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90" yWindow="105" windowWidth="15705" windowHeight="10635"/>
  </bookViews>
  <sheets>
    <sheet name="Contents" sheetId="7" r:id="rId1"/>
    <sheet name="Table 1" sheetId="8" r:id="rId2"/>
    <sheet name="Table 2" sheetId="21" r:id="rId3"/>
    <sheet name="Table 3" sheetId="22" r:id="rId4"/>
    <sheet name="Table 4" sheetId="23" r:id="rId5"/>
    <sheet name="Table 5" sheetId="24" r:id="rId6"/>
    <sheet name="Table 6" sheetId="25" r:id="rId7"/>
    <sheet name="Explanatory Notes" sheetId="10" r:id="rId8"/>
  </sheets>
  <externalReferences>
    <externalReference r:id="rId9"/>
  </externalReferences>
  <definedNames>
    <definedName name="Full">'Explanatory Notes'!$B$26:$B$28</definedName>
    <definedName name="Glossary">'Explanatory Notes'!$B$30:$B$39</definedName>
    <definedName name="Introduction">'Explanatory Notes'!$B$10:$B$15</definedName>
    <definedName name="scope">'Explanatory Notes'!$B$17:$B$25</definedName>
    <definedName name="table1" localSheetId="2">Contents!#REF!</definedName>
    <definedName name="table1" localSheetId="3">Contents!#REF!</definedName>
    <definedName name="table1" localSheetId="4">Contents!#REF!</definedName>
    <definedName name="table1" localSheetId="5">Contents!#REF!</definedName>
    <definedName name="table1" localSheetId="6">Contents!#REF!</definedName>
    <definedName name="table1">Contents!#REF!</definedName>
  </definedNames>
  <calcPr calcId="145621"/>
  <webPublishing codePage="1252"/>
</workbook>
</file>

<file path=xl/calcChain.xml><?xml version="1.0" encoding="utf-8"?>
<calcChain xmlns="http://schemas.openxmlformats.org/spreadsheetml/2006/main">
  <c r="A2" i="25" l="1"/>
  <c r="A2" i="24"/>
  <c r="A2" i="23"/>
  <c r="A2" i="22"/>
  <c r="A2" i="21"/>
  <c r="A2" i="10"/>
  <c r="A2" i="8"/>
</calcChain>
</file>

<file path=xl/sharedStrings.xml><?xml version="1.0" encoding="utf-8"?>
<sst xmlns="http://schemas.openxmlformats.org/spreadsheetml/2006/main" count="58799" uniqueCount="12281">
  <si>
    <t>Inquiries</t>
  </si>
  <si>
    <t>Contents</t>
  </si>
  <si>
    <t>Tables</t>
  </si>
  <si>
    <t>Explanatory Notes</t>
  </si>
  <si>
    <t>Australian Bureau of Statistics</t>
  </si>
  <si>
    <r>
      <t xml:space="preserve">More information available from the </t>
    </r>
    <r>
      <rPr>
        <b/>
        <u/>
        <sz val="12"/>
        <color indexed="12"/>
        <rFont val="Arial"/>
        <family val="2"/>
      </rPr>
      <t>ABS website</t>
    </r>
  </si>
  <si>
    <t>Further information about these and related statistics is available from the ABS website www.abs.gov.au, or contact the National Information and Referral Service on 1300 135 070.</t>
  </si>
  <si>
    <t>Correspondence</t>
  </si>
  <si>
    <t xml:space="preserve">Explanatory Notes </t>
  </si>
  <si>
    <t>© Commonwealth of Australia 2012</t>
  </si>
  <si>
    <t>QI measure</t>
  </si>
  <si>
    <t>QI indicator</t>
  </si>
  <si>
    <t>Null to or from field</t>
  </si>
  <si>
    <t>QI_MEASURE</t>
  </si>
  <si>
    <t>Table 2 QI indicator</t>
  </si>
  <si>
    <t>Table 3 Correspondence</t>
  </si>
  <si>
    <t>RATIO</t>
  </si>
  <si>
    <t>PERCENTAGE</t>
  </si>
  <si>
    <t>Table 4 Null to or from field</t>
  </si>
  <si>
    <t>Table 5 Below minimum output size</t>
  </si>
  <si>
    <t>QI_INDICATOR</t>
  </si>
  <si>
    <t>Table 1</t>
  </si>
  <si>
    <t>Table 2</t>
  </si>
  <si>
    <t>Table 3</t>
  </si>
  <si>
    <t>Table 4</t>
  </si>
  <si>
    <t>Table 6</t>
  </si>
  <si>
    <t>Missing to units</t>
  </si>
  <si>
    <t>More information is available from the ABS Statistical Geography website:</t>
  </si>
  <si>
    <t>www.abs.gov.au/geography</t>
  </si>
  <si>
    <t>Table 1 QI measure</t>
  </si>
  <si>
    <t>Below minimum output size</t>
  </si>
  <si>
    <t>Table 5</t>
  </si>
  <si>
    <t>File NULL_TO_OR_FROM_FIELD              : This file contains records that have either no FROM field or no TO field. This often happens around coastlines. These areas don't correspond to anything else.</t>
  </si>
  <si>
    <t>File BELOW_MIN_OUTPUT_SIZE              : This file contains aggregations of BASE polygons that are associated with a FROM and TO pair of polygons, but are below the minimum requested size, but not zero.</t>
  </si>
  <si>
    <t>Table 6 Missing to units</t>
  </si>
  <si>
    <t>Acceptable</t>
  </si>
  <si>
    <t>Abercrombie</t>
  </si>
  <si>
    <t>Poor</t>
  </si>
  <si>
    <t>Abbotsbury</t>
  </si>
  <si>
    <t>Good</t>
  </si>
  <si>
    <t>Abbotsford (NSW)</t>
  </si>
  <si>
    <t>Aberdare</t>
  </si>
  <si>
    <t>Aberdeen (NSW)</t>
  </si>
  <si>
    <t>Aberfoyle</t>
  </si>
  <si>
    <t>Aberglasslyn</t>
  </si>
  <si>
    <t>Abermain</t>
  </si>
  <si>
    <t>Acacia Gardens</t>
  </si>
  <si>
    <t>Adaminaby</t>
  </si>
  <si>
    <t>Adamstown</t>
  </si>
  <si>
    <t>Adamstown Heights</t>
  </si>
  <si>
    <t>Adelong</t>
  </si>
  <si>
    <t>Agnes Banks</t>
  </si>
  <si>
    <t>Airds</t>
  </si>
  <si>
    <t>Akolele</t>
  </si>
  <si>
    <t>Albion Park</t>
  </si>
  <si>
    <t>Albion Park Rail</t>
  </si>
  <si>
    <t>Albury</t>
  </si>
  <si>
    <t>Aldavilla</t>
  </si>
  <si>
    <t>Alexandria</t>
  </si>
  <si>
    <t>Alfords Point</t>
  </si>
  <si>
    <t>Alison (Dungog - NSW)</t>
  </si>
  <si>
    <t>Allambie Heights</t>
  </si>
  <si>
    <t>Allandale (NSW)</t>
  </si>
  <si>
    <t>Allawah</t>
  </si>
  <si>
    <t>Allgomera</t>
  </si>
  <si>
    <t>Allworth</t>
  </si>
  <si>
    <t>Allynbrook</t>
  </si>
  <si>
    <t>Alstonvale</t>
  </si>
  <si>
    <t>Alstonville</t>
  </si>
  <si>
    <t>Alumy Creek</t>
  </si>
  <si>
    <t>Ambarvale</t>
  </si>
  <si>
    <t>Angledale</t>
  </si>
  <si>
    <t>Anglers Reach</t>
  </si>
  <si>
    <t>Angourie</t>
  </si>
  <si>
    <t>Anna Bay</t>
  </si>
  <si>
    <t>Annandale (NSW)</t>
  </si>
  <si>
    <t>Annangrove</t>
  </si>
  <si>
    <t>Appin (NSW)</t>
  </si>
  <si>
    <t>Apsley (NSW)</t>
  </si>
  <si>
    <t>Arakoon</t>
  </si>
  <si>
    <t>Araluen (NSW)</t>
  </si>
  <si>
    <t>Arcadia (NSW)</t>
  </si>
  <si>
    <t>Arcadia Vale</t>
  </si>
  <si>
    <t>Arding</t>
  </si>
  <si>
    <t>Ardlethan</t>
  </si>
  <si>
    <t>Argenton</t>
  </si>
  <si>
    <t>Argents Hill</t>
  </si>
  <si>
    <t>Ariah Park</t>
  </si>
  <si>
    <t>Armatree</t>
  </si>
  <si>
    <t>Armidale</t>
  </si>
  <si>
    <t>Arncliffe</t>
  </si>
  <si>
    <t>Arndell Park</t>
  </si>
  <si>
    <t>Arrawarra</t>
  </si>
  <si>
    <t>Arrawarra Headland</t>
  </si>
  <si>
    <t>Artarmon</t>
  </si>
  <si>
    <t>Ashbury</t>
  </si>
  <si>
    <t>Ashby (NSW)</t>
  </si>
  <si>
    <t>Ashby Heights</t>
  </si>
  <si>
    <t>Ashcroft</t>
  </si>
  <si>
    <t>Ashfield (NSW)</t>
  </si>
  <si>
    <t>Ashford (NSW)</t>
  </si>
  <si>
    <t>Ashley</t>
  </si>
  <si>
    <t>Ashmont</t>
  </si>
  <si>
    <t>Ashtonfield</t>
  </si>
  <si>
    <t>Asquith</t>
  </si>
  <si>
    <t>Attunga</t>
  </si>
  <si>
    <t>Auburn (NSW)</t>
  </si>
  <si>
    <t>Austinmer</t>
  </si>
  <si>
    <t>Austral</t>
  </si>
  <si>
    <t>Avalon (NSW)</t>
  </si>
  <si>
    <t>Avoca Beach</t>
  </si>
  <si>
    <t>Awaba</t>
  </si>
  <si>
    <t>Aylmerton</t>
  </si>
  <si>
    <t>Baan Baa</t>
  </si>
  <si>
    <t>Backmede</t>
  </si>
  <si>
    <t>Badgerys Creek</t>
  </si>
  <si>
    <t>Balaclava (NSW)</t>
  </si>
  <si>
    <t>Balala</t>
  </si>
  <si>
    <t>Balcolyn</t>
  </si>
  <si>
    <t>Bald Hills (NSW)</t>
  </si>
  <si>
    <t>Balgowlah</t>
  </si>
  <si>
    <t>Balgowlah Heights</t>
  </si>
  <si>
    <t>Balgownie</t>
  </si>
  <si>
    <t>Balladoran</t>
  </si>
  <si>
    <t>Ballimore</t>
  </si>
  <si>
    <t>Ballina</t>
  </si>
  <si>
    <t>Balmain</t>
  </si>
  <si>
    <t>Balmain East</t>
  </si>
  <si>
    <t>Balmoral (Lake Macquarie - NSW)</t>
  </si>
  <si>
    <t>Balmoral (Wingecarribee - NSW)</t>
  </si>
  <si>
    <t>Balranald</t>
  </si>
  <si>
    <t>Bandon Grove</t>
  </si>
  <si>
    <t>Bangalee (NSW)</t>
  </si>
  <si>
    <t>Bangalow</t>
  </si>
  <si>
    <t>Bangheet</t>
  </si>
  <si>
    <t>Bangor (NSW)</t>
  </si>
  <si>
    <t>Banksia</t>
  </si>
  <si>
    <t>Banksmeadow</t>
  </si>
  <si>
    <t>Bankstown</t>
  </si>
  <si>
    <t>Bankstown Aerodrome</t>
  </si>
  <si>
    <t>Bannaby</t>
  </si>
  <si>
    <t>Bannister (NSW)</t>
  </si>
  <si>
    <t>Banora Point</t>
  </si>
  <si>
    <t>Bar Beach</t>
  </si>
  <si>
    <t>Bar Point</t>
  </si>
  <si>
    <t>Baradine</t>
  </si>
  <si>
    <t>Barangaroo</t>
  </si>
  <si>
    <t>Barcoongere</t>
  </si>
  <si>
    <t>Barden Ridge</t>
  </si>
  <si>
    <t>Bardwell Park</t>
  </si>
  <si>
    <t>Bardwell Valley</t>
  </si>
  <si>
    <t>Barellan</t>
  </si>
  <si>
    <t>Bargo</t>
  </si>
  <si>
    <t>Barham</t>
  </si>
  <si>
    <t>Barkers Vale</t>
  </si>
  <si>
    <t>Barmedman</t>
  </si>
  <si>
    <t>Barnsley</t>
  </si>
  <si>
    <t>Barooga</t>
  </si>
  <si>
    <t>Barraba</t>
  </si>
  <si>
    <t>Barrack Heights</t>
  </si>
  <si>
    <t>Barrack Point</t>
  </si>
  <si>
    <t>Barrengarry</t>
  </si>
  <si>
    <t>Barrington (NSW)</t>
  </si>
  <si>
    <t>Barry (Blayney - NSW)</t>
  </si>
  <si>
    <t>Basin View</t>
  </si>
  <si>
    <t>Bass Hill</t>
  </si>
  <si>
    <t>Bateau Bay</t>
  </si>
  <si>
    <t>Batehaven</t>
  </si>
  <si>
    <t>Batemans Bay</t>
  </si>
  <si>
    <t>Bathurst</t>
  </si>
  <si>
    <t>Batlow</t>
  </si>
  <si>
    <t>Baulkham Hills</t>
  </si>
  <si>
    <t>Baw Baw (NSW)</t>
  </si>
  <si>
    <t>Bawley Point</t>
  </si>
  <si>
    <t>Bayview (NSW)</t>
  </si>
  <si>
    <t>Beacon Hill</t>
  </si>
  <si>
    <t>Beaconsfield (NSW)</t>
  </si>
  <si>
    <t>Beaumont (NSW)</t>
  </si>
  <si>
    <t>Beaumont Hills</t>
  </si>
  <si>
    <t>Beckom</t>
  </si>
  <si>
    <t>Bedgerebong</t>
  </si>
  <si>
    <t>Beechwood</t>
  </si>
  <si>
    <t>Beecroft</t>
  </si>
  <si>
    <t>Beecroft Peninsula</t>
  </si>
  <si>
    <t>Beelbangera</t>
  </si>
  <si>
    <t>Bega</t>
  </si>
  <si>
    <t>Belbora</t>
  </si>
  <si>
    <t>Belfield</t>
  </si>
  <si>
    <t>Belgravia</t>
  </si>
  <si>
    <t>Belimbla Park</t>
  </si>
  <si>
    <t>Bella Vista</t>
  </si>
  <si>
    <t>Bellambi</t>
  </si>
  <si>
    <t>Bellangry</t>
  </si>
  <si>
    <t>Bellata</t>
  </si>
  <si>
    <t>Bellawongarah</t>
  </si>
  <si>
    <t>Bellbird</t>
  </si>
  <si>
    <t>Bellbird Heights</t>
  </si>
  <si>
    <t>Bellbrook</t>
  </si>
  <si>
    <t>Bellevue Hill</t>
  </si>
  <si>
    <t>Bellingen</t>
  </si>
  <si>
    <t>Belmont (NSW)</t>
  </si>
  <si>
    <t>Belmont North</t>
  </si>
  <si>
    <t>Belmont South</t>
  </si>
  <si>
    <t>Belmore</t>
  </si>
  <si>
    <t>Belmore River</t>
  </si>
  <si>
    <t>Belrose</t>
  </si>
  <si>
    <t>Bemboka</t>
  </si>
  <si>
    <t>Ben Lomond (NSW)</t>
  </si>
  <si>
    <t>Bendalong</t>
  </si>
  <si>
    <t>Bendemeer</t>
  </si>
  <si>
    <t>Bendick Murrell</t>
  </si>
  <si>
    <t>Bendolba</t>
  </si>
  <si>
    <t>Benerembah</t>
  </si>
  <si>
    <t>Beni</t>
  </si>
  <si>
    <t>Bensville</t>
  </si>
  <si>
    <t>Bentley (NSW)</t>
  </si>
  <si>
    <t>Berala</t>
  </si>
  <si>
    <t>Berambing</t>
  </si>
  <si>
    <t>Beresfield</t>
  </si>
  <si>
    <t>Bergalia</t>
  </si>
  <si>
    <t>Berkeley</t>
  </si>
  <si>
    <t>Berkeley Vale</t>
  </si>
  <si>
    <t>Berkshire Park</t>
  </si>
  <si>
    <t>Bermagui</t>
  </si>
  <si>
    <t>Berowra</t>
  </si>
  <si>
    <t>Berowra Creek</t>
  </si>
  <si>
    <t>Berowra Heights</t>
  </si>
  <si>
    <t>Berrambool</t>
  </si>
  <si>
    <t>Berrara</t>
  </si>
  <si>
    <t>Berridale</t>
  </si>
  <si>
    <t>Berrigan</t>
  </si>
  <si>
    <t>Berrilee</t>
  </si>
  <si>
    <t>Berrima</t>
  </si>
  <si>
    <t>Berry</t>
  </si>
  <si>
    <t>Bethungra</t>
  </si>
  <si>
    <t>Beverley Park</t>
  </si>
  <si>
    <t>Beverly Hills</t>
  </si>
  <si>
    <t>Bexhill</t>
  </si>
  <si>
    <t>Bexley</t>
  </si>
  <si>
    <t>Bexley North</t>
  </si>
  <si>
    <t>Bibbenluke</t>
  </si>
  <si>
    <t>Biddon</t>
  </si>
  <si>
    <t>Bidwill (NSW)</t>
  </si>
  <si>
    <t>Big Springs</t>
  </si>
  <si>
    <t>Bigga</t>
  </si>
  <si>
    <t>Bilambil</t>
  </si>
  <si>
    <t>Bilambil Heights</t>
  </si>
  <si>
    <t>Bilbul</t>
  </si>
  <si>
    <t>Bilgola</t>
  </si>
  <si>
    <t>Billinudgel</t>
  </si>
  <si>
    <t>Billywillinga</t>
  </si>
  <si>
    <t>Bilpin</t>
  </si>
  <si>
    <t>Binalong</t>
  </si>
  <si>
    <t>Binda</t>
  </si>
  <si>
    <t>Bingara</t>
  </si>
  <si>
    <t>Bingie</t>
  </si>
  <si>
    <t>Biniguy</t>
  </si>
  <si>
    <t>Binjura</t>
  </si>
  <si>
    <t>Binna Burra (NSW)</t>
  </si>
  <si>
    <t>Binnaway</t>
  </si>
  <si>
    <t>Binya</t>
  </si>
  <si>
    <t>Birchgrove</t>
  </si>
  <si>
    <t>Birmingham Gardens</t>
  </si>
  <si>
    <t>Birrong</t>
  </si>
  <si>
    <t>Bishops Bridge</t>
  </si>
  <si>
    <t>Bithramere</t>
  </si>
  <si>
    <t>Black Head</t>
  </si>
  <si>
    <t>Black Hill (NSW)</t>
  </si>
  <si>
    <t>Black Mountain (NSW)</t>
  </si>
  <si>
    <t>Black Springs (NSW)</t>
  </si>
  <si>
    <t>Blackalls Park</t>
  </si>
  <si>
    <t>Blackbutt (NSW)</t>
  </si>
  <si>
    <t>Blackett</t>
  </si>
  <si>
    <t>Blackheath (NSW)</t>
  </si>
  <si>
    <t>Blackmans Point</t>
  </si>
  <si>
    <t>Blacksmiths</t>
  </si>
  <si>
    <t>Blacktown</t>
  </si>
  <si>
    <t>Blackwall (NSW)</t>
  </si>
  <si>
    <t>Blair Athol (NSW)</t>
  </si>
  <si>
    <t>Blairmount</t>
  </si>
  <si>
    <t>Blakehurst</t>
  </si>
  <si>
    <t>Blandford</t>
  </si>
  <si>
    <t>Blaxland (NSW)</t>
  </si>
  <si>
    <t>Blaxlands Ridge</t>
  </si>
  <si>
    <t>Blayney</t>
  </si>
  <si>
    <t>Bligh Park</t>
  </si>
  <si>
    <t>Blighty</t>
  </si>
  <si>
    <t>Blue Bay</t>
  </si>
  <si>
    <t>Blue Haven</t>
  </si>
  <si>
    <t>Blue Knob</t>
  </si>
  <si>
    <t>Blue Mountains National Park</t>
  </si>
  <si>
    <t>Boambee</t>
  </si>
  <si>
    <t>Boambee East</t>
  </si>
  <si>
    <t>Boat Harbour (Port Stephens - NSW)</t>
  </si>
  <si>
    <t>Bobs Farm</t>
  </si>
  <si>
    <t>Bodalla</t>
  </si>
  <si>
    <t>Bogan Gate</t>
  </si>
  <si>
    <t>Bogangar</t>
  </si>
  <si>
    <t>Boggabilla</t>
  </si>
  <si>
    <t>Boggabri</t>
  </si>
  <si>
    <t>Bolton Point</t>
  </si>
  <si>
    <t>Bolwarra (NSW)</t>
  </si>
  <si>
    <t>Bolwarra Heights</t>
  </si>
  <si>
    <t>Bomaderry</t>
  </si>
  <si>
    <t>Bombala</t>
  </si>
  <si>
    <t>Bombira</t>
  </si>
  <si>
    <t>Bombo</t>
  </si>
  <si>
    <t>Bombowlee</t>
  </si>
  <si>
    <t>Bomen</t>
  </si>
  <si>
    <t>Bomera</t>
  </si>
  <si>
    <t>Bonalbo</t>
  </si>
  <si>
    <t>Bondi</t>
  </si>
  <si>
    <t>Bondi Beach</t>
  </si>
  <si>
    <t>Bondi Junction</t>
  </si>
  <si>
    <t>Bonnells Bay</t>
  </si>
  <si>
    <t>Bonnet Bay</t>
  </si>
  <si>
    <t>Bonny Hills</t>
  </si>
  <si>
    <t>Bonnyrigg</t>
  </si>
  <si>
    <t>Bonnyrigg Heights</t>
  </si>
  <si>
    <t>Bonville</t>
  </si>
  <si>
    <t>Booerie Creek</t>
  </si>
  <si>
    <t>Booker Bay</t>
  </si>
  <si>
    <t>Bookham</t>
  </si>
  <si>
    <t>Boolambayte</t>
  </si>
  <si>
    <t>Boolaroo</t>
  </si>
  <si>
    <t>Booligal</t>
  </si>
  <si>
    <t>Boomanoomana</t>
  </si>
  <si>
    <t>Boomerang Beach</t>
  </si>
  <si>
    <t>Booragul</t>
  </si>
  <si>
    <t>Booral (NSW)</t>
  </si>
  <si>
    <t>Boorolong</t>
  </si>
  <si>
    <t>Boorooma</t>
  </si>
  <si>
    <t>Boorowa</t>
  </si>
  <si>
    <t>Bootawa</t>
  </si>
  <si>
    <t>Bora Ridge</t>
  </si>
  <si>
    <t>Borambola</t>
  </si>
  <si>
    <t>Boree Creek</t>
  </si>
  <si>
    <t>Borenore</t>
  </si>
  <si>
    <t>Bossley Park</t>
  </si>
  <si>
    <t>Botany</t>
  </si>
  <si>
    <t>Botany Bay</t>
  </si>
  <si>
    <t>Bouddi</t>
  </si>
  <si>
    <t>Bourke</t>
  </si>
  <si>
    <t>Bourkelands</t>
  </si>
  <si>
    <t>Bournda</t>
  </si>
  <si>
    <t>Bow Bowing</t>
  </si>
  <si>
    <t>Bowan Park</t>
  </si>
  <si>
    <t>Bowen Mountain</t>
  </si>
  <si>
    <t>Bowenfels</t>
  </si>
  <si>
    <t>Bowman</t>
  </si>
  <si>
    <t>Bowning</t>
  </si>
  <si>
    <t>Bowral</t>
  </si>
  <si>
    <t>Bowraville</t>
  </si>
  <si>
    <t>Box Head</t>
  </si>
  <si>
    <t>Box Hill (NSW)</t>
  </si>
  <si>
    <t>Boydtown</t>
  </si>
  <si>
    <t>Bradbury (NSW)</t>
  </si>
  <si>
    <t>Braemar</t>
  </si>
  <si>
    <t>Braidwood</t>
  </si>
  <si>
    <t>Brandy Hill</t>
  </si>
  <si>
    <t>Branxton</t>
  </si>
  <si>
    <t>Braunstone</t>
  </si>
  <si>
    <t>Bray Park (NSW)</t>
  </si>
  <si>
    <t>Breadalbane (NSW)</t>
  </si>
  <si>
    <t>Breakfast Creek</t>
  </si>
  <si>
    <t>Breakfast Point</t>
  </si>
  <si>
    <t>Bream Beach</t>
  </si>
  <si>
    <t>Bredbo</t>
  </si>
  <si>
    <t>Brewarrina</t>
  </si>
  <si>
    <t>Brewongle</t>
  </si>
  <si>
    <t>Bribbaree</t>
  </si>
  <si>
    <t>Bridgman</t>
  </si>
  <si>
    <t>Brierfield</t>
  </si>
  <si>
    <t>Brighton-le-Sands</t>
  </si>
  <si>
    <t>Brightwaters</t>
  </si>
  <si>
    <t>Bringelly</t>
  </si>
  <si>
    <t>Brisbane Grove</t>
  </si>
  <si>
    <t>Broadmeadow</t>
  </si>
  <si>
    <t>Broadwater (Richmond Valley - NSW)</t>
  </si>
  <si>
    <t>Broadway</t>
  </si>
  <si>
    <t>Brocklehurst</t>
  </si>
  <si>
    <t>Brocklesby</t>
  </si>
  <si>
    <t>Brogo</t>
  </si>
  <si>
    <t>Broke (NSW)</t>
  </si>
  <si>
    <t>Broken Head</t>
  </si>
  <si>
    <t>Broken Hill</t>
  </si>
  <si>
    <t>Bronte</t>
  </si>
  <si>
    <t>Brookdale (NSW)</t>
  </si>
  <si>
    <t>Brookfield (NSW)</t>
  </si>
  <si>
    <t>Brooklet</t>
  </si>
  <si>
    <t>Brooklyn (NSW)</t>
  </si>
  <si>
    <t>Brookvale</t>
  </si>
  <si>
    <t>Brooms Head</t>
  </si>
  <si>
    <t>Broughton Vale</t>
  </si>
  <si>
    <t>Broulee</t>
  </si>
  <si>
    <t>Brownlow Hill</t>
  </si>
  <si>
    <t>Brownsville</t>
  </si>
  <si>
    <t>Bruah</t>
  </si>
  <si>
    <t>Brungle</t>
  </si>
  <si>
    <t>Brunswick Heads</t>
  </si>
  <si>
    <t>Brushgrove</t>
  </si>
  <si>
    <t>Bucca (NSW)</t>
  </si>
  <si>
    <t>Buckajo</t>
  </si>
  <si>
    <t>Budgee Budgee (NSW)</t>
  </si>
  <si>
    <t>Budgewoi</t>
  </si>
  <si>
    <t>Budgewoi Peninsula</t>
  </si>
  <si>
    <t>Buff Point</t>
  </si>
  <si>
    <t>Bugaldie</t>
  </si>
  <si>
    <t>Bukkulla</t>
  </si>
  <si>
    <t>Bulahdelah</t>
  </si>
  <si>
    <t>Bulga (NSW)</t>
  </si>
  <si>
    <t>Bullaburra</t>
  </si>
  <si>
    <t>Bulli</t>
  </si>
  <si>
    <t>Bundabah</t>
  </si>
  <si>
    <t>Bundaburrah</t>
  </si>
  <si>
    <t>Bundagen</t>
  </si>
  <si>
    <t>Bundanoon (NSW)</t>
  </si>
  <si>
    <t>Bundarra</t>
  </si>
  <si>
    <t>Bundeena</t>
  </si>
  <si>
    <t>Bundook</t>
  </si>
  <si>
    <t>Bungarby</t>
  </si>
  <si>
    <t>Bungendore</t>
  </si>
  <si>
    <t>Bunglegumbie</t>
  </si>
  <si>
    <t>Bungonia</t>
  </si>
  <si>
    <t>Bungowannah</t>
  </si>
  <si>
    <t>Bungwahl</t>
  </si>
  <si>
    <t>Bunnan</t>
  </si>
  <si>
    <t>Bunyan</t>
  </si>
  <si>
    <t>Burnt Bridge</t>
  </si>
  <si>
    <t>Buronga</t>
  </si>
  <si>
    <t>Burra (Palerang - NSW)</t>
  </si>
  <si>
    <t>Burrabadine</t>
  </si>
  <si>
    <t>Burradoo</t>
  </si>
  <si>
    <t>Burraga</t>
  </si>
  <si>
    <t>Burragate</t>
  </si>
  <si>
    <t>Burraneer</t>
  </si>
  <si>
    <t>Burrangong</t>
  </si>
  <si>
    <t>Burrawang</t>
  </si>
  <si>
    <t>Burrell Creek</t>
  </si>
  <si>
    <t>Burren Junction</t>
  </si>
  <si>
    <t>Burrill Lake</t>
  </si>
  <si>
    <t>Burringbar</t>
  </si>
  <si>
    <t>Burroway</t>
  </si>
  <si>
    <t>Burrumbuttock</t>
  </si>
  <si>
    <t>Burrundulla</t>
  </si>
  <si>
    <t>Burwood (NSW)</t>
  </si>
  <si>
    <t>Burwood Heights</t>
  </si>
  <si>
    <t>Busby</t>
  </si>
  <si>
    <t>Buttaba</t>
  </si>
  <si>
    <t>Buxton (NSW)</t>
  </si>
  <si>
    <t>Byabarra</t>
  </si>
  <si>
    <t>Byangum</t>
  </si>
  <si>
    <t>Byron Bay</t>
  </si>
  <si>
    <t>Byrrill Creek</t>
  </si>
  <si>
    <t>Bywong</t>
  </si>
  <si>
    <t>Cabarita (NSW)</t>
  </si>
  <si>
    <t>Cabramatta</t>
  </si>
  <si>
    <t>Cabramatta West</t>
  </si>
  <si>
    <t>Cabramurra</t>
  </si>
  <si>
    <t>Caffreys Flat</t>
  </si>
  <si>
    <t>Calala</t>
  </si>
  <si>
    <t>Calarie</t>
  </si>
  <si>
    <t>Calderwood</t>
  </si>
  <si>
    <t>Calimo</t>
  </si>
  <si>
    <t>Callaghan</t>
  </si>
  <si>
    <t>Callala Bay</t>
  </si>
  <si>
    <t>Callala Beach</t>
  </si>
  <si>
    <t>Calliope (NSW)</t>
  </si>
  <si>
    <t>Camberwell (NSW)</t>
  </si>
  <si>
    <t>Cambewarra</t>
  </si>
  <si>
    <t>Cambewarra Village</t>
  </si>
  <si>
    <t>Cambridge Gardens</t>
  </si>
  <si>
    <t>Cambridge Park</t>
  </si>
  <si>
    <t>Camden</t>
  </si>
  <si>
    <t>Camden Head</t>
  </si>
  <si>
    <t>Camden Park (NSW)</t>
  </si>
  <si>
    <t>Camden South</t>
  </si>
  <si>
    <t>Cameron Park</t>
  </si>
  <si>
    <t>Cammeray</t>
  </si>
  <si>
    <t>Campbelltown (NSW)</t>
  </si>
  <si>
    <t>Camperdown (NSW)</t>
  </si>
  <si>
    <t>Campsie</t>
  </si>
  <si>
    <t>Canada Bay</t>
  </si>
  <si>
    <t>Candelo</t>
  </si>
  <si>
    <t>Cangai</t>
  </si>
  <si>
    <t>Caniaba</t>
  </si>
  <si>
    <t>Canley Heights</t>
  </si>
  <si>
    <t>Canley Vale</t>
  </si>
  <si>
    <t>Canobolas</t>
  </si>
  <si>
    <t>Canoelands</t>
  </si>
  <si>
    <t>Canowindra</t>
  </si>
  <si>
    <t>Canterbury (NSW)</t>
  </si>
  <si>
    <t>Canton Beach</t>
  </si>
  <si>
    <t>Canyonleigh</t>
  </si>
  <si>
    <t>Capertee</t>
  </si>
  <si>
    <t>Captains Flat</t>
  </si>
  <si>
    <t>Caragabal</t>
  </si>
  <si>
    <t>Carcoar</t>
  </si>
  <si>
    <t>Cardiff (NSW)</t>
  </si>
  <si>
    <t>Cardiff Heights</t>
  </si>
  <si>
    <t>Cardiff South</t>
  </si>
  <si>
    <t>Carey Bay</t>
  </si>
  <si>
    <t>Cargo</t>
  </si>
  <si>
    <t>Carinda</t>
  </si>
  <si>
    <t>Caringbah</t>
  </si>
  <si>
    <t>Caringbah South</t>
  </si>
  <si>
    <t>Carlingford</t>
  </si>
  <si>
    <t>Carlton (NSW)</t>
  </si>
  <si>
    <t>Carool</t>
  </si>
  <si>
    <t>Caroona</t>
  </si>
  <si>
    <t>Carramar (NSW)</t>
  </si>
  <si>
    <t>Carrathool</t>
  </si>
  <si>
    <t>Carrington (Newcastle - NSW)</t>
  </si>
  <si>
    <t>Carroll</t>
  </si>
  <si>
    <t>Carrs Creek</t>
  </si>
  <si>
    <t>Carss Park</t>
  </si>
  <si>
    <t>Cartwright</t>
  </si>
  <si>
    <t>Cartwrights Hill</t>
  </si>
  <si>
    <t>Carwoola</t>
  </si>
  <si>
    <t>Casino</t>
  </si>
  <si>
    <t>Cassilis (NSW)</t>
  </si>
  <si>
    <t>Castle Cove</t>
  </si>
  <si>
    <t>Castle Doyle</t>
  </si>
  <si>
    <t>Castle Hill (NSW)</t>
  </si>
  <si>
    <t>Castle Rock</t>
  </si>
  <si>
    <t>Castlecrag</t>
  </si>
  <si>
    <t>Castlereagh</t>
  </si>
  <si>
    <t>Casuarina (NSW)</t>
  </si>
  <si>
    <t>Casula</t>
  </si>
  <si>
    <t>Catalina</t>
  </si>
  <si>
    <t>Catherine Field</t>
  </si>
  <si>
    <t>Catherine Hill Bay</t>
  </si>
  <si>
    <t>Cattai</t>
  </si>
  <si>
    <t>Caves Beach</t>
  </si>
  <si>
    <t>Cawdor (NSW)</t>
  </si>
  <si>
    <t>Cawongla</t>
  </si>
  <si>
    <t>Cecil Hills</t>
  </si>
  <si>
    <t>Cecil Park</t>
  </si>
  <si>
    <t>Cedar Party</t>
  </si>
  <si>
    <t>Centennial Park (NSW)</t>
  </si>
  <si>
    <t>Central Mangrove</t>
  </si>
  <si>
    <t>Central Tilba</t>
  </si>
  <si>
    <t>Cessnock</t>
  </si>
  <si>
    <t>Chain Valley Bay</t>
  </si>
  <si>
    <t>Charbon</t>
  </si>
  <si>
    <t>Charles Sturt University</t>
  </si>
  <si>
    <t>Charlestown (NSW)</t>
  </si>
  <si>
    <t>Charmhaven</t>
  </si>
  <si>
    <t>Chatswood</t>
  </si>
  <si>
    <t>Chatswood West</t>
  </si>
  <si>
    <t>Chatsworth (NSW)</t>
  </si>
  <si>
    <t>Cheltenham (NSW)</t>
  </si>
  <si>
    <t>Cherrybrook</t>
  </si>
  <si>
    <t>Chester Hill</t>
  </si>
  <si>
    <t>Chifley (NSW)</t>
  </si>
  <si>
    <t>Chilcotts Grass</t>
  </si>
  <si>
    <t>Chillingham</t>
  </si>
  <si>
    <t>Chinderah</t>
  </si>
  <si>
    <t>Chippendale</t>
  </si>
  <si>
    <t>Chipping Norton</t>
  </si>
  <si>
    <t>Chisholm (NSW)</t>
  </si>
  <si>
    <t>Chiswick</t>
  </si>
  <si>
    <t>Chittaway Bay</t>
  </si>
  <si>
    <t>Chittaway Point</t>
  </si>
  <si>
    <t>Church Point</t>
  </si>
  <si>
    <t>Clandulla</t>
  </si>
  <si>
    <t>Claremont Meadows</t>
  </si>
  <si>
    <t>Clarence</t>
  </si>
  <si>
    <t>Clarence Town</t>
  </si>
  <si>
    <t>Clarendon (NSW)</t>
  </si>
  <si>
    <t>Clarenza</t>
  </si>
  <si>
    <t>Claymore</t>
  </si>
  <si>
    <t>Clemton Park</t>
  </si>
  <si>
    <t>Cliftleigh</t>
  </si>
  <si>
    <t>Clifton Grove</t>
  </si>
  <si>
    <t>Clontarf (NSW)</t>
  </si>
  <si>
    <t>Clothiers Creek</t>
  </si>
  <si>
    <t>Clovelly</t>
  </si>
  <si>
    <t>Clunes (NSW)</t>
  </si>
  <si>
    <t>Clybucca</t>
  </si>
  <si>
    <t>Clyde (NSW)</t>
  </si>
  <si>
    <t>Coal Point</t>
  </si>
  <si>
    <t>Coalcliff</t>
  </si>
  <si>
    <t>Cobaki</t>
  </si>
  <si>
    <t>Cobar</t>
  </si>
  <si>
    <t>Cobargo</t>
  </si>
  <si>
    <t>Cobbitty</t>
  </si>
  <si>
    <t>Coffee Camp</t>
  </si>
  <si>
    <t>Coffs Harbour</t>
  </si>
  <si>
    <t>Coleambally</t>
  </si>
  <si>
    <t>Colebee</t>
  </si>
  <si>
    <t>Coledale</t>
  </si>
  <si>
    <t>Collarenebri</t>
  </si>
  <si>
    <t>Collaroy (NSW)</t>
  </si>
  <si>
    <t>Collector</t>
  </si>
  <si>
    <t>Collendina</t>
  </si>
  <si>
    <t>Collie (NSW)</t>
  </si>
  <si>
    <t>Collombatti</t>
  </si>
  <si>
    <t>Colo Heights</t>
  </si>
  <si>
    <t>Colo Vale</t>
  </si>
  <si>
    <t>Colongra</t>
  </si>
  <si>
    <t>Colyton</t>
  </si>
  <si>
    <t>Comberton</t>
  </si>
  <si>
    <t>Comboyne</t>
  </si>
  <si>
    <t>Come By Chance</t>
  </si>
  <si>
    <t>Como (NSW)</t>
  </si>
  <si>
    <t>Comobella</t>
  </si>
  <si>
    <t>Conargo</t>
  </si>
  <si>
    <t>Concord</t>
  </si>
  <si>
    <t>Concord West</t>
  </si>
  <si>
    <t>Condell Park</t>
  </si>
  <si>
    <t>Condobolin</t>
  </si>
  <si>
    <t>Condong</t>
  </si>
  <si>
    <t>Congarinni</t>
  </si>
  <si>
    <t>Congarinni North</t>
  </si>
  <si>
    <t>Congewai</t>
  </si>
  <si>
    <t>Congo</t>
  </si>
  <si>
    <t>Coniston</t>
  </si>
  <si>
    <t>Conjola Park</t>
  </si>
  <si>
    <t>Connells Point</t>
  </si>
  <si>
    <t>Constitution Hill</t>
  </si>
  <si>
    <t>Coogee (NSW)</t>
  </si>
  <si>
    <t>Cookamidgera</t>
  </si>
  <si>
    <t>Cookardinia</t>
  </si>
  <si>
    <t>Cooks Gap</t>
  </si>
  <si>
    <t>Cooks Hill</t>
  </si>
  <si>
    <t>Cooks Myalls</t>
  </si>
  <si>
    <t>Coolac</t>
  </si>
  <si>
    <t>Coolagolite</t>
  </si>
  <si>
    <t>Coolah</t>
  </si>
  <si>
    <t>Coolamon</t>
  </si>
  <si>
    <t>Coolangatta (NSW)</t>
  </si>
  <si>
    <t>Coolongolook</t>
  </si>
  <si>
    <t>Cooma (NSW)</t>
  </si>
  <si>
    <t>Coomba Bay</t>
  </si>
  <si>
    <t>Coomba Park</t>
  </si>
  <si>
    <t>Coomealla</t>
  </si>
  <si>
    <t>Coonabarabran</t>
  </si>
  <si>
    <t>Coonamble</t>
  </si>
  <si>
    <t>Cooperabung</t>
  </si>
  <si>
    <t>Coopernook</t>
  </si>
  <si>
    <t>Coopers Gully</t>
  </si>
  <si>
    <t>Coopers Shoot</t>
  </si>
  <si>
    <t>Coorabell</t>
  </si>
  <si>
    <t>Cooranbong</t>
  </si>
  <si>
    <t>Cootamundra</t>
  </si>
  <si>
    <t>Cooyal</t>
  </si>
  <si>
    <t>Copacabana</t>
  </si>
  <si>
    <t>Copmanhurst</t>
  </si>
  <si>
    <t>Coraki</t>
  </si>
  <si>
    <t>Coralville</t>
  </si>
  <si>
    <t>Coramba</t>
  </si>
  <si>
    <t>Corbie Hill</t>
  </si>
  <si>
    <t>Cordeaux Heights</t>
  </si>
  <si>
    <t>Coreen</t>
  </si>
  <si>
    <t>Corindi Beach</t>
  </si>
  <si>
    <t>Corlette</t>
  </si>
  <si>
    <t>Corndale (NSW)</t>
  </si>
  <si>
    <t>Corowa</t>
  </si>
  <si>
    <t>Corrimal</t>
  </si>
  <si>
    <t>Cottage Point</t>
  </si>
  <si>
    <t>Courabyra</t>
  </si>
  <si>
    <t>Couridjah</t>
  </si>
  <si>
    <t>Coutts Crossing</t>
  </si>
  <si>
    <t>Cowan</t>
  </si>
  <si>
    <t>Cowra</t>
  </si>
  <si>
    <t>Coxs Creek</t>
  </si>
  <si>
    <t>Crabbes Creek</t>
  </si>
  <si>
    <t>Cranebrook</t>
  </si>
  <si>
    <t>Crangan Bay</t>
  </si>
  <si>
    <t>Craven</t>
  </si>
  <si>
    <t>Cremorne (NSW)</t>
  </si>
  <si>
    <t>Cremorne Point</t>
  </si>
  <si>
    <t>Crescent Head</t>
  </si>
  <si>
    <t>Crestwood</t>
  </si>
  <si>
    <t>Cringila</t>
  </si>
  <si>
    <t>Cromer (NSW)</t>
  </si>
  <si>
    <t>Cronulla</t>
  </si>
  <si>
    <t>Crookwell</t>
  </si>
  <si>
    <t>Crosslands</t>
  </si>
  <si>
    <t>Croudace Bay</t>
  </si>
  <si>
    <t>Crowdy Bay National Park</t>
  </si>
  <si>
    <t>Crowdy Head</t>
  </si>
  <si>
    <t>Crows Nest (NSW)</t>
  </si>
  <si>
    <t>Croydon (NSW)</t>
  </si>
  <si>
    <t>Croydon Park (NSW)</t>
  </si>
  <si>
    <t>Crystal Creek (NSW)</t>
  </si>
  <si>
    <t>Cudal</t>
  </si>
  <si>
    <t>Cudgen</t>
  </si>
  <si>
    <t>Cudgera Creek</t>
  </si>
  <si>
    <t>Cudmirrah</t>
  </si>
  <si>
    <t>Culburra Beach</t>
  </si>
  <si>
    <t>Culcairn</t>
  </si>
  <si>
    <t>Cullen Bullen</t>
  </si>
  <si>
    <t>Cumbalum</t>
  </si>
  <si>
    <t>Cumberland Reach</t>
  </si>
  <si>
    <t>Cumboogle</t>
  </si>
  <si>
    <t>Cumborah</t>
  </si>
  <si>
    <t>Cumnock</t>
  </si>
  <si>
    <t>Cundletown</t>
  </si>
  <si>
    <t>Cunjurong Point</t>
  </si>
  <si>
    <t>Curl Curl</t>
  </si>
  <si>
    <t>Curlewis (NSW)</t>
  </si>
  <si>
    <t>Curlwaa</t>
  </si>
  <si>
    <t>Currabubula</t>
  </si>
  <si>
    <t>Curramore (NSW)</t>
  </si>
  <si>
    <t>Currans Hill</t>
  </si>
  <si>
    <t>Currarong</t>
  </si>
  <si>
    <t>Currawarna</t>
  </si>
  <si>
    <t>Daceyville</t>
  </si>
  <si>
    <t>Daleys Point</t>
  </si>
  <si>
    <t>Dalgety</t>
  </si>
  <si>
    <t>Dalmeny</t>
  </si>
  <si>
    <t>Dalwood (Ballina - NSW)</t>
  </si>
  <si>
    <t>Dandry</t>
  </si>
  <si>
    <t>Dangar Island</t>
  </si>
  <si>
    <t>Dapto</t>
  </si>
  <si>
    <t>Darawank</t>
  </si>
  <si>
    <t>Darbys Falls</t>
  </si>
  <si>
    <t>Dareton</t>
  </si>
  <si>
    <t>Dargan</t>
  </si>
  <si>
    <t>Darkes Forest</t>
  </si>
  <si>
    <t>Darkwood</t>
  </si>
  <si>
    <t>Darling Point</t>
  </si>
  <si>
    <t>Darlinghurst</t>
  </si>
  <si>
    <t>Darlington (Singleton - NSW)</t>
  </si>
  <si>
    <t>Darlington (Sydney - NSW)</t>
  </si>
  <si>
    <t>Darlington Point</t>
  </si>
  <si>
    <t>Daruka</t>
  </si>
  <si>
    <t>Davidson</t>
  </si>
  <si>
    <t>Davistown</t>
  </si>
  <si>
    <t>Dawes Point</t>
  </si>
  <si>
    <t>Dean Park</t>
  </si>
  <si>
    <t>Dee Why</t>
  </si>
  <si>
    <t>Deepwater (NSW)</t>
  </si>
  <si>
    <t>Deer Vale</t>
  </si>
  <si>
    <t>Delegate</t>
  </si>
  <si>
    <t>Delroy Heights</t>
  </si>
  <si>
    <t>Delungra</t>
  </si>
  <si>
    <t>Denham Court</t>
  </si>
  <si>
    <t>Denhams Beach</t>
  </si>
  <si>
    <t>Deniliquin</t>
  </si>
  <si>
    <t>Denistone</t>
  </si>
  <si>
    <t>Denistone East</t>
  </si>
  <si>
    <t>Denistone West</t>
  </si>
  <si>
    <t>Denman</t>
  </si>
  <si>
    <t>Deua River Valley</t>
  </si>
  <si>
    <t>Dharruk</t>
  </si>
  <si>
    <t>Diamond Beach</t>
  </si>
  <si>
    <t>Dignams Creek</t>
  </si>
  <si>
    <t>Dolans Bay</t>
  </si>
  <si>
    <t>Dolls Point</t>
  </si>
  <si>
    <t>Dolphin Point</t>
  </si>
  <si>
    <t>Dondingalong</t>
  </si>
  <si>
    <t>Doonbah</t>
  </si>
  <si>
    <t>Doonside</t>
  </si>
  <si>
    <t>Dooralong</t>
  </si>
  <si>
    <t>Dora Creek</t>
  </si>
  <si>
    <t>Dorrigo</t>
  </si>
  <si>
    <t>Double Bay</t>
  </si>
  <si>
    <t>Doubtful Creek</t>
  </si>
  <si>
    <t>Douglas Park</t>
  </si>
  <si>
    <t>Dover Heights</t>
  </si>
  <si>
    <t>Downside</t>
  </si>
  <si>
    <t>Doyalson</t>
  </si>
  <si>
    <t>Doyalson North</t>
  </si>
  <si>
    <t>Drake</t>
  </si>
  <si>
    <t>Drummoyne</t>
  </si>
  <si>
    <t>Dubbo</t>
  </si>
  <si>
    <t>Duckenfield</t>
  </si>
  <si>
    <t>Duckmaloi</t>
  </si>
  <si>
    <t>Dudley</t>
  </si>
  <si>
    <t>Duffys Forest</t>
  </si>
  <si>
    <t>Dulguigan</t>
  </si>
  <si>
    <t>Dulwich Hill</t>
  </si>
  <si>
    <t>Dumaresq Island</t>
  </si>
  <si>
    <t>Dunbible</t>
  </si>
  <si>
    <t>Dunbogan</t>
  </si>
  <si>
    <t>Dundas (NSW)</t>
  </si>
  <si>
    <t>Dundas Valley</t>
  </si>
  <si>
    <t>Dundee</t>
  </si>
  <si>
    <t>Dundurrabin</t>
  </si>
  <si>
    <t>Dunedoo</t>
  </si>
  <si>
    <t>Dungay</t>
  </si>
  <si>
    <t>Dungog</t>
  </si>
  <si>
    <t>Dungowan</t>
  </si>
  <si>
    <t>Dunmore (NSW)</t>
  </si>
  <si>
    <t>Dunoon</t>
  </si>
  <si>
    <t>Duns Creek</t>
  </si>
  <si>
    <t>Dural (Hornsby - NSW)</t>
  </si>
  <si>
    <t>Duranbah</t>
  </si>
  <si>
    <t>Duri</t>
  </si>
  <si>
    <t>Durras North</t>
  </si>
  <si>
    <t>Dyers Crossing</t>
  </si>
  <si>
    <t>Eagle Vale</t>
  </si>
  <si>
    <t>Eagleton</t>
  </si>
  <si>
    <t>Earlwood</t>
  </si>
  <si>
    <t>East Albury</t>
  </si>
  <si>
    <t>East Ballina</t>
  </si>
  <si>
    <t>East Bowral</t>
  </si>
  <si>
    <t>East Branxton</t>
  </si>
  <si>
    <t>East Coraki</t>
  </si>
  <si>
    <t>East Corrimal</t>
  </si>
  <si>
    <t>East Gosford</t>
  </si>
  <si>
    <t>East Gresford</t>
  </si>
  <si>
    <t>East Hills</t>
  </si>
  <si>
    <t>East Jindabyne</t>
  </si>
  <si>
    <t>East Kempsey</t>
  </si>
  <si>
    <t>East Killara</t>
  </si>
  <si>
    <t>East Kurrajong</t>
  </si>
  <si>
    <t>East Lindfield</t>
  </si>
  <si>
    <t>East Lismore</t>
  </si>
  <si>
    <t>East Maitland</t>
  </si>
  <si>
    <t>East Ryde</t>
  </si>
  <si>
    <t>East Seaham</t>
  </si>
  <si>
    <t>East Tamworth</t>
  </si>
  <si>
    <t>East Wagga Wagga</t>
  </si>
  <si>
    <t>Eastern Creek</t>
  </si>
  <si>
    <t>Eastgardens</t>
  </si>
  <si>
    <t>Eastlakes</t>
  </si>
  <si>
    <t>Eastwood (NSW)</t>
  </si>
  <si>
    <t>Eatonsville</t>
  </si>
  <si>
    <t>Ebenezer (NSW)</t>
  </si>
  <si>
    <t>Ebor</t>
  </si>
  <si>
    <t>Eden</t>
  </si>
  <si>
    <t>Eden Creek</t>
  </si>
  <si>
    <t>Edensor Park</t>
  </si>
  <si>
    <t>Edgecliff</t>
  </si>
  <si>
    <t>Edgeworth</t>
  </si>
  <si>
    <t>Edith (NSW)</t>
  </si>
  <si>
    <t>Edmondson Park</t>
  </si>
  <si>
    <t>Eglinton (NSW)</t>
  </si>
  <si>
    <t>Elands</t>
  </si>
  <si>
    <t>Elanora Heights</t>
  </si>
  <si>
    <t>Elderslie (Camden - NSW)</t>
  </si>
  <si>
    <t>Eleebana</t>
  </si>
  <si>
    <t>Elermore Vale</t>
  </si>
  <si>
    <t>Elizabeth Bay</t>
  </si>
  <si>
    <t>Elizabeth Beach</t>
  </si>
  <si>
    <t>Elizabeth Hills</t>
  </si>
  <si>
    <t>Ellalong</t>
  </si>
  <si>
    <t>Elland</t>
  </si>
  <si>
    <t>Ellangowan (NSW)</t>
  </si>
  <si>
    <t>Ellenborough</t>
  </si>
  <si>
    <t>Ellerslie (Wentworth - NSW)</t>
  </si>
  <si>
    <t>Ellis Lane</t>
  </si>
  <si>
    <t>Elrington</t>
  </si>
  <si>
    <t>Elsmore</t>
  </si>
  <si>
    <t>Eltham (NSW)</t>
  </si>
  <si>
    <t>Emerald Beach</t>
  </si>
  <si>
    <t>Emerald Hill</t>
  </si>
  <si>
    <t>Emerton</t>
  </si>
  <si>
    <t>Emmaville</t>
  </si>
  <si>
    <t>Empire Bay</t>
  </si>
  <si>
    <t>Empire Vale</t>
  </si>
  <si>
    <t>Emu Heights (NSW)</t>
  </si>
  <si>
    <t>Emu Plains</t>
  </si>
  <si>
    <t>Enfield (NSW)</t>
  </si>
  <si>
    <t>Engadine</t>
  </si>
  <si>
    <t>Englorie Park</t>
  </si>
  <si>
    <t>Enmore (Marrickville - NSW)</t>
  </si>
  <si>
    <t>Enngonia</t>
  </si>
  <si>
    <t>Epping (NSW)</t>
  </si>
  <si>
    <t>Eraring</t>
  </si>
  <si>
    <t>Erina</t>
  </si>
  <si>
    <t>Erina Heights</t>
  </si>
  <si>
    <t>Ermington</t>
  </si>
  <si>
    <t>Erowal Bay</t>
  </si>
  <si>
    <t>Erskine Park</t>
  </si>
  <si>
    <t>Erskineville</t>
  </si>
  <si>
    <t>Eschol</t>
  </si>
  <si>
    <t>Eschol Park</t>
  </si>
  <si>
    <t>Estella</t>
  </si>
  <si>
    <t>Ettalong Beach</t>
  </si>
  <si>
    <t>Ettrick (NSW)</t>
  </si>
  <si>
    <t>Euabalong</t>
  </si>
  <si>
    <t>Eugowra</t>
  </si>
  <si>
    <t>Eulah Creek</t>
  </si>
  <si>
    <t>Eulomogo</t>
  </si>
  <si>
    <t>Eumungerie</t>
  </si>
  <si>
    <t>Eungai Creek</t>
  </si>
  <si>
    <t>Eungai Rail</t>
  </si>
  <si>
    <t>Eungella (NSW)</t>
  </si>
  <si>
    <t>Eureka (NSW)</t>
  </si>
  <si>
    <t>Eurobodalla</t>
  </si>
  <si>
    <t>Euroka</t>
  </si>
  <si>
    <t>Euston</t>
  </si>
  <si>
    <t>Evans Head</t>
  </si>
  <si>
    <t>Evans Plains</t>
  </si>
  <si>
    <t>Eveleigh</t>
  </si>
  <si>
    <t>Eviron</t>
  </si>
  <si>
    <t>Ewingar</t>
  </si>
  <si>
    <t>Ewingsdale</t>
  </si>
  <si>
    <t>Exeter (NSW)</t>
  </si>
  <si>
    <t>Failford</t>
  </si>
  <si>
    <t>Fairfield (NSW)</t>
  </si>
  <si>
    <t>Fairfield East</t>
  </si>
  <si>
    <t>Fairfield Heights</t>
  </si>
  <si>
    <t>Fairfield West</t>
  </si>
  <si>
    <t>Fairlight</t>
  </si>
  <si>
    <t>Fairy Hill</t>
  </si>
  <si>
    <t>Fairy Meadow</t>
  </si>
  <si>
    <t>Falls Creek (NSW)</t>
  </si>
  <si>
    <t>Far Meadow</t>
  </si>
  <si>
    <t>Farley</t>
  </si>
  <si>
    <t>Farmborough Heights</t>
  </si>
  <si>
    <t>Fassifern (NSW)</t>
  </si>
  <si>
    <t>Faulconbridge</t>
  </si>
  <si>
    <t>Faulkland</t>
  </si>
  <si>
    <t>Fawcetts Plain</t>
  </si>
  <si>
    <t>Federal (NSW)</t>
  </si>
  <si>
    <t>Fennell Bay</t>
  </si>
  <si>
    <t>Fern Bay</t>
  </si>
  <si>
    <t>Fernbank Creek</t>
  </si>
  <si>
    <t>Fernhill</t>
  </si>
  <si>
    <t>Fernleigh</t>
  </si>
  <si>
    <t>Fernmount</t>
  </si>
  <si>
    <t>Fernvale (NSW)</t>
  </si>
  <si>
    <t>Ferodale</t>
  </si>
  <si>
    <t>Fiddletown</t>
  </si>
  <si>
    <t>Fifield</t>
  </si>
  <si>
    <t>Figtree</t>
  </si>
  <si>
    <t>Fingal Bay</t>
  </si>
  <si>
    <t>Fingal Head</t>
  </si>
  <si>
    <t>Finley</t>
  </si>
  <si>
    <t>Firefly</t>
  </si>
  <si>
    <t>Fishermans Bay</t>
  </si>
  <si>
    <t>Fishermans Paradise</t>
  </si>
  <si>
    <t>Fishermans Reach</t>
  </si>
  <si>
    <t>Fishing Point</t>
  </si>
  <si>
    <t>Fitzroy Falls</t>
  </si>
  <si>
    <t>Five Dock</t>
  </si>
  <si>
    <t>Fletcher (NSW)</t>
  </si>
  <si>
    <t>Flinders (NSW)</t>
  </si>
  <si>
    <t>Floraville</t>
  </si>
  <si>
    <t>Forbes (NSW)</t>
  </si>
  <si>
    <t>Forest Hill (NSW)</t>
  </si>
  <si>
    <t>Forest Lodge</t>
  </si>
  <si>
    <t>Forest Reefs</t>
  </si>
  <si>
    <t>Forestville (NSW)</t>
  </si>
  <si>
    <t>Forresters Beach</t>
  </si>
  <si>
    <t>Forster (NSW)</t>
  </si>
  <si>
    <t>Fosters Valley</t>
  </si>
  <si>
    <t>Fosterton</t>
  </si>
  <si>
    <t>Fountaindale</t>
  </si>
  <si>
    <t>Foxground</t>
  </si>
  <si>
    <t>Frazers Creek</t>
  </si>
  <si>
    <t>Frederickton</t>
  </si>
  <si>
    <t>Freeburn Island</t>
  </si>
  <si>
    <t>Freemans Reach</t>
  </si>
  <si>
    <t>Frenchs Forest</t>
  </si>
  <si>
    <t>Freshwater (NSW)</t>
  </si>
  <si>
    <t>Frogmore</t>
  </si>
  <si>
    <t>Fullerton Cove</t>
  </si>
  <si>
    <t>Galong</t>
  </si>
  <si>
    <t>Galston</t>
  </si>
  <si>
    <t>Ganbenang</t>
  </si>
  <si>
    <t>Ganmain</t>
  </si>
  <si>
    <t>Garah</t>
  </si>
  <si>
    <t>Garden Suburb</t>
  </si>
  <si>
    <t>Garra</t>
  </si>
  <si>
    <t>Gateshead</t>
  </si>
  <si>
    <t>Geneva</t>
  </si>
  <si>
    <t>Georges Hall</t>
  </si>
  <si>
    <t>Georges Plains</t>
  </si>
  <si>
    <t>Georgetown (NSW)</t>
  </si>
  <si>
    <t>Georgica</t>
  </si>
  <si>
    <t>Gerogery</t>
  </si>
  <si>
    <t>Gerringong</t>
  </si>
  <si>
    <t>Gerroa</t>
  </si>
  <si>
    <t>Geurie</t>
  </si>
  <si>
    <t>Giants Creek</t>
  </si>
  <si>
    <t>Gilead</t>
  </si>
  <si>
    <t>Gilgai</t>
  </si>
  <si>
    <t>Gilgandra</t>
  </si>
  <si>
    <t>Gilgooma</t>
  </si>
  <si>
    <t>Gillenbah</t>
  </si>
  <si>
    <t>Gillieston Heights</t>
  </si>
  <si>
    <t>Gilmore (NSW)</t>
  </si>
  <si>
    <t>Gin Gin (NSW)</t>
  </si>
  <si>
    <t>Girards Hill</t>
  </si>
  <si>
    <t>Girilambone</t>
  </si>
  <si>
    <t>Girral</t>
  </si>
  <si>
    <t>Girraween (NSW)</t>
  </si>
  <si>
    <t>Gladesville</t>
  </si>
  <si>
    <t>Gladstone (NSW)</t>
  </si>
  <si>
    <t>Glebe (NSW)</t>
  </si>
  <si>
    <t>Glen Alpine</t>
  </si>
  <si>
    <t>Glen Davis</t>
  </si>
  <si>
    <t>Glen Innes</t>
  </si>
  <si>
    <t>Glen Oak</t>
  </si>
  <si>
    <t>Glen William</t>
  </si>
  <si>
    <t>Glenbrook</t>
  </si>
  <si>
    <t>Glencoe (NSW)</t>
  </si>
  <si>
    <t>Glendale (NSW)</t>
  </si>
  <si>
    <t>Glendenning</t>
  </si>
  <si>
    <t>Glendon Brook</t>
  </si>
  <si>
    <t>Glenfield (NSW)</t>
  </si>
  <si>
    <t>Glenfield Park</t>
  </si>
  <si>
    <t>Glenhaven</t>
  </si>
  <si>
    <t>Gleniffer</t>
  </si>
  <si>
    <t>Glenmore Park</t>
  </si>
  <si>
    <t>Glenning Valley</t>
  </si>
  <si>
    <t>Glenorie</t>
  </si>
  <si>
    <t>Glenquarry</t>
  </si>
  <si>
    <t>Glenreagh</t>
  </si>
  <si>
    <t>Glenridding</t>
  </si>
  <si>
    <t>Glenrock (NSW)</t>
  </si>
  <si>
    <t>Glenroy (Albury - NSW)</t>
  </si>
  <si>
    <t>Glenroy (Tumbarumba - NSW)</t>
  </si>
  <si>
    <t>Glenthorne</t>
  </si>
  <si>
    <t>Glenugie</t>
  </si>
  <si>
    <t>Glenwood (NSW)</t>
  </si>
  <si>
    <t>Glossodia</t>
  </si>
  <si>
    <t>Gloucester</t>
  </si>
  <si>
    <t>Gobarralong</t>
  </si>
  <si>
    <t>Gobbagombalin</t>
  </si>
  <si>
    <t>Gocup</t>
  </si>
  <si>
    <t>Godfreys Creek</t>
  </si>
  <si>
    <t>Gol Gol</t>
  </si>
  <si>
    <t>Gollan</t>
  </si>
  <si>
    <t>Good Hope</t>
  </si>
  <si>
    <t>Goodnight</t>
  </si>
  <si>
    <t>Goodooga</t>
  </si>
  <si>
    <t>Googong</t>
  </si>
  <si>
    <t>Goolgowi</t>
  </si>
  <si>
    <t>Goolhi</t>
  </si>
  <si>
    <t>Gooloogong</t>
  </si>
  <si>
    <t>Goonellabah</t>
  </si>
  <si>
    <t>Goonengerry</t>
  </si>
  <si>
    <t>Goonumbla</t>
  </si>
  <si>
    <t>Gordon (NSW)</t>
  </si>
  <si>
    <t>Gormans Hill</t>
  </si>
  <si>
    <t>Gorokan</t>
  </si>
  <si>
    <t>Gosford</t>
  </si>
  <si>
    <t>Goulburn</t>
  </si>
  <si>
    <t>Grabben Gullen</t>
  </si>
  <si>
    <t>Grafton</t>
  </si>
  <si>
    <t>Grahamstown</t>
  </si>
  <si>
    <t>Graman</t>
  </si>
  <si>
    <t>Grants Beach</t>
  </si>
  <si>
    <t>Granville (NSW)</t>
  </si>
  <si>
    <t>Grasmere</t>
  </si>
  <si>
    <t>Grattai</t>
  </si>
  <si>
    <t>Gravesend</t>
  </si>
  <si>
    <t>Grawlin</t>
  </si>
  <si>
    <t>Grays Point</t>
  </si>
  <si>
    <t>Great Mackerel Beach</t>
  </si>
  <si>
    <t>Green Pigeon</t>
  </si>
  <si>
    <t>Green Point (Gosford - NSW)</t>
  </si>
  <si>
    <t>Green Point (Great Lakes - NSW)</t>
  </si>
  <si>
    <t>Green Valley (NSW)</t>
  </si>
  <si>
    <t>Greenacre</t>
  </si>
  <si>
    <t>Greendale (Liverpool - NSW)</t>
  </si>
  <si>
    <t>Greenethorpe</t>
  </si>
  <si>
    <t>Greenfield Park</t>
  </si>
  <si>
    <t>Greenhill (NSW)</t>
  </si>
  <si>
    <t>Greenleigh</t>
  </si>
  <si>
    <t>Greenridge</t>
  </si>
  <si>
    <t>Greenwell Point</t>
  </si>
  <si>
    <t>Greenwich</t>
  </si>
  <si>
    <t>Gregory Hills</t>
  </si>
  <si>
    <t>Greigs Flat</t>
  </si>
  <si>
    <t>Grenfell</t>
  </si>
  <si>
    <t>Gresford</t>
  </si>
  <si>
    <t>Greta (NSW)</t>
  </si>
  <si>
    <t>Greystanes</t>
  </si>
  <si>
    <t>Griffith (NSW)</t>
  </si>
  <si>
    <t>Grong Grong</t>
  </si>
  <si>
    <t>Grose Vale</t>
  </si>
  <si>
    <t>Grose Wold</t>
  </si>
  <si>
    <t>Guildford (NSW)</t>
  </si>
  <si>
    <t>Guildford West</t>
  </si>
  <si>
    <t>Gulargambone</t>
  </si>
  <si>
    <t>Gulgong</t>
  </si>
  <si>
    <t>Gulmarrad</t>
  </si>
  <si>
    <t>Gum Flat</t>
  </si>
  <si>
    <t>Gumly Gumly</t>
  </si>
  <si>
    <t>Gumma</t>
  </si>
  <si>
    <t>Gundagai</t>
  </si>
  <si>
    <t>Gundaroo</t>
  </si>
  <si>
    <t>Gundary</t>
  </si>
  <si>
    <t>Gundy</t>
  </si>
  <si>
    <t>Gunnedah</t>
  </si>
  <si>
    <t>Gunning</t>
  </si>
  <si>
    <t>Gurranang</t>
  </si>
  <si>
    <t>Guyra</t>
  </si>
  <si>
    <t>Gwabegar</t>
  </si>
  <si>
    <t>Gwandalan</t>
  </si>
  <si>
    <t>Gwynneville</t>
  </si>
  <si>
    <t>Gymea</t>
  </si>
  <si>
    <t>Gymea Bay</t>
  </si>
  <si>
    <t>Haberfield</t>
  </si>
  <si>
    <t>Halekulani</t>
  </si>
  <si>
    <t>Halfway Creek</t>
  </si>
  <si>
    <t>Hallidays Point</t>
  </si>
  <si>
    <t>Hallsville</t>
  </si>
  <si>
    <t>Hamilton (NSW)</t>
  </si>
  <si>
    <t>Hamilton East</t>
  </si>
  <si>
    <t>Hamilton North</t>
  </si>
  <si>
    <t>Hamilton South</t>
  </si>
  <si>
    <t>Hamilton Valley</t>
  </si>
  <si>
    <t>Hamlyn Terrace</t>
  </si>
  <si>
    <t>Hammondville</t>
  </si>
  <si>
    <t>Hannam Vale</t>
  </si>
  <si>
    <t>Hanwood</t>
  </si>
  <si>
    <t>Harden</t>
  </si>
  <si>
    <t>Hargraves</t>
  </si>
  <si>
    <t>Harolds Cross</t>
  </si>
  <si>
    <t>Harrington</t>
  </si>
  <si>
    <t>Harrington Park</t>
  </si>
  <si>
    <t>Harris Park</t>
  </si>
  <si>
    <t>Hartley (NSW)</t>
  </si>
  <si>
    <t>Harwood</t>
  </si>
  <si>
    <t>Hassall Grove</t>
  </si>
  <si>
    <t>Hassans Walls</t>
  </si>
  <si>
    <t>Hastings Point</t>
  </si>
  <si>
    <t>Hat Head</t>
  </si>
  <si>
    <t>Hawkesbury Heights</t>
  </si>
  <si>
    <t>Hawks Nest</t>
  </si>
  <si>
    <t>Hay (NSW)</t>
  </si>
  <si>
    <t>Hay South</t>
  </si>
  <si>
    <t>Haymarket</t>
  </si>
  <si>
    <t>Haywards Bay</t>
  </si>
  <si>
    <t>Hazelbrook</t>
  </si>
  <si>
    <t>Heathcote (NSW)</t>
  </si>
  <si>
    <t>Heatherbrae</t>
  </si>
  <si>
    <t>Hebersham</t>
  </si>
  <si>
    <t>Heckenberg</t>
  </si>
  <si>
    <t>Heddon Greta</t>
  </si>
  <si>
    <t>Helensburgh</t>
  </si>
  <si>
    <t>Henley</t>
  </si>
  <si>
    <t>Henty (NSW)</t>
  </si>
  <si>
    <t>Hermidale</t>
  </si>
  <si>
    <t>Hermitage Flat</t>
  </si>
  <si>
    <t>Hernani</t>
  </si>
  <si>
    <t>Herons Creek</t>
  </si>
  <si>
    <t>Hexham (NSW)</t>
  </si>
  <si>
    <t>Hickeys Creek</t>
  </si>
  <si>
    <t>High Range</t>
  </si>
  <si>
    <t>Highfields (NSW)</t>
  </si>
  <si>
    <t>Hill End (NSW)</t>
  </si>
  <si>
    <t>Hill Top (Wingecarribee - NSW)</t>
  </si>
  <si>
    <t>Hillgrove (Armidale Dumaresq - NSW)</t>
  </si>
  <si>
    <t>Hillsborough (Lake Macquarie - NSW)</t>
  </si>
  <si>
    <t>Hillsdale</t>
  </si>
  <si>
    <t>Hillston</t>
  </si>
  <si>
    <t>Hillville</t>
  </si>
  <si>
    <t>Hillvue</t>
  </si>
  <si>
    <t>Hinchinbrook (NSW)</t>
  </si>
  <si>
    <t>Hinton</t>
  </si>
  <si>
    <t>Hobartville (NSW)</t>
  </si>
  <si>
    <t>Hogarth Range</t>
  </si>
  <si>
    <t>Holbrook</t>
  </si>
  <si>
    <t>Holgate</t>
  </si>
  <si>
    <t>Holmesville</t>
  </si>
  <si>
    <t>Holroyd</t>
  </si>
  <si>
    <t>Holsworthy</t>
  </si>
  <si>
    <t>Homebush (NSW)</t>
  </si>
  <si>
    <t>Homebush West</t>
  </si>
  <si>
    <t>Homeleigh</t>
  </si>
  <si>
    <t>Hopkins Creek</t>
  </si>
  <si>
    <t>Horningsea Park</t>
  </si>
  <si>
    <t>Hornsby</t>
  </si>
  <si>
    <t>Hornsby Heights</t>
  </si>
  <si>
    <t>Horse Station Creek</t>
  </si>
  <si>
    <t>Horseshoe Bend</t>
  </si>
  <si>
    <t>Horsfield Bay</t>
  </si>
  <si>
    <t>Horsley</t>
  </si>
  <si>
    <t>Horsley Park</t>
  </si>
  <si>
    <t>Hoskinstown</t>
  </si>
  <si>
    <t>Howlong</t>
  </si>
  <si>
    <t>Hoxton Park</t>
  </si>
  <si>
    <t>Humula</t>
  </si>
  <si>
    <t>Hunters Hill</t>
  </si>
  <si>
    <t>Hunterview</t>
  </si>
  <si>
    <t>Huntley (Orange - NSW)</t>
  </si>
  <si>
    <t>Huntleys Cove</t>
  </si>
  <si>
    <t>Huntleys Point</t>
  </si>
  <si>
    <t>Huonbrook</t>
  </si>
  <si>
    <t>Hurlstone Park</t>
  </si>
  <si>
    <t>Hurstville</t>
  </si>
  <si>
    <t>Hurstville Grove</t>
  </si>
  <si>
    <t>Huskisson</t>
  </si>
  <si>
    <t>Hyams Beach</t>
  </si>
  <si>
    <t>Hyland Park</t>
  </si>
  <si>
    <t>Ilarwill</t>
  </si>
  <si>
    <t>Ilford</t>
  </si>
  <si>
    <t>Illawong</t>
  </si>
  <si>
    <t>Iluka (NSW)</t>
  </si>
  <si>
    <t>Ingleburn</t>
  </si>
  <si>
    <t>Ingleside</t>
  </si>
  <si>
    <t>Inverell</t>
  </si>
  <si>
    <t>Invergowrie</t>
  </si>
  <si>
    <t>Islington</t>
  </si>
  <si>
    <t>Ivanhoe (NSW)</t>
  </si>
  <si>
    <t>Jacks Creek</t>
  </si>
  <si>
    <t>Jamberoo</t>
  </si>
  <si>
    <t>James Creek</t>
  </si>
  <si>
    <t>Jamisontown</t>
  </si>
  <si>
    <t>Jannali</t>
  </si>
  <si>
    <t>Jaspers Brush</t>
  </si>
  <si>
    <t>Jeir</t>
  </si>
  <si>
    <t>Jellat Jellat</t>
  </si>
  <si>
    <t>Jemalong</t>
  </si>
  <si>
    <t>Jennings</t>
  </si>
  <si>
    <t>Jerangle</t>
  </si>
  <si>
    <t>Jeremadra</t>
  </si>
  <si>
    <t>Jerilderie</t>
  </si>
  <si>
    <t>Jerrabomberra</t>
  </si>
  <si>
    <t>Jerrara</t>
  </si>
  <si>
    <t>Jerrys Plains</t>
  </si>
  <si>
    <t>Jerseyville</t>
  </si>
  <si>
    <t>Jesmond</t>
  </si>
  <si>
    <t>Jewells</t>
  </si>
  <si>
    <t>Jiggi</t>
  </si>
  <si>
    <t>Jilliby</t>
  </si>
  <si>
    <t>Jindabyne</t>
  </si>
  <si>
    <t>Jindera</t>
  </si>
  <si>
    <t>Jingellic</t>
  </si>
  <si>
    <t>Johns River</t>
  </si>
  <si>
    <t>Jolly Nose</t>
  </si>
  <si>
    <t>Jugiong</t>
  </si>
  <si>
    <t>Junction Hill</t>
  </si>
  <si>
    <t>Junee</t>
  </si>
  <si>
    <t>Kahibah</t>
  </si>
  <si>
    <t>Kains Flat</t>
  </si>
  <si>
    <t>Kalang</t>
  </si>
  <si>
    <t>Kalaru</t>
  </si>
  <si>
    <t>Kalkite</t>
  </si>
  <si>
    <t>Kanahooka</t>
  </si>
  <si>
    <t>Kandos</t>
  </si>
  <si>
    <t>Kangaloon</t>
  </si>
  <si>
    <t>Kangaroo Creek</t>
  </si>
  <si>
    <t>Kangaroo Point (NSW)</t>
  </si>
  <si>
    <t>Kangaroo Valley</t>
  </si>
  <si>
    <t>Kangy Angy</t>
  </si>
  <si>
    <t>Kanimbla (NSW)</t>
  </si>
  <si>
    <t>Kanoona</t>
  </si>
  <si>
    <t>Kanwal</t>
  </si>
  <si>
    <t>Kapooka</t>
  </si>
  <si>
    <t>Karabar</t>
  </si>
  <si>
    <t>Karangi</t>
  </si>
  <si>
    <t>Kareela</t>
  </si>
  <si>
    <t>Kariong</t>
  </si>
  <si>
    <t>Karuah</t>
  </si>
  <si>
    <t>Katoomba</t>
  </si>
  <si>
    <t>Kearns</t>
  </si>
  <si>
    <t>Kearsley</t>
  </si>
  <si>
    <t>Keepit</t>
  </si>
  <si>
    <t>Keerrong</t>
  </si>
  <si>
    <t>Keiraville</t>
  </si>
  <si>
    <t>Keith Hall</t>
  </si>
  <si>
    <t>Kellyville</t>
  </si>
  <si>
    <t>Kellyville Ridge</t>
  </si>
  <si>
    <t>Kelso (NSW)</t>
  </si>
  <si>
    <t>Kembla Grange</t>
  </si>
  <si>
    <t>Kembla Heights</t>
  </si>
  <si>
    <t>Kemps Creek</t>
  </si>
  <si>
    <t>Kempsey</t>
  </si>
  <si>
    <t>Kendall</t>
  </si>
  <si>
    <t>Kenebri</t>
  </si>
  <si>
    <t>Kensington (NSW)</t>
  </si>
  <si>
    <t>Kenthurst</t>
  </si>
  <si>
    <t>Kentlyn</t>
  </si>
  <si>
    <t>Kentucky</t>
  </si>
  <si>
    <t>Kerrigundi</t>
  </si>
  <si>
    <t>Kew (NSW)</t>
  </si>
  <si>
    <t>Khancoban</t>
  </si>
  <si>
    <t>Kiah</t>
  </si>
  <si>
    <t>Kiama</t>
  </si>
  <si>
    <t>Kiama Downs</t>
  </si>
  <si>
    <t>Kiama Heights</t>
  </si>
  <si>
    <t>Kianga (NSW)</t>
  </si>
  <si>
    <t>Kielvale</t>
  </si>
  <si>
    <t>Kilaben Bay</t>
  </si>
  <si>
    <t>Killabakh</t>
  </si>
  <si>
    <t>Killara (NSW)</t>
  </si>
  <si>
    <t>Killarney Heights</t>
  </si>
  <si>
    <t>Killarney Vale</t>
  </si>
  <si>
    <t>Killawarra (NSW)</t>
  </si>
  <si>
    <t>Killcare</t>
  </si>
  <si>
    <t>Killcare Heights</t>
  </si>
  <si>
    <t>Killingworth (NSW)</t>
  </si>
  <si>
    <t>Kimbriki</t>
  </si>
  <si>
    <t>Kinchela</t>
  </si>
  <si>
    <t>Kincumber</t>
  </si>
  <si>
    <t>Kincumber South</t>
  </si>
  <si>
    <t>Kindee</t>
  </si>
  <si>
    <t>King Creek</t>
  </si>
  <si>
    <t>Kings Langley</t>
  </si>
  <si>
    <t>Kings Park (NSW)</t>
  </si>
  <si>
    <t>Kings Point</t>
  </si>
  <si>
    <t>Kingscliff</t>
  </si>
  <si>
    <t>Kingsford (NSW)</t>
  </si>
  <si>
    <t>Kingsgrove</t>
  </si>
  <si>
    <t>Kingsvale</t>
  </si>
  <si>
    <t>Kingswood (Penrith - NSW)</t>
  </si>
  <si>
    <t>Kingswood (Tamworth - NSW)</t>
  </si>
  <si>
    <t>Kioloa</t>
  </si>
  <si>
    <t>Kirkconnell</t>
  </si>
  <si>
    <t>Kirkham</t>
  </si>
  <si>
    <t>Kirrawee</t>
  </si>
  <si>
    <t>Kirribilli</t>
  </si>
  <si>
    <t>Kitchener</t>
  </si>
  <si>
    <t>Knockrow</t>
  </si>
  <si>
    <t>Kogarah</t>
  </si>
  <si>
    <t>Kogarah Bay</t>
  </si>
  <si>
    <t>Koolewong</t>
  </si>
  <si>
    <t>Koonawarra</t>
  </si>
  <si>
    <t>Koonorigan</t>
  </si>
  <si>
    <t>Kooragang</t>
  </si>
  <si>
    <t>Koorainghat</t>
  </si>
  <si>
    <t>Koorawatha</t>
  </si>
  <si>
    <t>Kooringal (NSW)</t>
  </si>
  <si>
    <t>Kootingal</t>
  </si>
  <si>
    <t>Koraleigh</t>
  </si>
  <si>
    <t>Korora</t>
  </si>
  <si>
    <t>Kosciuszko National Park</t>
  </si>
  <si>
    <t>Kotara</t>
  </si>
  <si>
    <t>Kotara South</t>
  </si>
  <si>
    <t>Krambach</t>
  </si>
  <si>
    <t>Ku-Ring-Gai Chase</t>
  </si>
  <si>
    <t>Kulnura</t>
  </si>
  <si>
    <t>Kundabung</t>
  </si>
  <si>
    <t>Kundle Kundle</t>
  </si>
  <si>
    <t>Kurmond</t>
  </si>
  <si>
    <t>Kurnell</t>
  </si>
  <si>
    <t>Kurraba Point</t>
  </si>
  <si>
    <t>Kurrajong</t>
  </si>
  <si>
    <t>Kurrajong Heights</t>
  </si>
  <si>
    <t>Kurrajong Hills</t>
  </si>
  <si>
    <t>Kurri Kurri</t>
  </si>
  <si>
    <t>Kyeemagh</t>
  </si>
  <si>
    <t>Kyle Bay</t>
  </si>
  <si>
    <t>Kyogle</t>
  </si>
  <si>
    <t>La Perouse</t>
  </si>
  <si>
    <t>Lacmalac</t>
  </si>
  <si>
    <t>Lade Vale</t>
  </si>
  <si>
    <t>Ladysmith</t>
  </si>
  <si>
    <t>Laggan</t>
  </si>
  <si>
    <t>Lagoon Grass</t>
  </si>
  <si>
    <t>Laguna</t>
  </si>
  <si>
    <t>Lake Albert</t>
  </si>
  <si>
    <t>Lake Cargelligo</t>
  </si>
  <si>
    <t>Lake Cathie</t>
  </si>
  <si>
    <t>Lake Conjola</t>
  </si>
  <si>
    <t>Lake Haven</t>
  </si>
  <si>
    <t>Lake Heights</t>
  </si>
  <si>
    <t>Lake Illawarra</t>
  </si>
  <si>
    <t>Lake Innes</t>
  </si>
  <si>
    <t>Lake Munmorah</t>
  </si>
  <si>
    <t>Lake Tabourie</t>
  </si>
  <si>
    <t>Lake Wyangan</t>
  </si>
  <si>
    <t>Lakelands (NSW)</t>
  </si>
  <si>
    <t>Lakemba</t>
  </si>
  <si>
    <t>Lakesland</t>
  </si>
  <si>
    <t>Lakewood (NSW)</t>
  </si>
  <si>
    <t>Lalalty</t>
  </si>
  <si>
    <t>Lalor Park</t>
  </si>
  <si>
    <t>Lambs Valley (Singleton - NSW)</t>
  </si>
  <si>
    <t>Lambton</t>
  </si>
  <si>
    <t>Lane Cove</t>
  </si>
  <si>
    <t>Lane Cove North</t>
  </si>
  <si>
    <t>Lane Cove West</t>
  </si>
  <si>
    <t>Lanitza</t>
  </si>
  <si>
    <t>Lansdowne (Bankstown - NSW)</t>
  </si>
  <si>
    <t>Lansdowne (Greater Taree - NSW)</t>
  </si>
  <si>
    <t>Lansdowne Forest</t>
  </si>
  <si>
    <t>Lansvale</t>
  </si>
  <si>
    <t>Lapstone</t>
  </si>
  <si>
    <t>Largs</t>
  </si>
  <si>
    <t>Larnook</t>
  </si>
  <si>
    <t>Larras Lee</t>
  </si>
  <si>
    <t>Laurieton</t>
  </si>
  <si>
    <t>Lavender Bay</t>
  </si>
  <si>
    <t>Lavington</t>
  </si>
  <si>
    <t>Lawrence (NSW)</t>
  </si>
  <si>
    <t>Lawson (NSW)</t>
  </si>
  <si>
    <t>Leadville</t>
  </si>
  <si>
    <t>Leconfield</t>
  </si>
  <si>
    <t>Leeton</t>
  </si>
  <si>
    <t>Leets Vale</t>
  </si>
  <si>
    <t>Legume</t>
  </si>
  <si>
    <t>Leichhardt (NSW)</t>
  </si>
  <si>
    <t>Lemon Tree Passage</t>
  </si>
  <si>
    <t>Lennox Head</t>
  </si>
  <si>
    <t>Leonay</t>
  </si>
  <si>
    <t>Leppington</t>
  </si>
  <si>
    <t>Lethbridge Park</t>
  </si>
  <si>
    <t>Leumeah</t>
  </si>
  <si>
    <t>Leura</t>
  </si>
  <si>
    <t>Lewis Ponds</t>
  </si>
  <si>
    <t>Lewisham (NSW)</t>
  </si>
  <si>
    <t>Leycester</t>
  </si>
  <si>
    <t>Liberty Grove</t>
  </si>
  <si>
    <t>Lidcombe</t>
  </si>
  <si>
    <t>Lidsdale</t>
  </si>
  <si>
    <t>Lightning Ridge</t>
  </si>
  <si>
    <t>Lilli Pilli (Eurobodalla - NSW)</t>
  </si>
  <si>
    <t>Lilli Pilli (Sutherland - NSW)</t>
  </si>
  <si>
    <t>Lillian Rock</t>
  </si>
  <si>
    <t>Lilyfield</t>
  </si>
  <si>
    <t>Lilyvale (NSW)</t>
  </si>
  <si>
    <t>Limbri</t>
  </si>
  <si>
    <t>Limeburners Creek (Great Lakes - NSW)</t>
  </si>
  <si>
    <t>Limpinwood</t>
  </si>
  <si>
    <t>Linden (NSW)</t>
  </si>
  <si>
    <t>Lindendale</t>
  </si>
  <si>
    <t>Lindfield</t>
  </si>
  <si>
    <t>Lindifferon</t>
  </si>
  <si>
    <t>Linley Point</t>
  </si>
  <si>
    <t>Lisarow</t>
  </si>
  <si>
    <t>Lismore (NSW)</t>
  </si>
  <si>
    <t>Lismore Heights</t>
  </si>
  <si>
    <t>Liston</t>
  </si>
  <si>
    <t>Lithgow</t>
  </si>
  <si>
    <t>Little Bay</t>
  </si>
  <si>
    <t>Little Billabong</t>
  </si>
  <si>
    <t>Little Forest</t>
  </si>
  <si>
    <t>Little Hartley</t>
  </si>
  <si>
    <t>Little Wobby</t>
  </si>
  <si>
    <t>Littleton</t>
  </si>
  <si>
    <t>Liverpool</t>
  </si>
  <si>
    <t>Llanarth (NSW)</t>
  </si>
  <si>
    <t>Llandilo</t>
  </si>
  <si>
    <t>Lloyd</t>
  </si>
  <si>
    <t>Lochiel (NSW)</t>
  </si>
  <si>
    <t>Lochinvar</t>
  </si>
  <si>
    <t>Lockhart (NSW)</t>
  </si>
  <si>
    <t>Loftus</t>
  </si>
  <si>
    <t>Loftville</t>
  </si>
  <si>
    <t>Logans Crossing</t>
  </si>
  <si>
    <t>Logie Brae</t>
  </si>
  <si>
    <t>Londonderry (NSW)</t>
  </si>
  <si>
    <t>Long Beach</t>
  </si>
  <si>
    <t>Long Flat (NSW)</t>
  </si>
  <si>
    <t>Long Jetty</t>
  </si>
  <si>
    <t>Long Point (Campbelltown - NSW)</t>
  </si>
  <si>
    <t>Longueville</t>
  </si>
  <si>
    <t>Loomberah</t>
  </si>
  <si>
    <t>Lorn</t>
  </si>
  <si>
    <t>Lorne (NSW)</t>
  </si>
  <si>
    <t>Louth Park</t>
  </si>
  <si>
    <t>Lovedale</t>
  </si>
  <si>
    <t>Lowanna</t>
  </si>
  <si>
    <t>Lower Belford</t>
  </si>
  <si>
    <t>Lower Boro</t>
  </si>
  <si>
    <t>Lower Dyraaba</t>
  </si>
  <si>
    <t>Lower Macdonald</t>
  </si>
  <si>
    <t>Lower Pappinbarra</t>
  </si>
  <si>
    <t>Lower Portland</t>
  </si>
  <si>
    <t>Lowesdale</t>
  </si>
  <si>
    <t>Lucknow (NSW)</t>
  </si>
  <si>
    <t>Luddenham</t>
  </si>
  <si>
    <t>Lue</t>
  </si>
  <si>
    <t>Lugarno</t>
  </si>
  <si>
    <t>Lurnea</t>
  </si>
  <si>
    <t>Luskintyre</t>
  </si>
  <si>
    <t>Lynchs Creek</t>
  </si>
  <si>
    <t>Lyndhurst (Blayney - NSW)</t>
  </si>
  <si>
    <t>Lynwood (NSW)</t>
  </si>
  <si>
    <t>Macksville</t>
  </si>
  <si>
    <t>Maclean</t>
  </si>
  <si>
    <t>Macmasters Beach</t>
  </si>
  <si>
    <t>Macquarie Fields</t>
  </si>
  <si>
    <t>Macquarie Hills</t>
  </si>
  <si>
    <t>Macquarie Links</t>
  </si>
  <si>
    <t>Macquarie Park</t>
  </si>
  <si>
    <t>Maddens Plains</t>
  </si>
  <si>
    <t>Magenta (NSW)</t>
  </si>
  <si>
    <t>Maianbar</t>
  </si>
  <si>
    <t>Main Arm</t>
  </si>
  <si>
    <t>Maison Dieu</t>
  </si>
  <si>
    <t>Maitland (NSW)</t>
  </si>
  <si>
    <t>Majors Creek (NSW)</t>
  </si>
  <si>
    <t>Malabar</t>
  </si>
  <si>
    <t>Mallabula</t>
  </si>
  <si>
    <t>Mallanganee</t>
  </si>
  <si>
    <t>Mallowa</t>
  </si>
  <si>
    <t>Maloneys Beach</t>
  </si>
  <si>
    <t>Malua Bay</t>
  </si>
  <si>
    <t>Mandalong</t>
  </si>
  <si>
    <t>Mandurama</t>
  </si>
  <si>
    <t>Mangerton</t>
  </si>
  <si>
    <t>Mangoplah</t>
  </si>
  <si>
    <t>Mangrove Mountain</t>
  </si>
  <si>
    <t>Manildra</t>
  </si>
  <si>
    <t>Manilla</t>
  </si>
  <si>
    <t>Manly (NSW)</t>
  </si>
  <si>
    <t>Manly Vale</t>
  </si>
  <si>
    <t>Mannering Park</t>
  </si>
  <si>
    <t>Manning Point</t>
  </si>
  <si>
    <t>Manyana</t>
  </si>
  <si>
    <t>Maraylya</t>
  </si>
  <si>
    <t>Marayong</t>
  </si>
  <si>
    <t>Marchmont</t>
  </si>
  <si>
    <t>Mardi</t>
  </si>
  <si>
    <t>Marks Point</t>
  </si>
  <si>
    <t>Markwell</t>
  </si>
  <si>
    <t>Marlee</t>
  </si>
  <si>
    <t>Marmong Point</t>
  </si>
  <si>
    <t>Maroota</t>
  </si>
  <si>
    <t>Maroubra</t>
  </si>
  <si>
    <t>Marrangaroo</t>
  </si>
  <si>
    <t>Marrar</t>
  </si>
  <si>
    <t>Marrickville</t>
  </si>
  <si>
    <t>Marsden Park</t>
  </si>
  <si>
    <t>Marsfield</t>
  </si>
  <si>
    <t>Marshall Mount</t>
  </si>
  <si>
    <t>Marthaguy</t>
  </si>
  <si>
    <t>Martindale</t>
  </si>
  <si>
    <t>Martins Creek</t>
  </si>
  <si>
    <t>Martinsville</t>
  </si>
  <si>
    <t>Marulan</t>
  </si>
  <si>
    <t>Maryland (Newcastle - NSW)</t>
  </si>
  <si>
    <t>Marys Mount</t>
  </si>
  <si>
    <t>Maryville</t>
  </si>
  <si>
    <t>Mascot</t>
  </si>
  <si>
    <t>Matcham</t>
  </si>
  <si>
    <t>Mathoura</t>
  </si>
  <si>
    <t>Matong</t>
  </si>
  <si>
    <t>Matraville</t>
  </si>
  <si>
    <t>Mayfield (Newcastle - NSW)</t>
  </si>
  <si>
    <t>Mayfield East</t>
  </si>
  <si>
    <t>Mayfield West</t>
  </si>
  <si>
    <t>Mays Hill</t>
  </si>
  <si>
    <t>McDougalls Hill</t>
  </si>
  <si>
    <t>McGraths Hill</t>
  </si>
  <si>
    <t>McKellars Park</t>
  </si>
  <si>
    <t>McLeans Ridges</t>
  </si>
  <si>
    <t>McMahons Point</t>
  </si>
  <si>
    <t>Meadow Flat</t>
  </si>
  <si>
    <t>Meadowbank (NSW)</t>
  </si>
  <si>
    <t>Medlow Bath</t>
  </si>
  <si>
    <t>Medowie</t>
  </si>
  <si>
    <t>Medway</t>
  </si>
  <si>
    <t>Meerschaum Vale</t>
  </si>
  <si>
    <t>Megan</t>
  </si>
  <si>
    <t>Melrose Park (NSW)</t>
  </si>
  <si>
    <t>Memagong</t>
  </si>
  <si>
    <t>Menah</t>
  </si>
  <si>
    <t>Menai</t>
  </si>
  <si>
    <t>Menangle</t>
  </si>
  <si>
    <t>Menangle Park</t>
  </si>
  <si>
    <t>Mendooran</t>
  </si>
  <si>
    <t>Menindee</t>
  </si>
  <si>
    <t>Merah North</t>
  </si>
  <si>
    <t>Merewether</t>
  </si>
  <si>
    <t>Merewether Heights</t>
  </si>
  <si>
    <t>Merimbula</t>
  </si>
  <si>
    <t>Meroo Meadow</t>
  </si>
  <si>
    <t>Merriwa (NSW)</t>
  </si>
  <si>
    <t>Merriwagga</t>
  </si>
  <si>
    <t>Merrygoen</t>
  </si>
  <si>
    <t>Merrylands</t>
  </si>
  <si>
    <t>Merrylands West</t>
  </si>
  <si>
    <t>Merungle Hill</t>
  </si>
  <si>
    <t>Meryla</t>
  </si>
  <si>
    <t>Metford</t>
  </si>
  <si>
    <t>Methul</t>
  </si>
  <si>
    <t>Michelago</t>
  </si>
  <si>
    <t>Middle Arm</t>
  </si>
  <si>
    <t>Middle Brook</t>
  </si>
  <si>
    <t>Middle Cove</t>
  </si>
  <si>
    <t>Middle Dural</t>
  </si>
  <si>
    <t>Middleton Grange</t>
  </si>
  <si>
    <t>Mila</t>
  </si>
  <si>
    <t>Miller</t>
  </si>
  <si>
    <t>Millers Forest</t>
  </si>
  <si>
    <t>Millers Point</t>
  </si>
  <si>
    <t>Millfield</t>
  </si>
  <si>
    <t>Millingandi</t>
  </si>
  <si>
    <t>Millthorpe</t>
  </si>
  <si>
    <t>Milperra</t>
  </si>
  <si>
    <t>Milsons Passage</t>
  </si>
  <si>
    <t>Milsons Point</t>
  </si>
  <si>
    <t>Milton (NSW)</t>
  </si>
  <si>
    <t>Minchinbury</t>
  </si>
  <si>
    <t>Mindaribba</t>
  </si>
  <si>
    <t>Minmi</t>
  </si>
  <si>
    <t>Minnamurra</t>
  </si>
  <si>
    <t>Minnie Water</t>
  </si>
  <si>
    <t>Minore Falls</t>
  </si>
  <si>
    <t>Minto</t>
  </si>
  <si>
    <t>Minto Heights</t>
  </si>
  <si>
    <t>Miranda (NSW)</t>
  </si>
  <si>
    <t>Mirrabooka (NSW)</t>
  </si>
  <si>
    <t>Mirrool</t>
  </si>
  <si>
    <t>Missabotti</t>
  </si>
  <si>
    <t>Mitchell (NSW)</t>
  </si>
  <si>
    <t>Mitchells Flat</t>
  </si>
  <si>
    <t>Mitchells Island</t>
  </si>
  <si>
    <t>Mittagong</t>
  </si>
  <si>
    <t>Moama</t>
  </si>
  <si>
    <t>Modanville</t>
  </si>
  <si>
    <t>Mogareeka</t>
  </si>
  <si>
    <t>Mogendoura</t>
  </si>
  <si>
    <t>Mogo (Eurobodalla - NSW)</t>
  </si>
  <si>
    <t>Mogood</t>
  </si>
  <si>
    <t>Mole River</t>
  </si>
  <si>
    <t>Mollymook</t>
  </si>
  <si>
    <t>Mollymook Beach</t>
  </si>
  <si>
    <t>Molong</t>
  </si>
  <si>
    <t>Mona Vale</t>
  </si>
  <si>
    <t>Monaltrie</t>
  </si>
  <si>
    <t>Mondayong</t>
  </si>
  <si>
    <t>Monteagle</t>
  </si>
  <si>
    <t>Montefiores</t>
  </si>
  <si>
    <t>Monterey</t>
  </si>
  <si>
    <t>Mooball</t>
  </si>
  <si>
    <t>Moobi</t>
  </si>
  <si>
    <t>Moonan Flat</t>
  </si>
  <si>
    <t>Moonbah</t>
  </si>
  <si>
    <t>Moonbi</t>
  </si>
  <si>
    <t>Mooneba</t>
  </si>
  <si>
    <t>Moonee Beach</t>
  </si>
  <si>
    <t>Mooney Mooney</t>
  </si>
  <si>
    <t>Moorbel</t>
  </si>
  <si>
    <t>Moore Creek</t>
  </si>
  <si>
    <t>Moore Park</t>
  </si>
  <si>
    <t>Moorebank</t>
  </si>
  <si>
    <t>Moorland (NSW)</t>
  </si>
  <si>
    <t>Moorong</t>
  </si>
  <si>
    <t>Moree</t>
  </si>
  <si>
    <t>Morisset</t>
  </si>
  <si>
    <t>Morisset Park</t>
  </si>
  <si>
    <t>Morpeth</t>
  </si>
  <si>
    <t>Mortdale</t>
  </si>
  <si>
    <t>Mortlake (NSW)</t>
  </si>
  <si>
    <t>Morton</t>
  </si>
  <si>
    <t>Morts Estate</t>
  </si>
  <si>
    <t>Moruya</t>
  </si>
  <si>
    <t>Moruya Heads</t>
  </si>
  <si>
    <t>Mosman</t>
  </si>
  <si>
    <t>Moss Vale</t>
  </si>
  <si>
    <t>Mossy Point</t>
  </si>
  <si>
    <t>Moto</t>
  </si>
  <si>
    <t>Moulamein</t>
  </si>
  <si>
    <t>Mount Annan</t>
  </si>
  <si>
    <t>Mount Arthur</t>
  </si>
  <si>
    <t>Mount Austin</t>
  </si>
  <si>
    <t>Mount Burrell</t>
  </si>
  <si>
    <t>Mount Colah</t>
  </si>
  <si>
    <t>Mount Druitt</t>
  </si>
  <si>
    <t>Mount Elliot (NSW)</t>
  </si>
  <si>
    <t>Mount Fairy</t>
  </si>
  <si>
    <t>Mount George (NSW)</t>
  </si>
  <si>
    <t>Mount Hunter</t>
  </si>
  <si>
    <t>Mount Hutton (NSW)</t>
  </si>
  <si>
    <t>Mount Keira</t>
  </si>
  <si>
    <t>Mount Kembla</t>
  </si>
  <si>
    <t>Mount Kuring-Gai</t>
  </si>
  <si>
    <t>Mount Lewis</t>
  </si>
  <si>
    <t>Mount Olive (Singleton - NSW)</t>
  </si>
  <si>
    <t>Mount Ousley</t>
  </si>
  <si>
    <t>Mount Pleasant (NSW)</t>
  </si>
  <si>
    <t>Mount Pritchard</t>
  </si>
  <si>
    <t>Mount Rankin</t>
  </si>
  <si>
    <t>Mount Riverview</t>
  </si>
  <si>
    <t>Mount Russell</t>
  </si>
  <si>
    <t>Mount Saint Thomas</t>
  </si>
  <si>
    <t>Mount Thorley</t>
  </si>
  <si>
    <t>Mount Vernon</t>
  </si>
  <si>
    <t>Mount Victoria</t>
  </si>
  <si>
    <t>Mount View</t>
  </si>
  <si>
    <t>Mount Vincent</t>
  </si>
  <si>
    <t>Mount Warrigal</t>
  </si>
  <si>
    <t>Mountain Lagoon</t>
  </si>
  <si>
    <t>Mountain View (NSW)</t>
  </si>
  <si>
    <t>Mudgee</t>
  </si>
  <si>
    <t>Mugga Downs</t>
  </si>
  <si>
    <t>Mulbring</t>
  </si>
  <si>
    <t>Mulgoa</t>
  </si>
  <si>
    <t>Mullaway</t>
  </si>
  <si>
    <t>Mullengandra</t>
  </si>
  <si>
    <t>Mullion Creek</t>
  </si>
  <si>
    <t>Mulloon</t>
  </si>
  <si>
    <t>Mullumbimby</t>
  </si>
  <si>
    <t>Mullumbimby Creek</t>
  </si>
  <si>
    <t>Mulwala</t>
  </si>
  <si>
    <t>Mumbil</t>
  </si>
  <si>
    <t>Mummulgum</t>
  </si>
  <si>
    <t>Mundamia</t>
  </si>
  <si>
    <t>Mundongo</t>
  </si>
  <si>
    <t>Mungindi (NSW)</t>
  </si>
  <si>
    <t>Murrami</t>
  </si>
  <si>
    <t>Murrin Bridge</t>
  </si>
  <si>
    <t>Murringo</t>
  </si>
  <si>
    <t>Murrumbateman</t>
  </si>
  <si>
    <t>Murrumburrah</t>
  </si>
  <si>
    <t>Murrurundi</t>
  </si>
  <si>
    <t>Murwillumbah</t>
  </si>
  <si>
    <t>Muscle Creek</t>
  </si>
  <si>
    <t>Muswellbrook</t>
  </si>
  <si>
    <t>Mutawintji</t>
  </si>
  <si>
    <t>Myall Park (NSW)</t>
  </si>
  <si>
    <t>Mylestom</t>
  </si>
  <si>
    <t>Myocum</t>
  </si>
  <si>
    <t>Myola (NSW)</t>
  </si>
  <si>
    <t>Myrtle Creek (NSW)</t>
  </si>
  <si>
    <t>Myrtleville</t>
  </si>
  <si>
    <t>Mystery Bay</t>
  </si>
  <si>
    <t>Nabiac</t>
  </si>
  <si>
    <t>Nambucca Heads</t>
  </si>
  <si>
    <t>Nana Glen</t>
  </si>
  <si>
    <t>Nangus</t>
  </si>
  <si>
    <t>Nanima</t>
  </si>
  <si>
    <t>Napoleon Reef</t>
  </si>
  <si>
    <t>Naradhan</t>
  </si>
  <si>
    <t>Narara</t>
  </si>
  <si>
    <t>Narellan</t>
  </si>
  <si>
    <t>Narellan Vale</t>
  </si>
  <si>
    <t>Naremburn</t>
  </si>
  <si>
    <t>Narooma</t>
  </si>
  <si>
    <t>Narrabeen</t>
  </si>
  <si>
    <t>Narrabri</t>
  </si>
  <si>
    <t>Narraburra</t>
  </si>
  <si>
    <t>Narrandera</t>
  </si>
  <si>
    <t>Narrawallee</t>
  </si>
  <si>
    <t>Narraweena</t>
  </si>
  <si>
    <t>Narromine</t>
  </si>
  <si>
    <t>Narwee</t>
  </si>
  <si>
    <t>Nashdale</t>
  </si>
  <si>
    <t>Nashua</t>
  </si>
  <si>
    <t>Neath</t>
  </si>
  <si>
    <t>Nelligen</t>
  </si>
  <si>
    <t>Nelson (The Hills - NSW)</t>
  </si>
  <si>
    <t>Nelson Bay (NSW)</t>
  </si>
  <si>
    <t>Nelsons Plains</t>
  </si>
  <si>
    <t>Nemingha</t>
  </si>
  <si>
    <t>Nericon</t>
  </si>
  <si>
    <t>Nerong</t>
  </si>
  <si>
    <t>Nerriga</t>
  </si>
  <si>
    <t>Nerrigundah</t>
  </si>
  <si>
    <t>Nethercote</t>
  </si>
  <si>
    <t>Neurea</t>
  </si>
  <si>
    <t>Neutral Bay</t>
  </si>
  <si>
    <t>Nevertire</t>
  </si>
  <si>
    <t>Neville</t>
  </si>
  <si>
    <t>New Berrima</t>
  </si>
  <si>
    <t>New Brighton</t>
  </si>
  <si>
    <t>New Italy</t>
  </si>
  <si>
    <t>New Lambton</t>
  </si>
  <si>
    <t>New Lambton Heights</t>
  </si>
  <si>
    <t>Newbridge (NSW)</t>
  </si>
  <si>
    <t>Newcastle</t>
  </si>
  <si>
    <t>Newcastle East</t>
  </si>
  <si>
    <t>Newcastle West</t>
  </si>
  <si>
    <t>Newee Creek</t>
  </si>
  <si>
    <t>Newington (NSW)</t>
  </si>
  <si>
    <t>Newport (NSW)</t>
  </si>
  <si>
    <t>Newrybar</t>
  </si>
  <si>
    <t>Newtown (NSW)</t>
  </si>
  <si>
    <t>Niagara Park</t>
  </si>
  <si>
    <t>Niangala</t>
  </si>
  <si>
    <t>Nimbin</t>
  </si>
  <si>
    <t>Nimmitabel</t>
  </si>
  <si>
    <t>Nobbys Creek</t>
  </si>
  <si>
    <t>Norah Head</t>
  </si>
  <si>
    <t>Noraville</t>
  </si>
  <si>
    <t>Nords Wharf</t>
  </si>
  <si>
    <t>Normanhurst</t>
  </si>
  <si>
    <t>North Albury</t>
  </si>
  <si>
    <t>North Arm Cove</t>
  </si>
  <si>
    <t>North Avoca</t>
  </si>
  <si>
    <t>North Balgowlah</t>
  </si>
  <si>
    <t>North Batemans Bay</t>
  </si>
  <si>
    <t>North Boambee Valley</t>
  </si>
  <si>
    <t>North Bondi</t>
  </si>
  <si>
    <t>North Brother</t>
  </si>
  <si>
    <t>North Casino</t>
  </si>
  <si>
    <t>North Curl Curl</t>
  </si>
  <si>
    <t>North Dorrigo</t>
  </si>
  <si>
    <t>North Epping</t>
  </si>
  <si>
    <t>North Gosford</t>
  </si>
  <si>
    <t>North Haven (NSW)</t>
  </si>
  <si>
    <t>North Lambton</t>
  </si>
  <si>
    <t>North Lismore</t>
  </si>
  <si>
    <t>North Macksville</t>
  </si>
  <si>
    <t>North Manly</t>
  </si>
  <si>
    <t>North Narooma</t>
  </si>
  <si>
    <t>North Narrabeen</t>
  </si>
  <si>
    <t>North Nowra</t>
  </si>
  <si>
    <t>North Parramatta</t>
  </si>
  <si>
    <t>North Richmond</t>
  </si>
  <si>
    <t>North Rocks</t>
  </si>
  <si>
    <t>North Rothbury</t>
  </si>
  <si>
    <t>North Ryde</t>
  </si>
  <si>
    <t>North Shore (NSW)</t>
  </si>
  <si>
    <t>North St Marys</t>
  </si>
  <si>
    <t>North Star</t>
  </si>
  <si>
    <t>North Strathfield</t>
  </si>
  <si>
    <t>North Sydney</t>
  </si>
  <si>
    <t>North Tamworth</t>
  </si>
  <si>
    <t>North Tumbulgum</t>
  </si>
  <si>
    <t>North Turramurra</t>
  </si>
  <si>
    <t>North Wagga Wagga</t>
  </si>
  <si>
    <t>North Wahroonga</t>
  </si>
  <si>
    <t>North Willoughby</t>
  </si>
  <si>
    <t>North Wollongong</t>
  </si>
  <si>
    <t>North Yeoval</t>
  </si>
  <si>
    <t>Northbridge (NSW)</t>
  </si>
  <si>
    <t>Northmead</t>
  </si>
  <si>
    <t>Northwood (NSW)</t>
  </si>
  <si>
    <t>Nowendoc</t>
  </si>
  <si>
    <t>Nowra</t>
  </si>
  <si>
    <t>Nowra Hill</t>
  </si>
  <si>
    <t>Nulkaba</t>
  </si>
  <si>
    <t>Nullamanna</t>
  </si>
  <si>
    <t>Numbugga</t>
  </si>
  <si>
    <t>Numeralla</t>
  </si>
  <si>
    <t>Numulgi</t>
  </si>
  <si>
    <t>Nunderi</t>
  </si>
  <si>
    <t>Nundle</t>
  </si>
  <si>
    <t>Nungatta</t>
  </si>
  <si>
    <t>Nurenmerenmong</t>
  </si>
  <si>
    <t>Nymboida</t>
  </si>
  <si>
    <t>Nyngan</t>
  </si>
  <si>
    <t>O'Connell (NSW)</t>
  </si>
  <si>
    <t>Oak Flats</t>
  </si>
  <si>
    <t>Oakdale (NSW)</t>
  </si>
  <si>
    <t>Oakhampton</t>
  </si>
  <si>
    <t>Oakhurst (NSW)</t>
  </si>
  <si>
    <t>Oaklands</t>
  </si>
  <si>
    <t>Oakville</t>
  </si>
  <si>
    <t>Oaky Park</t>
  </si>
  <si>
    <t>Oatlands (NSW)</t>
  </si>
  <si>
    <t>Oatley</t>
  </si>
  <si>
    <t>Oberon</t>
  </si>
  <si>
    <t>Obley</t>
  </si>
  <si>
    <t>Ocean Shores</t>
  </si>
  <si>
    <t>Old Bar</t>
  </si>
  <si>
    <t>Old Bonalbo</t>
  </si>
  <si>
    <t>Old Erowal Bay</t>
  </si>
  <si>
    <t>Old Grevillia</t>
  </si>
  <si>
    <t>Old Guildford</t>
  </si>
  <si>
    <t>Old Junee</t>
  </si>
  <si>
    <t>Old Toongabbie</t>
  </si>
  <si>
    <t>One Mile (NSW)</t>
  </si>
  <si>
    <t>Ootha</t>
  </si>
  <si>
    <t>Ophir</t>
  </si>
  <si>
    <t>Oran Park</t>
  </si>
  <si>
    <t>Orange</t>
  </si>
  <si>
    <t>Orangeville</t>
  </si>
  <si>
    <t>Orchard Hills</t>
  </si>
  <si>
    <t>Orient Point</t>
  </si>
  <si>
    <t>Osterley (NSW)</t>
  </si>
  <si>
    <t>Otford</t>
  </si>
  <si>
    <t>Oura</t>
  </si>
  <si>
    <t>Ourimbah</t>
  </si>
  <si>
    <t>Oxford Falls</t>
  </si>
  <si>
    <t>Oxley Island</t>
  </si>
  <si>
    <t>Oxley Park</t>
  </si>
  <si>
    <t>Oxley Vale</t>
  </si>
  <si>
    <t>Oyster Bay</t>
  </si>
  <si>
    <t>Paddington (NSW)</t>
  </si>
  <si>
    <t>Paddys River (Wingecarribee - NSW)</t>
  </si>
  <si>
    <t>Padstow</t>
  </si>
  <si>
    <t>Padstow Heights</t>
  </si>
  <si>
    <t>Pagewood</t>
  </si>
  <si>
    <t>Pallamallawa</t>
  </si>
  <si>
    <t>Palm Beach (NSW)</t>
  </si>
  <si>
    <t>Palmers Island</t>
  </si>
  <si>
    <t>Pambula</t>
  </si>
  <si>
    <t>Pambula Beach</t>
  </si>
  <si>
    <t>Pampoolah</t>
  </si>
  <si>
    <t>Panania</t>
  </si>
  <si>
    <t>Parkes (NSW)</t>
  </si>
  <si>
    <t>Parkesbourne</t>
  </si>
  <si>
    <t>Parklea</t>
  </si>
  <si>
    <t>Parkville (NSW)</t>
  </si>
  <si>
    <t>Parma</t>
  </si>
  <si>
    <t>Parramatta</t>
  </si>
  <si>
    <t>Parraweena</t>
  </si>
  <si>
    <t>Paterson (NSW)</t>
  </si>
  <si>
    <t>Patonga</t>
  </si>
  <si>
    <t>Paxton</t>
  </si>
  <si>
    <t>Peak Hill (NSW)</t>
  </si>
  <si>
    <t>Peakhurst</t>
  </si>
  <si>
    <t>Peakhurst Heights</t>
  </si>
  <si>
    <t>Pearl Beach</t>
  </si>
  <si>
    <t>Peats Ridge</t>
  </si>
  <si>
    <t>Peel</t>
  </si>
  <si>
    <t>Pelaw Main</t>
  </si>
  <si>
    <t>Pelican (NSW)</t>
  </si>
  <si>
    <t>Pembrooke</t>
  </si>
  <si>
    <t>Pemulwuy</t>
  </si>
  <si>
    <t>Pendle Hill</t>
  </si>
  <si>
    <t>Pennant Hills</t>
  </si>
  <si>
    <t>Penrith</t>
  </si>
  <si>
    <t>Penrose (Wingecarribee - NSW)</t>
  </si>
  <si>
    <t>Penrose (Wollongong - NSW)</t>
  </si>
  <si>
    <t>Penshurst (NSW)</t>
  </si>
  <si>
    <t>Perthville</t>
  </si>
  <si>
    <t>Petersham</t>
  </si>
  <si>
    <t>Pheasants Nest</t>
  </si>
  <si>
    <t>Phegans Bay</t>
  </si>
  <si>
    <t>Phillip Bay</t>
  </si>
  <si>
    <t>Piallamore</t>
  </si>
  <si>
    <t>Piallaway</t>
  </si>
  <si>
    <t>Piambong</t>
  </si>
  <si>
    <t>Picketts Valley</t>
  </si>
  <si>
    <t>Picnic Point</t>
  </si>
  <si>
    <t>Picton (NSW)</t>
  </si>
  <si>
    <t>Piggabeen</t>
  </si>
  <si>
    <t>Pillar Valley</t>
  </si>
  <si>
    <t>Pimlico (NSW)</t>
  </si>
  <si>
    <t>Pindimar</t>
  </si>
  <si>
    <t>Pine Ridge</t>
  </si>
  <si>
    <t>Pinny Beach</t>
  </si>
  <si>
    <t>Pitnacree</t>
  </si>
  <si>
    <t>Pitt Town</t>
  </si>
  <si>
    <t>Pleasant Hills</t>
  </si>
  <si>
    <t>Pleasure Point</t>
  </si>
  <si>
    <t>Plumpton (NSW)</t>
  </si>
  <si>
    <t>Point Clare</t>
  </si>
  <si>
    <t>Point Frederick</t>
  </si>
  <si>
    <t>Point Piper</t>
  </si>
  <si>
    <t>Point Wolstoncroft</t>
  </si>
  <si>
    <t>Pokolbin</t>
  </si>
  <si>
    <t>Polo Flat</t>
  </si>
  <si>
    <t>Pooncarie</t>
  </si>
  <si>
    <t>Port Botany</t>
  </si>
  <si>
    <t>Port Hacking</t>
  </si>
  <si>
    <t>Port Kembla</t>
  </si>
  <si>
    <t>Port Macquarie</t>
  </si>
  <si>
    <t>Porters Retreat</t>
  </si>
  <si>
    <t>Portland (NSW)</t>
  </si>
  <si>
    <t>Possum Brush</t>
  </si>
  <si>
    <t>Possum Creek</t>
  </si>
  <si>
    <t>Potato Point</t>
  </si>
  <si>
    <t>Potts Hill</t>
  </si>
  <si>
    <t>Potts Point</t>
  </si>
  <si>
    <t>Pottsville</t>
  </si>
  <si>
    <t>Prairiewood</t>
  </si>
  <si>
    <t>Premer</t>
  </si>
  <si>
    <t>Prestons</t>
  </si>
  <si>
    <t>Pretty Beach (Gosford - NSW)</t>
  </si>
  <si>
    <t>Primbee</t>
  </si>
  <si>
    <t>Primrose Valley</t>
  </si>
  <si>
    <t>Prospect (NSW)</t>
  </si>
  <si>
    <t>Providence Portal</t>
  </si>
  <si>
    <t>Pumpenbil</t>
  </si>
  <si>
    <t>Punchbowl (Canterbury - NSW)</t>
  </si>
  <si>
    <t>Purfleet</t>
  </si>
  <si>
    <t>Putney</t>
  </si>
  <si>
    <t>Putta Bucca</t>
  </si>
  <si>
    <t>Putty</t>
  </si>
  <si>
    <t>Pymble</t>
  </si>
  <si>
    <t>Pyree</t>
  </si>
  <si>
    <t>Pyrmont</t>
  </si>
  <si>
    <t>Quaama</t>
  </si>
  <si>
    <t>Quakers Hill</t>
  </si>
  <si>
    <t>Quambone</t>
  </si>
  <si>
    <t>Quandialla</t>
  </si>
  <si>
    <t>Queanbeyan</t>
  </si>
  <si>
    <t>Queanbeyan East</t>
  </si>
  <si>
    <t>Queanbeyan West</t>
  </si>
  <si>
    <t>Queens Park (NSW)</t>
  </si>
  <si>
    <t>Queenscliff (NSW)</t>
  </si>
  <si>
    <t>Quialigo</t>
  </si>
  <si>
    <t>Quirindi</t>
  </si>
  <si>
    <t>Quorrobolong</t>
  </si>
  <si>
    <t>Raby</t>
  </si>
  <si>
    <t>Raglan (NSW)</t>
  </si>
  <si>
    <t>Rainbow Flat</t>
  </si>
  <si>
    <t>Raleigh</t>
  </si>
  <si>
    <t>Ramornie</t>
  </si>
  <si>
    <t>Ramsgate</t>
  </si>
  <si>
    <t>Ramsgate Beach</t>
  </si>
  <si>
    <t>Rand</t>
  </si>
  <si>
    <t>Randwick</t>
  </si>
  <si>
    <t>Rankin Park</t>
  </si>
  <si>
    <t>Rankins Springs</t>
  </si>
  <si>
    <t>Rappville</t>
  </si>
  <si>
    <t>Rathmines</t>
  </si>
  <si>
    <t>Ravensdale</t>
  </si>
  <si>
    <t>Ravenswood (NSW)</t>
  </si>
  <si>
    <t>Raworth</t>
  </si>
  <si>
    <t>Raymond Terrace</t>
  </si>
  <si>
    <t>Razorback</t>
  </si>
  <si>
    <t>Red Head</t>
  </si>
  <si>
    <t>Red Range</t>
  </si>
  <si>
    <t>Red Rock</t>
  </si>
  <si>
    <t>Redbank (NSW)</t>
  </si>
  <si>
    <t>Redbournberry</t>
  </si>
  <si>
    <t>Redfern</t>
  </si>
  <si>
    <t>Redhead</t>
  </si>
  <si>
    <t>Reedy Creek (NSW)</t>
  </si>
  <si>
    <t>Regents Park (NSW)</t>
  </si>
  <si>
    <t>Regentville</t>
  </si>
  <si>
    <t>Repton</t>
  </si>
  <si>
    <t>Reserve Creek</t>
  </si>
  <si>
    <t>Revesby</t>
  </si>
  <si>
    <t>Revesby Heights</t>
  </si>
  <si>
    <t>Rhodes</t>
  </si>
  <si>
    <t>Richmond (NSW)</t>
  </si>
  <si>
    <t>Richmond Hill (NSW)</t>
  </si>
  <si>
    <t>Richmond Lowlands</t>
  </si>
  <si>
    <t>Rileys Hill</t>
  </si>
  <si>
    <t>Riverside (NSW)</t>
  </si>
  <si>
    <t>Riverstone</t>
  </si>
  <si>
    <t>Riverview (Gwydir - NSW)</t>
  </si>
  <si>
    <t>Riverview (Lane Cove - NSW)</t>
  </si>
  <si>
    <t>Riverwood</t>
  </si>
  <si>
    <t>Robertson (NSW)</t>
  </si>
  <si>
    <t>Robin Hill</t>
  </si>
  <si>
    <t>Rock Flat</t>
  </si>
  <si>
    <t>Rock Forest</t>
  </si>
  <si>
    <t>Rock Valley</t>
  </si>
  <si>
    <t>Rockdale</t>
  </si>
  <si>
    <t>Rockley</t>
  </si>
  <si>
    <t>Rocky Point (NSW)</t>
  </si>
  <si>
    <t>Rocky River (Uralla - NSW)</t>
  </si>
  <si>
    <t>Rodd Point</t>
  </si>
  <si>
    <t>Rookwood (NSW)</t>
  </si>
  <si>
    <t>Rooty Hill</t>
  </si>
  <si>
    <t>Ropes Crossing</t>
  </si>
  <si>
    <t>Rose Bay (NSW)</t>
  </si>
  <si>
    <t>Rosebank</t>
  </si>
  <si>
    <t>Roseberry Creek</t>
  </si>
  <si>
    <t>Rosebery (NSW)</t>
  </si>
  <si>
    <t>Rosebrook (NSW)</t>
  </si>
  <si>
    <t>Rosedale (NSW)</t>
  </si>
  <si>
    <t>Rosehill (NSW)</t>
  </si>
  <si>
    <t>Roselands</t>
  </si>
  <si>
    <t>Rosemeadow</t>
  </si>
  <si>
    <t>Roseville</t>
  </si>
  <si>
    <t>Roseville Chase</t>
  </si>
  <si>
    <t>Rosewood (Port Macquarie-Hastings - NSW)</t>
  </si>
  <si>
    <t>Rosewood (Tumbarumba - NSW)</t>
  </si>
  <si>
    <t>Rossmore (NSW)</t>
  </si>
  <si>
    <t>Rothbury</t>
  </si>
  <si>
    <t>Rouchel</t>
  </si>
  <si>
    <t>Round Mountain</t>
  </si>
  <si>
    <t>Rous</t>
  </si>
  <si>
    <t>Rous Mill</t>
  </si>
  <si>
    <t>Rouse Hill</t>
  </si>
  <si>
    <t>Rowlands Creek</t>
  </si>
  <si>
    <t>Royal National Park</t>
  </si>
  <si>
    <t>Royalla</t>
  </si>
  <si>
    <t>Rozelle</t>
  </si>
  <si>
    <t>Run-o-Waters</t>
  </si>
  <si>
    <t>Ruse</t>
  </si>
  <si>
    <t>Rushcutters Bay</t>
  </si>
  <si>
    <t>Russell Lea</t>
  </si>
  <si>
    <t>Russell Vale</t>
  </si>
  <si>
    <t>Rutherford</t>
  </si>
  <si>
    <t>Rydal</t>
  </si>
  <si>
    <t>Rydalmere</t>
  </si>
  <si>
    <t>Ryde</t>
  </si>
  <si>
    <t>Rye Park</t>
  </si>
  <si>
    <t>Ryhope</t>
  </si>
  <si>
    <t>Rylstone</t>
  </si>
  <si>
    <t>Sackville</t>
  </si>
  <si>
    <t>Sackville North</t>
  </si>
  <si>
    <t>Sadleir</t>
  </si>
  <si>
    <t>Safety Beach (NSW)</t>
  </si>
  <si>
    <t>Salamander Bay</t>
  </si>
  <si>
    <t>Salisbury Plains</t>
  </si>
  <si>
    <t>Salt Ash</t>
  </si>
  <si>
    <t>San Isidore</t>
  </si>
  <si>
    <t>San Remo (NSW)</t>
  </si>
  <si>
    <t>Sancrox</t>
  </si>
  <si>
    <t>Sanctuary Point</t>
  </si>
  <si>
    <t>Sandgate (NSW)</t>
  </si>
  <si>
    <t>Sandringham (NSW)</t>
  </si>
  <si>
    <t>Sandy Beach</t>
  </si>
  <si>
    <t>Sandy Flat</t>
  </si>
  <si>
    <t>Sandy Hollow</t>
  </si>
  <si>
    <t>Sandy Point (NSW)</t>
  </si>
  <si>
    <t>Sans Souci</t>
  </si>
  <si>
    <t>Sapphire Beach</t>
  </si>
  <si>
    <t>Saratoga</t>
  </si>
  <si>
    <t>Sassafras (NSW)</t>
  </si>
  <si>
    <t>Saumarez Ponds</t>
  </si>
  <si>
    <t>Sawtell</t>
  </si>
  <si>
    <t>Sawyers Gully</t>
  </si>
  <si>
    <t>Scarborough (NSW)</t>
  </si>
  <si>
    <t>Schofields</t>
  </si>
  <si>
    <t>Scone</t>
  </si>
  <si>
    <t>Scotland Island</t>
  </si>
  <si>
    <t>Scotts Head</t>
  </si>
  <si>
    <t>Seaforth (NSW)</t>
  </si>
  <si>
    <t>Seaham</t>
  </si>
  <si>
    <t>Seahampton</t>
  </si>
  <si>
    <t>Sebastopol (NSW)</t>
  </si>
  <si>
    <t>Sedgefield</t>
  </si>
  <si>
    <t>Seelands</t>
  </si>
  <si>
    <t>Sefton</t>
  </si>
  <si>
    <t>Segenhoe</t>
  </si>
  <si>
    <t>Seven Hills (NSW)</t>
  </si>
  <si>
    <t>Shadforth (NSW)</t>
  </si>
  <si>
    <t>Shalvey</t>
  </si>
  <si>
    <t>Shanes Park</t>
  </si>
  <si>
    <t>Shannon Brook</t>
  </si>
  <si>
    <t>Shannons Flat</t>
  </si>
  <si>
    <t>Shell Cove</t>
  </si>
  <si>
    <t>Shellharbour</t>
  </si>
  <si>
    <t>Shellharbour City Centre</t>
  </si>
  <si>
    <t>Shelly Beach (NSW)</t>
  </si>
  <si>
    <t>Sherwood (Kempsey - NSW)</t>
  </si>
  <si>
    <t>Shoal Bay (NSW)</t>
  </si>
  <si>
    <t>Shoalhaven Heads</t>
  </si>
  <si>
    <t>Shortland</t>
  </si>
  <si>
    <t>Silverdale (NSW)</t>
  </si>
  <si>
    <t>Silverwater (Auburn - NSW)</t>
  </si>
  <si>
    <t>Silverwater (Lake Macquarie - NSW)</t>
  </si>
  <si>
    <t>Singleton (NSW)</t>
  </si>
  <si>
    <t>Singleton Heights</t>
  </si>
  <si>
    <t>Skennars Head</t>
  </si>
  <si>
    <t>Skinners Shoot</t>
  </si>
  <si>
    <t>Smeaton Grange</t>
  </si>
  <si>
    <t>Smithfield (NSW)</t>
  </si>
  <si>
    <t>Smiths Creek (Tweed - NSW)</t>
  </si>
  <si>
    <t>Smiths Lake</t>
  </si>
  <si>
    <t>Smithtown</t>
  </si>
  <si>
    <t>Soldiers Point</t>
  </si>
  <si>
    <t>Somersby</t>
  </si>
  <si>
    <t>Somerton (NSW)</t>
  </si>
  <si>
    <t>South Albury</t>
  </si>
  <si>
    <t>South Arm (Nambucca - NSW)</t>
  </si>
  <si>
    <t>South Bathurst</t>
  </si>
  <si>
    <t>South Bowenfels</t>
  </si>
  <si>
    <t>South Coogee</t>
  </si>
  <si>
    <t>South Durras</t>
  </si>
  <si>
    <t>South Golden Beach</t>
  </si>
  <si>
    <t>South Grafton</t>
  </si>
  <si>
    <t>South Granville</t>
  </si>
  <si>
    <t>South Gundagai</t>
  </si>
  <si>
    <t>South Gundurimba</t>
  </si>
  <si>
    <t>South Guyra</t>
  </si>
  <si>
    <t>South Hurstville</t>
  </si>
  <si>
    <t>South Kempsey</t>
  </si>
  <si>
    <t>South Lismore</t>
  </si>
  <si>
    <t>South Littleton</t>
  </si>
  <si>
    <t>South Maitland</t>
  </si>
  <si>
    <t>South Maroota</t>
  </si>
  <si>
    <t>South Murwillumbah</t>
  </si>
  <si>
    <t>South Nowra</t>
  </si>
  <si>
    <t>South Pambula</t>
  </si>
  <si>
    <t>South Penrith</t>
  </si>
  <si>
    <t>South Tamworth</t>
  </si>
  <si>
    <t>South Turramurra</t>
  </si>
  <si>
    <t>South Wentworthville</t>
  </si>
  <si>
    <t>South West Rocks</t>
  </si>
  <si>
    <t>South Windsor</t>
  </si>
  <si>
    <t>Southampton (NSW)</t>
  </si>
  <si>
    <t>Southgate</t>
  </si>
  <si>
    <t>Speers Point</t>
  </si>
  <si>
    <t>Speewa (NSW)</t>
  </si>
  <si>
    <t>Spencer</t>
  </si>
  <si>
    <t>Spicers Creek</t>
  </si>
  <si>
    <t>Splitters Creek</t>
  </si>
  <si>
    <t>Spring Farm (NSW)</t>
  </si>
  <si>
    <t>Spring Flat</t>
  </si>
  <si>
    <t>Spring Grove</t>
  </si>
  <si>
    <t>Spring Hill (Cabonne - NSW)</t>
  </si>
  <si>
    <t>Spring Ridge</t>
  </si>
  <si>
    <t>Spring Terrace</t>
  </si>
  <si>
    <t>Springdale Heights</t>
  </si>
  <si>
    <t>Springfield (Gosford - NSW)</t>
  </si>
  <si>
    <t>Springrange</t>
  </si>
  <si>
    <t>Springside (NSW)</t>
  </si>
  <si>
    <t>Springvale (Wagga Wagga - NSW)</t>
  </si>
  <si>
    <t>Springwood (NSW)</t>
  </si>
  <si>
    <t>St Albans (NSW)</t>
  </si>
  <si>
    <t>St Andrews (NSW)</t>
  </si>
  <si>
    <t>St Clair (Penrith - NSW)</t>
  </si>
  <si>
    <t>St Fillans</t>
  </si>
  <si>
    <t>St Georges Basin</t>
  </si>
  <si>
    <t>St Helens Park</t>
  </si>
  <si>
    <t>St Huberts Island</t>
  </si>
  <si>
    <t>St Ives (NSW)</t>
  </si>
  <si>
    <t>St Ives Chase</t>
  </si>
  <si>
    <t>St Johns Park</t>
  </si>
  <si>
    <t>St Leonards (NSW)</t>
  </si>
  <si>
    <t>St Marys (NSW)</t>
  </si>
  <si>
    <t>St Peters (NSW)</t>
  </si>
  <si>
    <t>Stanbridge</t>
  </si>
  <si>
    <t>Stanford Merthyr</t>
  </si>
  <si>
    <t>Stanhope Gardens</t>
  </si>
  <si>
    <t>Stanmore (NSW)</t>
  </si>
  <si>
    <t>Stanwell Park</t>
  </si>
  <si>
    <t>Stanwell Tops</t>
  </si>
  <si>
    <t>Stockinbingal</t>
  </si>
  <si>
    <t>Stockton (NSW)</t>
  </si>
  <si>
    <t>Stokers Siding</t>
  </si>
  <si>
    <t>Stonehenge (NSW)</t>
  </si>
  <si>
    <t>Stony Chute</t>
  </si>
  <si>
    <t>Stratheden</t>
  </si>
  <si>
    <t>Strathfield (NSW)</t>
  </si>
  <si>
    <t>Strathfield South</t>
  </si>
  <si>
    <t>Stroud</t>
  </si>
  <si>
    <t>Stroud Road</t>
  </si>
  <si>
    <t>Stuart Town</t>
  </si>
  <si>
    <t>Stuarts Point</t>
  </si>
  <si>
    <t>Stubbo</t>
  </si>
  <si>
    <t>Stud Park</t>
  </si>
  <si>
    <t>Suffolk Park</t>
  </si>
  <si>
    <t>Summer Hill (Ashfield - NSW)</t>
  </si>
  <si>
    <t>Summer Hill Creek</t>
  </si>
  <si>
    <t>Summerland Point</t>
  </si>
  <si>
    <t>Sunny Corner</t>
  </si>
  <si>
    <t>Sunset Strip (NSW)</t>
  </si>
  <si>
    <t>Sunshine (NSW)</t>
  </si>
  <si>
    <t>Sunshine Bay</t>
  </si>
  <si>
    <t>Surf Beach (NSW)</t>
  </si>
  <si>
    <t>Surfside</t>
  </si>
  <si>
    <t>Surry Hills</t>
  </si>
  <si>
    <t>Sussex Inlet</t>
  </si>
  <si>
    <t>Sutherland (NSW)</t>
  </si>
  <si>
    <t>Sutton (NSW)</t>
  </si>
  <si>
    <t>Sutton Forest</t>
  </si>
  <si>
    <t>Swan Bay (Port Stephens - NSW)</t>
  </si>
  <si>
    <t>Swan Bay (Richmond Valley - NSW)</t>
  </si>
  <si>
    <t>Swansea (NSW)</t>
  </si>
  <si>
    <t>Swansea Heads</t>
  </si>
  <si>
    <t>Sydenham (NSW)</t>
  </si>
  <si>
    <t>Sydney</t>
  </si>
  <si>
    <t>Sydney Olympic Park</t>
  </si>
  <si>
    <t>Sylvania</t>
  </si>
  <si>
    <t>Sylvania Waters</t>
  </si>
  <si>
    <t>Table Top</t>
  </si>
  <si>
    <t>Tabulam</t>
  </si>
  <si>
    <t>Tacoma</t>
  </si>
  <si>
    <t>Tacoma South</t>
  </si>
  <si>
    <t>Tahmoor</t>
  </si>
  <si>
    <t>Talbingo</t>
  </si>
  <si>
    <t>Tallawang</t>
  </si>
  <si>
    <t>Tallimba</t>
  </si>
  <si>
    <t>Tallong</t>
  </si>
  <si>
    <t>Tallwoods Village</t>
  </si>
  <si>
    <t>Tamarama</t>
  </si>
  <si>
    <t>Tambar Springs</t>
  </si>
  <si>
    <t>Taminda</t>
  </si>
  <si>
    <t>Tamworth</t>
  </si>
  <si>
    <t>Tanilba Bay</t>
  </si>
  <si>
    <t>Tanja</t>
  </si>
  <si>
    <t>Tannabar</t>
  </si>
  <si>
    <t>Tantawangalo</t>
  </si>
  <si>
    <t>Tapitallee</t>
  </si>
  <si>
    <t>Tarago</t>
  </si>
  <si>
    <t>Taralga</t>
  </si>
  <si>
    <t>Tarbuck Bay</t>
  </si>
  <si>
    <t>Tarcutta</t>
  </si>
  <si>
    <t>Taree</t>
  </si>
  <si>
    <t>Taree South</t>
  </si>
  <si>
    <t>Taren Point</t>
  </si>
  <si>
    <t>Tarraganda</t>
  </si>
  <si>
    <t>Tarrawanna</t>
  </si>
  <si>
    <t>Tarro</t>
  </si>
  <si>
    <t>Tascott</t>
  </si>
  <si>
    <t>Tatham</t>
  </si>
  <si>
    <t>Tathra</t>
  </si>
  <si>
    <t>Tatton</t>
  </si>
  <si>
    <t>Taylors Arm</t>
  </si>
  <si>
    <t>Taylors Beach (NSW)</t>
  </si>
  <si>
    <t>Tea Gardens</t>
  </si>
  <si>
    <t>Telarah</t>
  </si>
  <si>
    <t>Telegraph Point</t>
  </si>
  <si>
    <t>Telopea</t>
  </si>
  <si>
    <t>Temagog</t>
  </si>
  <si>
    <t>Temora</t>
  </si>
  <si>
    <t>Tempe</t>
  </si>
  <si>
    <t>Tenambit</t>
  </si>
  <si>
    <t>Tennyson (NSW)</t>
  </si>
  <si>
    <t>Tennyson Point</t>
  </si>
  <si>
    <t>Tenterfield</t>
  </si>
  <si>
    <t>Teralba</t>
  </si>
  <si>
    <t>Terania Creek</t>
  </si>
  <si>
    <t>Terara</t>
  </si>
  <si>
    <t>Termeil</t>
  </si>
  <si>
    <t>Terramungamine</t>
  </si>
  <si>
    <t>Terranora</t>
  </si>
  <si>
    <t>Terrey Hills</t>
  </si>
  <si>
    <t>Terrigal</t>
  </si>
  <si>
    <t>Teven</t>
  </si>
  <si>
    <t>Tewinga</t>
  </si>
  <si>
    <t>Thalgarrah</t>
  </si>
  <si>
    <t>Tharbogang</t>
  </si>
  <si>
    <t>The Channon</t>
  </si>
  <si>
    <t>The Entrance</t>
  </si>
  <si>
    <t>The Entrance North</t>
  </si>
  <si>
    <t>The Hill</t>
  </si>
  <si>
    <t>The Junction</t>
  </si>
  <si>
    <t>The Lagoon</t>
  </si>
  <si>
    <t>The Oaks</t>
  </si>
  <si>
    <t>The Pinnacles</t>
  </si>
  <si>
    <t>The Pocket</t>
  </si>
  <si>
    <t>The Ponds</t>
  </si>
  <si>
    <t>The Ridgeway</t>
  </si>
  <si>
    <t>The Rock</t>
  </si>
  <si>
    <t>The Rocks (Sydney - NSW)</t>
  </si>
  <si>
    <t>The Slopes</t>
  </si>
  <si>
    <t>The Whiteman</t>
  </si>
  <si>
    <t>Theresa Park</t>
  </si>
  <si>
    <t>Thirlmere</t>
  </si>
  <si>
    <t>Thirroul</t>
  </si>
  <si>
    <t>Thora</t>
  </si>
  <si>
    <t>Thornleigh</t>
  </si>
  <si>
    <t>Thornton (NSW)</t>
  </si>
  <si>
    <t>Thrumster</t>
  </si>
  <si>
    <t>Thurgoona</t>
  </si>
  <si>
    <t>Tibooburra</t>
  </si>
  <si>
    <t>Tighes Hill</t>
  </si>
  <si>
    <t>Timbumburi</t>
  </si>
  <si>
    <t>Tingha</t>
  </si>
  <si>
    <t>Tingira Heights</t>
  </si>
  <si>
    <t>Tinonee</t>
  </si>
  <si>
    <t>Tintenbar</t>
  </si>
  <si>
    <t>Tintinhull</t>
  </si>
  <si>
    <t>Tocumwal</t>
  </si>
  <si>
    <t>Tolland</t>
  </si>
  <si>
    <t>Tomago</t>
  </si>
  <si>
    <t>Tomakin</t>
  </si>
  <si>
    <t>Tomerong</t>
  </si>
  <si>
    <t>Tomingley</t>
  </si>
  <si>
    <t>Tooleybuc</t>
  </si>
  <si>
    <t>Tooma</t>
  </si>
  <si>
    <t>Toongabbie (NSW)</t>
  </si>
  <si>
    <t>Tooraweenah</t>
  </si>
  <si>
    <t>Toormina</t>
  </si>
  <si>
    <t>Toowoon Bay</t>
  </si>
  <si>
    <t>Toronto</t>
  </si>
  <si>
    <t>Torryburn (Dungog - NSW)</t>
  </si>
  <si>
    <t>Tottenham (NSW)</t>
  </si>
  <si>
    <t>Toukley</t>
  </si>
  <si>
    <t>Towamba</t>
  </si>
  <si>
    <t>Townsend</t>
  </si>
  <si>
    <t>Towradgi</t>
  </si>
  <si>
    <t>Towrang</t>
  </si>
  <si>
    <t>Trangie</t>
  </si>
  <si>
    <t>Tregeagle</t>
  </si>
  <si>
    <t>Tregear</t>
  </si>
  <si>
    <t>Trundle</t>
  </si>
  <si>
    <t>Trunkey Creek</t>
  </si>
  <si>
    <t>Tucabia</t>
  </si>
  <si>
    <t>Tucki Tucki</t>
  </si>
  <si>
    <t>Tuckombil</t>
  </si>
  <si>
    <t>Tuena</t>
  </si>
  <si>
    <t>Tuggerah</t>
  </si>
  <si>
    <t>Tuggerawong</t>
  </si>
  <si>
    <t>Tullamore</t>
  </si>
  <si>
    <t>Tullera</t>
  </si>
  <si>
    <t>Tullibigeal</t>
  </si>
  <si>
    <t>Tullimbar</t>
  </si>
  <si>
    <t>Tumbarumba</t>
  </si>
  <si>
    <t>Tumbi Umbi</t>
  </si>
  <si>
    <t>Tumblong</t>
  </si>
  <si>
    <t>Tumbulgum</t>
  </si>
  <si>
    <t>Tumut</t>
  </si>
  <si>
    <t>Tuncurry</t>
  </si>
  <si>
    <t>Tura Beach</t>
  </si>
  <si>
    <t>Turlinjah</t>
  </si>
  <si>
    <t>Tuross Head</t>
  </si>
  <si>
    <t>Turramurra</t>
  </si>
  <si>
    <t>Turrella</t>
  </si>
  <si>
    <t>Turvey Park</t>
  </si>
  <si>
    <t>Tweed Heads</t>
  </si>
  <si>
    <t>Tweed Heads South</t>
  </si>
  <si>
    <t>Tweed Heads West</t>
  </si>
  <si>
    <t>Tyagarah</t>
  </si>
  <si>
    <t>Tyalgum</t>
  </si>
  <si>
    <t>Tyndale</t>
  </si>
  <si>
    <t>Uki</t>
  </si>
  <si>
    <t>Ulamambri</t>
  </si>
  <si>
    <t>Ulladulla</t>
  </si>
  <si>
    <t>Ulmarra</t>
  </si>
  <si>
    <t>Ulong</t>
  </si>
  <si>
    <t>Ultimo</t>
  </si>
  <si>
    <t>Umina Beach</t>
  </si>
  <si>
    <t>Unanderra</t>
  </si>
  <si>
    <t>Ungarie</t>
  </si>
  <si>
    <t>Upper Burringbar</t>
  </si>
  <si>
    <t>Upper Corindi</t>
  </si>
  <si>
    <t>Upper Crystal Creek</t>
  </si>
  <si>
    <t>Upper Horton</t>
  </si>
  <si>
    <t>Upper Lansdowne</t>
  </si>
  <si>
    <t>Upper Main Arm</t>
  </si>
  <si>
    <t>Upper Manilla</t>
  </si>
  <si>
    <t>Upper Orara</t>
  </si>
  <si>
    <t>Upper Rollands Plains</t>
  </si>
  <si>
    <t>Uralba</t>
  </si>
  <si>
    <t>Uralla (NSW)</t>
  </si>
  <si>
    <t>Urana</t>
  </si>
  <si>
    <t>Uranquinty</t>
  </si>
  <si>
    <t>Urbenville</t>
  </si>
  <si>
    <t>Urunga</t>
  </si>
  <si>
    <t>Vacy</t>
  </si>
  <si>
    <t>Vale Of Clwydd</t>
  </si>
  <si>
    <t>Valentine (NSW)</t>
  </si>
  <si>
    <t>Valla</t>
  </si>
  <si>
    <t>Valla Beach</t>
  </si>
  <si>
    <t>Valley Heights</t>
  </si>
  <si>
    <t>Varroville</t>
  </si>
  <si>
    <t>Vaucluse</t>
  </si>
  <si>
    <t>Verges Creek</t>
  </si>
  <si>
    <t>Verona</t>
  </si>
  <si>
    <t>Villawood</t>
  </si>
  <si>
    <t>Vincentia</t>
  </si>
  <si>
    <t>Vineyard</t>
  </si>
  <si>
    <t>Violet Hill</t>
  </si>
  <si>
    <t>Voyager Point</t>
  </si>
  <si>
    <t>Wadalba</t>
  </si>
  <si>
    <t>Wagga Wagga</t>
  </si>
  <si>
    <t>Wagstaffe</t>
  </si>
  <si>
    <t>Wahroonga</t>
  </si>
  <si>
    <t>Waitara</t>
  </si>
  <si>
    <t>Wakefield</t>
  </si>
  <si>
    <t>Wakeley</t>
  </si>
  <si>
    <t>Wakool</t>
  </si>
  <si>
    <t>Walbundrie</t>
  </si>
  <si>
    <t>Walcha</t>
  </si>
  <si>
    <t>Walgett</t>
  </si>
  <si>
    <t>Walla Walla</t>
  </si>
  <si>
    <t>Wallabadah</t>
  </si>
  <si>
    <t>Wallabi Point</t>
  </si>
  <si>
    <t>Wallacia</t>
  </si>
  <si>
    <t>Wallaga Lake</t>
  </si>
  <si>
    <t>Wallagoot</t>
  </si>
  <si>
    <t>Wallalong</t>
  </si>
  <si>
    <t>Wallamore</t>
  </si>
  <si>
    <t>Wallarah</t>
  </si>
  <si>
    <t>Wallarobba</t>
  </si>
  <si>
    <t>Wallaroo (NSW)</t>
  </si>
  <si>
    <t>Wallendbeen</t>
  </si>
  <si>
    <t>Wallerawang</t>
  </si>
  <si>
    <t>Wallsend</t>
  </si>
  <si>
    <t>Wamberal</t>
  </si>
  <si>
    <t>Wamboin</t>
  </si>
  <si>
    <t>Wanaaring</t>
  </si>
  <si>
    <t>Wandandian</t>
  </si>
  <si>
    <t>Wandella (NSW)</t>
  </si>
  <si>
    <t>Wangi Wangi</t>
  </si>
  <si>
    <t>Wantabadgery</t>
  </si>
  <si>
    <t>Warabrook</t>
  </si>
  <si>
    <t>Waratah (NSW)</t>
  </si>
  <si>
    <t>Waratah West</t>
  </si>
  <si>
    <t>Wardell</t>
  </si>
  <si>
    <t>Wards River</t>
  </si>
  <si>
    <t>Wareemba</t>
  </si>
  <si>
    <t>Warialda</t>
  </si>
  <si>
    <t>Warialda Rail</t>
  </si>
  <si>
    <t>Warilla</t>
  </si>
  <si>
    <t>Warners Bay</t>
  </si>
  <si>
    <t>Warnervale</t>
  </si>
  <si>
    <t>Warraderry</t>
  </si>
  <si>
    <t>Warragamba</t>
  </si>
  <si>
    <t>Warral</t>
  </si>
  <si>
    <t>Warrawee</t>
  </si>
  <si>
    <t>Warrawong</t>
  </si>
  <si>
    <t>Warregah Island</t>
  </si>
  <si>
    <t>Warrell Creek</t>
  </si>
  <si>
    <t>Warren</t>
  </si>
  <si>
    <t>Warri</t>
  </si>
  <si>
    <t>Warriewood</t>
  </si>
  <si>
    <t>Warrimoo</t>
  </si>
  <si>
    <t>Warwick Farm</t>
  </si>
  <si>
    <t>Watanobbi</t>
  </si>
  <si>
    <t>Waterfall</t>
  </si>
  <si>
    <t>Waterloo (NSW)</t>
  </si>
  <si>
    <t>Waterview Heights</t>
  </si>
  <si>
    <t>Watsons Bay</t>
  </si>
  <si>
    <t>Watsons Creek (NSW)</t>
  </si>
  <si>
    <t>Wattamondara</t>
  </si>
  <si>
    <t>Wattle Flat (NSW)</t>
  </si>
  <si>
    <t>Wattle Grove (NSW)</t>
  </si>
  <si>
    <t>Wattle Ponds</t>
  </si>
  <si>
    <t>Wauchope</t>
  </si>
  <si>
    <t>Waukivory</t>
  </si>
  <si>
    <t>Waverley (NSW)</t>
  </si>
  <si>
    <t>Waverton</t>
  </si>
  <si>
    <t>Way Way</t>
  </si>
  <si>
    <t>Wedderburn (NSW)</t>
  </si>
  <si>
    <t>Wee Jasper</t>
  </si>
  <si>
    <t>Wee Waa</t>
  </si>
  <si>
    <t>Weethalle</t>
  </si>
  <si>
    <t>Weilmoringle</t>
  </si>
  <si>
    <t>Welby</t>
  </si>
  <si>
    <t>Wellington (NSW)</t>
  </si>
  <si>
    <t>Wellington Vale</t>
  </si>
  <si>
    <t>Wells Crossing</t>
  </si>
  <si>
    <t>Wentworth (NSW)</t>
  </si>
  <si>
    <t>Wentworth Falls</t>
  </si>
  <si>
    <t>Wentworth Point</t>
  </si>
  <si>
    <t>Wentworthville</t>
  </si>
  <si>
    <t>Werai</t>
  </si>
  <si>
    <t>Werombi</t>
  </si>
  <si>
    <t>Werri Beach</t>
  </si>
  <si>
    <t>Werrington</t>
  </si>
  <si>
    <t>Werrington County</t>
  </si>
  <si>
    <t>Werrington Downs</t>
  </si>
  <si>
    <t>Werris Creek</t>
  </si>
  <si>
    <t>West Albury</t>
  </si>
  <si>
    <t>West Ballina</t>
  </si>
  <si>
    <t>West Bathurst</t>
  </si>
  <si>
    <t>West Gosford</t>
  </si>
  <si>
    <t>West Haven</t>
  </si>
  <si>
    <t>West Hoxton</t>
  </si>
  <si>
    <t>West Kempsey</t>
  </si>
  <si>
    <t>West Nowra</t>
  </si>
  <si>
    <t>West Pennant Hills</t>
  </si>
  <si>
    <t>West Pymble</t>
  </si>
  <si>
    <t>West Ryde</t>
  </si>
  <si>
    <t>West Tamworth</t>
  </si>
  <si>
    <t>West Wallsend</t>
  </si>
  <si>
    <t>West Wollongong</t>
  </si>
  <si>
    <t>West Wyalong</t>
  </si>
  <si>
    <t>Westdale (Tamworth - NSW)</t>
  </si>
  <si>
    <t>Westleigh</t>
  </si>
  <si>
    <t>Westmead</t>
  </si>
  <si>
    <t>Weston (NSW)</t>
  </si>
  <si>
    <t>Wetherill Park</t>
  </si>
  <si>
    <t>Whalan</t>
  </si>
  <si>
    <t>Wherrol Flat</t>
  </si>
  <si>
    <t>Whian Whian</t>
  </si>
  <si>
    <t>White Cliffs</t>
  </si>
  <si>
    <t>White Rock (NSW)</t>
  </si>
  <si>
    <t>Whitebridge</t>
  </si>
  <si>
    <t>Whittingham</t>
  </si>
  <si>
    <t>Whitton</t>
  </si>
  <si>
    <t>Whoota</t>
  </si>
  <si>
    <t>Wiangaree</t>
  </si>
  <si>
    <t>Wickham (NSW)</t>
  </si>
  <si>
    <t>Wilberforce (NSW)</t>
  </si>
  <si>
    <t>Wilcannia</t>
  </si>
  <si>
    <t>Wildes Meadow</t>
  </si>
  <si>
    <t>Wiley Park</t>
  </si>
  <si>
    <t>Willawarrin</t>
  </si>
  <si>
    <t>Williamtown</t>
  </si>
  <si>
    <t>Willmot</t>
  </si>
  <si>
    <t>Willoughby (NSW)</t>
  </si>
  <si>
    <t>Willoughby East</t>
  </si>
  <si>
    <t>Willow Tree</t>
  </si>
  <si>
    <t>Willow Vale (Wingecarribee - NSW)</t>
  </si>
  <si>
    <t>Wilsons Creek</t>
  </si>
  <si>
    <t>Wilton (NSW)</t>
  </si>
  <si>
    <t>Windale</t>
  </si>
  <si>
    <t>Windang</t>
  </si>
  <si>
    <t>Windella</t>
  </si>
  <si>
    <t>Windellama</t>
  </si>
  <si>
    <t>Windermere Park</t>
  </si>
  <si>
    <t>Windeyer (NSW)</t>
  </si>
  <si>
    <t>Windradyne</t>
  </si>
  <si>
    <t>Windsor (NSW)</t>
  </si>
  <si>
    <t>Windsor Downs</t>
  </si>
  <si>
    <t>Wingello</t>
  </si>
  <si>
    <t>Wingen</t>
  </si>
  <si>
    <t>Wingham</t>
  </si>
  <si>
    <t>Winifred</t>
  </si>
  <si>
    <t>Winmalee</t>
  </si>
  <si>
    <t>Winston Hills</t>
  </si>
  <si>
    <t>Winton (NSW)</t>
  </si>
  <si>
    <t>Wirlinga</t>
  </si>
  <si>
    <t>Wisemans Ferry</t>
  </si>
  <si>
    <t>Wittitrin</t>
  </si>
  <si>
    <t>Wollar</t>
  </si>
  <si>
    <t>Wolli Creek</t>
  </si>
  <si>
    <t>Wollombi</t>
  </si>
  <si>
    <t>Wollongbar</t>
  </si>
  <si>
    <t>Wollongong</t>
  </si>
  <si>
    <t>Wollstonecraft</t>
  </si>
  <si>
    <t>Wolumla</t>
  </si>
  <si>
    <t>Wombarra</t>
  </si>
  <si>
    <t>Wombat</t>
  </si>
  <si>
    <t>Wombeyan Caves</t>
  </si>
  <si>
    <t>Wondalga</t>
  </si>
  <si>
    <t>Wongarbon</t>
  </si>
  <si>
    <t>Wongawilli</t>
  </si>
  <si>
    <t>Woodberry</t>
  </si>
  <si>
    <t>Woodbine (NSW)</t>
  </si>
  <si>
    <t>Woodburn (Richmond Valley - NSW)</t>
  </si>
  <si>
    <t>Woodcroft (NSW)</t>
  </si>
  <si>
    <t>Woodenbong</t>
  </si>
  <si>
    <t>Woodford (NSW)</t>
  </si>
  <si>
    <t>Woodford Island</t>
  </si>
  <si>
    <t>Woodlands (Wingecarribee - NSW)</t>
  </si>
  <si>
    <t>Woodpark</t>
  </si>
  <si>
    <t>Woodrising</t>
  </si>
  <si>
    <t>Woodsreef</t>
  </si>
  <si>
    <t>Woodstock (Cowra - NSW)</t>
  </si>
  <si>
    <t>Woodstock (Shoalhaven - NSW)</t>
  </si>
  <si>
    <t>Woodview</t>
  </si>
  <si>
    <t>Woodville (NSW)</t>
  </si>
  <si>
    <t>Woolbrook</t>
  </si>
  <si>
    <t>Woolgoolga</t>
  </si>
  <si>
    <t>Wooli</t>
  </si>
  <si>
    <t>Woollahra</t>
  </si>
  <si>
    <t>Woollamia</t>
  </si>
  <si>
    <t>Woolloomooloo</t>
  </si>
  <si>
    <t>Woolomin</t>
  </si>
  <si>
    <t>Woolooware</t>
  </si>
  <si>
    <t>Wooloweyah</t>
  </si>
  <si>
    <t>Woolwich</t>
  </si>
  <si>
    <t>Woomargama</t>
  </si>
  <si>
    <t>Woombah</t>
  </si>
  <si>
    <t>Woongarrah</t>
  </si>
  <si>
    <t>Woonona</t>
  </si>
  <si>
    <t>Wootton</t>
  </si>
  <si>
    <t>Wooyung</t>
  </si>
  <si>
    <t>Woronora</t>
  </si>
  <si>
    <t>Woronora Heights</t>
  </si>
  <si>
    <t>Worrigee</t>
  </si>
  <si>
    <t>Worrowing Heights</t>
  </si>
  <si>
    <t>Woy Woy</t>
  </si>
  <si>
    <t>Woy Woy Bay</t>
  </si>
  <si>
    <t>Wyalong</t>
  </si>
  <si>
    <t>Wyangala</t>
  </si>
  <si>
    <t>Wybung</t>
  </si>
  <si>
    <t>Wyee</t>
  </si>
  <si>
    <t>Wyee Point</t>
  </si>
  <si>
    <t>Wyndham (NSW)</t>
  </si>
  <si>
    <t>Wyoming</t>
  </si>
  <si>
    <t>Wyong</t>
  </si>
  <si>
    <t>Wyong Creek</t>
  </si>
  <si>
    <t>Wyongah</t>
  </si>
  <si>
    <t>Wyrallah</t>
  </si>
  <si>
    <t>Yagoona</t>
  </si>
  <si>
    <t>Yamba (NSW)</t>
  </si>
  <si>
    <t>Yanco</t>
  </si>
  <si>
    <t>Yanderra</t>
  </si>
  <si>
    <t>Yarrabar</t>
  </si>
  <si>
    <t>Yarrahapinni</t>
  </si>
  <si>
    <t>Yarramalong</t>
  </si>
  <si>
    <t>Yarramundi</t>
  </si>
  <si>
    <t>Yarranbella</t>
  </si>
  <si>
    <t>Yarratt Forest</t>
  </si>
  <si>
    <t>Yarravel</t>
  </si>
  <si>
    <t>Yarrawarrah</t>
  </si>
  <si>
    <t>Yarrawonga (NSW)</t>
  </si>
  <si>
    <t>Yarrawonga Park</t>
  </si>
  <si>
    <t>Yarrie Lake</t>
  </si>
  <si>
    <t>Yarrowitch</t>
  </si>
  <si>
    <t>Yarrowyck</t>
  </si>
  <si>
    <t>Yass</t>
  </si>
  <si>
    <t>Yass River</t>
  </si>
  <si>
    <t>Yattalunga (NSW)</t>
  </si>
  <si>
    <t>Yatte Yattah</t>
  </si>
  <si>
    <t>Yellow Rock (Blue Mountains - NSW)</t>
  </si>
  <si>
    <t>Yellow Rock (Shellharbour - NSW)</t>
  </si>
  <si>
    <t>Yenda (NSW)</t>
  </si>
  <si>
    <t>Yennora</t>
  </si>
  <si>
    <t>Yeoval</t>
  </si>
  <si>
    <t>Yerong Creek</t>
  </si>
  <si>
    <t>Yerrinbool</t>
  </si>
  <si>
    <t>Yetholme</t>
  </si>
  <si>
    <t>Yetman</t>
  </si>
  <si>
    <t>Yoogali</t>
  </si>
  <si>
    <t>Yorklea</t>
  </si>
  <si>
    <t>Young</t>
  </si>
  <si>
    <t>Yowie Bay</t>
  </si>
  <si>
    <t>Yuraygir</t>
  </si>
  <si>
    <t>Zetland</t>
  </si>
  <si>
    <t>Abbotsford (Vic.)</t>
  </si>
  <si>
    <t>Aberfeldie</t>
  </si>
  <si>
    <t>Acheron</t>
  </si>
  <si>
    <t>Aireys Inlet</t>
  </si>
  <si>
    <t>Airport West</t>
  </si>
  <si>
    <t>Albanvale</t>
  </si>
  <si>
    <t>Albert Park (Vic.)</t>
  </si>
  <si>
    <t>Alberton (Vic.)</t>
  </si>
  <si>
    <t>Albion (Vic.)</t>
  </si>
  <si>
    <t>Alexandra (Vic.)</t>
  </si>
  <si>
    <t>Alfredton</t>
  </si>
  <si>
    <t>Allansford</t>
  </si>
  <si>
    <t>Allendale</t>
  </si>
  <si>
    <t>Alma (Vic.)</t>
  </si>
  <si>
    <t>Alphington</t>
  </si>
  <si>
    <t>Altona (Vic.)</t>
  </si>
  <si>
    <t>Altona Meadows</t>
  </si>
  <si>
    <t>Altona North</t>
  </si>
  <si>
    <t>Amphitheatre</t>
  </si>
  <si>
    <t>Anakie</t>
  </si>
  <si>
    <t>Anglesea</t>
  </si>
  <si>
    <t>Apollo Bay (Vic.)</t>
  </si>
  <si>
    <t>Apsley (Vic.)</t>
  </si>
  <si>
    <t>Ararat</t>
  </si>
  <si>
    <t>Arcadia (Vic.)</t>
  </si>
  <si>
    <t>Ardeer</t>
  </si>
  <si>
    <t>Ardmona</t>
  </si>
  <si>
    <t>Armadale (Vic.)</t>
  </si>
  <si>
    <t>Arthurs Creek</t>
  </si>
  <si>
    <t>Arthurs Seat</t>
  </si>
  <si>
    <t>Ascot (Ballarat - Vic.)</t>
  </si>
  <si>
    <t>Ascot (Greater Bendigo - Vic.)</t>
  </si>
  <si>
    <t>Ascot Vale</t>
  </si>
  <si>
    <t>Ashbourne (Vic.)</t>
  </si>
  <si>
    <t>Ashburton</t>
  </si>
  <si>
    <t>Ashwood</t>
  </si>
  <si>
    <t>Aspendale</t>
  </si>
  <si>
    <t>Aspendale Gardens</t>
  </si>
  <si>
    <t>Athlone</t>
  </si>
  <si>
    <t>Attwood</t>
  </si>
  <si>
    <t>Avalon (Vic.)</t>
  </si>
  <si>
    <t>Avenel</t>
  </si>
  <si>
    <t>Avoca (Vic.)</t>
  </si>
  <si>
    <t>Avondale Heights</t>
  </si>
  <si>
    <t>Avonsleigh</t>
  </si>
  <si>
    <t>Axe Creek</t>
  </si>
  <si>
    <t>Axedale</t>
  </si>
  <si>
    <t>Bacchus Marsh</t>
  </si>
  <si>
    <t>Baddaginnie</t>
  </si>
  <si>
    <t>Badger Creek</t>
  </si>
  <si>
    <t>Bagshot</t>
  </si>
  <si>
    <t>Bailieston</t>
  </si>
  <si>
    <t>Bairnsdale</t>
  </si>
  <si>
    <t>Bakery Hill</t>
  </si>
  <si>
    <t>Balaclava (Vic.)</t>
  </si>
  <si>
    <t>Ballan</t>
  </si>
  <si>
    <t>Ballarat Central</t>
  </si>
  <si>
    <t>Ballarat East</t>
  </si>
  <si>
    <t>Ballarat North</t>
  </si>
  <si>
    <t>Ballendella</t>
  </si>
  <si>
    <t>Balliang</t>
  </si>
  <si>
    <t>Balmattum</t>
  </si>
  <si>
    <t>Balmoral (Vic.)</t>
  </si>
  <si>
    <t>Balnarring</t>
  </si>
  <si>
    <t>Balnarring Beach</t>
  </si>
  <si>
    <t>Balwyn</t>
  </si>
  <si>
    <t>Balwyn North</t>
  </si>
  <si>
    <t>Bamawm</t>
  </si>
  <si>
    <t>Bamawm Extension</t>
  </si>
  <si>
    <t>Bandiana</t>
  </si>
  <si>
    <t>Bangholme</t>
  </si>
  <si>
    <t>Bannockburn (Vic.)</t>
  </si>
  <si>
    <t>Baranduda</t>
  </si>
  <si>
    <t>Baringhup</t>
  </si>
  <si>
    <t>Barjarg</t>
  </si>
  <si>
    <t>Barkers Creek</t>
  </si>
  <si>
    <t>Barmah</t>
  </si>
  <si>
    <t>Barnawartha</t>
  </si>
  <si>
    <t>Barnawartha North</t>
  </si>
  <si>
    <t>Barongarook</t>
  </si>
  <si>
    <t>Barongarook West</t>
  </si>
  <si>
    <t>Barrabool</t>
  </si>
  <si>
    <t>Barwon Downs</t>
  </si>
  <si>
    <t>Barwon Heads</t>
  </si>
  <si>
    <t>Bass</t>
  </si>
  <si>
    <t>Batesford</t>
  </si>
  <si>
    <t>Baw Baw (Vic.)</t>
  </si>
  <si>
    <t>Baw Baw Village</t>
  </si>
  <si>
    <t>Baxter</t>
  </si>
  <si>
    <t>Bayles</t>
  </si>
  <si>
    <t>Baynton (Vic.)</t>
  </si>
  <si>
    <t>Bayswater (Vic.)</t>
  </si>
  <si>
    <t>Bayswater North</t>
  </si>
  <si>
    <t>Beaconsfield (Vic.)</t>
  </si>
  <si>
    <t>Beaconsfield Upper</t>
  </si>
  <si>
    <t>Bealiba</t>
  </si>
  <si>
    <t>Bearii</t>
  </si>
  <si>
    <t>Beaufort (Vic.)</t>
  </si>
  <si>
    <t>Beaumaris (Vic.)</t>
  </si>
  <si>
    <t>Beeac</t>
  </si>
  <si>
    <t>Beech Forest</t>
  </si>
  <si>
    <t>Beechworth</t>
  </si>
  <si>
    <t>Belgrave</t>
  </si>
  <si>
    <t>Belgrave Heights</t>
  </si>
  <si>
    <t>Belgrave South</t>
  </si>
  <si>
    <t>Bell Park</t>
  </si>
  <si>
    <t>Bell Post Hill</t>
  </si>
  <si>
    <t>Bellbrae</t>
  </si>
  <si>
    <t>Bellbridge</t>
  </si>
  <si>
    <t>Bellfield (Banyule - Vic.)</t>
  </si>
  <si>
    <t>Bells Beach</t>
  </si>
  <si>
    <t>Belmont (Vic.)</t>
  </si>
  <si>
    <t>Bemm River</t>
  </si>
  <si>
    <t>Bena</t>
  </si>
  <si>
    <t>Benalla</t>
  </si>
  <si>
    <t>Benambra</t>
  </si>
  <si>
    <t>Bend Of Islands</t>
  </si>
  <si>
    <t>Bendigo</t>
  </si>
  <si>
    <t>Bendoc</t>
  </si>
  <si>
    <t>Bentleigh</t>
  </si>
  <si>
    <t>Bentleigh East</t>
  </si>
  <si>
    <t>Beremboke</t>
  </si>
  <si>
    <t>Berringa</t>
  </si>
  <si>
    <t>Berriwillock</t>
  </si>
  <si>
    <t>Berwick</t>
  </si>
  <si>
    <t>Bessiebelle</t>
  </si>
  <si>
    <t>Bet Bet</t>
  </si>
  <si>
    <t>Bete Bolong</t>
  </si>
  <si>
    <t>Bethanga</t>
  </si>
  <si>
    <t>Beulah (Vic.)</t>
  </si>
  <si>
    <t>Beverford</t>
  </si>
  <si>
    <t>Beveridge</t>
  </si>
  <si>
    <t>Big Desert</t>
  </si>
  <si>
    <t>Big Hill (Greater Bendigo - Vic.)</t>
  </si>
  <si>
    <t>Binginwarri</t>
  </si>
  <si>
    <t>Birchip</t>
  </si>
  <si>
    <t>Birdwoodton</t>
  </si>
  <si>
    <t>Birregurra</t>
  </si>
  <si>
    <t>Bittern</t>
  </si>
  <si>
    <t>Black Hill (Vic.)</t>
  </si>
  <si>
    <t>Black Rock (Vic.)</t>
  </si>
  <si>
    <t>Blackburn</t>
  </si>
  <si>
    <t>Blackburn North</t>
  </si>
  <si>
    <t>Blackburn South</t>
  </si>
  <si>
    <t>Blackwood (Vic.)</t>
  </si>
  <si>
    <t>Blairgowrie</t>
  </si>
  <si>
    <t>Blampied</t>
  </si>
  <si>
    <t>Blind Bight</t>
  </si>
  <si>
    <t>Boisdale</t>
  </si>
  <si>
    <t>Bolwarra (Vic.)</t>
  </si>
  <si>
    <t>Bonbeach</t>
  </si>
  <si>
    <t>Bonegilla</t>
  </si>
  <si>
    <t>Boneo</t>
  </si>
  <si>
    <t>Bonnie Doon (Vic.)</t>
  </si>
  <si>
    <t>Bonshaw (Vic.)</t>
  </si>
  <si>
    <t>Bookaar</t>
  </si>
  <si>
    <t>Boolarra</t>
  </si>
  <si>
    <t>Boolarra South</t>
  </si>
  <si>
    <t>Boole Poole</t>
  </si>
  <si>
    <t>Boorcan</t>
  </si>
  <si>
    <t>Boorhaman</t>
  </si>
  <si>
    <t>Boort</t>
  </si>
  <si>
    <t>Boronia</t>
  </si>
  <si>
    <t>Bostocks Creek</t>
  </si>
  <si>
    <t>Botanic Ridge</t>
  </si>
  <si>
    <t>Boundary Bend</t>
  </si>
  <si>
    <t>Bowenvale</t>
  </si>
  <si>
    <t>Box Hill (Vic.)</t>
  </si>
  <si>
    <t>Box Hill North</t>
  </si>
  <si>
    <t>Box Hill South</t>
  </si>
  <si>
    <t>Braeside</t>
  </si>
  <si>
    <t>Branxholme</t>
  </si>
  <si>
    <t>Braybrook</t>
  </si>
  <si>
    <t>Breakwater</t>
  </si>
  <si>
    <t>Breamlea</t>
  </si>
  <si>
    <t>Briagolong</t>
  </si>
  <si>
    <t>Briar Hill</t>
  </si>
  <si>
    <t>Bridgewater (Vic.)</t>
  </si>
  <si>
    <t>Bridgewater On Loddon</t>
  </si>
  <si>
    <t>Bright (Vic.)</t>
  </si>
  <si>
    <t>Brighton (Vic.)</t>
  </si>
  <si>
    <t>Brighton East</t>
  </si>
  <si>
    <t>Brim</t>
  </si>
  <si>
    <t>Brimpaen</t>
  </si>
  <si>
    <t>Broadford</t>
  </si>
  <si>
    <t>Broadmeadows (Vic.)</t>
  </si>
  <si>
    <t>Broadwater (Vic.)</t>
  </si>
  <si>
    <t>Brookfield (Vic.)</t>
  </si>
  <si>
    <t>Brooklyn (Vic.)</t>
  </si>
  <si>
    <t>Broomfield</t>
  </si>
  <si>
    <t>Brown Hill (Vic.)</t>
  </si>
  <si>
    <t>Brucknell</t>
  </si>
  <si>
    <t>Brunswick (Vic.)</t>
  </si>
  <si>
    <t>Brunswick East</t>
  </si>
  <si>
    <t>Brunswick West</t>
  </si>
  <si>
    <t>Bruthen</t>
  </si>
  <si>
    <t>Buangor</t>
  </si>
  <si>
    <t>Buchan</t>
  </si>
  <si>
    <t>Budgeree</t>
  </si>
  <si>
    <t>Buffalo</t>
  </si>
  <si>
    <t>Buffalo River</t>
  </si>
  <si>
    <t>Bulart</t>
  </si>
  <si>
    <t>Bulla (Vic.)</t>
  </si>
  <si>
    <t>Bulleen</t>
  </si>
  <si>
    <t>Bullengarook</t>
  </si>
  <si>
    <t>Bullioh</t>
  </si>
  <si>
    <t>Buln Buln</t>
  </si>
  <si>
    <t>Buln Buln East</t>
  </si>
  <si>
    <t>Bunbartha</t>
  </si>
  <si>
    <t>Bundalaguah</t>
  </si>
  <si>
    <t>Bundalong</t>
  </si>
  <si>
    <t>Bundoora (Vic.)</t>
  </si>
  <si>
    <t>Bungaree (Vic.)</t>
  </si>
  <si>
    <t>Buninyong</t>
  </si>
  <si>
    <t>Bunkers Hill</t>
  </si>
  <si>
    <t>Bunyip</t>
  </si>
  <si>
    <t>Burnley</t>
  </si>
  <si>
    <t>Burnside (Vic.)</t>
  </si>
  <si>
    <t>Burnside Heights</t>
  </si>
  <si>
    <t>Burramine</t>
  </si>
  <si>
    <t>Burrumbeet</t>
  </si>
  <si>
    <t>Burwood (Vic.)</t>
  </si>
  <si>
    <t>Burwood East</t>
  </si>
  <si>
    <t>Bushfield</t>
  </si>
  <si>
    <t>Buxton (Vic.)</t>
  </si>
  <si>
    <t>Byaduk</t>
  </si>
  <si>
    <t>Byawatha</t>
  </si>
  <si>
    <t>Byrneside</t>
  </si>
  <si>
    <t>Cabarita (Vic.)</t>
  </si>
  <si>
    <t>Cairnlea</t>
  </si>
  <si>
    <t>Calder Park</t>
  </si>
  <si>
    <t>Caldermeade</t>
  </si>
  <si>
    <t>California Gully</t>
  </si>
  <si>
    <t>Calivil</t>
  </si>
  <si>
    <t>Callignee</t>
  </si>
  <si>
    <t>Calulu</t>
  </si>
  <si>
    <t>Camberwell (Vic.)</t>
  </si>
  <si>
    <t>Cambrian Hill</t>
  </si>
  <si>
    <t>Campbellfield</t>
  </si>
  <si>
    <t>Campbells Creek</t>
  </si>
  <si>
    <t>Camperdown (Vic.)</t>
  </si>
  <si>
    <t>Canadian</t>
  </si>
  <si>
    <t>Cann River</t>
  </si>
  <si>
    <t>Cannons Creek</t>
  </si>
  <si>
    <t>Canterbury (Vic.)</t>
  </si>
  <si>
    <t>Cape Bridgewater</t>
  </si>
  <si>
    <t>Cape Paterson</t>
  </si>
  <si>
    <t>Cape Schanck</t>
  </si>
  <si>
    <t>Cape Woolamai</t>
  </si>
  <si>
    <t>Caramut</t>
  </si>
  <si>
    <t>Carapooee</t>
  </si>
  <si>
    <t>Carboor</t>
  </si>
  <si>
    <t>Cardigan</t>
  </si>
  <si>
    <t>Cardigan Village</t>
  </si>
  <si>
    <t>Cardinia</t>
  </si>
  <si>
    <t>Cardross</t>
  </si>
  <si>
    <t>Carisbrook</t>
  </si>
  <si>
    <t>Carlsruhe</t>
  </si>
  <si>
    <t>Carlton (Vic.)</t>
  </si>
  <si>
    <t>Carlton North</t>
  </si>
  <si>
    <t>Carnegie</t>
  </si>
  <si>
    <t>Carngham</t>
  </si>
  <si>
    <t>Caroline Springs</t>
  </si>
  <si>
    <t>Carrajung</t>
  </si>
  <si>
    <t>Carrum</t>
  </si>
  <si>
    <t>Carrum Downs</t>
  </si>
  <si>
    <t>Castella</t>
  </si>
  <si>
    <t>Casterton</t>
  </si>
  <si>
    <t>Castle Donnington</t>
  </si>
  <si>
    <t>Castlemaine</t>
  </si>
  <si>
    <t>Catani</t>
  </si>
  <si>
    <t>Cathcart (Vic.)</t>
  </si>
  <si>
    <t>Caulfield</t>
  </si>
  <si>
    <t>Caulfield East</t>
  </si>
  <si>
    <t>Caulfield North</t>
  </si>
  <si>
    <t>Caulfield South</t>
  </si>
  <si>
    <t>Cavendish</t>
  </si>
  <si>
    <t>Ceres</t>
  </si>
  <si>
    <t>Chadstone</t>
  </si>
  <si>
    <t>Charlton (Vic.)</t>
  </si>
  <si>
    <t>Chelsea</t>
  </si>
  <si>
    <t>Chelsea Heights</t>
  </si>
  <si>
    <t>Cheltenham (Vic.)</t>
  </si>
  <si>
    <t>Chepstowe</t>
  </si>
  <si>
    <t>Cheshunt</t>
  </si>
  <si>
    <t>Chewton</t>
  </si>
  <si>
    <t>Childers (Vic.)</t>
  </si>
  <si>
    <t>Chiltern</t>
  </si>
  <si>
    <t>Chirnside Park</t>
  </si>
  <si>
    <t>Christmas Hills (Vic.)</t>
  </si>
  <si>
    <t>Chum Creek</t>
  </si>
  <si>
    <t>Churchill (Vic.)</t>
  </si>
  <si>
    <t>Clarendon (Vic.)</t>
  </si>
  <si>
    <t>Clarinda</t>
  </si>
  <si>
    <t>Clarkefield</t>
  </si>
  <si>
    <t>Clayton</t>
  </si>
  <si>
    <t>Clayton South</t>
  </si>
  <si>
    <t>Clematis</t>
  </si>
  <si>
    <t>Clifton Creek</t>
  </si>
  <si>
    <t>Clifton Hill</t>
  </si>
  <si>
    <t>Clifton Springs</t>
  </si>
  <si>
    <t>Clonbinane</t>
  </si>
  <si>
    <t>Cloverlea</t>
  </si>
  <si>
    <t>Clunes (Vic.)</t>
  </si>
  <si>
    <t>Clyde (Vic.)</t>
  </si>
  <si>
    <t>Cobains</t>
  </si>
  <si>
    <t>Cobden</t>
  </si>
  <si>
    <t>Cobram</t>
  </si>
  <si>
    <t>Cobram East</t>
  </si>
  <si>
    <t>Cobrico</t>
  </si>
  <si>
    <t>Coburg</t>
  </si>
  <si>
    <t>Coburg North</t>
  </si>
  <si>
    <t>Cockatoo (Vic.)</t>
  </si>
  <si>
    <t>Cocoroc</t>
  </si>
  <si>
    <t>Cohuna</t>
  </si>
  <si>
    <t>Coimadai</t>
  </si>
  <si>
    <t>Colac</t>
  </si>
  <si>
    <t>Colac East</t>
  </si>
  <si>
    <t>Colac West</t>
  </si>
  <si>
    <t>Colbinabbin</t>
  </si>
  <si>
    <t>Coldstream (Vic.)</t>
  </si>
  <si>
    <t>Coleraine</t>
  </si>
  <si>
    <t>Colignan</t>
  </si>
  <si>
    <t>Collingwood (Vic.)</t>
  </si>
  <si>
    <t>Concongella</t>
  </si>
  <si>
    <t>Condah</t>
  </si>
  <si>
    <t>Congupna</t>
  </si>
  <si>
    <t>Connewarre</t>
  </si>
  <si>
    <t>Coolaroo</t>
  </si>
  <si>
    <t>Coongulla</t>
  </si>
  <si>
    <t>Cooriemungle</t>
  </si>
  <si>
    <t>Cora Lynn</t>
  </si>
  <si>
    <t>Coragulac</t>
  </si>
  <si>
    <t>Corinella (Vic.)</t>
  </si>
  <si>
    <t>Corio</t>
  </si>
  <si>
    <t>Coronet Bay</t>
  </si>
  <si>
    <t>Corop</t>
  </si>
  <si>
    <t>Cororooke</t>
  </si>
  <si>
    <t>Corryong</t>
  </si>
  <si>
    <t>Cottles Bridge</t>
  </si>
  <si>
    <t>Cowes</t>
  </si>
  <si>
    <t>Cowwarr</t>
  </si>
  <si>
    <t>Craigieburn</t>
  </si>
  <si>
    <t>Cranbourne</t>
  </si>
  <si>
    <t>Cranbourne East</t>
  </si>
  <si>
    <t>Cranbourne North</t>
  </si>
  <si>
    <t>Cranbourne South</t>
  </si>
  <si>
    <t>Cranbourne West</t>
  </si>
  <si>
    <t>Cremorne (Vic.)</t>
  </si>
  <si>
    <t>Cressy (Vic.)</t>
  </si>
  <si>
    <t>Creswick</t>
  </si>
  <si>
    <t>Crib Point</t>
  </si>
  <si>
    <t>Crossley</t>
  </si>
  <si>
    <t>Croydon (Vic.)</t>
  </si>
  <si>
    <t>Croydon Hills</t>
  </si>
  <si>
    <t>Croydon North</t>
  </si>
  <si>
    <t>Croydon South</t>
  </si>
  <si>
    <t>Cudgee</t>
  </si>
  <si>
    <t>Cudgewa</t>
  </si>
  <si>
    <t>Culgoa</t>
  </si>
  <si>
    <t>Curlewis (Vic.)</t>
  </si>
  <si>
    <t>Daisy Hill (Vic.)</t>
  </si>
  <si>
    <t>Dales Creek</t>
  </si>
  <si>
    <t>Dallas</t>
  </si>
  <si>
    <t>Dalyston</t>
  </si>
  <si>
    <t>Dandenong</t>
  </si>
  <si>
    <t>Dandenong North</t>
  </si>
  <si>
    <t>Dandenong South</t>
  </si>
  <si>
    <t>Dargo</t>
  </si>
  <si>
    <t>Darley</t>
  </si>
  <si>
    <t>Darnum</t>
  </si>
  <si>
    <t>Darraweit Guim</t>
  </si>
  <si>
    <t>Dartmoor (Vic.)</t>
  </si>
  <si>
    <t>Daylesford</t>
  </si>
  <si>
    <t>Dean</t>
  </si>
  <si>
    <t>Deans Marsh</t>
  </si>
  <si>
    <t>Dederang</t>
  </si>
  <si>
    <t>Deep Lead</t>
  </si>
  <si>
    <t>Deepdene (Vic.)</t>
  </si>
  <si>
    <t>Deer Park</t>
  </si>
  <si>
    <t>Delacombe</t>
  </si>
  <si>
    <t>Delahey</t>
  </si>
  <si>
    <t>Denison</t>
  </si>
  <si>
    <t>Dennington</t>
  </si>
  <si>
    <t>Dereel</t>
  </si>
  <si>
    <t>Derrimut</t>
  </si>
  <si>
    <t>Derrinallum</t>
  </si>
  <si>
    <t>Devenish</t>
  </si>
  <si>
    <t>Devon Meadows</t>
  </si>
  <si>
    <t>Devon North</t>
  </si>
  <si>
    <t>Dewhurst</t>
  </si>
  <si>
    <t>Dhurringile</t>
  </si>
  <si>
    <t>Diamond Creek</t>
  </si>
  <si>
    <t>Digby</t>
  </si>
  <si>
    <t>Diggers Rest</t>
  </si>
  <si>
    <t>Diggora</t>
  </si>
  <si>
    <t>Dimboola</t>
  </si>
  <si>
    <t>Dingee</t>
  </si>
  <si>
    <t>Dingley Village</t>
  </si>
  <si>
    <t>Dinner Plain</t>
  </si>
  <si>
    <t>Dixons Creek</t>
  </si>
  <si>
    <t>Docklands</t>
  </si>
  <si>
    <t>Don Valley</t>
  </si>
  <si>
    <t>Donald</t>
  </si>
  <si>
    <t>Doncaster</t>
  </si>
  <si>
    <t>Doncaster East</t>
  </si>
  <si>
    <t>Donvale</t>
  </si>
  <si>
    <t>Dookie</t>
  </si>
  <si>
    <t>Doreen</t>
  </si>
  <si>
    <t>Douglas (Vic.)</t>
  </si>
  <si>
    <t>Doveton</t>
  </si>
  <si>
    <t>Dreeite</t>
  </si>
  <si>
    <t>Dromana</t>
  </si>
  <si>
    <t>Drouin</t>
  </si>
  <si>
    <t>Drouin East</t>
  </si>
  <si>
    <t>Drouin South</t>
  </si>
  <si>
    <t>Drouin West</t>
  </si>
  <si>
    <t>Drumborg</t>
  </si>
  <si>
    <t>Drumcondra</t>
  </si>
  <si>
    <t>Drummond</t>
  </si>
  <si>
    <t>Drung</t>
  </si>
  <si>
    <t>Drysdale</t>
  </si>
  <si>
    <t>Dumbalk</t>
  </si>
  <si>
    <t>Dunkeld (Vic.)</t>
  </si>
  <si>
    <t>Dunnstown</t>
  </si>
  <si>
    <t>Dunolly (Vic.)</t>
  </si>
  <si>
    <t>Durham Lead</t>
  </si>
  <si>
    <t>Eagle Point</t>
  </si>
  <si>
    <t>Eaglehawk</t>
  </si>
  <si>
    <t>Eaglemont</t>
  </si>
  <si>
    <t>East Bairnsdale</t>
  </si>
  <si>
    <t>East Bendigo</t>
  </si>
  <si>
    <t>East Geelong</t>
  </si>
  <si>
    <t>East Melbourne</t>
  </si>
  <si>
    <t>East Sale</t>
  </si>
  <si>
    <t>East Wangaratta</t>
  </si>
  <si>
    <t>East Warburton</t>
  </si>
  <si>
    <t>Eastwood (Vic.)</t>
  </si>
  <si>
    <t>Ebden</t>
  </si>
  <si>
    <t>Echuca</t>
  </si>
  <si>
    <t>Echuca Village</t>
  </si>
  <si>
    <t>Echuca West</t>
  </si>
  <si>
    <t>Ecklin South</t>
  </si>
  <si>
    <t>Eden Park</t>
  </si>
  <si>
    <t>Edenhope</t>
  </si>
  <si>
    <t>Edithvale</t>
  </si>
  <si>
    <t>Eganstown</t>
  </si>
  <si>
    <t>Eildon</t>
  </si>
  <si>
    <t>Elaine</t>
  </si>
  <si>
    <t>Eldorado</t>
  </si>
  <si>
    <t>Ellerslie (Vic.)</t>
  </si>
  <si>
    <t>Elliminyt</t>
  </si>
  <si>
    <t>Ellinbank</t>
  </si>
  <si>
    <t>Elmhurst</t>
  </si>
  <si>
    <t>Elmore</t>
  </si>
  <si>
    <t>Elphinstone (Vic.)</t>
  </si>
  <si>
    <t>Elsternwick</t>
  </si>
  <si>
    <t>Eltham (Vic.)</t>
  </si>
  <si>
    <t>Eltham North</t>
  </si>
  <si>
    <t>Elwood</t>
  </si>
  <si>
    <t>Emerald (Vic.)</t>
  </si>
  <si>
    <t>Emu Creek (Vic.)</t>
  </si>
  <si>
    <t>Endeavour Hills</t>
  </si>
  <si>
    <t>Enfield (Vic.)</t>
  </si>
  <si>
    <t>Eppalock</t>
  </si>
  <si>
    <t>Epping (Vic.)</t>
  </si>
  <si>
    <t>Epsom (Vic.)</t>
  </si>
  <si>
    <t>Erica</t>
  </si>
  <si>
    <t>Eskdale (Vic.)</t>
  </si>
  <si>
    <t>Essendon</t>
  </si>
  <si>
    <t>Essendon Fields</t>
  </si>
  <si>
    <t>Essendon North</t>
  </si>
  <si>
    <t>Essendon West</t>
  </si>
  <si>
    <t>Eumemmerring</t>
  </si>
  <si>
    <t>Eureka (Vic.)</t>
  </si>
  <si>
    <t>Euroa</t>
  </si>
  <si>
    <t>Eurobin</t>
  </si>
  <si>
    <t>Everton</t>
  </si>
  <si>
    <t>Eynesbury</t>
  </si>
  <si>
    <t>Fairfield (Vic.)</t>
  </si>
  <si>
    <t>Fairhaven</t>
  </si>
  <si>
    <t>Falls Creek (Vic.)</t>
  </si>
  <si>
    <t>Faraday</t>
  </si>
  <si>
    <t>Fawkner</t>
  </si>
  <si>
    <t>Fernbank</t>
  </si>
  <si>
    <t>Ferntree Gully</t>
  </si>
  <si>
    <t>Ferny Creek</t>
  </si>
  <si>
    <t>Fingal (Vic.)</t>
  </si>
  <si>
    <t>Fish Creek</t>
  </si>
  <si>
    <t>Fitzroy (Vic.)</t>
  </si>
  <si>
    <t>Fitzroy North</t>
  </si>
  <si>
    <t>Flemington</t>
  </si>
  <si>
    <t>Flinders (Vic.)</t>
  </si>
  <si>
    <t>Flora Hill</t>
  </si>
  <si>
    <t>Flowerdale (Vic.)</t>
  </si>
  <si>
    <t>Footscray</t>
  </si>
  <si>
    <t>Forest Hill (Vic.)</t>
  </si>
  <si>
    <t>Forge Creek</t>
  </si>
  <si>
    <t>Forrest (Vic.)</t>
  </si>
  <si>
    <t>Foster</t>
  </si>
  <si>
    <t>Framlingham</t>
  </si>
  <si>
    <t>Frankston</t>
  </si>
  <si>
    <t>Frankston North</t>
  </si>
  <si>
    <t>Frankston South</t>
  </si>
  <si>
    <t>Freeburgh</t>
  </si>
  <si>
    <t>French Island</t>
  </si>
  <si>
    <t>Freshwater Creek</t>
  </si>
  <si>
    <t>Fryerstown</t>
  </si>
  <si>
    <t>Fulham (Vic.)</t>
  </si>
  <si>
    <t>Fyansford</t>
  </si>
  <si>
    <t>Gannawarra</t>
  </si>
  <si>
    <t>Gapsted</t>
  </si>
  <si>
    <t>Gardenvale</t>
  </si>
  <si>
    <t>Garfield (Vic.)</t>
  </si>
  <si>
    <t>Garfield North</t>
  </si>
  <si>
    <t>Garibaldi</t>
  </si>
  <si>
    <t>Garvoc</t>
  </si>
  <si>
    <t>Geelong</t>
  </si>
  <si>
    <t>Geelong West</t>
  </si>
  <si>
    <t>Gellibrand</t>
  </si>
  <si>
    <t>Gembrook</t>
  </si>
  <si>
    <t>Genoa</t>
  </si>
  <si>
    <t>Gentle Annie</t>
  </si>
  <si>
    <t>Gerang Gerung</t>
  </si>
  <si>
    <t>Gherang</t>
  </si>
  <si>
    <t>Gheringhap</t>
  </si>
  <si>
    <t>Girgarre</t>
  </si>
  <si>
    <t>Gisborne</t>
  </si>
  <si>
    <t>Gisborne South</t>
  </si>
  <si>
    <t>Gladstone Park</t>
  </si>
  <si>
    <t>Gladysdale</t>
  </si>
  <si>
    <t>Glen Alvie</t>
  </si>
  <si>
    <t>Glen Huntly</t>
  </si>
  <si>
    <t>Glen Iris (Vic.)</t>
  </si>
  <si>
    <t>Glen Waverley</t>
  </si>
  <si>
    <t>Glenalbyn</t>
  </si>
  <si>
    <t>Glenburn</t>
  </si>
  <si>
    <t>Glenfyne</t>
  </si>
  <si>
    <t>Glengarry (Vic.)</t>
  </si>
  <si>
    <t>Glengarry North</t>
  </si>
  <si>
    <t>Glenisla</t>
  </si>
  <si>
    <t>Glenlyon (Vic.)</t>
  </si>
  <si>
    <t>Glenmaggie</t>
  </si>
  <si>
    <t>Glenorchy (Vic.)</t>
  </si>
  <si>
    <t>Glenormiston South</t>
  </si>
  <si>
    <t>Glenrowan</t>
  </si>
  <si>
    <t>Glenroy (Vic.)</t>
  </si>
  <si>
    <t>Glenthompson</t>
  </si>
  <si>
    <t>Gnarwarre</t>
  </si>
  <si>
    <t>Golden Beach (Vic.)</t>
  </si>
  <si>
    <t>Golden Gully</t>
  </si>
  <si>
    <t>Golden Point (Ballarat - Vic.)</t>
  </si>
  <si>
    <t>Golden Square</t>
  </si>
  <si>
    <t>Goldie</t>
  </si>
  <si>
    <t>Goon Nure</t>
  </si>
  <si>
    <t>Goorambat</t>
  </si>
  <si>
    <t>Goornong</t>
  </si>
  <si>
    <t>Gorae West</t>
  </si>
  <si>
    <t>Gordon (Vic.)</t>
  </si>
  <si>
    <t>Gormandale</t>
  </si>
  <si>
    <t>Goroke</t>
  </si>
  <si>
    <t>Goughs Bay</t>
  </si>
  <si>
    <t>Gowanbrae</t>
  </si>
  <si>
    <t>Grahamvale</t>
  </si>
  <si>
    <t>Granite Rock</t>
  </si>
  <si>
    <t>Grantville</t>
  </si>
  <si>
    <t>Grassdale (Vic.)</t>
  </si>
  <si>
    <t>Grassmere</t>
  </si>
  <si>
    <t>Great Western</t>
  </si>
  <si>
    <t>Greendale (Vic.)</t>
  </si>
  <si>
    <t>Greensborough</t>
  </si>
  <si>
    <t>Greenvale (Vic.)</t>
  </si>
  <si>
    <t>Greta South</t>
  </si>
  <si>
    <t>Greta West</t>
  </si>
  <si>
    <t>Grovedale</t>
  </si>
  <si>
    <t>Gruyere</t>
  </si>
  <si>
    <t>Guildford (Vic.)</t>
  </si>
  <si>
    <t>Gunbower</t>
  </si>
  <si>
    <t>Gundowring</t>
  </si>
  <si>
    <t>Guys Hill</t>
  </si>
  <si>
    <t>Haddon</t>
  </si>
  <si>
    <t>Hadfield</t>
  </si>
  <si>
    <t>Hallam</t>
  </si>
  <si>
    <t>Hallora</t>
  </si>
  <si>
    <t>Halls Gap</t>
  </si>
  <si>
    <t>Hallston</t>
  </si>
  <si>
    <t>Hamilton (Vic.)</t>
  </si>
  <si>
    <t>Hamlyn Heights</t>
  </si>
  <si>
    <t>Hampton (Vic.)</t>
  </si>
  <si>
    <t>Hampton East</t>
  </si>
  <si>
    <t>Hampton Park</t>
  </si>
  <si>
    <t>Harcourt</t>
  </si>
  <si>
    <t>Harcourt North</t>
  </si>
  <si>
    <t>Harkaway</t>
  </si>
  <si>
    <t>Harmers Haven</t>
  </si>
  <si>
    <t>Harrietville</t>
  </si>
  <si>
    <t>Harrow</t>
  </si>
  <si>
    <t>Harston</t>
  </si>
  <si>
    <t>Hastings (Vic.)</t>
  </si>
  <si>
    <t>Hattah</t>
  </si>
  <si>
    <t>Haven</t>
  </si>
  <si>
    <t>Hawkesdale</t>
  </si>
  <si>
    <t>Hawthorn (Vic.)</t>
  </si>
  <si>
    <t>Hawthorn East</t>
  </si>
  <si>
    <t>Hazeldene</t>
  </si>
  <si>
    <t>Hazelwood</t>
  </si>
  <si>
    <t>Hazelwood North</t>
  </si>
  <si>
    <t>Hazelwood South</t>
  </si>
  <si>
    <t>Healesville</t>
  </si>
  <si>
    <t>Heath Hill</t>
  </si>
  <si>
    <t>Heathcote (Vic.)</t>
  </si>
  <si>
    <t>Heathcote Junction</t>
  </si>
  <si>
    <t>Heatherton</t>
  </si>
  <si>
    <t>Heathmere</t>
  </si>
  <si>
    <t>Heathmont</t>
  </si>
  <si>
    <t>Heidelberg</t>
  </si>
  <si>
    <t>Heidelberg Heights</t>
  </si>
  <si>
    <t>Heidelberg West</t>
  </si>
  <si>
    <t>Hepburn</t>
  </si>
  <si>
    <t>Hepburn Springs</t>
  </si>
  <si>
    <t>Herne Hill (Vic.)</t>
  </si>
  <si>
    <t>Hernes Oak</t>
  </si>
  <si>
    <t>Hesket</t>
  </si>
  <si>
    <t>Hexham (Vic.)</t>
  </si>
  <si>
    <t>Heyfield</t>
  </si>
  <si>
    <t>Heywood</t>
  </si>
  <si>
    <t>Highett</t>
  </si>
  <si>
    <t>Highlands</t>
  </si>
  <si>
    <t>Highton</t>
  </si>
  <si>
    <t>Hill End (Vic.)</t>
  </si>
  <si>
    <t>Hilldene</t>
  </si>
  <si>
    <t>Hillside (Melton - Vic.)</t>
  </si>
  <si>
    <t>Hmas Cerberus</t>
  </si>
  <si>
    <t>Hoddles Creek</t>
  </si>
  <si>
    <t>Hopetoun (Vic.)</t>
  </si>
  <si>
    <t>Hopetoun Park</t>
  </si>
  <si>
    <t>Hoppers Crossing</t>
  </si>
  <si>
    <t>Horsham</t>
  </si>
  <si>
    <t>Hotham Heights</t>
  </si>
  <si>
    <t>Howqua Hills</t>
  </si>
  <si>
    <t>Howqua Inlet</t>
  </si>
  <si>
    <t>Hughesdale</t>
  </si>
  <si>
    <t>Humevale</t>
  </si>
  <si>
    <t>Hunter</t>
  </si>
  <si>
    <t>Huntingdale (Vic.)</t>
  </si>
  <si>
    <t>Huntly</t>
  </si>
  <si>
    <t>Huon</t>
  </si>
  <si>
    <t>Huon Creek</t>
  </si>
  <si>
    <t>Hurstbridge</t>
  </si>
  <si>
    <t>Illowa</t>
  </si>
  <si>
    <t>Indented Head</t>
  </si>
  <si>
    <t>Indigo Valley</t>
  </si>
  <si>
    <t>Inglewood (Vic.)</t>
  </si>
  <si>
    <t>Invergordon (Vic.)</t>
  </si>
  <si>
    <t>Inverleigh</t>
  </si>
  <si>
    <t>Inverloch</t>
  </si>
  <si>
    <t>Invermay (Vic.)</t>
  </si>
  <si>
    <t>Invermay Park</t>
  </si>
  <si>
    <t>Iona</t>
  </si>
  <si>
    <t>Ironbark (Vic.)</t>
  </si>
  <si>
    <t>Irrewarra</t>
  </si>
  <si>
    <t>Irymple (Vic.)</t>
  </si>
  <si>
    <t>Ivanhoe (Vic.)</t>
  </si>
  <si>
    <t>Ivanhoe East</t>
  </si>
  <si>
    <t>Jacana</t>
  </si>
  <si>
    <t>Jack River</t>
  </si>
  <si>
    <t>Jackass Flat</t>
  </si>
  <si>
    <t>Jamieson (Vic.)</t>
  </si>
  <si>
    <t>Jan Juc</t>
  </si>
  <si>
    <t>Jancourt East</t>
  </si>
  <si>
    <t>Jeeralang Junction</t>
  </si>
  <si>
    <t>Jeparit</t>
  </si>
  <si>
    <t>Jindivick</t>
  </si>
  <si>
    <t>Johanna</t>
  </si>
  <si>
    <t>Johnsonville</t>
  </si>
  <si>
    <t>Junction Village</t>
  </si>
  <si>
    <t>Jung</t>
  </si>
  <si>
    <t>Junortoun</t>
  </si>
  <si>
    <t>Kaarimba</t>
  </si>
  <si>
    <t>Kalimna</t>
  </si>
  <si>
    <t>Kallista</t>
  </si>
  <si>
    <t>Kalorama</t>
  </si>
  <si>
    <t>Kangaroo Flat (Vic.)</t>
  </si>
  <si>
    <t>Kangaroo Ground</t>
  </si>
  <si>
    <t>Kaniva</t>
  </si>
  <si>
    <t>Kanyapella</t>
  </si>
  <si>
    <t>Kardella</t>
  </si>
  <si>
    <t>Katamatite</t>
  </si>
  <si>
    <t>Katandra West</t>
  </si>
  <si>
    <t>Katunga</t>
  </si>
  <si>
    <t>Kealba</t>
  </si>
  <si>
    <t>Keely</t>
  </si>
  <si>
    <t>Keilor</t>
  </si>
  <si>
    <t>Keilor Downs</t>
  </si>
  <si>
    <t>Keilor East</t>
  </si>
  <si>
    <t>Keilor Lodge</t>
  </si>
  <si>
    <t>Keilor North</t>
  </si>
  <si>
    <t>Keilor Park</t>
  </si>
  <si>
    <t>Kennington</t>
  </si>
  <si>
    <t>Kensington (Vic.)</t>
  </si>
  <si>
    <t>Kerang</t>
  </si>
  <si>
    <t>Kergunyah</t>
  </si>
  <si>
    <t>Kew (Vic.)</t>
  </si>
  <si>
    <t>Kew East</t>
  </si>
  <si>
    <t>Keysborough</t>
  </si>
  <si>
    <t>Kialla</t>
  </si>
  <si>
    <t>Kialla East</t>
  </si>
  <si>
    <t>Kialla West</t>
  </si>
  <si>
    <t>Kiewa</t>
  </si>
  <si>
    <t>Kilcunda</t>
  </si>
  <si>
    <t>Kilmore</t>
  </si>
  <si>
    <t>Kilmore East</t>
  </si>
  <si>
    <t>Kilsyth</t>
  </si>
  <si>
    <t>Kilsyth South</t>
  </si>
  <si>
    <t>King Valley</t>
  </si>
  <si>
    <t>Kinglake</t>
  </si>
  <si>
    <t>Kinglake Central</t>
  </si>
  <si>
    <t>Kinglake West</t>
  </si>
  <si>
    <t>Kings Park (Vic.)</t>
  </si>
  <si>
    <t>Kingsbury</t>
  </si>
  <si>
    <t>Kingston (Vic.)</t>
  </si>
  <si>
    <t>Kingsville</t>
  </si>
  <si>
    <t>Kirkstall</t>
  </si>
  <si>
    <t>Kirwans Bridge</t>
  </si>
  <si>
    <t>Knowsley</t>
  </si>
  <si>
    <t>Knoxfield</t>
  </si>
  <si>
    <t>Kolora</t>
  </si>
  <si>
    <t>Konongwootong</t>
  </si>
  <si>
    <t>Koo Wee Rup</t>
  </si>
  <si>
    <t>Koondrook</t>
  </si>
  <si>
    <t>Koonoomoo</t>
  </si>
  <si>
    <t>Koonwarra</t>
  </si>
  <si>
    <t>Koorlong</t>
  </si>
  <si>
    <t>Kooyong</t>
  </si>
  <si>
    <t>Korobeit</t>
  </si>
  <si>
    <t>Koroit</t>
  </si>
  <si>
    <t>Korong Vale</t>
  </si>
  <si>
    <t>Korumburra</t>
  </si>
  <si>
    <t>Korweinguboora</t>
  </si>
  <si>
    <t>Kotupna</t>
  </si>
  <si>
    <t>Koyuga</t>
  </si>
  <si>
    <t>Krowera</t>
  </si>
  <si>
    <t>Kurunjang</t>
  </si>
  <si>
    <t>Kyabram</t>
  </si>
  <si>
    <t>Kyneton</t>
  </si>
  <si>
    <t>Kyvalley</t>
  </si>
  <si>
    <t>Laang</t>
  </si>
  <si>
    <t>Labertouche</t>
  </si>
  <si>
    <t>Laceby</t>
  </si>
  <si>
    <t>Laharum</t>
  </si>
  <si>
    <t>Lake Boga</t>
  </si>
  <si>
    <t>Lake Bolac</t>
  </si>
  <si>
    <t>Lake Bunga</t>
  </si>
  <si>
    <t>Lake Charm</t>
  </si>
  <si>
    <t>Lake Gardens</t>
  </si>
  <si>
    <t>Lake Tyers Beach</t>
  </si>
  <si>
    <t>Lake Wellington</t>
  </si>
  <si>
    <t>Lake Wendouree</t>
  </si>
  <si>
    <t>Lakes Entrance</t>
  </si>
  <si>
    <t>Lal Lal</t>
  </si>
  <si>
    <t>Lalbert</t>
  </si>
  <si>
    <t>Lalor</t>
  </si>
  <si>
    <t>Lancaster</t>
  </si>
  <si>
    <t>Lance Creek</t>
  </si>
  <si>
    <t>Lancefield</t>
  </si>
  <si>
    <t>Landsborough (Vic.)</t>
  </si>
  <si>
    <t>Lang Lang</t>
  </si>
  <si>
    <t>Langkoop</t>
  </si>
  <si>
    <t>Langwarrin</t>
  </si>
  <si>
    <t>Langwarrin South</t>
  </si>
  <si>
    <t>Lara</t>
  </si>
  <si>
    <t>Larpent</t>
  </si>
  <si>
    <t>Larralea</t>
  </si>
  <si>
    <t>Launching Place</t>
  </si>
  <si>
    <t>Lauriston</t>
  </si>
  <si>
    <t>Laverton (Vic.)</t>
  </si>
  <si>
    <t>Laverton North</t>
  </si>
  <si>
    <t>Learmonth (Vic.)</t>
  </si>
  <si>
    <t>Leichardt</t>
  </si>
  <si>
    <t>Leitchville</t>
  </si>
  <si>
    <t>Lemnos</t>
  </si>
  <si>
    <t>Leneva</t>
  </si>
  <si>
    <t>Leongatha</t>
  </si>
  <si>
    <t>Leongatha North</t>
  </si>
  <si>
    <t>Leongatha South</t>
  </si>
  <si>
    <t>Leopold</t>
  </si>
  <si>
    <t>Lethbridge</t>
  </si>
  <si>
    <t>Lexton</t>
  </si>
  <si>
    <t>Licola</t>
  </si>
  <si>
    <t>Lilydale (Vic.)</t>
  </si>
  <si>
    <t>Lindenow</t>
  </si>
  <si>
    <t>Lindenow South</t>
  </si>
  <si>
    <t>Linton</t>
  </si>
  <si>
    <t>Lismore (Vic.)</t>
  </si>
  <si>
    <t>Little Desert</t>
  </si>
  <si>
    <t>Little River (Vic.)</t>
  </si>
  <si>
    <t>Loch</t>
  </si>
  <si>
    <t>Loch Sport</t>
  </si>
  <si>
    <t>Lockington</t>
  </si>
  <si>
    <t>Lockwood</t>
  </si>
  <si>
    <t>Lockwood South</t>
  </si>
  <si>
    <t>Long Forest</t>
  </si>
  <si>
    <t>Long Gully</t>
  </si>
  <si>
    <t>Longford (Vic.)</t>
  </si>
  <si>
    <t>Longlea</t>
  </si>
  <si>
    <t>Longwarry</t>
  </si>
  <si>
    <t>Longwood (Vic.)</t>
  </si>
  <si>
    <t>Lorne (Vic.)</t>
  </si>
  <si>
    <t>Lovely Banks</t>
  </si>
  <si>
    <t>Lower Plenty</t>
  </si>
  <si>
    <t>Lucknow (Vic.)</t>
  </si>
  <si>
    <t>Lurg</t>
  </si>
  <si>
    <t>Lyal</t>
  </si>
  <si>
    <t>Lynbrook</t>
  </si>
  <si>
    <t>Lyndhurst (Vic.)</t>
  </si>
  <si>
    <t>Lyonville</t>
  </si>
  <si>
    <t>Lysterfield</t>
  </si>
  <si>
    <t>Lysterfield South</t>
  </si>
  <si>
    <t>Macarthur (Vic.)</t>
  </si>
  <si>
    <t>Macclesfield (Vic.)</t>
  </si>
  <si>
    <t>Macedon</t>
  </si>
  <si>
    <t>Macleod (Vic.)</t>
  </si>
  <si>
    <t>Maddingley</t>
  </si>
  <si>
    <t>Maffra (Vic.)</t>
  </si>
  <si>
    <t>Magpie</t>
  </si>
  <si>
    <t>Maiden Gully</t>
  </si>
  <si>
    <t>Maidstone</t>
  </si>
  <si>
    <t>Mailors Flat</t>
  </si>
  <si>
    <t>Main Ridge</t>
  </si>
  <si>
    <t>Majorca</t>
  </si>
  <si>
    <t>Maldon (Vic.)</t>
  </si>
  <si>
    <t>Mallacoota</t>
  </si>
  <si>
    <t>Malmsbury</t>
  </si>
  <si>
    <t>Malvern (Vic.)</t>
  </si>
  <si>
    <t>Malvern East</t>
  </si>
  <si>
    <t>Manangatang</t>
  </si>
  <si>
    <t>Mandurang</t>
  </si>
  <si>
    <t>Mandurang South</t>
  </si>
  <si>
    <t>Mangalore (Vic.)</t>
  </si>
  <si>
    <t>Manifold Heights</t>
  </si>
  <si>
    <t>Mannerim</t>
  </si>
  <si>
    <t>Mannibadar</t>
  </si>
  <si>
    <t>Manns Beach</t>
  </si>
  <si>
    <t>Mansfield (Vic.)</t>
  </si>
  <si>
    <t>Marcus Hill</t>
  </si>
  <si>
    <t>Marengo (Vic.)</t>
  </si>
  <si>
    <t>Maribyrnong</t>
  </si>
  <si>
    <t>Markwood</t>
  </si>
  <si>
    <t>Marlo</t>
  </si>
  <si>
    <t>Marnoo</t>
  </si>
  <si>
    <t>Marong</t>
  </si>
  <si>
    <t>Marshall</t>
  </si>
  <si>
    <t>Maryborough (Vic.)</t>
  </si>
  <si>
    <t>Maryknoll</t>
  </si>
  <si>
    <t>Marysville</t>
  </si>
  <si>
    <t>Maude (Vic.)</t>
  </si>
  <si>
    <t>McCrae</t>
  </si>
  <si>
    <t>McKenzie Creek</t>
  </si>
  <si>
    <t>McKenzie Hill</t>
  </si>
  <si>
    <t>McKinnon</t>
  </si>
  <si>
    <t>McMahons Creek</t>
  </si>
  <si>
    <t>McMillans</t>
  </si>
  <si>
    <t>Mead</t>
  </si>
  <si>
    <t>Meadow Heights</t>
  </si>
  <si>
    <t>Meeniyan</t>
  </si>
  <si>
    <t>Meerlieu</t>
  </si>
  <si>
    <t>Melbourne</t>
  </si>
  <si>
    <t>Melbourne Airport</t>
  </si>
  <si>
    <t>Melton (Vic.)</t>
  </si>
  <si>
    <t>Melton South</t>
  </si>
  <si>
    <t>Melton West</t>
  </si>
  <si>
    <t>Mentone</t>
  </si>
  <si>
    <t>Menzies Creek</t>
  </si>
  <si>
    <t>Mepunga East</t>
  </si>
  <si>
    <t>Merbein</t>
  </si>
  <si>
    <t>Merbein South</t>
  </si>
  <si>
    <t>Meredith</t>
  </si>
  <si>
    <t>Meringur</t>
  </si>
  <si>
    <t>Merino</t>
  </si>
  <si>
    <t>Mernda</t>
  </si>
  <si>
    <t>Merricks North</t>
  </si>
  <si>
    <t>Merrigum</t>
  </si>
  <si>
    <t>Merrijig (Mansfield - Vic.)</t>
  </si>
  <si>
    <t>Merrimu</t>
  </si>
  <si>
    <t>Merton</t>
  </si>
  <si>
    <t>Metcalfe</t>
  </si>
  <si>
    <t>Metung</t>
  </si>
  <si>
    <t>Mia Mia (Vic.)</t>
  </si>
  <si>
    <t>Mickleham</t>
  </si>
  <si>
    <t>Middle Park (Vic.)</t>
  </si>
  <si>
    <t>Miepoll</t>
  </si>
  <si>
    <t>Milawa</t>
  </si>
  <si>
    <t>Mildura</t>
  </si>
  <si>
    <t>Mill Park</t>
  </si>
  <si>
    <t>Millbrook (Vic.)</t>
  </si>
  <si>
    <t>Millgrove</t>
  </si>
  <si>
    <t>Miners Rest</t>
  </si>
  <si>
    <t>Minimay</t>
  </si>
  <si>
    <t>Minyip</t>
  </si>
  <si>
    <t>Mirboo</t>
  </si>
  <si>
    <t>Mirboo North</t>
  </si>
  <si>
    <t>Mitcham (Vic.)</t>
  </si>
  <si>
    <t>Mitchell Park (Vic.)</t>
  </si>
  <si>
    <t>Mitta Mitta</t>
  </si>
  <si>
    <t>Modewarre</t>
  </si>
  <si>
    <t>Moe</t>
  </si>
  <si>
    <t>Moe South</t>
  </si>
  <si>
    <t>Monbulk</t>
  </si>
  <si>
    <t>Monegeetta</t>
  </si>
  <si>
    <t>Mont Albert</t>
  </si>
  <si>
    <t>Mont Albert North</t>
  </si>
  <si>
    <t>Montmorency</t>
  </si>
  <si>
    <t>Montrose (Vic.)</t>
  </si>
  <si>
    <t>Moolap</t>
  </si>
  <si>
    <t>Moonambel</t>
  </si>
  <si>
    <t>Moonee Ponds</t>
  </si>
  <si>
    <t>Moorabbin</t>
  </si>
  <si>
    <t>Moorabbin Airport</t>
  </si>
  <si>
    <t>Moorabool</t>
  </si>
  <si>
    <t>Moorooduc</t>
  </si>
  <si>
    <t>Mooroolbark</t>
  </si>
  <si>
    <t>Mooroopna</t>
  </si>
  <si>
    <t>Mooroopna North</t>
  </si>
  <si>
    <t>Mordialloc</t>
  </si>
  <si>
    <t>Moriac</t>
  </si>
  <si>
    <t>Mornington (Vic.)</t>
  </si>
  <si>
    <t>Morrisons</t>
  </si>
  <si>
    <t>Mortlake (Vic.)</t>
  </si>
  <si>
    <t>Morwell</t>
  </si>
  <si>
    <t>Mossiface</t>
  </si>
  <si>
    <t>Mount Beauty</t>
  </si>
  <si>
    <t>Mount Buller</t>
  </si>
  <si>
    <t>Mount Camel</t>
  </si>
  <si>
    <t>Mount Clear</t>
  </si>
  <si>
    <t>Mount Cottrell</t>
  </si>
  <si>
    <t>Mount Dandenong</t>
  </si>
  <si>
    <t>Mount Duneed</t>
  </si>
  <si>
    <t>Mount Egerton</t>
  </si>
  <si>
    <t>Mount Eliza</t>
  </si>
  <si>
    <t>Mount Evelyn</t>
  </si>
  <si>
    <t>Mount Franklin</t>
  </si>
  <si>
    <t>Mount Helen</t>
  </si>
  <si>
    <t>Mount Macedon</t>
  </si>
  <si>
    <t>Mount Martha</t>
  </si>
  <si>
    <t>Mount Moriac</t>
  </si>
  <si>
    <t>Mount Pleasant (Vic.)</t>
  </si>
  <si>
    <t>Mount Rowan</t>
  </si>
  <si>
    <t>Mount Taylor</t>
  </si>
  <si>
    <t>Mount Waverley</t>
  </si>
  <si>
    <t>Moutajup</t>
  </si>
  <si>
    <t>Moyhu</t>
  </si>
  <si>
    <t>Moyston</t>
  </si>
  <si>
    <t>Muckleford</t>
  </si>
  <si>
    <t>Mudgegonga</t>
  </si>
  <si>
    <t>Mulgrave (Vic.)</t>
  </si>
  <si>
    <t>Munro</t>
  </si>
  <si>
    <t>Murchison (Vic.)</t>
  </si>
  <si>
    <t>Murchison East</t>
  </si>
  <si>
    <t>Murgheboluc</t>
  </si>
  <si>
    <t>Murrabit</t>
  </si>
  <si>
    <t>Murray-Sunset</t>
  </si>
  <si>
    <t>Murrayville</t>
  </si>
  <si>
    <t>Murrindindi</t>
  </si>
  <si>
    <t>Murrumbeena</t>
  </si>
  <si>
    <t>Murtoa</t>
  </si>
  <si>
    <t>Musk</t>
  </si>
  <si>
    <t>Myers Flat</t>
  </si>
  <si>
    <t>Myrniong</t>
  </si>
  <si>
    <t>Myrtleford</t>
  </si>
  <si>
    <t>Mystic Park</t>
  </si>
  <si>
    <t>Nagambie</t>
  </si>
  <si>
    <t>Nambrok</t>
  </si>
  <si>
    <t>Nandaly</t>
  </si>
  <si>
    <t>Nangiloc</t>
  </si>
  <si>
    <t>Nanneella</t>
  </si>
  <si>
    <t>Napoleons</t>
  </si>
  <si>
    <t>Nar Nar Goon</t>
  </si>
  <si>
    <t>Nar Nar Goon North</t>
  </si>
  <si>
    <t>Narbethong (Vic.)</t>
  </si>
  <si>
    <t>Nareen</t>
  </si>
  <si>
    <t>Nariel Valley</t>
  </si>
  <si>
    <t>Naringal</t>
  </si>
  <si>
    <t>Narracan</t>
  </si>
  <si>
    <t>Narrawong</t>
  </si>
  <si>
    <t>Narre Warren</t>
  </si>
  <si>
    <t>Narre Warren East</t>
  </si>
  <si>
    <t>Narre Warren North</t>
  </si>
  <si>
    <t>Narre Warren South</t>
  </si>
  <si>
    <t>Nathalia</t>
  </si>
  <si>
    <t>Natimuk</t>
  </si>
  <si>
    <t>Navarre</t>
  </si>
  <si>
    <t>Navigators</t>
  </si>
  <si>
    <t>Neerim</t>
  </si>
  <si>
    <t>Neerim East</t>
  </si>
  <si>
    <t>Neerim South</t>
  </si>
  <si>
    <t>Neilborough</t>
  </si>
  <si>
    <t>Nelson (Vic.)</t>
  </si>
  <si>
    <t>Nerrena</t>
  </si>
  <si>
    <t>Nerrina</t>
  </si>
  <si>
    <t>Netherby (Vic.)</t>
  </si>
  <si>
    <t>New Gisborne</t>
  </si>
  <si>
    <t>Newborough</t>
  </si>
  <si>
    <t>Newbridge (Vic.)</t>
  </si>
  <si>
    <t>Newcomb</t>
  </si>
  <si>
    <t>Newham</t>
  </si>
  <si>
    <t>Newhaven</t>
  </si>
  <si>
    <t>Newington (Vic.)</t>
  </si>
  <si>
    <t>Newlands Arm</t>
  </si>
  <si>
    <t>Newlyn North</t>
  </si>
  <si>
    <t>Newmerella</t>
  </si>
  <si>
    <t>Newport (Vic.)</t>
  </si>
  <si>
    <t>Newry</t>
  </si>
  <si>
    <t>Newstead (Vic.)</t>
  </si>
  <si>
    <t>Newtown (Greater Geelong - Vic.)</t>
  </si>
  <si>
    <t>Nhill</t>
  </si>
  <si>
    <t>Nichols Point</t>
  </si>
  <si>
    <t>Nicholson (Vic.)</t>
  </si>
  <si>
    <t>Niddrie</t>
  </si>
  <si>
    <t>Nilma</t>
  </si>
  <si>
    <t>Nilma North</t>
  </si>
  <si>
    <t>Nirranda</t>
  </si>
  <si>
    <t>Noble Park</t>
  </si>
  <si>
    <t>Noble Park North</t>
  </si>
  <si>
    <t>Noojee</t>
  </si>
  <si>
    <t>Noorat</t>
  </si>
  <si>
    <t>Norlane</t>
  </si>
  <si>
    <t>Norong</t>
  </si>
  <si>
    <t>North Bendigo</t>
  </si>
  <si>
    <t>North Geelong</t>
  </si>
  <si>
    <t>North Melbourne</t>
  </si>
  <si>
    <t>North Shore (Vic.)</t>
  </si>
  <si>
    <t>North Wangaratta</t>
  </si>
  <si>
    <t>North Warrandyte</t>
  </si>
  <si>
    <t>North Wonthaggi</t>
  </si>
  <si>
    <t>Northcote</t>
  </si>
  <si>
    <t>Notting Hill</t>
  </si>
  <si>
    <t>Nowa Nowa</t>
  </si>
  <si>
    <t>Nullawarre</t>
  </si>
  <si>
    <t>Numurkah</t>
  </si>
  <si>
    <t>Nunawading</t>
  </si>
  <si>
    <t>Nungurner</t>
  </si>
  <si>
    <t>Nutfield</t>
  </si>
  <si>
    <t>Nyah</t>
  </si>
  <si>
    <t>Nyah West</t>
  </si>
  <si>
    <t>Nyora (Vic.)</t>
  </si>
  <si>
    <t>Oak Park</t>
  </si>
  <si>
    <t>Oaklands Junction</t>
  </si>
  <si>
    <t>Oakleigh</t>
  </si>
  <si>
    <t>Oakleigh East</t>
  </si>
  <si>
    <t>Oakleigh South</t>
  </si>
  <si>
    <t>Ocean Grange</t>
  </si>
  <si>
    <t>Ocean Grove</t>
  </si>
  <si>
    <t>Officer</t>
  </si>
  <si>
    <t>Olinda (Vic.)</t>
  </si>
  <si>
    <t>Omeo</t>
  </si>
  <si>
    <t>Orbost</t>
  </si>
  <si>
    <t>Ormond</t>
  </si>
  <si>
    <t>Orrvale</t>
  </si>
  <si>
    <t>Osbornes Flat</t>
  </si>
  <si>
    <t>Outtrim</t>
  </si>
  <si>
    <t>Ouyen</t>
  </si>
  <si>
    <t>Oxley (Vic.)</t>
  </si>
  <si>
    <t>Pakenham</t>
  </si>
  <si>
    <t>Pakenham South</t>
  </si>
  <si>
    <t>Pakenham Upper</t>
  </si>
  <si>
    <t>Panmure</t>
  </si>
  <si>
    <t>Panton Hill</t>
  </si>
  <si>
    <t>Paraparap</t>
  </si>
  <si>
    <t>Park Orchards</t>
  </si>
  <si>
    <t>Parkdale</t>
  </si>
  <si>
    <t>Parkville (Vic.)</t>
  </si>
  <si>
    <t>Parwan</t>
  </si>
  <si>
    <t>Pascoe Vale</t>
  </si>
  <si>
    <t>Pascoe Vale South</t>
  </si>
  <si>
    <t>Patchewollock</t>
  </si>
  <si>
    <t>Patterson Lakes</t>
  </si>
  <si>
    <t>Paynesville (Vic.)</t>
  </si>
  <si>
    <t>Pearcedale</t>
  </si>
  <si>
    <t>Peechelba</t>
  </si>
  <si>
    <t>Penshurst (Vic.)</t>
  </si>
  <si>
    <t>Pental Island</t>
  </si>
  <si>
    <t>Peterborough (Vic.)</t>
  </si>
  <si>
    <t>Pheasant Creek (Vic.)</t>
  </si>
  <si>
    <t>Piangil</t>
  </si>
  <si>
    <t>Picola</t>
  </si>
  <si>
    <t>Pimpinio</t>
  </si>
  <si>
    <t>Pine Grove (Vic.)</t>
  </si>
  <si>
    <t>Pine Lodge (Vic.)</t>
  </si>
  <si>
    <t>Pioneer Bay</t>
  </si>
  <si>
    <t>Pirron Yallock</t>
  </si>
  <si>
    <t>Plenty (Vic.)</t>
  </si>
  <si>
    <t>Plumpton (Vic.)</t>
  </si>
  <si>
    <t>Point Cook</t>
  </si>
  <si>
    <t>Point Leo</t>
  </si>
  <si>
    <t>Point Lonsdale</t>
  </si>
  <si>
    <t>Pomborneit</t>
  </si>
  <si>
    <t>Pomonal</t>
  </si>
  <si>
    <t>Poowong</t>
  </si>
  <si>
    <t>Poowong North</t>
  </si>
  <si>
    <t>Porepunkah</t>
  </si>
  <si>
    <t>Port Albert</t>
  </si>
  <si>
    <t>Port Campbell</t>
  </si>
  <si>
    <t>Port Fairy</t>
  </si>
  <si>
    <t>Port Melbourne</t>
  </si>
  <si>
    <t>Port Welshpool</t>
  </si>
  <si>
    <t>Portarlington</t>
  </si>
  <si>
    <t>Portland (Vic.)</t>
  </si>
  <si>
    <t>Portland North</t>
  </si>
  <si>
    <t>Portland West</t>
  </si>
  <si>
    <t>Portsea</t>
  </si>
  <si>
    <t>Powelltown</t>
  </si>
  <si>
    <t>Prahran</t>
  </si>
  <si>
    <t>Preston (Vic.)</t>
  </si>
  <si>
    <t>Princes Hill</t>
  </si>
  <si>
    <t>Princetown</t>
  </si>
  <si>
    <t>Puckapunyal</t>
  </si>
  <si>
    <t>Purnim</t>
  </si>
  <si>
    <t>Pyalong</t>
  </si>
  <si>
    <t>Pyramid Hill</t>
  </si>
  <si>
    <t>Quambatook</t>
  </si>
  <si>
    <t>Quantong</t>
  </si>
  <si>
    <t>Quarry Hill</t>
  </si>
  <si>
    <t>Queenscliff (Vic.)</t>
  </si>
  <si>
    <t>Raglan (Vic.)</t>
  </si>
  <si>
    <t>Rainbow</t>
  </si>
  <si>
    <t>Ravenhall</t>
  </si>
  <si>
    <t>Ravenswood (Vic.)</t>
  </si>
  <si>
    <t>Rawson</t>
  </si>
  <si>
    <t>Raymond Island</t>
  </si>
  <si>
    <t>Raywood</t>
  </si>
  <si>
    <t>Red Cliffs</t>
  </si>
  <si>
    <t>Red Hill (Vic.)</t>
  </si>
  <si>
    <t>Red Hill South</t>
  </si>
  <si>
    <t>Redan</t>
  </si>
  <si>
    <t>Redesdale</t>
  </si>
  <si>
    <t>Reedy Creek (Vic.)</t>
  </si>
  <si>
    <t>Reedy Flat</t>
  </si>
  <si>
    <t>Research</t>
  </si>
  <si>
    <t>Reservoir (Vic.)</t>
  </si>
  <si>
    <t>Rheola</t>
  </si>
  <si>
    <t>Rhyll</t>
  </si>
  <si>
    <t>Richmond (Vic.)</t>
  </si>
  <si>
    <t>Riddells Creek</t>
  </si>
  <si>
    <t>Ringwood (Vic.)</t>
  </si>
  <si>
    <t>Ringwood East</t>
  </si>
  <si>
    <t>Ringwood North</t>
  </si>
  <si>
    <t>Ripplebrook</t>
  </si>
  <si>
    <t>Rippleside</t>
  </si>
  <si>
    <t>Ripponlea</t>
  </si>
  <si>
    <t>Riverside (Vic.)</t>
  </si>
  <si>
    <t>Robertsons Beach</t>
  </si>
  <si>
    <t>Robinvale</t>
  </si>
  <si>
    <t>Robinvale Irrigation District Section B</t>
  </si>
  <si>
    <t>Robinvale Irrigation District Section C</t>
  </si>
  <si>
    <t>Robinvale Irrigation District Section E</t>
  </si>
  <si>
    <t>Rochester (Vic.)</t>
  </si>
  <si>
    <t>Rockbank</t>
  </si>
  <si>
    <t>Rokeby (Vic.)</t>
  </si>
  <si>
    <t>Rokewood</t>
  </si>
  <si>
    <t>Romsey</t>
  </si>
  <si>
    <t>Rosanna</t>
  </si>
  <si>
    <t>Rosebrook (Vic.)</t>
  </si>
  <si>
    <t>Rosebud</t>
  </si>
  <si>
    <t>Rosebud West</t>
  </si>
  <si>
    <t>Rosedale (Vic.)</t>
  </si>
  <si>
    <t>Rosewhite</t>
  </si>
  <si>
    <t>Ross Creek (Vic.)</t>
  </si>
  <si>
    <t>Rowsley</t>
  </si>
  <si>
    <t>Rowville</t>
  </si>
  <si>
    <t>Roxburgh Park</t>
  </si>
  <si>
    <t>Ruffy</t>
  </si>
  <si>
    <t>Rupanyup</t>
  </si>
  <si>
    <t>Rushworth</t>
  </si>
  <si>
    <t>Russells Bridge</t>
  </si>
  <si>
    <t>Rutherglen</t>
  </si>
  <si>
    <t>Rye</t>
  </si>
  <si>
    <t>Safety Beach (Vic.)</t>
  </si>
  <si>
    <t>Sailors Gully</t>
  </si>
  <si>
    <t>Sale</t>
  </si>
  <si>
    <t>San Remo (Vic.)</t>
  </si>
  <si>
    <t>Sandford (Vic.)</t>
  </si>
  <si>
    <t>Sandhurst</t>
  </si>
  <si>
    <t>Sandon (Vic.)</t>
  </si>
  <si>
    <t>Sandringham (Vic.)</t>
  </si>
  <si>
    <t>Sandy Point (Vic.)</t>
  </si>
  <si>
    <t>Sarsfield</t>
  </si>
  <si>
    <t>Sassafras (Vic.)</t>
  </si>
  <si>
    <t>Scarsdale</t>
  </si>
  <si>
    <t>Scoresby</t>
  </si>
  <si>
    <t>Scotts Creek (Vic.)</t>
  </si>
  <si>
    <t>Sea Lake</t>
  </si>
  <si>
    <t>Seabrook</t>
  </si>
  <si>
    <t>Seaford (Vic.)</t>
  </si>
  <si>
    <t>Seaholme</t>
  </si>
  <si>
    <t>Seaspray</t>
  </si>
  <si>
    <t>Seaton (Vic.)</t>
  </si>
  <si>
    <t>Sebastian</t>
  </si>
  <si>
    <t>Sebastopol (Vic.)</t>
  </si>
  <si>
    <t>Seddon (Vic.)</t>
  </si>
  <si>
    <t>Sedgwick</t>
  </si>
  <si>
    <t>Selby</t>
  </si>
  <si>
    <t>Serpentine (Vic.)</t>
  </si>
  <si>
    <t>Serviceton</t>
  </si>
  <si>
    <t>Seville</t>
  </si>
  <si>
    <t>Seville East</t>
  </si>
  <si>
    <t>Seymour (Vic.)</t>
  </si>
  <si>
    <t>Shady Creek</t>
  </si>
  <si>
    <t>She Oaks</t>
  </si>
  <si>
    <t>Shelbourne</t>
  </si>
  <si>
    <t>Shelford</t>
  </si>
  <si>
    <t>Shepparton</t>
  </si>
  <si>
    <t>Shepparton East</t>
  </si>
  <si>
    <t>Shepparton North</t>
  </si>
  <si>
    <t>Sherbrooke</t>
  </si>
  <si>
    <t>Shoreham</t>
  </si>
  <si>
    <t>Silvan</t>
  </si>
  <si>
    <t>Silverleaves</t>
  </si>
  <si>
    <t>Simpson (Vic.)</t>
  </si>
  <si>
    <t>Skenes Creek</t>
  </si>
  <si>
    <t>Skipton</t>
  </si>
  <si>
    <t>Skye (Vic.)</t>
  </si>
  <si>
    <t>Smeaton</t>
  </si>
  <si>
    <t>Smiths Beach</t>
  </si>
  <si>
    <t>Smiths Gully</t>
  </si>
  <si>
    <t>Smythes Creek</t>
  </si>
  <si>
    <t>Smythesdale</t>
  </si>
  <si>
    <t>Snake Valley</t>
  </si>
  <si>
    <t>Soldiers Hill (Vic.)</t>
  </si>
  <si>
    <t>Somers</t>
  </si>
  <si>
    <t>Somerton (Vic.)</t>
  </si>
  <si>
    <t>Somerville (Vic.)</t>
  </si>
  <si>
    <t>Sorrento (Vic.)</t>
  </si>
  <si>
    <t>South Dudley</t>
  </si>
  <si>
    <t>South Geelong</t>
  </si>
  <si>
    <t>South Kingsville</t>
  </si>
  <si>
    <t>South Melbourne</t>
  </si>
  <si>
    <t>South Morang</t>
  </si>
  <si>
    <t>South Purrumbete</t>
  </si>
  <si>
    <t>South Wharf</t>
  </si>
  <si>
    <t>South Yarra</t>
  </si>
  <si>
    <t>Southbank</t>
  </si>
  <si>
    <t>Spotswood</t>
  </si>
  <si>
    <t>Spring Gully (Vic.)</t>
  </si>
  <si>
    <t>Springbank</t>
  </si>
  <si>
    <t>Springhurst</t>
  </si>
  <si>
    <t>Springvale (Vic.)</t>
  </si>
  <si>
    <t>Springvale South</t>
  </si>
  <si>
    <t>St Albans (Vic.)</t>
  </si>
  <si>
    <t>St Albans Park</t>
  </si>
  <si>
    <t>St Andrews (Vic.)</t>
  </si>
  <si>
    <t>St Andrews Beach</t>
  </si>
  <si>
    <t>St Arnaud</t>
  </si>
  <si>
    <t>St Helena</t>
  </si>
  <si>
    <t>St James (Vic.)</t>
  </si>
  <si>
    <t>St Kilda (Vic.)</t>
  </si>
  <si>
    <t>St Kilda East</t>
  </si>
  <si>
    <t>St Kilda West</t>
  </si>
  <si>
    <t>St Leonards (Vic.)</t>
  </si>
  <si>
    <t>Staghorn Flat</t>
  </si>
  <si>
    <t>Stanhope (Vic.)</t>
  </si>
  <si>
    <t>Stanley (Vic.)</t>
  </si>
  <si>
    <t>Stawell</t>
  </si>
  <si>
    <t>Steels Creek</t>
  </si>
  <si>
    <t>Stony Creek (South Gippsland - Vic.)</t>
  </si>
  <si>
    <t>Stradbroke</t>
  </si>
  <si>
    <t>Stratford (Vic.)</t>
  </si>
  <si>
    <t>Strath Creek</t>
  </si>
  <si>
    <t>Strathbogie</t>
  </si>
  <si>
    <t>Strathdale</t>
  </si>
  <si>
    <t>Strathdownie</t>
  </si>
  <si>
    <t>Strathewen</t>
  </si>
  <si>
    <t>Strathfieldsaye</t>
  </si>
  <si>
    <t>Strathmerton</t>
  </si>
  <si>
    <t>Strathmore (Vic.)</t>
  </si>
  <si>
    <t>Strathmore Heights</t>
  </si>
  <si>
    <t>Streatham</t>
  </si>
  <si>
    <t>Strzelecki (Vic.)</t>
  </si>
  <si>
    <t>Sugarloaf Creek</t>
  </si>
  <si>
    <t>Sulky</t>
  </si>
  <si>
    <t>Sunbury</t>
  </si>
  <si>
    <t>Sunset Strip (Vic.)</t>
  </si>
  <si>
    <t>Sunshine (Vic.)</t>
  </si>
  <si>
    <t>Sunshine North</t>
  </si>
  <si>
    <t>Sunshine West</t>
  </si>
  <si>
    <t>Surf Beach (Vic.)</t>
  </si>
  <si>
    <t>Surrey Hills</t>
  </si>
  <si>
    <t>Swan Hill</t>
  </si>
  <si>
    <t>Swan Marsh</t>
  </si>
  <si>
    <t>Swan Reach (Vic.)</t>
  </si>
  <si>
    <t>Swanpool</t>
  </si>
  <si>
    <t>Swifts Creek</t>
  </si>
  <si>
    <t>Sydenham (Vic.)</t>
  </si>
  <si>
    <t>Taggerty</t>
  </si>
  <si>
    <t>Talbot (Vic.)</t>
  </si>
  <si>
    <t>Talgarno</t>
  </si>
  <si>
    <t>Tallangatta</t>
  </si>
  <si>
    <t>Tallangatta South</t>
  </si>
  <si>
    <t>Tallangatta Valley</t>
  </si>
  <si>
    <t>Tallarook</t>
  </si>
  <si>
    <t>Tallygaroopna</t>
  </si>
  <si>
    <t>Tambo Upper</t>
  </si>
  <si>
    <t>Taminick</t>
  </si>
  <si>
    <t>Tangambalanga</t>
  </si>
  <si>
    <t>Tanjil Bren</t>
  </si>
  <si>
    <t>Tanjil South</t>
  </si>
  <si>
    <t>Taradale (Vic.)</t>
  </si>
  <si>
    <t>Tarnagulla</t>
  </si>
  <si>
    <t>Tarneit</t>
  </si>
  <si>
    <t>Tarrawingee</t>
  </si>
  <si>
    <t>Tarrington</t>
  </si>
  <si>
    <t>Tarwin Lower</t>
  </si>
  <si>
    <t>Tatong</t>
  </si>
  <si>
    <t>Tatura</t>
  </si>
  <si>
    <t>Tatura East</t>
  </si>
  <si>
    <t>Tatyoon</t>
  </si>
  <si>
    <t>Tawonga</t>
  </si>
  <si>
    <t>Tawonga South</t>
  </si>
  <si>
    <t>Taylor Bay</t>
  </si>
  <si>
    <t>Taylors Hill</t>
  </si>
  <si>
    <t>Taylors Lakes</t>
  </si>
  <si>
    <t>Tecoma</t>
  </si>
  <si>
    <t>Teesdale (Vic.)</t>
  </si>
  <si>
    <t>Telopea Downs</t>
  </si>
  <si>
    <t>Templestowe</t>
  </si>
  <si>
    <t>Templestowe Lower</t>
  </si>
  <si>
    <t>Tenby Point</t>
  </si>
  <si>
    <t>Terang</t>
  </si>
  <si>
    <t>The Basin (Vic.)</t>
  </si>
  <si>
    <t>The Gurdies</t>
  </si>
  <si>
    <t>The Patch</t>
  </si>
  <si>
    <t>Thomastown</t>
  </si>
  <si>
    <t>Thomson (Greater Geelong - Vic.)</t>
  </si>
  <si>
    <t>Thornbury</t>
  </si>
  <si>
    <t>Thornton (Vic.)</t>
  </si>
  <si>
    <t>Thorpdale</t>
  </si>
  <si>
    <t>Three Bridges</t>
  </si>
  <si>
    <t>Timboon</t>
  </si>
  <si>
    <t>Tinamba</t>
  </si>
  <si>
    <t>Tol Tol</t>
  </si>
  <si>
    <t>Tolmie</t>
  </si>
  <si>
    <t>Tom Groggin</t>
  </si>
  <si>
    <t>Tongala</t>
  </si>
  <si>
    <t>Tonimbuk</t>
  </si>
  <si>
    <t>Tooborac</t>
  </si>
  <si>
    <t>Toolamba</t>
  </si>
  <si>
    <t>Toolangi</t>
  </si>
  <si>
    <t>Toolern Vale</t>
  </si>
  <si>
    <t>Toolleen</t>
  </si>
  <si>
    <t>Toolondo</t>
  </si>
  <si>
    <t>Toongabbie (Vic.)</t>
  </si>
  <si>
    <t>Toora (Vic.)</t>
  </si>
  <si>
    <t>Toora North</t>
  </si>
  <si>
    <t>Tooradin</t>
  </si>
  <si>
    <t>Toorak</t>
  </si>
  <si>
    <t>Toorloo Arm</t>
  </si>
  <si>
    <t>Tootgarook</t>
  </si>
  <si>
    <t>Torquay (Vic.)</t>
  </si>
  <si>
    <t>Torrumbarry</t>
  </si>
  <si>
    <t>Tottenham (Vic.)</t>
  </si>
  <si>
    <t>Trafalgar (Vic.)</t>
  </si>
  <si>
    <t>Trafalgar East</t>
  </si>
  <si>
    <t>Trafalgar South</t>
  </si>
  <si>
    <t>Tragowel</t>
  </si>
  <si>
    <t>Traralgon</t>
  </si>
  <si>
    <t>Traralgon East</t>
  </si>
  <si>
    <t>Traralgon South</t>
  </si>
  <si>
    <t>Travancore</t>
  </si>
  <si>
    <t>Trawalla</t>
  </si>
  <si>
    <t>Tremont</t>
  </si>
  <si>
    <t>Trentham</t>
  </si>
  <si>
    <t>Tresco</t>
  </si>
  <si>
    <t>Truganina</t>
  </si>
  <si>
    <t>Tuerong</t>
  </si>
  <si>
    <t>Tullamarine</t>
  </si>
  <si>
    <t>Tungamah</t>
  </si>
  <si>
    <t>Tyabb</t>
  </si>
  <si>
    <t>Tyers</t>
  </si>
  <si>
    <t>Tylden</t>
  </si>
  <si>
    <t>Tynong</t>
  </si>
  <si>
    <t>Tynong North</t>
  </si>
  <si>
    <t>Tyntynder</t>
  </si>
  <si>
    <t>Tyntynder South</t>
  </si>
  <si>
    <t>Tyrendarra</t>
  </si>
  <si>
    <t>Ultima</t>
  </si>
  <si>
    <t>Undera</t>
  </si>
  <si>
    <t>Underbool</t>
  </si>
  <si>
    <t>Upper Ferntree Gully</t>
  </si>
  <si>
    <t>Upper Gundowring</t>
  </si>
  <si>
    <t>Upper Plenty</t>
  </si>
  <si>
    <t>Upwey</t>
  </si>
  <si>
    <t>Vectis</t>
  </si>
  <si>
    <t>Ventnor (Vic.)</t>
  </si>
  <si>
    <t>Venus Bay (Vic.)</t>
  </si>
  <si>
    <t>Vermont</t>
  </si>
  <si>
    <t>Vermont South</t>
  </si>
  <si>
    <t>Viewbank</t>
  </si>
  <si>
    <t>Vinifera</t>
  </si>
  <si>
    <t>Violet Town</t>
  </si>
  <si>
    <t>Waaia</t>
  </si>
  <si>
    <t>Wahgunyah</t>
  </si>
  <si>
    <t>Wahring</t>
  </si>
  <si>
    <t>Waldara</t>
  </si>
  <si>
    <t>Walkerville (Vic.)</t>
  </si>
  <si>
    <t>Wallan</t>
  </si>
  <si>
    <t>Wallington</t>
  </si>
  <si>
    <t>Walmer (Vic.)</t>
  </si>
  <si>
    <t>Walpa</t>
  </si>
  <si>
    <t>Walpeup</t>
  </si>
  <si>
    <t>Walwa</t>
  </si>
  <si>
    <t>Wandana Heights</t>
  </si>
  <si>
    <t>Wandiligong</t>
  </si>
  <si>
    <t>Wandin East</t>
  </si>
  <si>
    <t>Wandin North</t>
  </si>
  <si>
    <t>Wando Vale</t>
  </si>
  <si>
    <t>Wandong</t>
  </si>
  <si>
    <t>Wangandary</t>
  </si>
  <si>
    <t>Wangaratta (Vic.)</t>
  </si>
  <si>
    <t>Wangaratta South</t>
  </si>
  <si>
    <t>Wantirna</t>
  </si>
  <si>
    <t>Wantirna South</t>
  </si>
  <si>
    <t>Waranga Shores</t>
  </si>
  <si>
    <t>Warburton (Vic.)</t>
  </si>
  <si>
    <t>Warncoort</t>
  </si>
  <si>
    <t>Warneet</t>
  </si>
  <si>
    <t>Warracknabeal</t>
  </si>
  <si>
    <t>Warragul</t>
  </si>
  <si>
    <t>Warragul South</t>
  </si>
  <si>
    <t>Warrandyte</t>
  </si>
  <si>
    <t>Warrandyte South</t>
  </si>
  <si>
    <t>Warranwood</t>
  </si>
  <si>
    <t>Warrenbayne</t>
  </si>
  <si>
    <t>Warrenheip</t>
  </si>
  <si>
    <t>Warrion</t>
  </si>
  <si>
    <t>Warrnambool</t>
  </si>
  <si>
    <t>Warrong</t>
  </si>
  <si>
    <t>Wartook</t>
  </si>
  <si>
    <t>Watchem</t>
  </si>
  <si>
    <t>Waterford Park</t>
  </si>
  <si>
    <t>Waterways</t>
  </si>
  <si>
    <t>Watsonia</t>
  </si>
  <si>
    <t>Watsonia North</t>
  </si>
  <si>
    <t>Wattle Bank</t>
  </si>
  <si>
    <t>Wattle Glen</t>
  </si>
  <si>
    <t>Waubra</t>
  </si>
  <si>
    <t>Waurn Ponds</t>
  </si>
  <si>
    <t>Wedderburn (Vic.)</t>
  </si>
  <si>
    <t>Wellsford</t>
  </si>
  <si>
    <t>Welshmans Reef</t>
  </si>
  <si>
    <t>Welshpool (Vic.)</t>
  </si>
  <si>
    <t>Wemen</t>
  </si>
  <si>
    <t>Wendouree</t>
  </si>
  <si>
    <t>Werribee</t>
  </si>
  <si>
    <t>Werribee South</t>
  </si>
  <si>
    <t>Werrimull</t>
  </si>
  <si>
    <t>Wesburn</t>
  </si>
  <si>
    <t>West Bendigo</t>
  </si>
  <si>
    <t>West Footscray</t>
  </si>
  <si>
    <t>West Melbourne</t>
  </si>
  <si>
    <t>West Wodonga</t>
  </si>
  <si>
    <t>Westmeadows</t>
  </si>
  <si>
    <t>Wharparilla</t>
  </si>
  <si>
    <t>Wheatsheaf</t>
  </si>
  <si>
    <t>Wheelers Hill</t>
  </si>
  <si>
    <t>White Hills (Vic.)</t>
  </si>
  <si>
    <t>Whiteheads Creek</t>
  </si>
  <si>
    <t>Whitfield (Vic.)</t>
  </si>
  <si>
    <t>Whittington</t>
  </si>
  <si>
    <t>Whittlesea</t>
  </si>
  <si>
    <t>Whorouly</t>
  </si>
  <si>
    <t>Wilby</t>
  </si>
  <si>
    <t>Wildwood</t>
  </si>
  <si>
    <t>Willaura</t>
  </si>
  <si>
    <t>Williams Landing</t>
  </si>
  <si>
    <t>Williamstown (Vic.)</t>
  </si>
  <si>
    <t>Williamstown North</t>
  </si>
  <si>
    <t>Willow Grove</t>
  </si>
  <si>
    <t>Willowmavin</t>
  </si>
  <si>
    <t>Willung South</t>
  </si>
  <si>
    <t>Wilsons Promontory</t>
  </si>
  <si>
    <t>Wimbledon Heights</t>
  </si>
  <si>
    <t>Winchelsea</t>
  </si>
  <si>
    <t>Winchelsea South</t>
  </si>
  <si>
    <t>Windermere (Vic.)</t>
  </si>
  <si>
    <t>Windsor (Vic.)</t>
  </si>
  <si>
    <t>Winslow</t>
  </si>
  <si>
    <t>Winton (Vic.)</t>
  </si>
  <si>
    <t>Wodonga</t>
  </si>
  <si>
    <t>Wollert</t>
  </si>
  <si>
    <t>Won Wron</t>
  </si>
  <si>
    <t>Wonga Park</t>
  </si>
  <si>
    <t>Wonthaggi</t>
  </si>
  <si>
    <t>Wood Wood</t>
  </si>
  <si>
    <t>Woodend (Vic.)</t>
  </si>
  <si>
    <t>Woodend North</t>
  </si>
  <si>
    <t>Woodford (Vic.)</t>
  </si>
  <si>
    <t>Woodside (Vic.)</t>
  </si>
  <si>
    <t>Woodstock (Vic.)</t>
  </si>
  <si>
    <t>Woodvale (Vic.)</t>
  </si>
  <si>
    <t>Woolamai</t>
  </si>
  <si>
    <t>Woolsthorpe</t>
  </si>
  <si>
    <t>Woomelang</t>
  </si>
  <si>
    <t>Wooragee</t>
  </si>
  <si>
    <t>Woorarra West</t>
  </si>
  <si>
    <t>Woori Yallock</t>
  </si>
  <si>
    <t>Woorinen</t>
  </si>
  <si>
    <t>Woorinen South</t>
  </si>
  <si>
    <t>Woorndoo</t>
  </si>
  <si>
    <t>Wunghnu</t>
  </si>
  <si>
    <t>Wurruk</t>
  </si>
  <si>
    <t>Wy Yung</t>
  </si>
  <si>
    <t>Wycheproof</t>
  </si>
  <si>
    <t>Wye River</t>
  </si>
  <si>
    <t>Wyndham Vale</t>
  </si>
  <si>
    <t>Wyuna (Vic.)</t>
  </si>
  <si>
    <t>Yabba North</t>
  </si>
  <si>
    <t>Yackandandah</t>
  </si>
  <si>
    <t>Yalca</t>
  </si>
  <si>
    <t>Yallambie</t>
  </si>
  <si>
    <t>Yallourn</t>
  </si>
  <si>
    <t>Yallourn North</t>
  </si>
  <si>
    <t>Yambuk</t>
  </si>
  <si>
    <t>Yan Yean</t>
  </si>
  <si>
    <t>Yanakie</t>
  </si>
  <si>
    <t>Yandoit</t>
  </si>
  <si>
    <t>Yannathan</t>
  </si>
  <si>
    <t>Yapeen</t>
  </si>
  <si>
    <t>Yarck</t>
  </si>
  <si>
    <t>Yarra Glen</t>
  </si>
  <si>
    <t>Yarra Junction</t>
  </si>
  <si>
    <t>Yarragon</t>
  </si>
  <si>
    <t>Yarragon South</t>
  </si>
  <si>
    <t>Yarram</t>
  </si>
  <si>
    <t>Yarrambat</t>
  </si>
  <si>
    <t>Yarraville</t>
  </si>
  <si>
    <t>Yarrawonga (Vic.)</t>
  </si>
  <si>
    <t>Yarroweyah</t>
  </si>
  <si>
    <t>Yea</t>
  </si>
  <si>
    <t>Yellingbo</t>
  </si>
  <si>
    <t>Yelta (Vic.)</t>
  </si>
  <si>
    <t>Yendon</t>
  </si>
  <si>
    <t>Yinnar</t>
  </si>
  <si>
    <t>Yinnar South</t>
  </si>
  <si>
    <t>Yulecart</t>
  </si>
  <si>
    <t>Yuroke</t>
  </si>
  <si>
    <t>Abergowrie</t>
  </si>
  <si>
    <t>Acacia Ridge</t>
  </si>
  <si>
    <t>Acland</t>
  </si>
  <si>
    <t>Adare</t>
  </si>
  <si>
    <t>Adelaide Park</t>
  </si>
  <si>
    <t>Advancetown</t>
  </si>
  <si>
    <t>Aeroglen</t>
  </si>
  <si>
    <t>Agnes Water</t>
  </si>
  <si>
    <t>Airlie Beach</t>
  </si>
  <si>
    <t>Airville</t>
  </si>
  <si>
    <t>Aitkenvale</t>
  </si>
  <si>
    <t>Alabama Hill</t>
  </si>
  <si>
    <t>Albany Creek</t>
  </si>
  <si>
    <t>Alberton (Qld)</t>
  </si>
  <si>
    <t>Albion (Brisbane - Qld)</t>
  </si>
  <si>
    <t>Alderley</t>
  </si>
  <si>
    <t>Aldershot</t>
  </si>
  <si>
    <t>Alexandra (Qld)</t>
  </si>
  <si>
    <t>Alexandra Headland</t>
  </si>
  <si>
    <t>Alexandra Hills</t>
  </si>
  <si>
    <t>Algester</t>
  </si>
  <si>
    <t>Alice River</t>
  </si>
  <si>
    <t>Allandale (Qld)</t>
  </si>
  <si>
    <t>Allenstown</t>
  </si>
  <si>
    <t>Alligator Creek (Mackay - Qld)</t>
  </si>
  <si>
    <t>Alligator Creek (Townsville - Qld)</t>
  </si>
  <si>
    <t>Allora</t>
  </si>
  <si>
    <t>Alloway</t>
  </si>
  <si>
    <t>Aloomba</t>
  </si>
  <si>
    <t>Alpha</t>
  </si>
  <si>
    <t>Alton Downs</t>
  </si>
  <si>
    <t>Alva</t>
  </si>
  <si>
    <t>Amamoor</t>
  </si>
  <si>
    <t>Amberley</t>
  </si>
  <si>
    <t>Ambrose</t>
  </si>
  <si>
    <t>Amby</t>
  </si>
  <si>
    <t>Amiens</t>
  </si>
  <si>
    <t>Amity</t>
  </si>
  <si>
    <t>Andergrove</t>
  </si>
  <si>
    <t>Annandale (Qld)</t>
  </si>
  <si>
    <t>Annerley</t>
  </si>
  <si>
    <t>Anstead</t>
  </si>
  <si>
    <t>Antigua</t>
  </si>
  <si>
    <t>Apple Tree Creek</t>
  </si>
  <si>
    <t>Applethorpe</t>
  </si>
  <si>
    <t>Arafura Sea</t>
  </si>
  <si>
    <t>Araluen (Qld)</t>
  </si>
  <si>
    <t>Aramac</t>
  </si>
  <si>
    <t>Arana Hills</t>
  </si>
  <si>
    <t>Aratula (Qld)</t>
  </si>
  <si>
    <t>Arcadia (Qld)</t>
  </si>
  <si>
    <t>Archerfield</t>
  </si>
  <si>
    <t>Arcturus</t>
  </si>
  <si>
    <t>Argoon (Qld)</t>
  </si>
  <si>
    <t>Armstrong Beach</t>
  </si>
  <si>
    <t>Armstrong Creek</t>
  </si>
  <si>
    <t>Aroona</t>
  </si>
  <si>
    <t>Arriga</t>
  </si>
  <si>
    <t>Arundel</t>
  </si>
  <si>
    <t>Ascot (Brisbane - Qld)</t>
  </si>
  <si>
    <t>Ashfield (Qld)</t>
  </si>
  <si>
    <t>Ashgrove</t>
  </si>
  <si>
    <t>Ashmore</t>
  </si>
  <si>
    <t>Aspley</t>
  </si>
  <si>
    <t>Atherton</t>
  </si>
  <si>
    <t>Athol</t>
  </si>
  <si>
    <t>Atkinsons Dam</t>
  </si>
  <si>
    <t>Aubigny</t>
  </si>
  <si>
    <t>Auchenflower</t>
  </si>
  <si>
    <t>Augathella</t>
  </si>
  <si>
    <t>Augustine Heights</t>
  </si>
  <si>
    <t>Aurukun</t>
  </si>
  <si>
    <t>Austinville</t>
  </si>
  <si>
    <t>Avenell Heights</t>
  </si>
  <si>
    <t>Avoca (Qld)</t>
  </si>
  <si>
    <t>Avondale (Qld)</t>
  </si>
  <si>
    <t>Ayr</t>
  </si>
  <si>
    <t>Babinda (Qld)</t>
  </si>
  <si>
    <t>Back Plains</t>
  </si>
  <si>
    <t>Badu Island</t>
  </si>
  <si>
    <t>Bahrs Scrub</t>
  </si>
  <si>
    <t>Bajool</t>
  </si>
  <si>
    <t>Bakers Creek (Qld)</t>
  </si>
  <si>
    <t>Balberra</t>
  </si>
  <si>
    <t>Bald Hills (Qld)</t>
  </si>
  <si>
    <t>Bald Knob</t>
  </si>
  <si>
    <t>Balgal Beach</t>
  </si>
  <si>
    <t>Ball Bay</t>
  </si>
  <si>
    <t>Ballandean</t>
  </si>
  <si>
    <t>Ballogie</t>
  </si>
  <si>
    <t>Balmoral (Qld)</t>
  </si>
  <si>
    <t>Balmoral Ridge</t>
  </si>
  <si>
    <t>Balnagowan</t>
  </si>
  <si>
    <t>Bamaga</t>
  </si>
  <si>
    <t>Bambaroo</t>
  </si>
  <si>
    <t>Banana</t>
  </si>
  <si>
    <t>Banksia Beach</t>
  </si>
  <si>
    <t>Bannockburn (Qld)</t>
  </si>
  <si>
    <t>Banyo</t>
  </si>
  <si>
    <t>Baralaba</t>
  </si>
  <si>
    <t>Barcaldine</t>
  </si>
  <si>
    <t>Bardon</t>
  </si>
  <si>
    <t>Baree</t>
  </si>
  <si>
    <t>Barellan Point</t>
  </si>
  <si>
    <t>Bargara</t>
  </si>
  <si>
    <t>Barlows Hill</t>
  </si>
  <si>
    <t>Barmaryee</t>
  </si>
  <si>
    <t>Barmoya</t>
  </si>
  <si>
    <t>Barney Point</t>
  </si>
  <si>
    <t>Barrine</t>
  </si>
  <si>
    <t>Barron Gorge</t>
  </si>
  <si>
    <t>Bartle Frere</t>
  </si>
  <si>
    <t>Basalt (Qld)</t>
  </si>
  <si>
    <t>Basilisk</t>
  </si>
  <si>
    <t>Basin Pocket</t>
  </si>
  <si>
    <t>Battery Hill</t>
  </si>
  <si>
    <t>Bauple</t>
  </si>
  <si>
    <t>Bauple Forest</t>
  </si>
  <si>
    <t>Bayview Heights</t>
  </si>
  <si>
    <t>Beach Holm</t>
  </si>
  <si>
    <t>Beachmere</t>
  </si>
  <si>
    <t>Beaconsfield (Qld)</t>
  </si>
  <si>
    <t>Beatrice</t>
  </si>
  <si>
    <t>Beaudesert</t>
  </si>
  <si>
    <t>Bedourie</t>
  </si>
  <si>
    <t>Beecher</t>
  </si>
  <si>
    <t>Beechmont</t>
  </si>
  <si>
    <t>Beenleigh</t>
  </si>
  <si>
    <t>Beerburrum</t>
  </si>
  <si>
    <t>Beerwah</t>
  </si>
  <si>
    <t>Belgian Gardens</t>
  </si>
  <si>
    <t>Belivah</t>
  </si>
  <si>
    <t>Bell (Qld)</t>
  </si>
  <si>
    <t>Bellara</t>
  </si>
  <si>
    <t>Bellbird Park</t>
  </si>
  <si>
    <t>Bellbowrie</t>
  </si>
  <si>
    <t>Bellenden Ker</t>
  </si>
  <si>
    <t>Belli Park</t>
  </si>
  <si>
    <t>Bellmere</t>
  </si>
  <si>
    <t>Bells Bridge</t>
  </si>
  <si>
    <t>Bells Creek</t>
  </si>
  <si>
    <t>Belmont (Qld)</t>
  </si>
  <si>
    <t>Belvedere</t>
  </si>
  <si>
    <t>Belyando</t>
  </si>
  <si>
    <t>Bemerside</t>
  </si>
  <si>
    <t>Benaraby</t>
  </si>
  <si>
    <t>Benarkin North</t>
  </si>
  <si>
    <t>Benowa</t>
  </si>
  <si>
    <t>Bentley Park</t>
  </si>
  <si>
    <t>Berrinba</t>
  </si>
  <si>
    <t>Berserker</t>
  </si>
  <si>
    <t>Bethania</t>
  </si>
  <si>
    <t>Biboohra</t>
  </si>
  <si>
    <t>Biddaddaba</t>
  </si>
  <si>
    <t>Biddeston</t>
  </si>
  <si>
    <t>Bidwill (Qld)</t>
  </si>
  <si>
    <t>Biggenden</t>
  </si>
  <si>
    <t>Biggera Waters</t>
  </si>
  <si>
    <t>Bilinga</t>
  </si>
  <si>
    <t>Biloela</t>
  </si>
  <si>
    <t>Bilyana</t>
  </si>
  <si>
    <t>Bingil Bay</t>
  </si>
  <si>
    <t>Binjour</t>
  </si>
  <si>
    <t>Birkalla</t>
  </si>
  <si>
    <t>Birkdale</t>
  </si>
  <si>
    <t>Birtinya</t>
  </si>
  <si>
    <t>Black Duck Creek</t>
  </si>
  <si>
    <t>Black Mountain (Qld)</t>
  </si>
  <si>
    <t>Black River (Qld)</t>
  </si>
  <si>
    <t>Blackall</t>
  </si>
  <si>
    <t>Blackbutt (Qld)</t>
  </si>
  <si>
    <t>Blackbutt North</t>
  </si>
  <si>
    <t>Blackrock</t>
  </si>
  <si>
    <t>Blacks Beach</t>
  </si>
  <si>
    <t>Blackstone</t>
  </si>
  <si>
    <t>Blackwater</t>
  </si>
  <si>
    <t>Blanchview</t>
  </si>
  <si>
    <t>Blenheim</t>
  </si>
  <si>
    <t>Bli Bli</t>
  </si>
  <si>
    <t>Bloomfield</t>
  </si>
  <si>
    <t>Bloomsbury</t>
  </si>
  <si>
    <t>Blue Mountain Heights</t>
  </si>
  <si>
    <t>Bluewater</t>
  </si>
  <si>
    <t>Bluewater Park</t>
  </si>
  <si>
    <t>Bluff</t>
  </si>
  <si>
    <t>Bohle</t>
  </si>
  <si>
    <t>Bohle Plains</t>
  </si>
  <si>
    <t>Boigu Island</t>
  </si>
  <si>
    <t>Bokarina</t>
  </si>
  <si>
    <t>Bollier</t>
  </si>
  <si>
    <t>Bollon</t>
  </si>
  <si>
    <t>Bondoola</t>
  </si>
  <si>
    <t>Bongaree</t>
  </si>
  <si>
    <t>Bongeen</t>
  </si>
  <si>
    <t>Bonnie Doon (Qld)</t>
  </si>
  <si>
    <t>Bonogin</t>
  </si>
  <si>
    <t>Booie</t>
  </si>
  <si>
    <t>Boompa</t>
  </si>
  <si>
    <t>Boonah (Qld)</t>
  </si>
  <si>
    <t>Boondall</t>
  </si>
  <si>
    <t>Boonooroo</t>
  </si>
  <si>
    <t>Booral (Qld)</t>
  </si>
  <si>
    <t>Booroobin</t>
  </si>
  <si>
    <t>Booval</t>
  </si>
  <si>
    <t>Booyal</t>
  </si>
  <si>
    <t>Boreen Point</t>
  </si>
  <si>
    <t>Boronia Heights</t>
  </si>
  <si>
    <t>Bororen</t>
  </si>
  <si>
    <t>Bouldercombe</t>
  </si>
  <si>
    <t>Boulia</t>
  </si>
  <si>
    <t>Bowen</t>
  </si>
  <si>
    <t>Bowen Hills</t>
  </si>
  <si>
    <t>Bowenville</t>
  </si>
  <si>
    <t>Boyland</t>
  </si>
  <si>
    <t>Boyne Island</t>
  </si>
  <si>
    <t>Boyne Valley</t>
  </si>
  <si>
    <t>Boynewood</t>
  </si>
  <si>
    <t>Bracalba</t>
  </si>
  <si>
    <t>Bracewell</t>
  </si>
  <si>
    <t>Bracken Ridge</t>
  </si>
  <si>
    <t>Braemeadows</t>
  </si>
  <si>
    <t>Braemore</t>
  </si>
  <si>
    <t>Bramston Beach</t>
  </si>
  <si>
    <t>Brandon</t>
  </si>
  <si>
    <t>Branyan</t>
  </si>
  <si>
    <t>Brassall</t>
  </si>
  <si>
    <t>Bray Park (Qld)</t>
  </si>
  <si>
    <t>Breddan</t>
  </si>
  <si>
    <t>Brendale</t>
  </si>
  <si>
    <t>Bridgeman Downs</t>
  </si>
  <si>
    <t>Bridges</t>
  </si>
  <si>
    <t>Brigalow</t>
  </si>
  <si>
    <t>Brighton (Qld)</t>
  </si>
  <si>
    <t>Brightview</t>
  </si>
  <si>
    <t>Brinsmead</t>
  </si>
  <si>
    <t>Brisbane City</t>
  </si>
  <si>
    <t>Broadbeach</t>
  </si>
  <si>
    <t>Broadbeach Waters</t>
  </si>
  <si>
    <t>Broadwater (Qld)</t>
  </si>
  <si>
    <t>Bromelton</t>
  </si>
  <si>
    <t>Brookfield (Qld)</t>
  </si>
  <si>
    <t>Brooklands</t>
  </si>
  <si>
    <t>Brookstead</t>
  </si>
  <si>
    <t>Brookwater</t>
  </si>
  <si>
    <t>Brooloo</t>
  </si>
  <si>
    <t>Brooweena</t>
  </si>
  <si>
    <t>Broughton (Qld)</t>
  </si>
  <si>
    <t>Browns Plains (Qld)</t>
  </si>
  <si>
    <t>Bucasia</t>
  </si>
  <si>
    <t>Bucca (Qld)</t>
  </si>
  <si>
    <t>Buccan</t>
  </si>
  <si>
    <t>Buddina</t>
  </si>
  <si>
    <t>Buderim</t>
  </si>
  <si>
    <t>Bulgun</t>
  </si>
  <si>
    <t>Bulimba</t>
  </si>
  <si>
    <t>Bundaberg Central</t>
  </si>
  <si>
    <t>Bundaberg East</t>
  </si>
  <si>
    <t>Bundaberg North</t>
  </si>
  <si>
    <t>Bundaberg South</t>
  </si>
  <si>
    <t>Bundaberg West</t>
  </si>
  <si>
    <t>Bundall</t>
  </si>
  <si>
    <t>Bundamba</t>
  </si>
  <si>
    <t>Bungadoo</t>
  </si>
  <si>
    <t>Bungalow</t>
  </si>
  <si>
    <t>Bungundarra</t>
  </si>
  <si>
    <t>Bungunya</t>
  </si>
  <si>
    <t>Bunya</t>
  </si>
  <si>
    <t>Burbank</t>
  </si>
  <si>
    <t>Burdell</t>
  </si>
  <si>
    <t>Burketown</t>
  </si>
  <si>
    <t>Burleigh Heads</t>
  </si>
  <si>
    <t>Burleigh Waters</t>
  </si>
  <si>
    <t>Burnett Heads</t>
  </si>
  <si>
    <t>Burnside (Qld)</t>
  </si>
  <si>
    <t>Burpengary</t>
  </si>
  <si>
    <t>Burpengary East</t>
  </si>
  <si>
    <t>Burra Burri</t>
  </si>
  <si>
    <t>Burrum Heads</t>
  </si>
  <si>
    <t>Burrum River</t>
  </si>
  <si>
    <t>Burua</t>
  </si>
  <si>
    <t>Bushland Beach</t>
  </si>
  <si>
    <t>Buxton (Qld)</t>
  </si>
  <si>
    <t>Byellee</t>
  </si>
  <si>
    <t>Byfield</t>
  </si>
  <si>
    <t>Cabarlah</t>
  </si>
  <si>
    <t>Caboolture</t>
  </si>
  <si>
    <t>Caboolture South</t>
  </si>
  <si>
    <t>Cairns City</t>
  </si>
  <si>
    <t>Cairns North</t>
  </si>
  <si>
    <t>Calamvale</t>
  </si>
  <si>
    <t>Calavos</t>
  </si>
  <si>
    <t>Calen</t>
  </si>
  <si>
    <t>Calico Creek</t>
  </si>
  <si>
    <t>Callemondah</t>
  </si>
  <si>
    <t>Calliope (Qld)</t>
  </si>
  <si>
    <t>Caloundra</t>
  </si>
  <si>
    <t>Caloundra West</t>
  </si>
  <si>
    <t>Calvert (Qld)</t>
  </si>
  <si>
    <t>Cambooya</t>
  </si>
  <si>
    <t>Cambroon</t>
  </si>
  <si>
    <t>Camira (Qld)</t>
  </si>
  <si>
    <t>Camooweal</t>
  </si>
  <si>
    <t>Camp Creek (Qld)</t>
  </si>
  <si>
    <t>Camp Hill</t>
  </si>
  <si>
    <t>Camp Mountain</t>
  </si>
  <si>
    <t>Campaspe</t>
  </si>
  <si>
    <t>Campwin Beach</t>
  </si>
  <si>
    <t>Cania</t>
  </si>
  <si>
    <t>Canina</t>
  </si>
  <si>
    <t>Canningvale</t>
  </si>
  <si>
    <t>Cannon Hill</t>
  </si>
  <si>
    <t>Cannon Valley</t>
  </si>
  <si>
    <t>Cannonvale</t>
  </si>
  <si>
    <t>Canungra</t>
  </si>
  <si>
    <t>Capalaba</t>
  </si>
  <si>
    <t>Cape Cleveland</t>
  </si>
  <si>
    <t>Cape Conway</t>
  </si>
  <si>
    <t>Cape Tribulation</t>
  </si>
  <si>
    <t>Capella</t>
  </si>
  <si>
    <t>Captain Creek</t>
  </si>
  <si>
    <t>Captains Mountain</t>
  </si>
  <si>
    <t>Caravonica</t>
  </si>
  <si>
    <t>Carbrook</t>
  </si>
  <si>
    <t>Cardwell</t>
  </si>
  <si>
    <t>Carina (Qld)</t>
  </si>
  <si>
    <t>Carina Heights</t>
  </si>
  <si>
    <t>Carindale</t>
  </si>
  <si>
    <t>Carmila</t>
  </si>
  <si>
    <t>Carmoo</t>
  </si>
  <si>
    <t>Carole Park</t>
  </si>
  <si>
    <t>Carpendale</t>
  </si>
  <si>
    <t>Carrara</t>
  </si>
  <si>
    <t>Carruchan</t>
  </si>
  <si>
    <t>Carseldine</t>
  </si>
  <si>
    <t>Carters Ridge</t>
  </si>
  <si>
    <t>Cashmere</t>
  </si>
  <si>
    <t>Castaways Beach</t>
  </si>
  <si>
    <t>Castle Hill (Qld)</t>
  </si>
  <si>
    <t>Cawarral</t>
  </si>
  <si>
    <t>Cecil Plains</t>
  </si>
  <si>
    <t>Cedar Creek (Gold Coast - Qld)</t>
  </si>
  <si>
    <t>Cedar Creek (Moreton Bay - Qld)</t>
  </si>
  <si>
    <t>Cedar Grove</t>
  </si>
  <si>
    <t>Cedar Pocket</t>
  </si>
  <si>
    <t>Cedar Vale</t>
  </si>
  <si>
    <t>Centenary Heights</t>
  </si>
  <si>
    <t>Chambers Flat</t>
  </si>
  <si>
    <t>Chances Plain</t>
  </si>
  <si>
    <t>Chandler (Qld)</t>
  </si>
  <si>
    <t>Chapel Hill (Qld)</t>
  </si>
  <si>
    <t>Charleville</t>
  </si>
  <si>
    <t>Charlwood</t>
  </si>
  <si>
    <t>Chatsworth (Qld)</t>
  </si>
  <si>
    <t>Chelmer</t>
  </si>
  <si>
    <t>Cherbourg</t>
  </si>
  <si>
    <t>Chermside</t>
  </si>
  <si>
    <t>Chermside West</t>
  </si>
  <si>
    <t>Chevallum</t>
  </si>
  <si>
    <t>Chewko</t>
  </si>
  <si>
    <t>Childers (Qld)</t>
  </si>
  <si>
    <t>Chillagoe</t>
  </si>
  <si>
    <t>Chinchilla</t>
  </si>
  <si>
    <t>Churchable</t>
  </si>
  <si>
    <t>Churchill (Qld)</t>
  </si>
  <si>
    <t>Chuwar</t>
  </si>
  <si>
    <t>Cinnabar</t>
  </si>
  <si>
    <t>Clagiraba</t>
  </si>
  <si>
    <t>Clare (Qld)</t>
  </si>
  <si>
    <t>Clarendon (Qld)</t>
  </si>
  <si>
    <t>Clayfield</t>
  </si>
  <si>
    <t>Clear Island Waters</t>
  </si>
  <si>
    <t>Clear Mountain</t>
  </si>
  <si>
    <t>Clermont</t>
  </si>
  <si>
    <t>Cleveland (Qld)</t>
  </si>
  <si>
    <t>Clifton (Qld)</t>
  </si>
  <si>
    <t>Clifton Beach (Qld)</t>
  </si>
  <si>
    <t>Clinton (Qld)</t>
  </si>
  <si>
    <t>Cloncurry</t>
  </si>
  <si>
    <t>Clontarf (Moreton Bay - Qld)</t>
  </si>
  <si>
    <t>Closeburn</t>
  </si>
  <si>
    <t>Cloyna</t>
  </si>
  <si>
    <t>Cluden</t>
  </si>
  <si>
    <t>Coalfalls</t>
  </si>
  <si>
    <t>Coalstoun Lakes</t>
  </si>
  <si>
    <t>Coconuts</t>
  </si>
  <si>
    <t>Coen</t>
  </si>
  <si>
    <t>Coes Creek</t>
  </si>
  <si>
    <t>Coleyville</t>
  </si>
  <si>
    <t>Collingwood Park (Qld)</t>
  </si>
  <si>
    <t>Collinsville (Qld)</t>
  </si>
  <si>
    <t>Colosseum</t>
  </si>
  <si>
    <t>Comet</t>
  </si>
  <si>
    <t>Cona Creek</t>
  </si>
  <si>
    <t>Condamine</t>
  </si>
  <si>
    <t>Condon</t>
  </si>
  <si>
    <t>Conondale</t>
  </si>
  <si>
    <t>Conway</t>
  </si>
  <si>
    <t>Coochiemudlo Island</t>
  </si>
  <si>
    <t>Coochin</t>
  </si>
  <si>
    <t>Coochin Creek</t>
  </si>
  <si>
    <t>Cooee Bay</t>
  </si>
  <si>
    <t>Cooktown</t>
  </si>
  <si>
    <t>Coolabunia</t>
  </si>
  <si>
    <t>Coolana</t>
  </si>
  <si>
    <t>Coolangatta (Qld)</t>
  </si>
  <si>
    <t>Coolmunda</t>
  </si>
  <si>
    <t>Cooloola</t>
  </si>
  <si>
    <t>Cooloola Cove</t>
  </si>
  <si>
    <t>Cooloolabin</t>
  </si>
  <si>
    <t>Coolum Beach</t>
  </si>
  <si>
    <t>Coombabah</t>
  </si>
  <si>
    <t>Coomera</t>
  </si>
  <si>
    <t>Coominya</t>
  </si>
  <si>
    <t>Coonarr</t>
  </si>
  <si>
    <t>Coopers Plains</t>
  </si>
  <si>
    <t>Cooran</t>
  </si>
  <si>
    <t>Cooranga</t>
  </si>
  <si>
    <t>Cooroibah</t>
  </si>
  <si>
    <t>Cooroy</t>
  </si>
  <si>
    <t>Coorparoo</t>
  </si>
  <si>
    <t>Coorumba</t>
  </si>
  <si>
    <t>Cootharaba</t>
  </si>
  <si>
    <t>Coowonga</t>
  </si>
  <si>
    <t>Cooya Beach</t>
  </si>
  <si>
    <t>Cooyar</t>
  </si>
  <si>
    <t>Coppabella (Qld)</t>
  </si>
  <si>
    <t>Coral Cove</t>
  </si>
  <si>
    <t>Coral Sea (Gladstone - Qld)</t>
  </si>
  <si>
    <t>Coral Sea (Whitsunday - Qld)</t>
  </si>
  <si>
    <t>Cordalba</t>
  </si>
  <si>
    <t>Cordelia</t>
  </si>
  <si>
    <t>Corfield</t>
  </si>
  <si>
    <t>Corinda</t>
  </si>
  <si>
    <t>Cornubia</t>
  </si>
  <si>
    <t>Cotswold Hills</t>
  </si>
  <si>
    <t>Cottonvale (Qld)</t>
  </si>
  <si>
    <t>Cow Bay</t>
  </si>
  <si>
    <t>Cowley Beach</t>
  </si>
  <si>
    <t>Cracow</t>
  </si>
  <si>
    <t>Craiglie</t>
  </si>
  <si>
    <t>Craignish</t>
  </si>
  <si>
    <t>Cranbrook (Qld)</t>
  </si>
  <si>
    <t>Cranley</t>
  </si>
  <si>
    <t>Crediton</t>
  </si>
  <si>
    <t>Cremorne (Qld)</t>
  </si>
  <si>
    <t>Crestmead</t>
  </si>
  <si>
    <t>Croftby</t>
  </si>
  <si>
    <t>Crohamhurst</t>
  </si>
  <si>
    <t>Crossdale</t>
  </si>
  <si>
    <t>Crossroads</t>
  </si>
  <si>
    <t>Crows Nest (Qld)</t>
  </si>
  <si>
    <t>Croydon (Qld)</t>
  </si>
  <si>
    <t>Cullinane</t>
  </si>
  <si>
    <t>Cungulla</t>
  </si>
  <si>
    <t>Cunnamulla</t>
  </si>
  <si>
    <t>Curra</t>
  </si>
  <si>
    <t>Currajong</t>
  </si>
  <si>
    <t>Currimundi</t>
  </si>
  <si>
    <t>Currumbin</t>
  </si>
  <si>
    <t>Currumbin Valley</t>
  </si>
  <si>
    <t>Currumbin Waters</t>
  </si>
  <si>
    <t>Cushnie</t>
  </si>
  <si>
    <t>D'Aguilar</t>
  </si>
  <si>
    <t>Daintree</t>
  </si>
  <si>
    <t>Daisy Hill (Qld)</t>
  </si>
  <si>
    <t>Dajarra</t>
  </si>
  <si>
    <t>Dakabin</t>
  </si>
  <si>
    <t>Dalby</t>
  </si>
  <si>
    <t>Dalcouth</t>
  </si>
  <si>
    <t>Dallarnil</t>
  </si>
  <si>
    <t>Dalveen</t>
  </si>
  <si>
    <t>Dalysford</t>
  </si>
  <si>
    <t>Dargal Road</t>
  </si>
  <si>
    <t>Darling Heights</t>
  </si>
  <si>
    <t>Darlington (Qld)</t>
  </si>
  <si>
    <t>Darra</t>
  </si>
  <si>
    <t>Dauan Island</t>
  </si>
  <si>
    <t>Dayboro</t>
  </si>
  <si>
    <t>Deagon</t>
  </si>
  <si>
    <t>Deception Bay</t>
  </si>
  <si>
    <t>Deebing Heights</t>
  </si>
  <si>
    <t>Deepwater (Qld)</t>
  </si>
  <si>
    <t>Deeragun</t>
  </si>
  <si>
    <t>Degilbo</t>
  </si>
  <si>
    <t>Delan</t>
  </si>
  <si>
    <t>Delaneys Creek</t>
  </si>
  <si>
    <t>Depot Hill</t>
  </si>
  <si>
    <t>Deuchar</t>
  </si>
  <si>
    <t>Diamond Valley</t>
  </si>
  <si>
    <t>Dicky Beach</t>
  </si>
  <si>
    <t>Didcot</t>
  </si>
  <si>
    <t>Diddillibah</t>
  </si>
  <si>
    <t>Dimbulah</t>
  </si>
  <si>
    <t>Dingo</t>
  </si>
  <si>
    <t>Dingo Beach</t>
  </si>
  <si>
    <t>Dingo Pocket</t>
  </si>
  <si>
    <t>Dinmore</t>
  </si>
  <si>
    <t>Dirranbandi</t>
  </si>
  <si>
    <t>Dolphin Heads</t>
  </si>
  <si>
    <t>Donnybrook (Qld)</t>
  </si>
  <si>
    <t>Doolandella</t>
  </si>
  <si>
    <t>Doomadgee</t>
  </si>
  <si>
    <t>Doonan</t>
  </si>
  <si>
    <t>Douglas (Townsville - Qld)</t>
  </si>
  <si>
    <t>Draper</t>
  </si>
  <si>
    <t>Drayton</t>
  </si>
  <si>
    <t>Drewvale</t>
  </si>
  <si>
    <t>Drillham</t>
  </si>
  <si>
    <t>Duaringa</t>
  </si>
  <si>
    <t>Duckinwilla</t>
  </si>
  <si>
    <t>Ducklo</t>
  </si>
  <si>
    <t>Dugandan</t>
  </si>
  <si>
    <t>Dulacca</t>
  </si>
  <si>
    <t>Dulong</t>
  </si>
  <si>
    <t>Dululu</t>
  </si>
  <si>
    <t>Dumbleton</t>
  </si>
  <si>
    <t>Dundathu</t>
  </si>
  <si>
    <t>Dundowran</t>
  </si>
  <si>
    <t>Dundowran Beach</t>
  </si>
  <si>
    <t>Dunk</t>
  </si>
  <si>
    <t>Dunkeld (Qld)</t>
  </si>
  <si>
    <t>Dunnrock</t>
  </si>
  <si>
    <t>Dunwich</t>
  </si>
  <si>
    <t>Durack (Qld)</t>
  </si>
  <si>
    <t>Durong</t>
  </si>
  <si>
    <t>Dutton Park</t>
  </si>
  <si>
    <t>Dynevor</t>
  </si>
  <si>
    <t>Dysart (Qld)</t>
  </si>
  <si>
    <t>Eagle Farm</t>
  </si>
  <si>
    <t>Eagleby</t>
  </si>
  <si>
    <t>Earlville</t>
  </si>
  <si>
    <t>East Barron</t>
  </si>
  <si>
    <t>East Brisbane</t>
  </si>
  <si>
    <t>East Deep Creek</t>
  </si>
  <si>
    <t>East Feluga</t>
  </si>
  <si>
    <t>East Greenmount</t>
  </si>
  <si>
    <t>East Innisfail</t>
  </si>
  <si>
    <t>East Ipswich</t>
  </si>
  <si>
    <t>East Mackay</t>
  </si>
  <si>
    <t>East Nanango</t>
  </si>
  <si>
    <t>East Palmerston</t>
  </si>
  <si>
    <t>East Toowoomba</t>
  </si>
  <si>
    <t>Eastern Heights</t>
  </si>
  <si>
    <t>Eatons Hill</t>
  </si>
  <si>
    <t>Ebbw Vale</t>
  </si>
  <si>
    <t>Ebenezer (Qld)</t>
  </si>
  <si>
    <t>Edens Landing</t>
  </si>
  <si>
    <t>Edge Hill</t>
  </si>
  <si>
    <t>Edmonton</t>
  </si>
  <si>
    <t>Eerwah Vale</t>
  </si>
  <si>
    <t>Eidsvold</t>
  </si>
  <si>
    <t>Eidsvold West</t>
  </si>
  <si>
    <t>Eight Mile Plains</t>
  </si>
  <si>
    <t>Eimeo</t>
  </si>
  <si>
    <t>El Arish</t>
  </si>
  <si>
    <t>Elanora</t>
  </si>
  <si>
    <t>Eli Waters</t>
  </si>
  <si>
    <t>Elimbah</t>
  </si>
  <si>
    <t>Ellangowan (Qld)</t>
  </si>
  <si>
    <t>Ellen Grove</t>
  </si>
  <si>
    <t>Ellerbeck</t>
  </si>
  <si>
    <t>Ellesmere</t>
  </si>
  <si>
    <t>Elliott (Qld)</t>
  </si>
  <si>
    <t>Elliott Heads</t>
  </si>
  <si>
    <t>Emerald (Qld)</t>
  </si>
  <si>
    <t>Emu Creek (Qld)</t>
  </si>
  <si>
    <t>Emu Park</t>
  </si>
  <si>
    <t>Emu Vale</t>
  </si>
  <si>
    <t>England Creek</t>
  </si>
  <si>
    <t>Enoggera</t>
  </si>
  <si>
    <t>Enoggera Reservoir</t>
  </si>
  <si>
    <t>Erakala</t>
  </si>
  <si>
    <t>Eromanga</t>
  </si>
  <si>
    <t>Erub Island</t>
  </si>
  <si>
    <t>Esk (Qld)</t>
  </si>
  <si>
    <t>Etna Creek</t>
  </si>
  <si>
    <t>Eton</t>
  </si>
  <si>
    <t>Etty Bay</t>
  </si>
  <si>
    <t>Eubenangee</t>
  </si>
  <si>
    <t>Eudlo</t>
  </si>
  <si>
    <t>Eukey</t>
  </si>
  <si>
    <t>Euleilah</t>
  </si>
  <si>
    <t>Eumamurrin</t>
  </si>
  <si>
    <t>Eumundi</t>
  </si>
  <si>
    <t>Eungella (Qld)</t>
  </si>
  <si>
    <t>Euramo</t>
  </si>
  <si>
    <t>Eurimbula</t>
  </si>
  <si>
    <t>Euthulla</t>
  </si>
  <si>
    <t>Evans Landing</t>
  </si>
  <si>
    <t>Evelyn</t>
  </si>
  <si>
    <t>Everton Hills</t>
  </si>
  <si>
    <t>Everton Park</t>
  </si>
  <si>
    <t>Fairfield (Qld)</t>
  </si>
  <si>
    <t>Fairney View</t>
  </si>
  <si>
    <t>Fairy Bower</t>
  </si>
  <si>
    <t>Farleigh</t>
  </si>
  <si>
    <t>Farnborough</t>
  </si>
  <si>
    <t>Federal (Qld)</t>
  </si>
  <si>
    <t>Felton</t>
  </si>
  <si>
    <t>Feluga</t>
  </si>
  <si>
    <t>Fernvale (Qld)</t>
  </si>
  <si>
    <t>Ferny Grove</t>
  </si>
  <si>
    <t>Ferny Hills</t>
  </si>
  <si>
    <t>Fig Tree Pocket</t>
  </si>
  <si>
    <t>Finch Hatton</t>
  </si>
  <si>
    <t>Fisher (Qld)</t>
  </si>
  <si>
    <t>Fishery Falls</t>
  </si>
  <si>
    <t>Fitzgerald Creek</t>
  </si>
  <si>
    <t>Fitzgibbon</t>
  </si>
  <si>
    <t>Flagstone Creek</t>
  </si>
  <si>
    <t>Flametree</t>
  </si>
  <si>
    <t>Flaxton</t>
  </si>
  <si>
    <t>Flinders View</t>
  </si>
  <si>
    <t>Flying Fish Point</t>
  </si>
  <si>
    <t>Forest Glen (Qld)</t>
  </si>
  <si>
    <t>Forest Hill (Qld)</t>
  </si>
  <si>
    <t>Forest Lake</t>
  </si>
  <si>
    <t>Forestdale</t>
  </si>
  <si>
    <t>Forrest Beach (Qld)</t>
  </si>
  <si>
    <t>Forsayth</t>
  </si>
  <si>
    <t>Fortitude Valley</t>
  </si>
  <si>
    <t>Fraser Island</t>
  </si>
  <si>
    <t>Fredericksfield</t>
  </si>
  <si>
    <t>Freestone</t>
  </si>
  <si>
    <t>Frenches Creek</t>
  </si>
  <si>
    <t>Frenchville</t>
  </si>
  <si>
    <t>Freshwater (Qld)</t>
  </si>
  <si>
    <t>Freshwater Point</t>
  </si>
  <si>
    <t>Gaeta</t>
  </si>
  <si>
    <t>Gailes</t>
  </si>
  <si>
    <t>Garbutt</t>
  </si>
  <si>
    <t>Gargett</t>
  </si>
  <si>
    <t>Garradunga</t>
  </si>
  <si>
    <t>Gatton</t>
  </si>
  <si>
    <t>Gaven</t>
  </si>
  <si>
    <t>Gayndah</t>
  </si>
  <si>
    <t>Gaythorne</t>
  </si>
  <si>
    <t>Geebung</t>
  </si>
  <si>
    <t>Geham</t>
  </si>
  <si>
    <t>Georgetown (Qld)</t>
  </si>
  <si>
    <t>Gheerulla</t>
  </si>
  <si>
    <t>Gilston</t>
  </si>
  <si>
    <t>Gin Gin (Qld)</t>
  </si>
  <si>
    <t>Gindie</t>
  </si>
  <si>
    <t>Gindoran</t>
  </si>
  <si>
    <t>Giru</t>
  </si>
  <si>
    <t>Gladstone Central</t>
  </si>
  <si>
    <t>Gladstone Harbour</t>
  </si>
  <si>
    <t>Glamorgan Vale</t>
  </si>
  <si>
    <t>Glan Devon</t>
  </si>
  <si>
    <t>Glass House Mountains</t>
  </si>
  <si>
    <t>Glastonbury</t>
  </si>
  <si>
    <t>Glen Aplin</t>
  </si>
  <si>
    <t>Glen Eden</t>
  </si>
  <si>
    <t>Glen Isla</t>
  </si>
  <si>
    <t>Glenaven</t>
  </si>
  <si>
    <t>Glencoe (Qld)</t>
  </si>
  <si>
    <t>Glendale (Qld)</t>
  </si>
  <si>
    <t>Glenden</t>
  </si>
  <si>
    <t>Gleneagle</t>
  </si>
  <si>
    <t>Glenella</t>
  </si>
  <si>
    <t>Glenlee (Qld)</t>
  </si>
  <si>
    <t>Glenore Grove</t>
  </si>
  <si>
    <t>Glenrae</t>
  </si>
  <si>
    <t>Glenvale</t>
  </si>
  <si>
    <t>Glenview</t>
  </si>
  <si>
    <t>Glenwood (Qld)</t>
  </si>
  <si>
    <t>Godwin Beach</t>
  </si>
  <si>
    <t>Gogango</t>
  </si>
  <si>
    <t>Golden Beach (Qld)</t>
  </si>
  <si>
    <t>Goldsborough (Qld)</t>
  </si>
  <si>
    <t>Gooburrum</t>
  </si>
  <si>
    <t>Goodger</t>
  </si>
  <si>
    <t>Goodna</t>
  </si>
  <si>
    <t>Goodwood (Qld)</t>
  </si>
  <si>
    <t>Goomboorian</t>
  </si>
  <si>
    <t>Goombungee</t>
  </si>
  <si>
    <t>Goomburra</t>
  </si>
  <si>
    <t>Goomeri</t>
  </si>
  <si>
    <t>Goondi Bend</t>
  </si>
  <si>
    <t>Goondi Hill</t>
  </si>
  <si>
    <t>Goondiwindi</t>
  </si>
  <si>
    <t>Goovigen</t>
  </si>
  <si>
    <t>Gordon Park</t>
  </si>
  <si>
    <t>Gordonbrook</t>
  </si>
  <si>
    <t>Gordonvale</t>
  </si>
  <si>
    <t>Gowrie Junction</t>
  </si>
  <si>
    <t>Gowrie Mountain</t>
  </si>
  <si>
    <t>Gracemere</t>
  </si>
  <si>
    <t>Graceville</t>
  </si>
  <si>
    <t>Grand Secret</t>
  </si>
  <si>
    <t>Grandchester</t>
  </si>
  <si>
    <t>Grange (Qld)</t>
  </si>
  <si>
    <t>Grantham</t>
  </si>
  <si>
    <t>Granville (Qld)</t>
  </si>
  <si>
    <t>Grasstree Beach</t>
  </si>
  <si>
    <t>Green Hill</t>
  </si>
  <si>
    <t>Greenbank</t>
  </si>
  <si>
    <t>Greenlands (Qld)</t>
  </si>
  <si>
    <t>Greenmount (Mackay - Qld)</t>
  </si>
  <si>
    <t>Greenmount (Toowoomba - Qld)</t>
  </si>
  <si>
    <t>Greens Creek (Qld)</t>
  </si>
  <si>
    <t>Greenslopes</t>
  </si>
  <si>
    <t>Greenvale (Qld)</t>
  </si>
  <si>
    <t>Gregory River (Whitsunday - Qld)</t>
  </si>
  <si>
    <t>Griffin</t>
  </si>
  <si>
    <t>Groomsville</t>
  </si>
  <si>
    <t>Grosmont</t>
  </si>
  <si>
    <t>Guanaba</t>
  </si>
  <si>
    <t>Gulliver</t>
  </si>
  <si>
    <t>Gulngai</t>
  </si>
  <si>
    <t>Gumdale</t>
  </si>
  <si>
    <t>Gumlow</t>
  </si>
  <si>
    <t>Gunalda</t>
  </si>
  <si>
    <t>Guthalungra</t>
  </si>
  <si>
    <t>Gympie</t>
  </si>
  <si>
    <t>Habana</t>
  </si>
  <si>
    <t>Haden</t>
  </si>
  <si>
    <t>Haigslea</t>
  </si>
  <si>
    <t>Halifax</t>
  </si>
  <si>
    <t>Haly Creek</t>
  </si>
  <si>
    <t>Hamilton (Qld)</t>
  </si>
  <si>
    <t>Hamilton Plains</t>
  </si>
  <si>
    <t>Hampden (Qld)</t>
  </si>
  <si>
    <t>Hampton (Qld)</t>
  </si>
  <si>
    <t>Hannaford</t>
  </si>
  <si>
    <t>Happy Valley (Qld)</t>
  </si>
  <si>
    <t>Harlaxton</t>
  </si>
  <si>
    <t>Harlin</t>
  </si>
  <si>
    <t>Harristown</t>
  </si>
  <si>
    <t>Harrisville</t>
  </si>
  <si>
    <t>Hatton Vale</t>
  </si>
  <si>
    <t>Hawkins Creek</t>
  </si>
  <si>
    <t>Hawthorne</t>
  </si>
  <si>
    <t>Hay Point</t>
  </si>
  <si>
    <t>Hazeldean</t>
  </si>
  <si>
    <t>Healy</t>
  </si>
  <si>
    <t>Heathwood</t>
  </si>
  <si>
    <t>Heatley</t>
  </si>
  <si>
    <t>Helensvale</t>
  </si>
  <si>
    <t>Helidon</t>
  </si>
  <si>
    <t>Helidon Spa</t>
  </si>
  <si>
    <t>Hemmant</t>
  </si>
  <si>
    <t>Hendon (Qld)</t>
  </si>
  <si>
    <t>Hendra</t>
  </si>
  <si>
    <t>Herberton</t>
  </si>
  <si>
    <t>Heritage Park</t>
  </si>
  <si>
    <t>Hermit Park</t>
  </si>
  <si>
    <t>Herston</t>
  </si>
  <si>
    <t>Hervey Range (Charters Towers - Qld)</t>
  </si>
  <si>
    <t>Hidden Valley (Qld)</t>
  </si>
  <si>
    <t>Highfields (Qld)</t>
  </si>
  <si>
    <t>Highgate Hill</t>
  </si>
  <si>
    <t>Highland Park</t>
  </si>
  <si>
    <t>Highvale</t>
  </si>
  <si>
    <t>Highworth</t>
  </si>
  <si>
    <t>Hillcrest (Qld)</t>
  </si>
  <si>
    <t>Hinchinbrook (Qld)</t>
  </si>
  <si>
    <t>Hirstglen</t>
  </si>
  <si>
    <t>Hivesville</t>
  </si>
  <si>
    <t>Hodgson Vale</t>
  </si>
  <si>
    <t>Holland Park</t>
  </si>
  <si>
    <t>Holland Park West</t>
  </si>
  <si>
    <t>Holloways Beach</t>
  </si>
  <si>
    <t>Hollywell</t>
  </si>
  <si>
    <t>Holmview</t>
  </si>
  <si>
    <t>Home Hill</t>
  </si>
  <si>
    <t>Homebush (Qld)</t>
  </si>
  <si>
    <t>Hope Island</t>
  </si>
  <si>
    <t>Hope Vale</t>
  </si>
  <si>
    <t>Horn</t>
  </si>
  <si>
    <t>Horse Camp</t>
  </si>
  <si>
    <t>Horse Creek</t>
  </si>
  <si>
    <t>Horseshoe Bay</t>
  </si>
  <si>
    <t>Horton</t>
  </si>
  <si>
    <t>Howard</t>
  </si>
  <si>
    <t>Hoya</t>
  </si>
  <si>
    <t>Hudson</t>
  </si>
  <si>
    <t>Hughenden</t>
  </si>
  <si>
    <t>Hunchy</t>
  </si>
  <si>
    <t>Hyde Park (Qld)</t>
  </si>
  <si>
    <t>Iama Island</t>
  </si>
  <si>
    <t>Idalia</t>
  </si>
  <si>
    <t>Ideraway</t>
  </si>
  <si>
    <t>Ilbilbie</t>
  </si>
  <si>
    <t>Ilfracombe</t>
  </si>
  <si>
    <t>Ilkley</t>
  </si>
  <si>
    <t>Illinbah</t>
  </si>
  <si>
    <t>Image Flat</t>
  </si>
  <si>
    <t>Imbil</t>
  </si>
  <si>
    <t>Inala</t>
  </si>
  <si>
    <t>Indooroopilly</t>
  </si>
  <si>
    <t>Ingham</t>
  </si>
  <si>
    <t>Inglestone</t>
  </si>
  <si>
    <t>Inglewood (Qld)</t>
  </si>
  <si>
    <t>Injinoo</t>
  </si>
  <si>
    <t>Injune</t>
  </si>
  <si>
    <t>Inkerman (Qld)</t>
  </si>
  <si>
    <t>Innes Park</t>
  </si>
  <si>
    <t>Innisfail</t>
  </si>
  <si>
    <t>Innisfail Estate</t>
  </si>
  <si>
    <t>Innisplain</t>
  </si>
  <si>
    <t>Innot Hot Springs</t>
  </si>
  <si>
    <t>Inverlaw</t>
  </si>
  <si>
    <t>Inverness</t>
  </si>
  <si>
    <t>Ipswich</t>
  </si>
  <si>
    <t>Ironbark (Qld)</t>
  </si>
  <si>
    <t>Irongate</t>
  </si>
  <si>
    <t>Ironpot (Rockhampton - Qld)</t>
  </si>
  <si>
    <t>Ironpot (South Burnett - Qld)</t>
  </si>
  <si>
    <t>Isis Central</t>
  </si>
  <si>
    <t>Isisford</t>
  </si>
  <si>
    <t>Isla</t>
  </si>
  <si>
    <t>Jacobs Well</t>
  </si>
  <si>
    <t>Jamboree Heights</t>
  </si>
  <si>
    <t>Jandowae</t>
  </si>
  <si>
    <t>Jarvisfield</t>
  </si>
  <si>
    <t>Jensen</t>
  </si>
  <si>
    <t>Jericho (Qld)</t>
  </si>
  <si>
    <t>Jerona</t>
  </si>
  <si>
    <t>Jimboomba</t>
  </si>
  <si>
    <t>Jindalee (Qld)</t>
  </si>
  <si>
    <t>Jondaryan</t>
  </si>
  <si>
    <t>Jones Hill</t>
  </si>
  <si>
    <t>Josephville</t>
  </si>
  <si>
    <t>Joyner</t>
  </si>
  <si>
    <t>Jubilee Pocket</t>
  </si>
  <si>
    <t>Julago</t>
  </si>
  <si>
    <t>Julatten</t>
  </si>
  <si>
    <t>Julia Creek</t>
  </si>
  <si>
    <t>Junabee</t>
  </si>
  <si>
    <t>Kaban</t>
  </si>
  <si>
    <t>Kabra</t>
  </si>
  <si>
    <t>Kaimkillenbun</t>
  </si>
  <si>
    <t>Kairi</t>
  </si>
  <si>
    <t>Kalbar</t>
  </si>
  <si>
    <t>Kalkie</t>
  </si>
  <si>
    <t>Kallangur</t>
  </si>
  <si>
    <t>Kalpowar</t>
  </si>
  <si>
    <t>Kamerunga</t>
  </si>
  <si>
    <t>Kandanga</t>
  </si>
  <si>
    <t>Kandanga Creek</t>
  </si>
  <si>
    <t>Kangaroo Point (Qld)</t>
  </si>
  <si>
    <t>Kanigan</t>
  </si>
  <si>
    <t>Kanimbla (Qld)</t>
  </si>
  <si>
    <t>Karalee</t>
  </si>
  <si>
    <t>Karana Downs</t>
  </si>
  <si>
    <t>Karara</t>
  </si>
  <si>
    <t>Karawatha</t>
  </si>
  <si>
    <t>Karrabin</t>
  </si>
  <si>
    <t>Karragarra Island</t>
  </si>
  <si>
    <t>Karumba</t>
  </si>
  <si>
    <t>Kawana</t>
  </si>
  <si>
    <t>Kawungan</t>
  </si>
  <si>
    <t>Kearneys Spring</t>
  </si>
  <si>
    <t>Kedron</t>
  </si>
  <si>
    <t>Kelsey Creek</t>
  </si>
  <si>
    <t>Kelso (Qld)</t>
  </si>
  <si>
    <t>Kelvin Grove</t>
  </si>
  <si>
    <t>Kenilworth</t>
  </si>
  <si>
    <t>Kenmore</t>
  </si>
  <si>
    <t>Kenmore Hills</t>
  </si>
  <si>
    <t>Kensington (Qld)</t>
  </si>
  <si>
    <t>Kensington Grove</t>
  </si>
  <si>
    <t>Keperra</t>
  </si>
  <si>
    <t>Kepnock</t>
  </si>
  <si>
    <t>Keppel Sands</t>
  </si>
  <si>
    <t>Keriri Island</t>
  </si>
  <si>
    <t>Kerry</t>
  </si>
  <si>
    <t>Kewarra Beach</t>
  </si>
  <si>
    <t>Kholo</t>
  </si>
  <si>
    <t>Kia Ora (Qld)</t>
  </si>
  <si>
    <t>Kianga (Qld)</t>
  </si>
  <si>
    <t>Kiels Mountain</t>
  </si>
  <si>
    <t>Kilcoy</t>
  </si>
  <si>
    <t>Kilcummin</t>
  </si>
  <si>
    <t>Kilkivan</t>
  </si>
  <si>
    <t>Killarney (Qld)</t>
  </si>
  <si>
    <t>Kin Kin</t>
  </si>
  <si>
    <t>Kin Kora</t>
  </si>
  <si>
    <t>King Scrub</t>
  </si>
  <si>
    <t>Kingaroy</t>
  </si>
  <si>
    <t>Kings Beach</t>
  </si>
  <si>
    <t>Kingsholme</t>
  </si>
  <si>
    <t>Kingsthorpe</t>
  </si>
  <si>
    <t>Kingston (Qld)</t>
  </si>
  <si>
    <t>Kinka Beach</t>
  </si>
  <si>
    <t>Kinkuna</t>
  </si>
  <si>
    <t>Kinnoul</t>
  </si>
  <si>
    <t>Kippa-Ring</t>
  </si>
  <si>
    <t>Kirkwood</t>
  </si>
  <si>
    <t>Kirwan</t>
  </si>
  <si>
    <t>Kleinton</t>
  </si>
  <si>
    <t>Koah</t>
  </si>
  <si>
    <t>Kobble Creek</t>
  </si>
  <si>
    <t>Kogan</t>
  </si>
  <si>
    <t>Koongal</t>
  </si>
  <si>
    <t>Kooralbyn</t>
  </si>
  <si>
    <t>Kooringal (Qld)</t>
  </si>
  <si>
    <t>Kooroomool</t>
  </si>
  <si>
    <t>Koumala</t>
  </si>
  <si>
    <t>Kowanyama</t>
  </si>
  <si>
    <t>Kulangoor</t>
  </si>
  <si>
    <t>Kullogum</t>
  </si>
  <si>
    <t>Kuluin</t>
  </si>
  <si>
    <t>Kumbia</t>
  </si>
  <si>
    <t>Kunda Park</t>
  </si>
  <si>
    <t>Kuraby</t>
  </si>
  <si>
    <t>Kuranda</t>
  </si>
  <si>
    <t>Kureelpa</t>
  </si>
  <si>
    <t>Kureen</t>
  </si>
  <si>
    <t>Kurrimine Beach</t>
  </si>
  <si>
    <t>Kurwongbah</t>
  </si>
  <si>
    <t>Kuttabul</t>
  </si>
  <si>
    <t>Kybong</t>
  </si>
  <si>
    <t>Labrador</t>
  </si>
  <si>
    <t>Laceys Creek</t>
  </si>
  <si>
    <t>Lagoon Pocket</t>
  </si>
  <si>
    <t>Laguna Quays</t>
  </si>
  <si>
    <t>Laidley</t>
  </si>
  <si>
    <t>Laidley Heights</t>
  </si>
  <si>
    <t>Laidley South</t>
  </si>
  <si>
    <t>Lake Barrine</t>
  </si>
  <si>
    <t>Lake Clarendon</t>
  </si>
  <si>
    <t>Lake Eacham</t>
  </si>
  <si>
    <t>Lake Macdonald</t>
  </si>
  <si>
    <t>Lake Mary</t>
  </si>
  <si>
    <t>Lakefield</t>
  </si>
  <si>
    <t>Lakeland</t>
  </si>
  <si>
    <t>Lakes Creek</t>
  </si>
  <si>
    <t>Lamb Island</t>
  </si>
  <si>
    <t>Lamb Range</t>
  </si>
  <si>
    <t>Lammermoor</t>
  </si>
  <si>
    <t>Landers Shoot</t>
  </si>
  <si>
    <t>Landsborough (Qld)</t>
  </si>
  <si>
    <t>Lanefield</t>
  </si>
  <si>
    <t>Langshaw</t>
  </si>
  <si>
    <t>Larapinta (Qld)</t>
  </si>
  <si>
    <t>Laravale</t>
  </si>
  <si>
    <t>Lawes</t>
  </si>
  <si>
    <t>Lawgi Dawes</t>
  </si>
  <si>
    <t>Lawn Hill</t>
  </si>
  <si>
    <t>Lawnton</t>
  </si>
  <si>
    <t>Leichhardt (Qld)</t>
  </si>
  <si>
    <t>Leslie Dam</t>
  </si>
  <si>
    <t>Leyburn</t>
  </si>
  <si>
    <t>Limestone Creek</t>
  </si>
  <si>
    <t>Linthorpe</t>
  </si>
  <si>
    <t>Linville</t>
  </si>
  <si>
    <t>Lissner</t>
  </si>
  <si>
    <t>Little Mountain</t>
  </si>
  <si>
    <t>Little Mulgrave</t>
  </si>
  <si>
    <t>Loch Lomond</t>
  </si>
  <si>
    <t>Lockhart River</t>
  </si>
  <si>
    <t>Lockrose</t>
  </si>
  <si>
    <t>Lockyer Waters</t>
  </si>
  <si>
    <t>Logan Central</t>
  </si>
  <si>
    <t>Logan Reserve</t>
  </si>
  <si>
    <t>Logan Village</t>
  </si>
  <si>
    <t>Loganholme</t>
  </si>
  <si>
    <t>Loganlea</t>
  </si>
  <si>
    <t>Lonesome Creek</t>
  </si>
  <si>
    <t>Long Pocket</t>
  </si>
  <si>
    <t>Longreach (Qld)</t>
  </si>
  <si>
    <t>Lota</t>
  </si>
  <si>
    <t>Low Isles</t>
  </si>
  <si>
    <t>Lower Beechmont</t>
  </si>
  <si>
    <t>Lower Tenthill</t>
  </si>
  <si>
    <t>Lower Wonga</t>
  </si>
  <si>
    <t>Lowmead</t>
  </si>
  <si>
    <t>Lowood</t>
  </si>
  <si>
    <t>Lucinda</t>
  </si>
  <si>
    <t>Lumholtz</t>
  </si>
  <si>
    <t>Lundavra</t>
  </si>
  <si>
    <t>Luscombe</t>
  </si>
  <si>
    <t>Lutwyche</t>
  </si>
  <si>
    <t>Lytton</t>
  </si>
  <si>
    <t>Ma Ma Creek</t>
  </si>
  <si>
    <t>Mabuiag Island</t>
  </si>
  <si>
    <t>Macalister</t>
  </si>
  <si>
    <t>Macalister Range</t>
  </si>
  <si>
    <t>Macgregor (Qld)</t>
  </si>
  <si>
    <t>Machans Beach</t>
  </si>
  <si>
    <t>Mackay</t>
  </si>
  <si>
    <t>Mackay Harbour</t>
  </si>
  <si>
    <t>Mackenzie (Brisbane - Qld)</t>
  </si>
  <si>
    <t>Mackenzie River</t>
  </si>
  <si>
    <t>Macknade</t>
  </si>
  <si>
    <t>Maclagan</t>
  </si>
  <si>
    <t>Macleay Island</t>
  </si>
  <si>
    <t>Maidenwell</t>
  </si>
  <si>
    <t>Main Beach</t>
  </si>
  <si>
    <t>Majors Creek (Qld)</t>
  </si>
  <si>
    <t>Malanda</t>
  </si>
  <si>
    <t>Maleny</t>
  </si>
  <si>
    <t>Mandalay</t>
  </si>
  <si>
    <t>Maneroo</t>
  </si>
  <si>
    <t>Mango Hill</t>
  </si>
  <si>
    <t>Manly (Qld)</t>
  </si>
  <si>
    <t>Manly West</t>
  </si>
  <si>
    <t>Manoora (Qld)</t>
  </si>
  <si>
    <t>Mansfield (Qld)</t>
  </si>
  <si>
    <t>Manunda</t>
  </si>
  <si>
    <t>Mapleton</t>
  </si>
  <si>
    <t>Mapoon</t>
  </si>
  <si>
    <t>Marburg</t>
  </si>
  <si>
    <t>Marcoola</t>
  </si>
  <si>
    <t>Marcus Beach</t>
  </si>
  <si>
    <t>Mareeba</t>
  </si>
  <si>
    <t>Margate (Qld)</t>
  </si>
  <si>
    <t>Maria Creeks</t>
  </si>
  <si>
    <t>Marian</t>
  </si>
  <si>
    <t>Marmor</t>
  </si>
  <si>
    <t>Maroochy River</t>
  </si>
  <si>
    <t>Maroochydore</t>
  </si>
  <si>
    <t>Maroondan</t>
  </si>
  <si>
    <t>Marsden</t>
  </si>
  <si>
    <t>Maryborough (Qld)</t>
  </si>
  <si>
    <t>Maryborough West</t>
  </si>
  <si>
    <t>Maryvale (Southern Downs - Qld)</t>
  </si>
  <si>
    <t>Masig Island</t>
  </si>
  <si>
    <t>Maudsland</t>
  </si>
  <si>
    <t>McDesme</t>
  </si>
  <si>
    <t>McDowall</t>
  </si>
  <si>
    <t>McIlwraith</t>
  </si>
  <si>
    <t>McKinlay</t>
  </si>
  <si>
    <t>Meadowbrook</t>
  </si>
  <si>
    <t>Meadowvale</t>
  </si>
  <si>
    <t>Meandarra</t>
  </si>
  <si>
    <t>Meikleville Hill</t>
  </si>
  <si>
    <t>Meldale</t>
  </si>
  <si>
    <t>Memerambi</t>
  </si>
  <si>
    <t>Mena Creek</t>
  </si>
  <si>
    <t>Menzies (Qld)</t>
  </si>
  <si>
    <t>Mer Island</t>
  </si>
  <si>
    <t>Meridan Plains</t>
  </si>
  <si>
    <t>Meringandan</t>
  </si>
  <si>
    <t>Meringandan West</t>
  </si>
  <si>
    <t>Mermaid Beach</t>
  </si>
  <si>
    <t>Mermaid Waters</t>
  </si>
  <si>
    <t>Merrimac</t>
  </si>
  <si>
    <t>Miallo</t>
  </si>
  <si>
    <t>Miami</t>
  </si>
  <si>
    <t>Mica Creek</t>
  </si>
  <si>
    <t>Middle Park (Qld)</t>
  </si>
  <si>
    <t>Middle Ridge</t>
  </si>
  <si>
    <t>Middlemount</t>
  </si>
  <si>
    <t>Midge Point</t>
  </si>
  <si>
    <t>Mighell</t>
  </si>
  <si>
    <t>Milbong</t>
  </si>
  <si>
    <t>Miles</t>
  </si>
  <si>
    <t>Miles End</t>
  </si>
  <si>
    <t>Millaa Millaa</t>
  </si>
  <si>
    <t>Millaroo</t>
  </si>
  <si>
    <t>Millbank (Qld)</t>
  </si>
  <si>
    <t>Millchester</t>
  </si>
  <si>
    <t>Millmerran</t>
  </si>
  <si>
    <t>Millmerran Downs</t>
  </si>
  <si>
    <t>Millstream (Qld)</t>
  </si>
  <si>
    <t>Milman</t>
  </si>
  <si>
    <t>Milton (Qld)</t>
  </si>
  <si>
    <t>Minden</t>
  </si>
  <si>
    <t>Minyama</t>
  </si>
  <si>
    <t>Mirani</t>
  </si>
  <si>
    <t>Miriam Vale</t>
  </si>
  <si>
    <t>Mirriwinni</t>
  </si>
  <si>
    <t>Mission Beach</t>
  </si>
  <si>
    <t>Mission River</t>
  </si>
  <si>
    <t>Mitchell (Qld)</t>
  </si>
  <si>
    <t>Mitchelton</t>
  </si>
  <si>
    <t>Moa Island</t>
  </si>
  <si>
    <t>Moffat Beach</t>
  </si>
  <si>
    <t>Moffatdale</t>
  </si>
  <si>
    <t>Moggill</t>
  </si>
  <si>
    <t>Molendinar</t>
  </si>
  <si>
    <t>Mondure</t>
  </si>
  <si>
    <t>Monkland</t>
  </si>
  <si>
    <t>Mons</t>
  </si>
  <si>
    <t>Monto</t>
  </si>
  <si>
    <t>Montville</t>
  </si>
  <si>
    <t>Moodlu</t>
  </si>
  <si>
    <t>Moogerah</t>
  </si>
  <si>
    <t>Moolboolaman</t>
  </si>
  <si>
    <t>Mooloolaba</t>
  </si>
  <si>
    <t>Mooloolah Valley</t>
  </si>
  <si>
    <t>Moonford</t>
  </si>
  <si>
    <t>Moonie</t>
  </si>
  <si>
    <t>Moore</t>
  </si>
  <si>
    <t>Moore Park Beach</t>
  </si>
  <si>
    <t>Moores Pocket</t>
  </si>
  <si>
    <t>Moorina (Qld)</t>
  </si>
  <si>
    <t>Moorland (Qld)</t>
  </si>
  <si>
    <t>Mooroobool</t>
  </si>
  <si>
    <t>Moorooka</t>
  </si>
  <si>
    <t>Moranbah</t>
  </si>
  <si>
    <t>Morayfield</t>
  </si>
  <si>
    <t>Moresby (Qld)</t>
  </si>
  <si>
    <t>Moreton Bay</t>
  </si>
  <si>
    <t>Morganville</t>
  </si>
  <si>
    <t>Morningside</t>
  </si>
  <si>
    <t>Mornington (Qld)</t>
  </si>
  <si>
    <t>Morton Vale</t>
  </si>
  <si>
    <t>Morven (Qld)</t>
  </si>
  <si>
    <t>Mosman Park (Qld)</t>
  </si>
  <si>
    <t>Mossman</t>
  </si>
  <si>
    <t>Mossman Gorge</t>
  </si>
  <si>
    <t>Mothar Mountain</t>
  </si>
  <si>
    <t>Mount Abundance</t>
  </si>
  <si>
    <t>Mount Alford</t>
  </si>
  <si>
    <t>Mount Archer (Rockhampton - Qld)</t>
  </si>
  <si>
    <t>Mount Beppo</t>
  </si>
  <si>
    <t>Mount Britton</t>
  </si>
  <si>
    <t>Mount Carbine</t>
  </si>
  <si>
    <t>Mount Chalmers</t>
  </si>
  <si>
    <t>Mount Coolon</t>
  </si>
  <si>
    <t>Mount Coolum</t>
  </si>
  <si>
    <t>Mount Coot-tha</t>
  </si>
  <si>
    <t>Mount Cotton</t>
  </si>
  <si>
    <t>Mount Crosby</t>
  </si>
  <si>
    <t>Mount Delaney</t>
  </si>
  <si>
    <t>Mount Elliot (Qld)</t>
  </si>
  <si>
    <t>Mount Forbes</t>
  </si>
  <si>
    <t>Mount Garnet</t>
  </si>
  <si>
    <t>Mount Glorious</t>
  </si>
  <si>
    <t>Mount Gravatt</t>
  </si>
  <si>
    <t>Mount Gravatt East</t>
  </si>
  <si>
    <t>Mount Hallen</t>
  </si>
  <si>
    <t>Mount Isa</t>
  </si>
  <si>
    <t>Mount Isa City</t>
  </si>
  <si>
    <t>Mount Jukes</t>
  </si>
  <si>
    <t>Mount Julian</t>
  </si>
  <si>
    <t>Mount Kelly</t>
  </si>
  <si>
    <t>Mount Kilcoy</t>
  </si>
  <si>
    <t>Mount Kynoch</t>
  </si>
  <si>
    <t>Mount Larcom</t>
  </si>
  <si>
    <t>Mount Lofty</t>
  </si>
  <si>
    <t>Mount Louisa</t>
  </si>
  <si>
    <t>Mount Low</t>
  </si>
  <si>
    <t>Mount Marshall</t>
  </si>
  <si>
    <t>Mount Martin</t>
  </si>
  <si>
    <t>Mount Mee</t>
  </si>
  <si>
    <t>Mount Mellum</t>
  </si>
  <si>
    <t>Mount Molloy</t>
  </si>
  <si>
    <t>Mount Morgan</t>
  </si>
  <si>
    <t>Mount Mort</t>
  </si>
  <si>
    <t>Mount Murchison</t>
  </si>
  <si>
    <t>Mount Nathan</t>
  </si>
  <si>
    <t>Mount Nebo</t>
  </si>
  <si>
    <t>Mount Ommaney</t>
  </si>
  <si>
    <t>Mount Ossa</t>
  </si>
  <si>
    <t>Mount Pelion</t>
  </si>
  <si>
    <t>Mount Perry</t>
  </si>
  <si>
    <t>Mount Pleasant (Mackay - Qld)</t>
  </si>
  <si>
    <t>Mount Pleasant (Moreton Bay - Qld)</t>
  </si>
  <si>
    <t>Mount Rascal</t>
  </si>
  <si>
    <t>Mount Rooper</t>
  </si>
  <si>
    <t>Mount Samson</t>
  </si>
  <si>
    <t>Mount Sheridan (Qld)</t>
  </si>
  <si>
    <t>Mount Stuart (Qld)</t>
  </si>
  <si>
    <t>Mount Surprise</t>
  </si>
  <si>
    <t>Mount Sylvia</t>
  </si>
  <si>
    <t>Mount Tarampa</t>
  </si>
  <si>
    <t>Mount Tyson</t>
  </si>
  <si>
    <t>Mount Warren Park</t>
  </si>
  <si>
    <t>Mount Whitestone</t>
  </si>
  <si>
    <t>Mountain Creek (Qld)</t>
  </si>
  <si>
    <t>Moura</t>
  </si>
  <si>
    <t>Mourilyan</t>
  </si>
  <si>
    <t>Mowbray (Qld)</t>
  </si>
  <si>
    <t>Mudgeeraba</t>
  </si>
  <si>
    <t>Mudjimba</t>
  </si>
  <si>
    <t>Muirlea</t>
  </si>
  <si>
    <t>Mulambin</t>
  </si>
  <si>
    <t>Mulgowie</t>
  </si>
  <si>
    <t>Munbilla</t>
  </si>
  <si>
    <t>Munbura</t>
  </si>
  <si>
    <t>Mundingburra</t>
  </si>
  <si>
    <t>Mundoo</t>
  </si>
  <si>
    <t>Mundoolun</t>
  </si>
  <si>
    <t>Mundowran</t>
  </si>
  <si>
    <t>Mundubbera</t>
  </si>
  <si>
    <t>Mungabunda</t>
  </si>
  <si>
    <t>Mungar</t>
  </si>
  <si>
    <t>Munruben</t>
  </si>
  <si>
    <t>Murarrie</t>
  </si>
  <si>
    <t>Murgon</t>
  </si>
  <si>
    <t>Murphys Creek (Qld)</t>
  </si>
  <si>
    <t>Murray</t>
  </si>
  <si>
    <t>Murray Upper</t>
  </si>
  <si>
    <t>Murrumba Downs</t>
  </si>
  <si>
    <t>Mutdapilly</t>
  </si>
  <si>
    <t>Muttaburra</t>
  </si>
  <si>
    <t>Mysterton</t>
  </si>
  <si>
    <t>Nahrunda</t>
  </si>
  <si>
    <t>Nambour</t>
  </si>
  <si>
    <t>Nanango</t>
  </si>
  <si>
    <t>Nandi</t>
  </si>
  <si>
    <t>Nankin</t>
  </si>
  <si>
    <t>Nanum</t>
  </si>
  <si>
    <t>Narangba</t>
  </si>
  <si>
    <t>Nathan</t>
  </si>
  <si>
    <t>Nebo</t>
  </si>
  <si>
    <t>Neerdie</t>
  </si>
  <si>
    <t>Nelly Bay</t>
  </si>
  <si>
    <t>Nerang</t>
  </si>
  <si>
    <t>Nerimbera</t>
  </si>
  <si>
    <t>Neurum</t>
  </si>
  <si>
    <t>New Auckland</t>
  </si>
  <si>
    <t>New Beith</t>
  </si>
  <si>
    <t>New Chum</t>
  </si>
  <si>
    <t>New Farm</t>
  </si>
  <si>
    <t>New Harbourline</t>
  </si>
  <si>
    <t>New Mapoon</t>
  </si>
  <si>
    <t>Newell</t>
  </si>
  <si>
    <t>Newmarket</t>
  </si>
  <si>
    <t>Newport (Qld)</t>
  </si>
  <si>
    <t>Newstead (Qld)</t>
  </si>
  <si>
    <t>Newtown (Ipswich - Qld)</t>
  </si>
  <si>
    <t>Newtown (Toowoomba - Qld)</t>
  </si>
  <si>
    <t>Nikenbah</t>
  </si>
  <si>
    <t>Ninderry</t>
  </si>
  <si>
    <t>Ningi</t>
  </si>
  <si>
    <t>Nobby</t>
  </si>
  <si>
    <t>Nome</t>
  </si>
  <si>
    <t>Noorindoo</t>
  </si>
  <si>
    <t>Noosa Heads</t>
  </si>
  <si>
    <t>Noosa North Shore</t>
  </si>
  <si>
    <t>Noosaville</t>
  </si>
  <si>
    <t>Norman Gardens</t>
  </si>
  <si>
    <t>Norman Park</t>
  </si>
  <si>
    <t>Normanton</t>
  </si>
  <si>
    <t>North Arm (Qld)</t>
  </si>
  <si>
    <t>North Booval</t>
  </si>
  <si>
    <t>North Deep Creek</t>
  </si>
  <si>
    <t>North Eton</t>
  </si>
  <si>
    <t>North Ipswich</t>
  </si>
  <si>
    <t>North Isis</t>
  </si>
  <si>
    <t>North Lakes</t>
  </si>
  <si>
    <t>North Mackay</t>
  </si>
  <si>
    <t>North Maclean</t>
  </si>
  <si>
    <t>North Maleny</t>
  </si>
  <si>
    <t>North Stradbroke Island</t>
  </si>
  <si>
    <t>North Talwood</t>
  </si>
  <si>
    <t>North Toowoomba</t>
  </si>
  <si>
    <t>North Ward</t>
  </si>
  <si>
    <t>Northgate (Qld)</t>
  </si>
  <si>
    <t>Norville</t>
  </si>
  <si>
    <t>Norwell</t>
  </si>
  <si>
    <t>Nudgee</t>
  </si>
  <si>
    <t>Nudgee Beach</t>
  </si>
  <si>
    <t>Numinbah Valley</t>
  </si>
  <si>
    <t>Nundah</t>
  </si>
  <si>
    <t>O'Connell (Qld)</t>
  </si>
  <si>
    <t>Oak Beach</t>
  </si>
  <si>
    <t>Oak Valley</t>
  </si>
  <si>
    <t>Oakenden</t>
  </si>
  <si>
    <t>Oakey</t>
  </si>
  <si>
    <t>Oakhurst (Qld)</t>
  </si>
  <si>
    <t>Oakwood (Qld)</t>
  </si>
  <si>
    <t>Obi Obi</t>
  </si>
  <si>
    <t>Ocean View</t>
  </si>
  <si>
    <t>One Mile (Qld)</t>
  </si>
  <si>
    <t>Oonoonba</t>
  </si>
  <si>
    <t>Ooralea</t>
  </si>
  <si>
    <t>Orange Creek</t>
  </si>
  <si>
    <t>Ormeau</t>
  </si>
  <si>
    <t>Ormeau Hills</t>
  </si>
  <si>
    <t>Ormiston</t>
  </si>
  <si>
    <t>Osborne (Qld)</t>
  </si>
  <si>
    <t>Owanyilla</t>
  </si>
  <si>
    <t>Oxenford</t>
  </si>
  <si>
    <t>Oxley (Qld)</t>
  </si>
  <si>
    <t>Pacific Haven</t>
  </si>
  <si>
    <t>Pacific Heights</t>
  </si>
  <si>
    <t>Pacific Paradise</t>
  </si>
  <si>
    <t>Pacific Pines</t>
  </si>
  <si>
    <t>Paddington (Qld)</t>
  </si>
  <si>
    <t>Paddys Green</t>
  </si>
  <si>
    <t>Paget</t>
  </si>
  <si>
    <t>Palen Creek</t>
  </si>
  <si>
    <t>Pallara</t>
  </si>
  <si>
    <t>Pallarenda</t>
  </si>
  <si>
    <t>Palm Beach (Qld)</t>
  </si>
  <si>
    <t>Palm Cove</t>
  </si>
  <si>
    <t>Palm Grove (Qld)</t>
  </si>
  <si>
    <t>Palm Island</t>
  </si>
  <si>
    <t>Palmview</t>
  </si>
  <si>
    <t>Palmwoods (Qld)</t>
  </si>
  <si>
    <t>Palmyra (Qld)</t>
  </si>
  <si>
    <t>Paradise Point</t>
  </si>
  <si>
    <t>Park Avenue</t>
  </si>
  <si>
    <t>Park Ridge</t>
  </si>
  <si>
    <t>Park Ridge South</t>
  </si>
  <si>
    <t>Parkhurst</t>
  </si>
  <si>
    <t>Parkinson</t>
  </si>
  <si>
    <t>Parklands (Qld)</t>
  </si>
  <si>
    <t>Parkside (Qld)</t>
  </si>
  <si>
    <t>Parkwood (Qld)</t>
  </si>
  <si>
    <t>Parramatta Park</t>
  </si>
  <si>
    <t>Parrearra</t>
  </si>
  <si>
    <t>Paterson (Qld)</t>
  </si>
  <si>
    <t>Patrick Estate</t>
  </si>
  <si>
    <t>Peachester</t>
  </si>
  <si>
    <t>Peak Crossing</t>
  </si>
  <si>
    <t>Peeramon</t>
  </si>
  <si>
    <t>Pelican Waters</t>
  </si>
  <si>
    <t>Peranga</t>
  </si>
  <si>
    <t>Peregian Beach</t>
  </si>
  <si>
    <t>Peregian Springs</t>
  </si>
  <si>
    <t>Perwillowen</t>
  </si>
  <si>
    <t>Petrie</t>
  </si>
  <si>
    <t>Petrie Terrace</t>
  </si>
  <si>
    <t>Pialba</t>
  </si>
  <si>
    <t>Picnic Bay</t>
  </si>
  <si>
    <t>Pie Creek</t>
  </si>
  <si>
    <t>Pierces Creek</t>
  </si>
  <si>
    <t>Pimlico (Qld)</t>
  </si>
  <si>
    <t>Pimpama</t>
  </si>
  <si>
    <t>Pinbarren</t>
  </si>
  <si>
    <t>Pine Creek (Qld)</t>
  </si>
  <si>
    <t>Pine Mountain (Qld)</t>
  </si>
  <si>
    <t>Pinjarra Hills</t>
  </si>
  <si>
    <t>Pink Lily</t>
  </si>
  <si>
    <t>Pinkenba</t>
  </si>
  <si>
    <t>Pinnacle (Qld)</t>
  </si>
  <si>
    <t>Pinnacles</t>
  </si>
  <si>
    <t>Pioneer (Qld)</t>
  </si>
  <si>
    <t>Pittsworth</t>
  </si>
  <si>
    <t>Piturie</t>
  </si>
  <si>
    <t>Placid Hills</t>
  </si>
  <si>
    <t>Plainland</t>
  </si>
  <si>
    <t>Pleystowe</t>
  </si>
  <si>
    <t>Point Arkwright</t>
  </si>
  <si>
    <t>Point Lookout</t>
  </si>
  <si>
    <t>Point Vernon</t>
  </si>
  <si>
    <t>Pomona (Qld)</t>
  </si>
  <si>
    <t>Poona</t>
  </si>
  <si>
    <t>Pormpuraaw</t>
  </si>
  <si>
    <t>Port Curtis</t>
  </si>
  <si>
    <t>Port Douglas</t>
  </si>
  <si>
    <t>Portsmith</t>
  </si>
  <si>
    <t>Poruma Island</t>
  </si>
  <si>
    <t>Postmans Ridge</t>
  </si>
  <si>
    <t>Pozieres</t>
  </si>
  <si>
    <t>Prairie (Qld)</t>
  </si>
  <si>
    <t>Pratten</t>
  </si>
  <si>
    <t>Prenzlau</t>
  </si>
  <si>
    <t>Preston (Toowoomba - Qld)</t>
  </si>
  <si>
    <t>Preston (Whitsunday - Qld)</t>
  </si>
  <si>
    <t>Priestdale</t>
  </si>
  <si>
    <t>Prince Henry Heights</t>
  </si>
  <si>
    <t>Prince Of Wales</t>
  </si>
  <si>
    <t>Proserpine</t>
  </si>
  <si>
    <t>Prospect (Qld)</t>
  </si>
  <si>
    <t>Proston</t>
  </si>
  <si>
    <t>Pullenvale</t>
  </si>
  <si>
    <t>Punsand</t>
  </si>
  <si>
    <t>Purga</t>
  </si>
  <si>
    <t>Queenton</t>
  </si>
  <si>
    <t>Quilpie</t>
  </si>
  <si>
    <t>Quinalow</t>
  </si>
  <si>
    <t>Qunaba</t>
  </si>
  <si>
    <t>Racecourse</t>
  </si>
  <si>
    <t>Raceview</t>
  </si>
  <si>
    <t>Railway Estate</t>
  </si>
  <si>
    <t>Rainbow Beach</t>
  </si>
  <si>
    <t>Ramsay (Qld)</t>
  </si>
  <si>
    <t>Rangeville</t>
  </si>
  <si>
    <t>Rangewood</t>
  </si>
  <si>
    <t>Ransome</t>
  </si>
  <si>
    <t>Rasmussen</t>
  </si>
  <si>
    <t>Rathdowney</t>
  </si>
  <si>
    <t>Ravensbourne</t>
  </si>
  <si>
    <t>Ravenshoe</t>
  </si>
  <si>
    <t>Ravenswood (Qld)</t>
  </si>
  <si>
    <t>Red Hill (Brisbane - Qld)</t>
  </si>
  <si>
    <t>Red Hill (Western Downs - Qld)</t>
  </si>
  <si>
    <t>Redbank (Qld)</t>
  </si>
  <si>
    <t>Redbank Creek</t>
  </si>
  <si>
    <t>Redbank Plains</t>
  </si>
  <si>
    <t>Redcliffe (Qld)</t>
  </si>
  <si>
    <t>Redland Bay</t>
  </si>
  <si>
    <t>Redlynch</t>
  </si>
  <si>
    <t>Redridge</t>
  </si>
  <si>
    <t>Redwood</t>
  </si>
  <si>
    <t>Reedy Creek (Qld)</t>
  </si>
  <si>
    <t>Reesville</t>
  </si>
  <si>
    <t>Regency Downs</t>
  </si>
  <si>
    <t>Regents Park (Qld)</t>
  </si>
  <si>
    <t>Rewan</t>
  </si>
  <si>
    <t>Richlands (Qld)</t>
  </si>
  <si>
    <t>Richmond (Mackay - Qld)</t>
  </si>
  <si>
    <t>Richmond (Richmond - Qld)</t>
  </si>
  <si>
    <t>Richmond Hill (Qld)</t>
  </si>
  <si>
    <t>Ridgelands</t>
  </si>
  <si>
    <t>Ridgewood (Qld)</t>
  </si>
  <si>
    <t>Ringtail Creek</t>
  </si>
  <si>
    <t>Riordanvale</t>
  </si>
  <si>
    <t>Ripley</t>
  </si>
  <si>
    <t>River Heads</t>
  </si>
  <si>
    <t>River Ranch</t>
  </si>
  <si>
    <t>Riverhills</t>
  </si>
  <si>
    <t>Riverview (Qld)</t>
  </si>
  <si>
    <t>Roadvale</t>
  </si>
  <si>
    <t>Robertson (Qld)</t>
  </si>
  <si>
    <t>Robina</t>
  </si>
  <si>
    <t>Roche Creek</t>
  </si>
  <si>
    <t>Rochedale</t>
  </si>
  <si>
    <t>Rochedale South</t>
  </si>
  <si>
    <t>Rockhampton City</t>
  </si>
  <si>
    <t>Rocklea (Qld)</t>
  </si>
  <si>
    <t>Rockmount</t>
  </si>
  <si>
    <t>Rocksberg</t>
  </si>
  <si>
    <t>Rockville</t>
  </si>
  <si>
    <t>Rocky Point (Weipa Town - Qld)</t>
  </si>
  <si>
    <t>Rockyview</t>
  </si>
  <si>
    <t>Rolleston</t>
  </si>
  <si>
    <t>Rollingstone</t>
  </si>
  <si>
    <t>Roma</t>
  </si>
  <si>
    <t>Ropeley</t>
  </si>
  <si>
    <t>Rosedale (Qld)</t>
  </si>
  <si>
    <t>Rosehill (Qld)</t>
  </si>
  <si>
    <t>Rosemount</t>
  </si>
  <si>
    <t>Roseneath</t>
  </si>
  <si>
    <t>Rosenthal Heights</t>
  </si>
  <si>
    <t>Rosevale (Qld)</t>
  </si>
  <si>
    <t>Rosewood (Qld)</t>
  </si>
  <si>
    <t>Rosslea</t>
  </si>
  <si>
    <t>Rosslyn</t>
  </si>
  <si>
    <t>Rothwell</t>
  </si>
  <si>
    <t>Rowes Bay</t>
  </si>
  <si>
    <t>Royston</t>
  </si>
  <si>
    <t>Rubyanna</t>
  </si>
  <si>
    <t>Runaway Bay</t>
  </si>
  <si>
    <t>Runcorn</t>
  </si>
  <si>
    <t>Runnymede (Qld)</t>
  </si>
  <si>
    <t>Rural View</t>
  </si>
  <si>
    <t>Russell Island</t>
  </si>
  <si>
    <t>Sadliers Crossing</t>
  </si>
  <si>
    <t>Saibai Island</t>
  </si>
  <si>
    <t>Salisbury (Qld)</t>
  </si>
  <si>
    <t>Samford Valley</t>
  </si>
  <si>
    <t>Samford Village</t>
  </si>
  <si>
    <t>Samsonvale</t>
  </si>
  <si>
    <t>Sandgate (Qld)</t>
  </si>
  <si>
    <t>Sandiford</t>
  </si>
  <si>
    <t>Sandstone Point</t>
  </si>
  <si>
    <t>Sandy Creek (Qld)</t>
  </si>
  <si>
    <t>Sarina</t>
  </si>
  <si>
    <t>Sarina Beach</t>
  </si>
  <si>
    <t>Sarina Range</t>
  </si>
  <si>
    <t>Saunders Beach</t>
  </si>
  <si>
    <t>Scarborough (Qld)</t>
  </si>
  <si>
    <t>Scarness</t>
  </si>
  <si>
    <t>Scottville</t>
  </si>
  <si>
    <t>Scrubby Mountain</t>
  </si>
  <si>
    <t>Seaforth (Qld)</t>
  </si>
  <si>
    <t>Seisia</t>
  </si>
  <si>
    <t>Seven Hills (Qld)</t>
  </si>
  <si>
    <t>Seventeen Mile Rocks</t>
  </si>
  <si>
    <t>Seventeen Seventy</t>
  </si>
  <si>
    <t>Seventy Mile</t>
  </si>
  <si>
    <t>Severnlea</t>
  </si>
  <si>
    <t>Shailer Park</t>
  </si>
  <si>
    <t>Shannonvale (Qld)</t>
  </si>
  <si>
    <t>Sharon</t>
  </si>
  <si>
    <t>Shelburne</t>
  </si>
  <si>
    <t>Sheldon</t>
  </si>
  <si>
    <t>Shelly Beach (Sunshine Coast - Qld)</t>
  </si>
  <si>
    <t>Sherwood (Qld)</t>
  </si>
  <si>
    <t>Shoal Point</t>
  </si>
  <si>
    <t>Shorncliffe</t>
  </si>
  <si>
    <t>Shute Harbour</t>
  </si>
  <si>
    <t>Silkstone</t>
  </si>
  <si>
    <t>Silkwood</t>
  </si>
  <si>
    <t>Silky Oak</t>
  </si>
  <si>
    <t>Sinnamon Park</t>
  </si>
  <si>
    <t>Sippy Downs</t>
  </si>
  <si>
    <t>Slacks Creek</t>
  </si>
  <si>
    <t>Slade Point</t>
  </si>
  <si>
    <t>Sladevale</t>
  </si>
  <si>
    <t>Smithfield (Qld)</t>
  </si>
  <si>
    <t>Smoky Creek</t>
  </si>
  <si>
    <t>Soldiers Hill (Qld)</t>
  </si>
  <si>
    <t>Somerset (Qld)</t>
  </si>
  <si>
    <t>Somerset Dam</t>
  </si>
  <si>
    <t>South Bingera</t>
  </si>
  <si>
    <t>South Brisbane</t>
  </si>
  <si>
    <t>South East Nanango</t>
  </si>
  <si>
    <t>South Gladstone</t>
  </si>
  <si>
    <t>South Innisfail</t>
  </si>
  <si>
    <t>South Isis</t>
  </si>
  <si>
    <t>South Johnstone</t>
  </si>
  <si>
    <t>South Kolan</t>
  </si>
  <si>
    <t>South Mackay</t>
  </si>
  <si>
    <t>South Maclean</t>
  </si>
  <si>
    <t>South Mission Beach</t>
  </si>
  <si>
    <t>South Nanango</t>
  </si>
  <si>
    <t>South Ripley</t>
  </si>
  <si>
    <t>South Stradbroke</t>
  </si>
  <si>
    <t>South Toowoomba</t>
  </si>
  <si>
    <t>South Townsville</t>
  </si>
  <si>
    <t>South Trees</t>
  </si>
  <si>
    <t>Southbrook</t>
  </si>
  <si>
    <t>Southern Cross (Qld)</t>
  </si>
  <si>
    <t>Southern Moreton Bay Islands</t>
  </si>
  <si>
    <t>Southport (Qld)</t>
  </si>
  <si>
    <t>Southside</t>
  </si>
  <si>
    <t>Speewah</t>
  </si>
  <si>
    <t>Spring Creek (Lockyer Valley - Qld)</t>
  </si>
  <si>
    <t>Spring Creek (Toowoomba - Qld)</t>
  </si>
  <si>
    <t>Spring Hill (Qld)</t>
  </si>
  <si>
    <t>Spring Mountain (Qld)</t>
  </si>
  <si>
    <t>Springbrook</t>
  </si>
  <si>
    <t>Springfield (Ipswich - Qld)</t>
  </si>
  <si>
    <t>Springfield Central</t>
  </si>
  <si>
    <t>Springfield Lakes</t>
  </si>
  <si>
    <t>Springsure</t>
  </si>
  <si>
    <t>Springwood (Qld)</t>
  </si>
  <si>
    <t>St George (Qld)</t>
  </si>
  <si>
    <t>St Helena Island</t>
  </si>
  <si>
    <t>St Lawrence</t>
  </si>
  <si>
    <t>St Lucia</t>
  </si>
  <si>
    <t>Stafford</t>
  </si>
  <si>
    <t>Stafford Heights</t>
  </si>
  <si>
    <t>Stamford</t>
  </si>
  <si>
    <t>Stanage</t>
  </si>
  <si>
    <t>Stanmore (Qld)</t>
  </si>
  <si>
    <t>Stanthorpe</t>
  </si>
  <si>
    <t>Stanwell</t>
  </si>
  <si>
    <t>Stapylton</t>
  </si>
  <si>
    <t>Steiglitz (Qld)</t>
  </si>
  <si>
    <t>Stockleigh</t>
  </si>
  <si>
    <t>Stockyard (Rockhampton - Qld)</t>
  </si>
  <si>
    <t>Stoneleigh (Qld)</t>
  </si>
  <si>
    <t>Stony Creek (Qld)</t>
  </si>
  <si>
    <t>Stratford (Qld)</t>
  </si>
  <si>
    <t>Strathdickie</t>
  </si>
  <si>
    <t>Strathpine</t>
  </si>
  <si>
    <t>Stretton</t>
  </si>
  <si>
    <t>Struck Oil</t>
  </si>
  <si>
    <t>Stuart (Qld)</t>
  </si>
  <si>
    <t>Summerholm</t>
  </si>
  <si>
    <t>Sumner</t>
  </si>
  <si>
    <t>Sun Valley (Qld)</t>
  </si>
  <si>
    <t>Sundown (Cassowary Coast - Qld)</t>
  </si>
  <si>
    <t>Sunnybank</t>
  </si>
  <si>
    <t>Sunnybank Hills</t>
  </si>
  <si>
    <t>Sunrise Beach</t>
  </si>
  <si>
    <t>Sunset</t>
  </si>
  <si>
    <t>Sunshine Acres</t>
  </si>
  <si>
    <t>Sunshine Beach</t>
  </si>
  <si>
    <t>Surat</t>
  </si>
  <si>
    <t>Surfers Paradise</t>
  </si>
  <si>
    <t>Svensson Heights</t>
  </si>
  <si>
    <t>Taabinga</t>
  </si>
  <si>
    <t>Tablelands (South Burnett - Qld)</t>
  </si>
  <si>
    <t>Taigum</t>
  </si>
  <si>
    <t>Takura</t>
  </si>
  <si>
    <t>Tallai</t>
  </si>
  <si>
    <t>Tallebudgera</t>
  </si>
  <si>
    <t>Tallebudgera Valley</t>
  </si>
  <si>
    <t>Tallegalla</t>
  </si>
  <si>
    <t>Tam O'Shanter</t>
  </si>
  <si>
    <t>Tamaree</t>
  </si>
  <si>
    <t>Tambo</t>
  </si>
  <si>
    <t>Tamborine</t>
  </si>
  <si>
    <t>Tamborine Mountain</t>
  </si>
  <si>
    <t>Tanah Merah</t>
  </si>
  <si>
    <t>Tanawha</t>
  </si>
  <si>
    <t>Tanby</t>
  </si>
  <si>
    <t>Tandur</t>
  </si>
  <si>
    <t>Tannum Sands</t>
  </si>
  <si>
    <t>Tannymorel</t>
  </si>
  <si>
    <t>Tansey</t>
  </si>
  <si>
    <t>Tara (Qld)</t>
  </si>
  <si>
    <t>Tarampa</t>
  </si>
  <si>
    <t>Taranganba</t>
  </si>
  <si>
    <t>Taringa</t>
  </si>
  <si>
    <t>Tarome</t>
  </si>
  <si>
    <t>Taromeo</t>
  </si>
  <si>
    <t>Taroom</t>
  </si>
  <si>
    <t>Taroomball</t>
  </si>
  <si>
    <t>Tarragindi</t>
  </si>
  <si>
    <t>Tarzali</t>
  </si>
  <si>
    <t>Taylors Beach (Qld)</t>
  </si>
  <si>
    <t>Te Kowai</t>
  </si>
  <si>
    <t>Teddington</t>
  </si>
  <si>
    <t>Telina</t>
  </si>
  <si>
    <t>Tellebang</t>
  </si>
  <si>
    <t>Teneriffe</t>
  </si>
  <si>
    <t>Tennyson (Qld)</t>
  </si>
  <si>
    <t>Tewantin</t>
  </si>
  <si>
    <t>Texas (Qld)</t>
  </si>
  <si>
    <t>Thabeban</t>
  </si>
  <si>
    <t>Thagoona</t>
  </si>
  <si>
    <t>Thallon</t>
  </si>
  <si>
    <t>Thangool</t>
  </si>
  <si>
    <t>Thargomindah</t>
  </si>
  <si>
    <t>The Cape</t>
  </si>
  <si>
    <t>The Caves</t>
  </si>
  <si>
    <t>The Common</t>
  </si>
  <si>
    <t>The Dawn</t>
  </si>
  <si>
    <t>The Falls</t>
  </si>
  <si>
    <t>The Gap (Brisbane - Qld)</t>
  </si>
  <si>
    <t>The Gap (Mount Isa - Qld)</t>
  </si>
  <si>
    <t>The Gemfields</t>
  </si>
  <si>
    <t>The Keppels</t>
  </si>
  <si>
    <t>The Leap</t>
  </si>
  <si>
    <t>The Mine</t>
  </si>
  <si>
    <t>The Palms</t>
  </si>
  <si>
    <t>The Percy Group</t>
  </si>
  <si>
    <t>The Range (Qld)</t>
  </si>
  <si>
    <t>The Summit</t>
  </si>
  <si>
    <t>Theebine</t>
  </si>
  <si>
    <t>Theodore (Qld)</t>
  </si>
  <si>
    <t>Theresa Creek (Qld)</t>
  </si>
  <si>
    <t>Thoopara</t>
  </si>
  <si>
    <t>Thorneside</t>
  </si>
  <si>
    <t>Thornlands</t>
  </si>
  <si>
    <t>Thornton (Qld)</t>
  </si>
  <si>
    <t>Three Moon</t>
  </si>
  <si>
    <t>Thulimbah</t>
  </si>
  <si>
    <t>Thuringowa Central</t>
  </si>
  <si>
    <t>Thursday Island</t>
  </si>
  <si>
    <t>Tiaro</t>
  </si>
  <si>
    <t>Tieri</t>
  </si>
  <si>
    <t>Tin Can Bay</t>
  </si>
  <si>
    <t>Tinana</t>
  </si>
  <si>
    <t>Tinana South</t>
  </si>
  <si>
    <t>Tinaroo</t>
  </si>
  <si>
    <t>Tinbeerwah</t>
  </si>
  <si>
    <t>Tingalpa</t>
  </si>
  <si>
    <t>Tingoora</t>
  </si>
  <si>
    <t>Tingun</t>
  </si>
  <si>
    <t>Tinnanbar</t>
  </si>
  <si>
    <t>Tirroan</t>
  </si>
  <si>
    <t>Tivoli</t>
  </si>
  <si>
    <t>Tolga</t>
  </si>
  <si>
    <t>Toll</t>
  </si>
  <si>
    <t>Toobanna</t>
  </si>
  <si>
    <t>Toobeah</t>
  </si>
  <si>
    <t>Toogoolawah</t>
  </si>
  <si>
    <t>Toogoom</t>
  </si>
  <si>
    <t>Toolakea</t>
  </si>
  <si>
    <t>Toolooa</t>
  </si>
  <si>
    <t>Toomulla</t>
  </si>
  <si>
    <t>Toorbul</t>
  </si>
  <si>
    <t>Toowong</t>
  </si>
  <si>
    <t>Toowoomba City</t>
  </si>
  <si>
    <t>Top Camp</t>
  </si>
  <si>
    <t>Topaz</t>
  </si>
  <si>
    <t>Torbanlea</t>
  </si>
  <si>
    <t>Torquay (Qld)</t>
  </si>
  <si>
    <t>Torres Strait</t>
  </si>
  <si>
    <t>Torrington (Qld)</t>
  </si>
  <si>
    <t>Towen Mountain</t>
  </si>
  <si>
    <t>Towers Hill</t>
  </si>
  <si>
    <t>Town Common</t>
  </si>
  <si>
    <t>Townsville City</t>
  </si>
  <si>
    <t>Townview</t>
  </si>
  <si>
    <t>Traveston</t>
  </si>
  <si>
    <t>Trebonne</t>
  </si>
  <si>
    <t>Trinity Beach</t>
  </si>
  <si>
    <t>Trinity Park</t>
  </si>
  <si>
    <t>Trunding</t>
  </si>
  <si>
    <t>Tugun</t>
  </si>
  <si>
    <t>Tully</t>
  </si>
  <si>
    <t>Tully Heads</t>
  </si>
  <si>
    <t>Tummaville</t>
  </si>
  <si>
    <t>Tungamull</t>
  </si>
  <si>
    <t>Turkey Beach</t>
  </si>
  <si>
    <t>Twin Waters</t>
  </si>
  <si>
    <t>Ugar Island</t>
  </si>
  <si>
    <t>Umagico</t>
  </si>
  <si>
    <t>Underwood (Qld)</t>
  </si>
  <si>
    <t>Upper Barron</t>
  </si>
  <si>
    <t>Upper Brookfield</t>
  </si>
  <si>
    <t>Upper Caboolture</t>
  </si>
  <si>
    <t>Upper Coomera</t>
  </si>
  <si>
    <t>Upper Kedron</t>
  </si>
  <si>
    <t>Upper Lockyer</t>
  </si>
  <si>
    <t>Upper Mount Gravatt</t>
  </si>
  <si>
    <t>Upper Tenthill</t>
  </si>
  <si>
    <t>Urangan</t>
  </si>
  <si>
    <t>Urraween</t>
  </si>
  <si>
    <t>Valdora</t>
  </si>
  <si>
    <t>Vale View</t>
  </si>
  <si>
    <t>Valentine Plains</t>
  </si>
  <si>
    <t>Valkyrie</t>
  </si>
  <si>
    <t>Varsity Lakes</t>
  </si>
  <si>
    <t>Vasa Views</t>
  </si>
  <si>
    <t>Veresdale Scrub</t>
  </si>
  <si>
    <t>Verrierdale</t>
  </si>
  <si>
    <t>Veteran</t>
  </si>
  <si>
    <t>Victoria Plains</t>
  </si>
  <si>
    <t>Victoria Plantation</t>
  </si>
  <si>
    <t>Victoria Point (Qld)</t>
  </si>
  <si>
    <t>Victory Heights (Qld)</t>
  </si>
  <si>
    <t>Villeneuve</t>
  </si>
  <si>
    <t>Vincent</t>
  </si>
  <si>
    <t>Virginia (Qld)</t>
  </si>
  <si>
    <t>Wacol</t>
  </si>
  <si>
    <t>Wakerley</t>
  </si>
  <si>
    <t>Walkamin</t>
  </si>
  <si>
    <t>Walkerston</t>
  </si>
  <si>
    <t>Walkervale</t>
  </si>
  <si>
    <t>Wallangarra</t>
  </si>
  <si>
    <t>Wallaville</t>
  </si>
  <si>
    <t>Walligan</t>
  </si>
  <si>
    <t>Walloon</t>
  </si>
  <si>
    <t>Wallu</t>
  </si>
  <si>
    <t>Wallumbilla</t>
  </si>
  <si>
    <t>Wallumbilla North</t>
  </si>
  <si>
    <t>Wallumbilla South</t>
  </si>
  <si>
    <t>Walter Hill</t>
  </si>
  <si>
    <t>Wamuran</t>
  </si>
  <si>
    <t>Wandal</t>
  </si>
  <si>
    <t>Wandoan</t>
  </si>
  <si>
    <t>Wangan</t>
  </si>
  <si>
    <t>Wanora</t>
  </si>
  <si>
    <t>Warana</t>
  </si>
  <si>
    <t>Warner</t>
  </si>
  <si>
    <t>Warra</t>
  </si>
  <si>
    <t>Warraber Islet</t>
  </si>
  <si>
    <t>Warrill View</t>
  </si>
  <si>
    <t>Warwick (Qld)</t>
  </si>
  <si>
    <t>Waterford (Qld)</t>
  </si>
  <si>
    <t>Waterford West</t>
  </si>
  <si>
    <t>Watsonville</t>
  </si>
  <si>
    <t>Wattle Camp</t>
  </si>
  <si>
    <t>Wavell Heights</t>
  </si>
  <si>
    <t>Webb</t>
  </si>
  <si>
    <t>Welcome Creek</t>
  </si>
  <si>
    <t>Wellcamp</t>
  </si>
  <si>
    <t>Wellesley Islands</t>
  </si>
  <si>
    <t>Wellington Point</t>
  </si>
  <si>
    <t>Welsby</t>
  </si>
  <si>
    <t>Weranga</t>
  </si>
  <si>
    <t>West End (Brisbane - Qld)</t>
  </si>
  <si>
    <t>West End (Townsville - Qld)</t>
  </si>
  <si>
    <t>West Gladstone</t>
  </si>
  <si>
    <t>West Ipswich</t>
  </si>
  <si>
    <t>West Mackay</t>
  </si>
  <si>
    <t>West Point</t>
  </si>
  <si>
    <t>West Rockhampton</t>
  </si>
  <si>
    <t>West Stowe</t>
  </si>
  <si>
    <t>West Woombye</t>
  </si>
  <si>
    <t>Westbrook (Qld)</t>
  </si>
  <si>
    <t>Westcourt</t>
  </si>
  <si>
    <t>Westlake</t>
  </si>
  <si>
    <t>Westwood (Qld)</t>
  </si>
  <si>
    <t>Weyba Downs</t>
  </si>
  <si>
    <t>Wheatlands</t>
  </si>
  <si>
    <t>White Patch</t>
  </si>
  <si>
    <t>White Rock (Cairns - Qld)</t>
  </si>
  <si>
    <t>Whiteside</t>
  </si>
  <si>
    <t>Whitfield (Qld)</t>
  </si>
  <si>
    <t>Whitsundays</t>
  </si>
  <si>
    <t>Whyanbeel</t>
  </si>
  <si>
    <t>Widgee</t>
  </si>
  <si>
    <t>Wights Mountain</t>
  </si>
  <si>
    <t>Willawong</t>
  </si>
  <si>
    <t>Willow Vale (Qld)</t>
  </si>
  <si>
    <t>Willowbank</t>
  </si>
  <si>
    <t>Willows</t>
  </si>
  <si>
    <t>Willowvale (Qld)</t>
  </si>
  <si>
    <t>Wilsons Pocket</t>
  </si>
  <si>
    <t>Wilsonton</t>
  </si>
  <si>
    <t>Wilsonton Heights</t>
  </si>
  <si>
    <t>Wilston</t>
  </si>
  <si>
    <t>Windaroo</t>
  </si>
  <si>
    <t>Windorah</t>
  </si>
  <si>
    <t>Windsor (Qld)</t>
  </si>
  <si>
    <t>Winfield</t>
  </si>
  <si>
    <t>Winston</t>
  </si>
  <si>
    <t>Winton (Qld)</t>
  </si>
  <si>
    <t>Wishart (Qld)</t>
  </si>
  <si>
    <t>Withcott</t>
  </si>
  <si>
    <t>Witheren</t>
  </si>
  <si>
    <t>Witta</t>
  </si>
  <si>
    <t>Wivenhoe Pocket</t>
  </si>
  <si>
    <t>Wolffdene</t>
  </si>
  <si>
    <t>Wolvi</t>
  </si>
  <si>
    <t>Wondai</t>
  </si>
  <si>
    <t>Wondecla</t>
  </si>
  <si>
    <t>Wondunna</t>
  </si>
  <si>
    <t>Wonga (Qld)</t>
  </si>
  <si>
    <t>Wongabel</t>
  </si>
  <si>
    <t>Wongaling Beach</t>
  </si>
  <si>
    <t>Wongawallan</t>
  </si>
  <si>
    <t>Wonglepong</t>
  </si>
  <si>
    <t>Woodbury (Qld)</t>
  </si>
  <si>
    <t>Woodend (Qld)</t>
  </si>
  <si>
    <t>Wooderson</t>
  </si>
  <si>
    <t>Woodford (Qld)</t>
  </si>
  <si>
    <t>Woodgate</t>
  </si>
  <si>
    <t>Woodhill (Qld)</t>
  </si>
  <si>
    <t>Woodridge (Qld)</t>
  </si>
  <si>
    <t>Woodstock (Qld)</t>
  </si>
  <si>
    <t>Woodwark</t>
  </si>
  <si>
    <t>Woody Point</t>
  </si>
  <si>
    <t>Woolloongabba</t>
  </si>
  <si>
    <t>Woolooga</t>
  </si>
  <si>
    <t>Wooloowin</t>
  </si>
  <si>
    <t>Woombye</t>
  </si>
  <si>
    <t>Woongarra</t>
  </si>
  <si>
    <t>Woongoolba</t>
  </si>
  <si>
    <t>Woorabinda</t>
  </si>
  <si>
    <t>Woorim</t>
  </si>
  <si>
    <t>Wooroolin</t>
  </si>
  <si>
    <t>Wooroonooran (Cairns - Qld)</t>
  </si>
  <si>
    <t>Wootha</t>
  </si>
  <si>
    <t>Woree</t>
  </si>
  <si>
    <t>Worongary</t>
  </si>
  <si>
    <t>Wowan</t>
  </si>
  <si>
    <t>Wrights Creek (Qld)</t>
  </si>
  <si>
    <t>Wulguru</t>
  </si>
  <si>
    <t>Wulkuraka</t>
  </si>
  <si>
    <t>Wurdong Heights</t>
  </si>
  <si>
    <t>Wurtulla</t>
  </si>
  <si>
    <t>Wyaralong</t>
  </si>
  <si>
    <t>Wynnum</t>
  </si>
  <si>
    <t>Wynnum West</t>
  </si>
  <si>
    <t>Wyreema</t>
  </si>
  <si>
    <t>Yabulu</t>
  </si>
  <si>
    <t>Yalboroo</t>
  </si>
  <si>
    <t>Yamanto</t>
  </si>
  <si>
    <t>Yandaran</t>
  </si>
  <si>
    <t>Yandilla</t>
  </si>
  <si>
    <t>Yandina</t>
  </si>
  <si>
    <t>Yandina Creek</t>
  </si>
  <si>
    <t>Yangan</t>
  </si>
  <si>
    <t>Yaroomba</t>
  </si>
  <si>
    <t>Yarrabah</t>
  </si>
  <si>
    <t>Yarraman (Qld)</t>
  </si>
  <si>
    <t>Yarrol</t>
  </si>
  <si>
    <t>Yarwun</t>
  </si>
  <si>
    <t>Yatala</t>
  </si>
  <si>
    <t>Yeerongpilly</t>
  </si>
  <si>
    <t>Yelarbon</t>
  </si>
  <si>
    <t>Yengarie</t>
  </si>
  <si>
    <t>Yeppoon</t>
  </si>
  <si>
    <t>Yeronga</t>
  </si>
  <si>
    <t>Yerra</t>
  </si>
  <si>
    <t>Yorkeys Knob</t>
  </si>
  <si>
    <t>Yowah</t>
  </si>
  <si>
    <t>Yugar</t>
  </si>
  <si>
    <t>Yuleba</t>
  </si>
  <si>
    <t>Yungaburra</t>
  </si>
  <si>
    <t>Zillmere</t>
  </si>
  <si>
    <t>Zilzie</t>
  </si>
  <si>
    <t>Aberfoyle Park</t>
  </si>
  <si>
    <t>Adelaide</t>
  </si>
  <si>
    <t>Adelaide Airport</t>
  </si>
  <si>
    <t>Albert Park (SA)</t>
  </si>
  <si>
    <t>Alberton (SA)</t>
  </si>
  <si>
    <t>Aldgate</t>
  </si>
  <si>
    <t>Aldinga</t>
  </si>
  <si>
    <t>Aldinga Beach</t>
  </si>
  <si>
    <t>Allenby Gardens</t>
  </si>
  <si>
    <t>Allendale East</t>
  </si>
  <si>
    <t>Alma (SA)</t>
  </si>
  <si>
    <t>Altona (SA)</t>
  </si>
  <si>
    <t>American River</t>
  </si>
  <si>
    <t>Andamooka</t>
  </si>
  <si>
    <t>Andrews Farm</t>
  </si>
  <si>
    <t>Angaston</t>
  </si>
  <si>
    <t>Angle Park</t>
  </si>
  <si>
    <t>Angle Vale</t>
  </si>
  <si>
    <t>Ardrossan</t>
  </si>
  <si>
    <t>Armagh</t>
  </si>
  <si>
    <t>Arno Bay</t>
  </si>
  <si>
    <t>Arthurton</t>
  </si>
  <si>
    <t>Ascot Park</t>
  </si>
  <si>
    <t>Ashbourne (SA)</t>
  </si>
  <si>
    <t>Ashford (SA)</t>
  </si>
  <si>
    <t>Ashton</t>
  </si>
  <si>
    <t>Athelstone</t>
  </si>
  <si>
    <t>Athol Park</t>
  </si>
  <si>
    <t>Auburn (SA)</t>
  </si>
  <si>
    <t>Auldana</t>
  </si>
  <si>
    <t>Balaklava</t>
  </si>
  <si>
    <t>Balgowan (SA)</t>
  </si>
  <si>
    <t>Balhannah</t>
  </si>
  <si>
    <t>Banksia Park</t>
  </si>
  <si>
    <t>Barmera</t>
  </si>
  <si>
    <t>Basket Range</t>
  </si>
  <si>
    <t>Beachport</t>
  </si>
  <si>
    <t>Beaumont (SA)</t>
  </si>
  <si>
    <t>Bedford Park</t>
  </si>
  <si>
    <t>Belair</t>
  </si>
  <si>
    <t>Bellevue Heights</t>
  </si>
  <si>
    <t>Berri</t>
  </si>
  <si>
    <t>Bethany</t>
  </si>
  <si>
    <t>Beulah Park</t>
  </si>
  <si>
    <t>Beverley (SA)</t>
  </si>
  <si>
    <t>Bibaringa</t>
  </si>
  <si>
    <t>Birdwood (SA)</t>
  </si>
  <si>
    <t>Birkenhead</t>
  </si>
  <si>
    <t>Black Forest</t>
  </si>
  <si>
    <t>Black Point</t>
  </si>
  <si>
    <t>Blackwood (SA)</t>
  </si>
  <si>
    <t>Blair Athol (SA)</t>
  </si>
  <si>
    <t>Blakeview</t>
  </si>
  <si>
    <t>Blakiston</t>
  </si>
  <si>
    <t>Blanchetown</t>
  </si>
  <si>
    <t>Blewitt Springs</t>
  </si>
  <si>
    <t>Blyth</t>
  </si>
  <si>
    <t>Bolivar</t>
  </si>
  <si>
    <t>Booborowie</t>
  </si>
  <si>
    <t>Booleroo Centre</t>
  </si>
  <si>
    <t>Bordertown</t>
  </si>
  <si>
    <t>Boston</t>
  </si>
  <si>
    <t>Bowden</t>
  </si>
  <si>
    <t>Bowmans</t>
  </si>
  <si>
    <t>Bradbury (SA)</t>
  </si>
  <si>
    <t>Brahma Lodge</t>
  </si>
  <si>
    <t>Bridgewater (SA)</t>
  </si>
  <si>
    <t>Brighton (SA)</t>
  </si>
  <si>
    <t>Brinkworth</t>
  </si>
  <si>
    <t>Broadview</t>
  </si>
  <si>
    <t>Brompton</t>
  </si>
  <si>
    <t>Brooklyn Park</t>
  </si>
  <si>
    <t>Brown Hill Creek</t>
  </si>
  <si>
    <t>Brownlow Ki</t>
  </si>
  <si>
    <t>Brukunga</t>
  </si>
  <si>
    <t>Buchfelde</t>
  </si>
  <si>
    <t>Buckland Park</t>
  </si>
  <si>
    <t>Bugle Hut</t>
  </si>
  <si>
    <t>Bugle Ranges</t>
  </si>
  <si>
    <t>Burnside (SA)</t>
  </si>
  <si>
    <t>Burra (SA)</t>
  </si>
  <si>
    <t>Burton (SA)</t>
  </si>
  <si>
    <t>Bute</t>
  </si>
  <si>
    <t>Cadell</t>
  </si>
  <si>
    <t>Callington</t>
  </si>
  <si>
    <t>Caloote</t>
  </si>
  <si>
    <t>Caltowie</t>
  </si>
  <si>
    <t>Cambrai</t>
  </si>
  <si>
    <t>Camden Park (SA)</t>
  </si>
  <si>
    <t>Campbelltown (SA)</t>
  </si>
  <si>
    <t>Cape Jaffa</t>
  </si>
  <si>
    <t>Cape Jervis</t>
  </si>
  <si>
    <t>Carey Gully</t>
  </si>
  <si>
    <t>Carpenter Rocks</t>
  </si>
  <si>
    <t>Carrickalinga</t>
  </si>
  <si>
    <t>Ceduna</t>
  </si>
  <si>
    <t>Chaffey</t>
  </si>
  <si>
    <t>Chandlers Hill</t>
  </si>
  <si>
    <t>Chapel Hill (SA)</t>
  </si>
  <si>
    <t>Charleston</t>
  </si>
  <si>
    <t>Cheltenham (SA)</t>
  </si>
  <si>
    <t>Cherry Gardens</t>
  </si>
  <si>
    <t>Christie Downs</t>
  </si>
  <si>
    <t>Christies Beach</t>
  </si>
  <si>
    <t>Clapham</t>
  </si>
  <si>
    <t>Clare (SA)</t>
  </si>
  <si>
    <t>Clarence Gardens</t>
  </si>
  <si>
    <t>Clarence Park</t>
  </si>
  <si>
    <t>Clarendon (SA)</t>
  </si>
  <si>
    <t>Clayton Bay</t>
  </si>
  <si>
    <t>Clearview</t>
  </si>
  <si>
    <t>Cleland</t>
  </si>
  <si>
    <t>Cleve</t>
  </si>
  <si>
    <t>Clinton (SA)</t>
  </si>
  <si>
    <t>Clovelly Park</t>
  </si>
  <si>
    <t>Cobdogla</t>
  </si>
  <si>
    <t>Cockatoo Valley</t>
  </si>
  <si>
    <t>Coffin Bay</t>
  </si>
  <si>
    <t>College Park</t>
  </si>
  <si>
    <t>Collinswood</t>
  </si>
  <si>
    <t>Colonel Light Gardens</t>
  </si>
  <si>
    <t>Commissariat Point</t>
  </si>
  <si>
    <t>Compton</t>
  </si>
  <si>
    <t>Concordia</t>
  </si>
  <si>
    <t>Coober Pedy</t>
  </si>
  <si>
    <t>Coobowie</t>
  </si>
  <si>
    <t>Cooltong</t>
  </si>
  <si>
    <t>Coonalpyn</t>
  </si>
  <si>
    <t>Coonamia</t>
  </si>
  <si>
    <t>Coonawarra (SA)</t>
  </si>
  <si>
    <t>Copley (SA)</t>
  </si>
  <si>
    <t>Corny Point</t>
  </si>
  <si>
    <t>Coromandel East</t>
  </si>
  <si>
    <t>Coromandel Valley</t>
  </si>
  <si>
    <t>Cowandilla</t>
  </si>
  <si>
    <t>Cowell</t>
  </si>
  <si>
    <t>Crafers</t>
  </si>
  <si>
    <t>Crafers West</t>
  </si>
  <si>
    <t>Craigburn Farm</t>
  </si>
  <si>
    <t>Craigmore</t>
  </si>
  <si>
    <t>Croydon (SA)</t>
  </si>
  <si>
    <t>Croydon Park (SA)</t>
  </si>
  <si>
    <t>Crystal Brook (SA)</t>
  </si>
  <si>
    <t>Cudlee Creek</t>
  </si>
  <si>
    <t>Cumberland Park</t>
  </si>
  <si>
    <t>Cummins</t>
  </si>
  <si>
    <t>Curramulka</t>
  </si>
  <si>
    <t>Currency Creek</t>
  </si>
  <si>
    <t>Darke Peak</t>
  </si>
  <si>
    <t>Darlington (SA)</t>
  </si>
  <si>
    <t>Davoren Park</t>
  </si>
  <si>
    <t>Daw Park</t>
  </si>
  <si>
    <t>Dawesley</t>
  </si>
  <si>
    <t>Denial Bay</t>
  </si>
  <si>
    <t>Dernancourt</t>
  </si>
  <si>
    <t>Devon Park (SA)</t>
  </si>
  <si>
    <t>Donovans</t>
  </si>
  <si>
    <t>Dover Gardens</t>
  </si>
  <si>
    <t>Dry Creek (SA)</t>
  </si>
  <si>
    <t>Dublin</t>
  </si>
  <si>
    <t>Duck Ponds</t>
  </si>
  <si>
    <t>Dudley Park (SA)</t>
  </si>
  <si>
    <t>Dulwich</t>
  </si>
  <si>
    <t>Eastwood (SA)</t>
  </si>
  <si>
    <t>Ebenezer (SA)</t>
  </si>
  <si>
    <t>Echunga</t>
  </si>
  <si>
    <t>Eden Hills</t>
  </si>
  <si>
    <t>Eden Valley</t>
  </si>
  <si>
    <t>Edillilie</t>
  </si>
  <si>
    <t>Edinburgh</t>
  </si>
  <si>
    <t>Edithburgh</t>
  </si>
  <si>
    <t>Edwardstown</t>
  </si>
  <si>
    <t>Elizabeth</t>
  </si>
  <si>
    <t>Elizabeth Downs</t>
  </si>
  <si>
    <t>Elizabeth East</t>
  </si>
  <si>
    <t>Elizabeth Grove</t>
  </si>
  <si>
    <t>Elizabeth North</t>
  </si>
  <si>
    <t>Elizabeth Park</t>
  </si>
  <si>
    <t>Elizabeth South</t>
  </si>
  <si>
    <t>Elizabeth Vale</t>
  </si>
  <si>
    <t>Elizabeth West</t>
  </si>
  <si>
    <t>Elliston</t>
  </si>
  <si>
    <t>Encounter Bay</t>
  </si>
  <si>
    <t>Enfield (SA)</t>
  </si>
  <si>
    <t>Erindale</t>
  </si>
  <si>
    <t>Ethelton</t>
  </si>
  <si>
    <t>Eudunda</t>
  </si>
  <si>
    <t>Evandale (SA)</t>
  </si>
  <si>
    <t>Evanston</t>
  </si>
  <si>
    <t>Evanston Gardens</t>
  </si>
  <si>
    <t>Evanston Park</t>
  </si>
  <si>
    <t>Everard Park</t>
  </si>
  <si>
    <t>Exeter (SA)</t>
  </si>
  <si>
    <t>Fairview Park</t>
  </si>
  <si>
    <t>False Bay</t>
  </si>
  <si>
    <t>Felixstow</t>
  </si>
  <si>
    <t>Ferryden Park</t>
  </si>
  <si>
    <t>Findon</t>
  </si>
  <si>
    <t>Finniss</t>
  </si>
  <si>
    <t>Firle</t>
  </si>
  <si>
    <t>Fisherman Bay</t>
  </si>
  <si>
    <t>Fitzroy (SA)</t>
  </si>
  <si>
    <t>Flagstaff Hill</t>
  </si>
  <si>
    <t>Flaxley</t>
  </si>
  <si>
    <t>Flaxman Valley</t>
  </si>
  <si>
    <t>Flinders Park</t>
  </si>
  <si>
    <t>Forest Range</t>
  </si>
  <si>
    <t>Forestville (SA)</t>
  </si>
  <si>
    <t>Forreston</t>
  </si>
  <si>
    <t>Freeling</t>
  </si>
  <si>
    <t>Frewville</t>
  </si>
  <si>
    <t>Fulham (SA)</t>
  </si>
  <si>
    <t>Fulham Gardens</t>
  </si>
  <si>
    <t>Fullarton</t>
  </si>
  <si>
    <t>Gawler (SA)</t>
  </si>
  <si>
    <t>Gawler Belt</t>
  </si>
  <si>
    <t>Gawler East</t>
  </si>
  <si>
    <t>Gawler River</t>
  </si>
  <si>
    <t>Gawler South</t>
  </si>
  <si>
    <t>Gawler West</t>
  </si>
  <si>
    <t>Georgetown (SA)</t>
  </si>
  <si>
    <t>Gepps Cross</t>
  </si>
  <si>
    <t>Germein Bay</t>
  </si>
  <si>
    <t>Gilberton (SA)</t>
  </si>
  <si>
    <t>Gilles Plains</t>
  </si>
  <si>
    <t>Gladstone (SA)</t>
  </si>
  <si>
    <t>Glandore</t>
  </si>
  <si>
    <t>Glanville</t>
  </si>
  <si>
    <t>Glen Osmond</t>
  </si>
  <si>
    <t>Glenalta</t>
  </si>
  <si>
    <t>Glenburnie</t>
  </si>
  <si>
    <t>Glencoe (SA)</t>
  </si>
  <si>
    <t>Glendambo</t>
  </si>
  <si>
    <t>Glenelg (SA)</t>
  </si>
  <si>
    <t>Glenelg East</t>
  </si>
  <si>
    <t>Glenelg North</t>
  </si>
  <si>
    <t>Glenelg South</t>
  </si>
  <si>
    <t>Glengowrie</t>
  </si>
  <si>
    <t>Glenside</t>
  </si>
  <si>
    <t>Glenunga</t>
  </si>
  <si>
    <t>Globe Derby Park</t>
  </si>
  <si>
    <t>Glossop</t>
  </si>
  <si>
    <t>Glynde</t>
  </si>
  <si>
    <t>Golden Grove</t>
  </si>
  <si>
    <t>Golden Heights</t>
  </si>
  <si>
    <t>Goodwood (SA)</t>
  </si>
  <si>
    <t>Goolwa</t>
  </si>
  <si>
    <t>Goolwa Beach</t>
  </si>
  <si>
    <t>Goolwa North</t>
  </si>
  <si>
    <t>Goolwa South</t>
  </si>
  <si>
    <t>Gould Creek</t>
  </si>
  <si>
    <t>Grange (SA)</t>
  </si>
  <si>
    <t>Green Fields</t>
  </si>
  <si>
    <t>Greenacres</t>
  </si>
  <si>
    <t>Greenhill (SA)</t>
  </si>
  <si>
    <t>Greenock</t>
  </si>
  <si>
    <t>Greenwith</t>
  </si>
  <si>
    <t>Gulfview Heights</t>
  </si>
  <si>
    <t>Gumeracha</t>
  </si>
  <si>
    <t>Hackham</t>
  </si>
  <si>
    <t>Hackham West</t>
  </si>
  <si>
    <t>Hackney</t>
  </si>
  <si>
    <t>Hahndorf</t>
  </si>
  <si>
    <t>Halbury</t>
  </si>
  <si>
    <t>Hallett</t>
  </si>
  <si>
    <t>Hallett Cove</t>
  </si>
  <si>
    <t>Hamley Bridge</t>
  </si>
  <si>
    <t>Hampden (SA)</t>
  </si>
  <si>
    <t>Hampstead Gardens</t>
  </si>
  <si>
    <t>Happy Valley (SA)</t>
  </si>
  <si>
    <t>Harrogate</t>
  </si>
  <si>
    <t>Hatherleigh</t>
  </si>
  <si>
    <t>Hawker (SA)</t>
  </si>
  <si>
    <t>Hawson</t>
  </si>
  <si>
    <t>Hawthorn (SA)</t>
  </si>
  <si>
    <t>Hawthorndene</t>
  </si>
  <si>
    <t>Hayborough</t>
  </si>
  <si>
    <t>Hazelwood Park</t>
  </si>
  <si>
    <t>Heathfield</t>
  </si>
  <si>
    <t>Heathpool</t>
  </si>
  <si>
    <t>Hectorville</t>
  </si>
  <si>
    <t>Hendon (SA)</t>
  </si>
  <si>
    <t>Henley Beach</t>
  </si>
  <si>
    <t>Henley Beach South</t>
  </si>
  <si>
    <t>Hewett</t>
  </si>
  <si>
    <t>Highbury (SA)</t>
  </si>
  <si>
    <t>Highgate (SA)</t>
  </si>
  <si>
    <t>Highland Valley</t>
  </si>
  <si>
    <t>Hillbank</t>
  </si>
  <si>
    <t>Hillcrest (SA)</t>
  </si>
  <si>
    <t>Hillier</t>
  </si>
  <si>
    <t>Hilltown</t>
  </si>
  <si>
    <t>Hilton (SA)</t>
  </si>
  <si>
    <t>Hindmarsh (SA)</t>
  </si>
  <si>
    <t>Hindmarsh Island</t>
  </si>
  <si>
    <t>Hindmarsh Valley</t>
  </si>
  <si>
    <t>Holden Hill</t>
  </si>
  <si>
    <t>Hope Valley (SA)</t>
  </si>
  <si>
    <t>Horsnell Gully</t>
  </si>
  <si>
    <t>Houghton</t>
  </si>
  <si>
    <t>Hove</t>
  </si>
  <si>
    <t>Humbug Scrub</t>
  </si>
  <si>
    <t>Huntfield Heights</t>
  </si>
  <si>
    <t>Hyde Park (SA)</t>
  </si>
  <si>
    <t>Ingle Farm</t>
  </si>
  <si>
    <t>Inglewood (SA)</t>
  </si>
  <si>
    <t>Inman Valley</t>
  </si>
  <si>
    <t>Inneston</t>
  </si>
  <si>
    <t>Iron Knob</t>
  </si>
  <si>
    <t>Ironbank</t>
  </si>
  <si>
    <t>Island Beach</t>
  </si>
  <si>
    <t>Jamestown</t>
  </si>
  <si>
    <t>Jerusalem</t>
  </si>
  <si>
    <t>Joanna</t>
  </si>
  <si>
    <t>Joslin</t>
  </si>
  <si>
    <t>Jupiter Creek</t>
  </si>
  <si>
    <t>Kadina</t>
  </si>
  <si>
    <t>Kalangadoo</t>
  </si>
  <si>
    <t>Kalbeeba</t>
  </si>
  <si>
    <t>Kangarilla</t>
  </si>
  <si>
    <t>Kanmantoo</t>
  </si>
  <si>
    <t>Kapunda</t>
  </si>
  <si>
    <t>Karoonda</t>
  </si>
  <si>
    <t>Katarapko</t>
  </si>
  <si>
    <t>Keilira</t>
  </si>
  <si>
    <t>Keith</t>
  </si>
  <si>
    <t>Kelly</t>
  </si>
  <si>
    <t>Kensington (SA)</t>
  </si>
  <si>
    <t>Kensington Gardens</t>
  </si>
  <si>
    <t>Kensington Park</t>
  </si>
  <si>
    <t>Kent Town</t>
  </si>
  <si>
    <t>Kersbrook</t>
  </si>
  <si>
    <t>Keswick</t>
  </si>
  <si>
    <t>Keyneton</t>
  </si>
  <si>
    <t>Kidman Park</t>
  </si>
  <si>
    <t>Kilburn</t>
  </si>
  <si>
    <t>Kilkenny</t>
  </si>
  <si>
    <t>Kimba</t>
  </si>
  <si>
    <t>Kings Park (SA)</t>
  </si>
  <si>
    <t>Kingscote</t>
  </si>
  <si>
    <t>Kingston On Murray</t>
  </si>
  <si>
    <t>Kingston Park</t>
  </si>
  <si>
    <t>Kingston SE</t>
  </si>
  <si>
    <t>Kingswood (SA)</t>
  </si>
  <si>
    <t>Klemzig</t>
  </si>
  <si>
    <t>Kongorong</t>
  </si>
  <si>
    <t>Koonibba</t>
  </si>
  <si>
    <t>Korunye</t>
  </si>
  <si>
    <t>Kudla</t>
  </si>
  <si>
    <t>Kuitpo</t>
  </si>
  <si>
    <t>Kurralta Park</t>
  </si>
  <si>
    <t>Lameroo</t>
  </si>
  <si>
    <t>Langhorne Creek</t>
  </si>
  <si>
    <t>Largs Bay</t>
  </si>
  <si>
    <t>Largs North</t>
  </si>
  <si>
    <t>Laura (SA)</t>
  </si>
  <si>
    <t>Leabrook</t>
  </si>
  <si>
    <t>Leigh Creek (SA)</t>
  </si>
  <si>
    <t>Lenswood</t>
  </si>
  <si>
    <t>Lewiston</t>
  </si>
  <si>
    <t>Light Pass</t>
  </si>
  <si>
    <t>Lincoln National Park</t>
  </si>
  <si>
    <t>Linden Park</t>
  </si>
  <si>
    <t>Lipson</t>
  </si>
  <si>
    <t>Littlehampton</t>
  </si>
  <si>
    <t>Lobethal</t>
  </si>
  <si>
    <t>Lochaber</t>
  </si>
  <si>
    <t>Lochiel (SA)</t>
  </si>
  <si>
    <t>Lock</t>
  </si>
  <si>
    <t>Lockleys</t>
  </si>
  <si>
    <t>Longwood (SA)</t>
  </si>
  <si>
    <t>Lonsdale</t>
  </si>
  <si>
    <t>Louth Bay</t>
  </si>
  <si>
    <t>Loveday</t>
  </si>
  <si>
    <t>Lower Inman Valley</t>
  </si>
  <si>
    <t>Lower Light</t>
  </si>
  <si>
    <t>Lower Mitcham</t>
  </si>
  <si>
    <t>Loxton</t>
  </si>
  <si>
    <t>Loxton North</t>
  </si>
  <si>
    <t>Lucindale</t>
  </si>
  <si>
    <t>Lyndoch</t>
  </si>
  <si>
    <t>Lynton</t>
  </si>
  <si>
    <t>Lyrup</t>
  </si>
  <si>
    <t>Macclesfield (SA)</t>
  </si>
  <si>
    <t>Macdonald Park</t>
  </si>
  <si>
    <t>Magill</t>
  </si>
  <si>
    <t>Maitland (SA)</t>
  </si>
  <si>
    <t>Mallala</t>
  </si>
  <si>
    <t>Malvern (SA)</t>
  </si>
  <si>
    <t>Mannanarie</t>
  </si>
  <si>
    <t>Manningham</t>
  </si>
  <si>
    <t>Mannum</t>
  </si>
  <si>
    <t>Manoora (SA)</t>
  </si>
  <si>
    <t>Mansfield Park</t>
  </si>
  <si>
    <t>Marama</t>
  </si>
  <si>
    <t>Marananga</t>
  </si>
  <si>
    <t>Marden</t>
  </si>
  <si>
    <t>Marino</t>
  </si>
  <si>
    <t>Marion</t>
  </si>
  <si>
    <t>Marion Bay (SA)</t>
  </si>
  <si>
    <t>Marks Landing</t>
  </si>
  <si>
    <t>Marleston</t>
  </si>
  <si>
    <t>Marrabel</t>
  </si>
  <si>
    <t>Marree</t>
  </si>
  <si>
    <t>Marryatville</t>
  </si>
  <si>
    <t>Maslin Beach</t>
  </si>
  <si>
    <t>Mawson Lakes</t>
  </si>
  <si>
    <t>Maylands (SA)</t>
  </si>
  <si>
    <t>McCracken</t>
  </si>
  <si>
    <t>McLaren Flat</t>
  </si>
  <si>
    <t>McLaren Vale</t>
  </si>
  <si>
    <t>Meadows</t>
  </si>
  <si>
    <t>Medindie</t>
  </si>
  <si>
    <t>Medindie Gardens</t>
  </si>
  <si>
    <t>Melrose (SA)</t>
  </si>
  <si>
    <t>Melrose Park (SA)</t>
  </si>
  <si>
    <t>Meningie</t>
  </si>
  <si>
    <t>Menzies (SA)</t>
  </si>
  <si>
    <t>Middleton (SA)</t>
  </si>
  <si>
    <t>Mil-Lel</t>
  </si>
  <si>
    <t>Milang</t>
  </si>
  <si>
    <t>Mile End</t>
  </si>
  <si>
    <t>Mile End South</t>
  </si>
  <si>
    <t>Millicent</t>
  </si>
  <si>
    <t>Millswood</t>
  </si>
  <si>
    <t>Mingbool</t>
  </si>
  <si>
    <t>Minlaton</t>
  </si>
  <si>
    <t>Minnipa</t>
  </si>
  <si>
    <t>Mintaro</t>
  </si>
  <si>
    <t>Miranda (SA)</t>
  </si>
  <si>
    <t>Mitcham (SA)</t>
  </si>
  <si>
    <t>Mitchell Park (SA)</t>
  </si>
  <si>
    <t>Moana</t>
  </si>
  <si>
    <t>Moculta</t>
  </si>
  <si>
    <t>Modbury</t>
  </si>
  <si>
    <t>Modbury Heights</t>
  </si>
  <si>
    <t>Modbury North</t>
  </si>
  <si>
    <t>Monarto</t>
  </si>
  <si>
    <t>Monarto South</t>
  </si>
  <si>
    <t>Monash (SA)</t>
  </si>
  <si>
    <t>Montacute</t>
  </si>
  <si>
    <t>Moonta</t>
  </si>
  <si>
    <t>Moonta Bay</t>
  </si>
  <si>
    <t>Moonta Mines</t>
  </si>
  <si>
    <t>Moorak</t>
  </si>
  <si>
    <t>Moorook South</t>
  </si>
  <si>
    <t>Moppa</t>
  </si>
  <si>
    <t>Morgan</t>
  </si>
  <si>
    <t>Morphett Vale</t>
  </si>
  <si>
    <t>Morphettville</t>
  </si>
  <si>
    <t>Mount Barker (SA)</t>
  </si>
  <si>
    <t>Mount Barker Springs</t>
  </si>
  <si>
    <t>Mount Burr</t>
  </si>
  <si>
    <t>Mount Compass</t>
  </si>
  <si>
    <t>Mount Crawford</t>
  </si>
  <si>
    <t>Mount Gambier</t>
  </si>
  <si>
    <t>Mount George (SA)</t>
  </si>
  <si>
    <t>Mount Osmond</t>
  </si>
  <si>
    <t>Mount Pleasant (SA)</t>
  </si>
  <si>
    <t>Mount Schank</t>
  </si>
  <si>
    <t>Mount Torrens</t>
  </si>
  <si>
    <t>Mullaquana</t>
  </si>
  <si>
    <t>Mundulla</t>
  </si>
  <si>
    <t>Munno Para</t>
  </si>
  <si>
    <t>Munno Para Downs</t>
  </si>
  <si>
    <t>Munno Para West</t>
  </si>
  <si>
    <t>Murray Bridge</t>
  </si>
  <si>
    <t>Murray Bridge East</t>
  </si>
  <si>
    <t>Murtho</t>
  </si>
  <si>
    <t>Mylor</t>
  </si>
  <si>
    <t>Mypolonga</t>
  </si>
  <si>
    <t>Myponga</t>
  </si>
  <si>
    <t>Myrtle Bank (SA)</t>
  </si>
  <si>
    <t>Nailsworth</t>
  </si>
  <si>
    <t>Nairne</t>
  </si>
  <si>
    <t>Nangwarry</t>
  </si>
  <si>
    <t>Napperby</t>
  </si>
  <si>
    <t>Naracoorte</t>
  </si>
  <si>
    <t>Narrung (SA)</t>
  </si>
  <si>
    <t>Nelshaby</t>
  </si>
  <si>
    <t>Nene Valley</t>
  </si>
  <si>
    <t>Nepabunna</t>
  </si>
  <si>
    <t>Nepean Bay</t>
  </si>
  <si>
    <t>Netherby (SA)</t>
  </si>
  <si>
    <t>Netley</t>
  </si>
  <si>
    <t>New Port</t>
  </si>
  <si>
    <t>New Residence</t>
  </si>
  <si>
    <t>New Town (SA)</t>
  </si>
  <si>
    <t>Newton</t>
  </si>
  <si>
    <t>Ngarkat</t>
  </si>
  <si>
    <t>Nildottie</t>
  </si>
  <si>
    <t>Ninnes</t>
  </si>
  <si>
    <t>Noarlunga Centre</t>
  </si>
  <si>
    <t>Noarlunga Downs</t>
  </si>
  <si>
    <t>Nora Creina</t>
  </si>
  <si>
    <t>Normanville (SA)</t>
  </si>
  <si>
    <t>North Adelaide</t>
  </si>
  <si>
    <t>North Beach (SA)</t>
  </si>
  <si>
    <t>North Brighton</t>
  </si>
  <si>
    <t>North Haven (SA)</t>
  </si>
  <si>
    <t>North Moonta</t>
  </si>
  <si>
    <t>North Plympton</t>
  </si>
  <si>
    <t>North Shields</t>
  </si>
  <si>
    <t>Northern Heights</t>
  </si>
  <si>
    <t>Northfield</t>
  </si>
  <si>
    <t>Northgate (SA)</t>
  </si>
  <si>
    <t>Norton Summit</t>
  </si>
  <si>
    <t>Norwood (SA)</t>
  </si>
  <si>
    <t>Novar Gardens</t>
  </si>
  <si>
    <t>Nuriootpa</t>
  </si>
  <si>
    <t>O'Halloran Hill</t>
  </si>
  <si>
    <t>O'Sullivan Beach</t>
  </si>
  <si>
    <t>Oakbank</t>
  </si>
  <si>
    <t>Oakden</t>
  </si>
  <si>
    <t>Oaklands Park</t>
  </si>
  <si>
    <t>Ob Flat</t>
  </si>
  <si>
    <t>Old Calperum</t>
  </si>
  <si>
    <t>Old Noarlunga</t>
  </si>
  <si>
    <t>Old Reynella</t>
  </si>
  <si>
    <t>One Tree Hill</t>
  </si>
  <si>
    <t>Onkaparinga Hills</t>
  </si>
  <si>
    <t>Oodnadatta</t>
  </si>
  <si>
    <t>Orroroo</t>
  </si>
  <si>
    <t>Osborne (SA)</t>
  </si>
  <si>
    <t>Ottoway</t>
  </si>
  <si>
    <t>Outer Harbor</t>
  </si>
  <si>
    <t>Ovingham</t>
  </si>
  <si>
    <t>Owen</t>
  </si>
  <si>
    <t>Padthaway</t>
  </si>
  <si>
    <t>Paechtown</t>
  </si>
  <si>
    <t>Paisley</t>
  </si>
  <si>
    <t>Panorama</t>
  </si>
  <si>
    <t>Para Hills</t>
  </si>
  <si>
    <t>Para Hills West</t>
  </si>
  <si>
    <t>Para Vista</t>
  </si>
  <si>
    <t>Paracombe</t>
  </si>
  <si>
    <t>Paradise (SA)</t>
  </si>
  <si>
    <t>Parafield</t>
  </si>
  <si>
    <t>Parafield Gardens</t>
  </si>
  <si>
    <t>Paralowie</t>
  </si>
  <si>
    <t>Parham</t>
  </si>
  <si>
    <t>Parilla</t>
  </si>
  <si>
    <t>Paringa</t>
  </si>
  <si>
    <t>Paris Creek</t>
  </si>
  <si>
    <t>Park Holme</t>
  </si>
  <si>
    <t>Parkside (SA)</t>
  </si>
  <si>
    <t>Parrakie</t>
  </si>
  <si>
    <t>Paruna</t>
  </si>
  <si>
    <t>Pasadena</t>
  </si>
  <si>
    <t>Payneham</t>
  </si>
  <si>
    <t>Payneham South</t>
  </si>
  <si>
    <t>Peake</t>
  </si>
  <si>
    <t>Pekina</t>
  </si>
  <si>
    <t>Penfield</t>
  </si>
  <si>
    <t>Penfield Gardens</t>
  </si>
  <si>
    <t>Penneshaw</t>
  </si>
  <si>
    <t>Pennington</t>
  </si>
  <si>
    <t>Penola</t>
  </si>
  <si>
    <t>Penong</t>
  </si>
  <si>
    <t>Penrice</t>
  </si>
  <si>
    <t>Perlubie</t>
  </si>
  <si>
    <t>Peterborough (SA)</t>
  </si>
  <si>
    <t>Peterhead</t>
  </si>
  <si>
    <t>Piccadilly (SA)</t>
  </si>
  <si>
    <t>Pinks Beach</t>
  </si>
  <si>
    <t>Pinnaroo</t>
  </si>
  <si>
    <t>Plympton</t>
  </si>
  <si>
    <t>Plympton Park</t>
  </si>
  <si>
    <t>Point Lowly</t>
  </si>
  <si>
    <t>Point Pearce</t>
  </si>
  <si>
    <t>Point Turton</t>
  </si>
  <si>
    <t>Pooraka</t>
  </si>
  <si>
    <t>Port Adelaide</t>
  </si>
  <si>
    <t>Port Augusta</t>
  </si>
  <si>
    <t>Port Augusta West</t>
  </si>
  <si>
    <t>Port Broughton</t>
  </si>
  <si>
    <t>Port Elliot</t>
  </si>
  <si>
    <t>Port Flinders</t>
  </si>
  <si>
    <t>Port Germein</t>
  </si>
  <si>
    <t>Port Hughes</t>
  </si>
  <si>
    <t>Port Lincoln</t>
  </si>
  <si>
    <t>Port Macdonnell</t>
  </si>
  <si>
    <t>Port Mannum</t>
  </si>
  <si>
    <t>Port Moorowie</t>
  </si>
  <si>
    <t>Port Neill</t>
  </si>
  <si>
    <t>Port Noarlunga</t>
  </si>
  <si>
    <t>Port Noarlunga South</t>
  </si>
  <si>
    <t>Port Paterson</t>
  </si>
  <si>
    <t>Port Pirie</t>
  </si>
  <si>
    <t>Port Pirie South</t>
  </si>
  <si>
    <t>Port Pirie West</t>
  </si>
  <si>
    <t>Port Victoria</t>
  </si>
  <si>
    <t>Port Vincent</t>
  </si>
  <si>
    <t>Port Wakefield</t>
  </si>
  <si>
    <t>Port Willunga</t>
  </si>
  <si>
    <t>Price</t>
  </si>
  <si>
    <t>Prospect (SA)</t>
  </si>
  <si>
    <t>Prospect Hill</t>
  </si>
  <si>
    <t>Punyelroo</t>
  </si>
  <si>
    <t>Queenstown (SA)</t>
  </si>
  <si>
    <t>Quorn</t>
  </si>
  <si>
    <t>Redbanks</t>
  </si>
  <si>
    <t>Redhill</t>
  </si>
  <si>
    <t>Redwood Park</t>
  </si>
  <si>
    <t>Regency Park</t>
  </si>
  <si>
    <t>Renmark</t>
  </si>
  <si>
    <t>Renmark North</t>
  </si>
  <si>
    <t>Renmark South</t>
  </si>
  <si>
    <t>Renmark West</t>
  </si>
  <si>
    <t>Renown Park</t>
  </si>
  <si>
    <t>Reynella</t>
  </si>
  <si>
    <t>Reynella East</t>
  </si>
  <si>
    <t>Richmond (SA)</t>
  </si>
  <si>
    <t>Ridgehaven</t>
  </si>
  <si>
    <t>Ridleyton</t>
  </si>
  <si>
    <t>Risdon Park</t>
  </si>
  <si>
    <t>Risdon Park South</t>
  </si>
  <si>
    <t>Riverglades</t>
  </si>
  <si>
    <t>Riverton (SA)</t>
  </si>
  <si>
    <t>Robe</t>
  </si>
  <si>
    <t>Robertstown</t>
  </si>
  <si>
    <t>Rocky Camp</t>
  </si>
  <si>
    <t>Rose Park</t>
  </si>
  <si>
    <t>Rosewater</t>
  </si>
  <si>
    <t>Roseworthy</t>
  </si>
  <si>
    <t>Rosslyn Park</t>
  </si>
  <si>
    <t>Rostrevor</t>
  </si>
  <si>
    <t>Roxby Downs</t>
  </si>
  <si>
    <t>Royal Park</t>
  </si>
  <si>
    <t>Royston Park</t>
  </si>
  <si>
    <t>Rudall</t>
  </si>
  <si>
    <t>Saddleworth</t>
  </si>
  <si>
    <t>Salisbury (SA)</t>
  </si>
  <si>
    <t>Salisbury Downs</t>
  </si>
  <si>
    <t>Salisbury East</t>
  </si>
  <si>
    <t>Salisbury Heights</t>
  </si>
  <si>
    <t>Salisbury North</t>
  </si>
  <si>
    <t>Salisbury Park</t>
  </si>
  <si>
    <t>Salisbury Plain</t>
  </si>
  <si>
    <t>Salisbury South</t>
  </si>
  <si>
    <t>Sandy Creek (SA)</t>
  </si>
  <si>
    <t>Scott Creek</t>
  </si>
  <si>
    <t>Seacliff</t>
  </si>
  <si>
    <t>Seacliff Park</t>
  </si>
  <si>
    <t>Seacombe Gardens</t>
  </si>
  <si>
    <t>Seacombe Heights</t>
  </si>
  <si>
    <t>Seaford (SA)</t>
  </si>
  <si>
    <t>Seaford Meadows</t>
  </si>
  <si>
    <t>Seaford Rise</t>
  </si>
  <si>
    <t>Seaton (SA)</t>
  </si>
  <si>
    <t>Seaview Downs</t>
  </si>
  <si>
    <t>Sefton Park</t>
  </si>
  <si>
    <t>Sellicks Beach</t>
  </si>
  <si>
    <t>Sellicks Hill</t>
  </si>
  <si>
    <t>Semaphore</t>
  </si>
  <si>
    <t>Semaphore Park</t>
  </si>
  <si>
    <t>Semaphore South</t>
  </si>
  <si>
    <t>Sevenhill</t>
  </si>
  <si>
    <t>Shea-Oak Log</t>
  </si>
  <si>
    <t>Sheidow Park</t>
  </si>
  <si>
    <t>Sherwood (SA)</t>
  </si>
  <si>
    <t>Skye (SA)</t>
  </si>
  <si>
    <t>Smithfield (SA)</t>
  </si>
  <si>
    <t>Smithfield Plains</t>
  </si>
  <si>
    <t>Snowtown</t>
  </si>
  <si>
    <t>Solomontown</t>
  </si>
  <si>
    <t>Somerton Park</t>
  </si>
  <si>
    <t>South Brighton</t>
  </si>
  <si>
    <t>South Plympton</t>
  </si>
  <si>
    <t>Spalding (SA)</t>
  </si>
  <si>
    <t>Springfield (SA)</t>
  </si>
  <si>
    <t>Springton</t>
  </si>
  <si>
    <t>St Agnes (SA)</t>
  </si>
  <si>
    <t>St Georges</t>
  </si>
  <si>
    <t>St Marys (SA)</t>
  </si>
  <si>
    <t>St Morris</t>
  </si>
  <si>
    <t>St Peters (SA)</t>
  </si>
  <si>
    <t>Stanley Flat</t>
  </si>
  <si>
    <t>Stansbury</t>
  </si>
  <si>
    <t>Stepney</t>
  </si>
  <si>
    <t>Stirling (SA)</t>
  </si>
  <si>
    <t>Stirling North</t>
  </si>
  <si>
    <t>Stockport</t>
  </si>
  <si>
    <t>Stockwell</t>
  </si>
  <si>
    <t>Stonyfell</t>
  </si>
  <si>
    <t>Strathalbyn (SA)</t>
  </si>
  <si>
    <t>Streaky Bay</t>
  </si>
  <si>
    <t>Sturt (SA)</t>
  </si>
  <si>
    <t>Summertown</t>
  </si>
  <si>
    <t>Sunlands</t>
  </si>
  <si>
    <t>Sunnyside (SA)</t>
  </si>
  <si>
    <t>Surrey Downs</t>
  </si>
  <si>
    <t>Suttontown</t>
  </si>
  <si>
    <t>Swanport</t>
  </si>
  <si>
    <t>Tailem Bend</t>
  </si>
  <si>
    <t>Taldra</t>
  </si>
  <si>
    <t>Tantanoola</t>
  </si>
  <si>
    <t>Tanunda</t>
  </si>
  <si>
    <t>Taperoo</t>
  </si>
  <si>
    <t>Taplan</t>
  </si>
  <si>
    <t>Tarlee</t>
  </si>
  <si>
    <t>Tarpeena</t>
  </si>
  <si>
    <t>Tatachilla</t>
  </si>
  <si>
    <t>Taylorville</t>
  </si>
  <si>
    <t>Tea Tree Gully</t>
  </si>
  <si>
    <t>Tennyson (SA)</t>
  </si>
  <si>
    <t>Teringie</t>
  </si>
  <si>
    <t>Terowie</t>
  </si>
  <si>
    <t>Thebarton</t>
  </si>
  <si>
    <t>Thevenard</t>
  </si>
  <si>
    <t>Thompson Beach</t>
  </si>
  <si>
    <t>Tickera</t>
  </si>
  <si>
    <t>Tintinara</t>
  </si>
  <si>
    <t>Tooperang</t>
  </si>
  <si>
    <t>Toorak Gardens</t>
  </si>
  <si>
    <t>Torrens Park</t>
  </si>
  <si>
    <t>Torrensville</t>
  </si>
  <si>
    <t>Tranmere (SA)</t>
  </si>
  <si>
    <t>Trinity Gardens</t>
  </si>
  <si>
    <t>Trott Park</t>
  </si>
  <si>
    <t>Truro</t>
  </si>
  <si>
    <t>Tulka</t>
  </si>
  <si>
    <t>Tumby Bay</t>
  </si>
  <si>
    <t>Tungkillo</t>
  </si>
  <si>
    <t>Tusmore</t>
  </si>
  <si>
    <t>Two Wells</t>
  </si>
  <si>
    <t>Uleybury</t>
  </si>
  <si>
    <t>Underdale</t>
  </si>
  <si>
    <t>Ungarra</t>
  </si>
  <si>
    <t>Unley</t>
  </si>
  <si>
    <t>Unley Park</t>
  </si>
  <si>
    <t>Upper Hermitage</t>
  </si>
  <si>
    <t>Upper Sturt</t>
  </si>
  <si>
    <t>Uraidla</t>
  </si>
  <si>
    <t>Urrbrae</t>
  </si>
  <si>
    <t>Vale Park</t>
  </si>
  <si>
    <t>Valley View</t>
  </si>
  <si>
    <t>Venus Bay (SA)</t>
  </si>
  <si>
    <t>Verdun</t>
  </si>
  <si>
    <t>Victor Harbor</t>
  </si>
  <si>
    <t>Virginia (SA)</t>
  </si>
  <si>
    <t>Vista</t>
  </si>
  <si>
    <t>Vivonne Bay</t>
  </si>
  <si>
    <t>Waikerie</t>
  </si>
  <si>
    <t>Waitpinga</t>
  </si>
  <si>
    <t>Walker Flat</t>
  </si>
  <si>
    <t>Walkerville (SA)</t>
  </si>
  <si>
    <t>Walkley Heights</t>
  </si>
  <si>
    <t>Wallaroo (SA)</t>
  </si>
  <si>
    <t>Wallaroo Mines</t>
  </si>
  <si>
    <t>Wallaroo Plain</t>
  </si>
  <si>
    <t>Wami Kata</t>
  </si>
  <si>
    <t>Wanbi</t>
  </si>
  <si>
    <t>Wandearah East</t>
  </si>
  <si>
    <t>Wandilo</t>
  </si>
  <si>
    <t>Wangary</t>
  </si>
  <si>
    <t>Warburto</t>
  </si>
  <si>
    <t>Warnertown</t>
  </si>
  <si>
    <t>Warooka</t>
  </si>
  <si>
    <t>Warradale</t>
  </si>
  <si>
    <t>Warramboo</t>
  </si>
  <si>
    <t>Wasleys</t>
  </si>
  <si>
    <t>Waterloo (SA)</t>
  </si>
  <si>
    <t>Waterloo Corner</t>
  </si>
  <si>
    <t>Watervale</t>
  </si>
  <si>
    <t>Wattle Park</t>
  </si>
  <si>
    <t>Wattle Range</t>
  </si>
  <si>
    <t>Wauraltee</t>
  </si>
  <si>
    <t>Wayville</t>
  </si>
  <si>
    <t>Welland</t>
  </si>
  <si>
    <t>Wellington (SA)</t>
  </si>
  <si>
    <t>Wellington East</t>
  </si>
  <si>
    <t>West Beach (SA)</t>
  </si>
  <si>
    <t>West Croydon</t>
  </si>
  <si>
    <t>West Hindmarsh</t>
  </si>
  <si>
    <t>West Lakes</t>
  </si>
  <si>
    <t>West Lakes Shore</t>
  </si>
  <si>
    <t>West Richmond</t>
  </si>
  <si>
    <t>Westbourne Park</t>
  </si>
  <si>
    <t>Western Flat</t>
  </si>
  <si>
    <t>Whites Valley</t>
  </si>
  <si>
    <t>Whitwarta</t>
  </si>
  <si>
    <t>Whyalla</t>
  </si>
  <si>
    <t>Whyalla Jenkins</t>
  </si>
  <si>
    <t>Whyalla Norrie</t>
  </si>
  <si>
    <t>Whyalla Playford</t>
  </si>
  <si>
    <t>Whyalla Stuart</t>
  </si>
  <si>
    <t>Wild Dog Valley (SA)</t>
  </si>
  <si>
    <t>Willalooka</t>
  </si>
  <si>
    <t>Willaston</t>
  </si>
  <si>
    <t>Williamstown (SA)</t>
  </si>
  <si>
    <t>Willunga</t>
  </si>
  <si>
    <t>Willunga Hill</t>
  </si>
  <si>
    <t>Willunga South</t>
  </si>
  <si>
    <t>Willyaroo</t>
  </si>
  <si>
    <t>Wilmington</t>
  </si>
  <si>
    <t>Windsor (SA)</t>
  </si>
  <si>
    <t>Windsor Gardens</t>
  </si>
  <si>
    <t>Wingfield</t>
  </si>
  <si>
    <t>Winkie</t>
  </si>
  <si>
    <t>Wirrabara</t>
  </si>
  <si>
    <t>Wirrina Cove</t>
  </si>
  <si>
    <t>Wistow</t>
  </si>
  <si>
    <t>Wolseley</t>
  </si>
  <si>
    <t>Woodchester</t>
  </si>
  <si>
    <t>Woodcroft (SA)</t>
  </si>
  <si>
    <t>Woodforde</t>
  </si>
  <si>
    <t>Woodleigh (SA)</t>
  </si>
  <si>
    <t>Woods Point (SA)</t>
  </si>
  <si>
    <t>Woodside (SA)</t>
  </si>
  <si>
    <t>Woodville (SA)</t>
  </si>
  <si>
    <t>Woodville Gardens</t>
  </si>
  <si>
    <t>Woodville North</t>
  </si>
  <si>
    <t>Woodville Park</t>
  </si>
  <si>
    <t>Woodville South</t>
  </si>
  <si>
    <t>Woodville West</t>
  </si>
  <si>
    <t>Wool Bay</t>
  </si>
  <si>
    <t>Woomera</t>
  </si>
  <si>
    <t>Worrolong</t>
  </si>
  <si>
    <t>Wudinna</t>
  </si>
  <si>
    <t>Wunkar</t>
  </si>
  <si>
    <t>Wynn Vale</t>
  </si>
  <si>
    <t>Yacka</t>
  </si>
  <si>
    <t>Yahl</t>
  </si>
  <si>
    <t>Yalata</t>
  </si>
  <si>
    <t>Yankalilla</t>
  </si>
  <si>
    <t>Yatala Vale</t>
  </si>
  <si>
    <t>Yattalunga (SA)</t>
  </si>
  <si>
    <t>Yeelanna</t>
  </si>
  <si>
    <t>Yongala</t>
  </si>
  <si>
    <t>Yorketown</t>
  </si>
  <si>
    <t>Younghusband</t>
  </si>
  <si>
    <t>Yumali</t>
  </si>
  <si>
    <t>Yunta</t>
  </si>
  <si>
    <t>Abbey</t>
  </si>
  <si>
    <t>Acton Park (WA)</t>
  </si>
  <si>
    <t>Ajana</t>
  </si>
  <si>
    <t>Albany</t>
  </si>
  <si>
    <t>Alexander Heights</t>
  </si>
  <si>
    <t>Alfred Cove</t>
  </si>
  <si>
    <t>Allanson</t>
  </si>
  <si>
    <t>Ambergate</t>
  </si>
  <si>
    <t>Amelup</t>
  </si>
  <si>
    <t>Anketell</t>
  </si>
  <si>
    <t>Applecross</t>
  </si>
  <si>
    <t>Ardross</t>
  </si>
  <si>
    <t>Argyle (WA)</t>
  </si>
  <si>
    <t>Armadale (WA)</t>
  </si>
  <si>
    <t>Arrowsmith East</t>
  </si>
  <si>
    <t>Arthur River (WA)</t>
  </si>
  <si>
    <t>Ascot (WA)</t>
  </si>
  <si>
    <t>Ashby (WA)</t>
  </si>
  <si>
    <t>Ashfield (WA)</t>
  </si>
  <si>
    <t>Attadale</t>
  </si>
  <si>
    <t>Atwell</t>
  </si>
  <si>
    <t>Aubin Grove</t>
  </si>
  <si>
    <t>Augusta</t>
  </si>
  <si>
    <t>Australind</t>
  </si>
  <si>
    <t>Aveley</t>
  </si>
  <si>
    <t>Avon Valley National Park</t>
  </si>
  <si>
    <t>Badgingarra</t>
  </si>
  <si>
    <t>Bakers Hill</t>
  </si>
  <si>
    <t>Balcatta</t>
  </si>
  <si>
    <t>Baldivis</t>
  </si>
  <si>
    <t>Balga</t>
  </si>
  <si>
    <t>Balingup</t>
  </si>
  <si>
    <t>Ballajura</t>
  </si>
  <si>
    <t>Bally Bally</t>
  </si>
  <si>
    <t>Bandy Creek</t>
  </si>
  <si>
    <t>Banjup</t>
  </si>
  <si>
    <t>Banksia Grove</t>
  </si>
  <si>
    <t>Barragup</t>
  </si>
  <si>
    <t>Baskerville</t>
  </si>
  <si>
    <t>Bassendean (WA)</t>
  </si>
  <si>
    <t>Bateman</t>
  </si>
  <si>
    <t>Baudin</t>
  </si>
  <si>
    <t>Baynton (WA)</t>
  </si>
  <si>
    <t>Bayonet Head</t>
  </si>
  <si>
    <t>Bayswater (WA)</t>
  </si>
  <si>
    <t>Beachlands</t>
  </si>
  <si>
    <t>Beacon</t>
  </si>
  <si>
    <t>Beaconsfield (WA)</t>
  </si>
  <si>
    <t>Beckenham</t>
  </si>
  <si>
    <t>Bedford</t>
  </si>
  <si>
    <t>Bedfordale</t>
  </si>
  <si>
    <t>Beechboro</t>
  </si>
  <si>
    <t>Beeliar</t>
  </si>
  <si>
    <t>Bejoording</t>
  </si>
  <si>
    <t>Beldon</t>
  </si>
  <si>
    <t>Belhus</t>
  </si>
  <si>
    <t>Bellevue (WA)</t>
  </si>
  <si>
    <t>Belmont (WA)</t>
  </si>
  <si>
    <t>Bencubbin</t>
  </si>
  <si>
    <t>Bentley (WA)</t>
  </si>
  <si>
    <t>Beresford</t>
  </si>
  <si>
    <t>Bertram</t>
  </si>
  <si>
    <t>Beverley (WA)</t>
  </si>
  <si>
    <t>Bibra Lake</t>
  </si>
  <si>
    <t>Bickley</t>
  </si>
  <si>
    <t>Bicton</t>
  </si>
  <si>
    <t>Big Grove</t>
  </si>
  <si>
    <t>Bilingurr</t>
  </si>
  <si>
    <t>Bindi Bindi</t>
  </si>
  <si>
    <t>Bindoon</t>
  </si>
  <si>
    <t>Binningup</t>
  </si>
  <si>
    <t>Bluff Point</t>
  </si>
  <si>
    <t>Boddington</t>
  </si>
  <si>
    <t>Bolgart</t>
  </si>
  <si>
    <t>Bonniefield</t>
  </si>
  <si>
    <t>Boodarie</t>
  </si>
  <si>
    <t>Booragoon</t>
  </si>
  <si>
    <t>Boranup</t>
  </si>
  <si>
    <t>Boulder</t>
  </si>
  <si>
    <t>Bouvard</t>
  </si>
  <si>
    <t>Bovell</t>
  </si>
  <si>
    <t>Bowes</t>
  </si>
  <si>
    <t>Boya</t>
  </si>
  <si>
    <t>Boyanup</t>
  </si>
  <si>
    <t>Boyup Brook</t>
  </si>
  <si>
    <t>Bremer Bay</t>
  </si>
  <si>
    <t>Brentwood (WA)</t>
  </si>
  <si>
    <t>Bridgetown</t>
  </si>
  <si>
    <t>Brigadoon</t>
  </si>
  <si>
    <t>Broadwater (WA)</t>
  </si>
  <si>
    <t>Broadwood</t>
  </si>
  <si>
    <t>Brockman</t>
  </si>
  <si>
    <t>Brookdale (WA)</t>
  </si>
  <si>
    <t>Brookhampton</t>
  </si>
  <si>
    <t>Brookton</t>
  </si>
  <si>
    <t>Broome</t>
  </si>
  <si>
    <t>Broomehill East</t>
  </si>
  <si>
    <t>Broomehill Village</t>
  </si>
  <si>
    <t>Broomehill West</t>
  </si>
  <si>
    <t>Brown Range</t>
  </si>
  <si>
    <t>Bruce Rock</t>
  </si>
  <si>
    <t>Brunswick (WA)</t>
  </si>
  <si>
    <t>Bulgarra</t>
  </si>
  <si>
    <t>Bull Creek (WA)</t>
  </si>
  <si>
    <t>Bullaring</t>
  </si>
  <si>
    <t>Bullfinch</t>
  </si>
  <si>
    <t>Bullsbrook</t>
  </si>
  <si>
    <t>Bunbury (WA)</t>
  </si>
  <si>
    <t>Bunjil</t>
  </si>
  <si>
    <t>Buntine</t>
  </si>
  <si>
    <t>Burekup</t>
  </si>
  <si>
    <t>Burns Beach</t>
  </si>
  <si>
    <t>Burracoppin</t>
  </si>
  <si>
    <t>Burrup</t>
  </si>
  <si>
    <t>Burswood</t>
  </si>
  <si>
    <t>Busselton</t>
  </si>
  <si>
    <t>Butler (WA)</t>
  </si>
  <si>
    <t>Byford</t>
  </si>
  <si>
    <t>Cable Beach</t>
  </si>
  <si>
    <t>Cadoux</t>
  </si>
  <si>
    <t>Calingiri</t>
  </si>
  <si>
    <t>Calista</t>
  </si>
  <si>
    <t>Camballin</t>
  </si>
  <si>
    <t>Camillo</t>
  </si>
  <si>
    <t>Canna</t>
  </si>
  <si>
    <t>Canning Mills</t>
  </si>
  <si>
    <t>Canning Vale</t>
  </si>
  <si>
    <t>Cannington</t>
  </si>
  <si>
    <t>Cape Burney</t>
  </si>
  <si>
    <t>Capel</t>
  </si>
  <si>
    <t>Carabooda</t>
  </si>
  <si>
    <t>Carbunup River</t>
  </si>
  <si>
    <t>Cardiff (WA)</t>
  </si>
  <si>
    <t>Cardup</t>
  </si>
  <si>
    <t>Carey Park</t>
  </si>
  <si>
    <t>Carine</t>
  </si>
  <si>
    <t>Carlisle</t>
  </si>
  <si>
    <t>Carmel</t>
  </si>
  <si>
    <t>Carnamah</t>
  </si>
  <si>
    <t>Carnarvon</t>
  </si>
  <si>
    <t>Carramar (WA)</t>
  </si>
  <si>
    <t>Carrarang</t>
  </si>
  <si>
    <t>Castletown</t>
  </si>
  <si>
    <t>Casuarina (WA)</t>
  </si>
  <si>
    <t>Catterick</t>
  </si>
  <si>
    <t>Caversham</t>
  </si>
  <si>
    <t>Centennial Park (WA)</t>
  </si>
  <si>
    <t>Cervantes</t>
  </si>
  <si>
    <t>Chadwick</t>
  </si>
  <si>
    <t>Champion Lakes</t>
  </si>
  <si>
    <t>Changerup</t>
  </si>
  <si>
    <t>Chapman Hill</t>
  </si>
  <si>
    <t>Chidlow</t>
  </si>
  <si>
    <t>Chittering</t>
  </si>
  <si>
    <t>Churchlands</t>
  </si>
  <si>
    <t>City Beach</t>
  </si>
  <si>
    <t>Clackline</t>
  </si>
  <si>
    <t>Claremont (WA)</t>
  </si>
  <si>
    <t>Clarkson</t>
  </si>
  <si>
    <t>Cloverdale</t>
  </si>
  <si>
    <t>Cockburn Central</t>
  </si>
  <si>
    <t>College Grove</t>
  </si>
  <si>
    <t>Collie (WA)</t>
  </si>
  <si>
    <t>Collingwood Heights</t>
  </si>
  <si>
    <t>Collingwood Park (WA)</t>
  </si>
  <si>
    <t>Como (WA)</t>
  </si>
  <si>
    <t>Condingup</t>
  </si>
  <si>
    <t>Connolly</t>
  </si>
  <si>
    <t>Coodanup</t>
  </si>
  <si>
    <t>Coogee (WA)</t>
  </si>
  <si>
    <t>Cookernup</t>
  </si>
  <si>
    <t>Cooladar Hill</t>
  </si>
  <si>
    <t>Coolbellup</t>
  </si>
  <si>
    <t>Coolbinia</t>
  </si>
  <si>
    <t>Coolgardie (WA)</t>
  </si>
  <si>
    <t>Cooloongup</t>
  </si>
  <si>
    <t>Coolup</t>
  </si>
  <si>
    <t>Coomalbidgup</t>
  </si>
  <si>
    <t>Coondle</t>
  </si>
  <si>
    <t>Coorow</t>
  </si>
  <si>
    <t>Coral Bay</t>
  </si>
  <si>
    <t>Corrigin</t>
  </si>
  <si>
    <t>Cosmo Newbery</t>
  </si>
  <si>
    <t>Cottesloe</t>
  </si>
  <si>
    <t>Cowaramup</t>
  </si>
  <si>
    <t>Craigie (WA)</t>
  </si>
  <si>
    <t>Cranbrook (WA)</t>
  </si>
  <si>
    <t>Crawley</t>
  </si>
  <si>
    <t>Cuballing</t>
  </si>
  <si>
    <t>Cue</t>
  </si>
  <si>
    <t>Cullacabardee</t>
  </si>
  <si>
    <t>Cunderdin</t>
  </si>
  <si>
    <t>Currambine</t>
  </si>
  <si>
    <t>Cuthbert</t>
  </si>
  <si>
    <t>Daglish</t>
  </si>
  <si>
    <t>Dale</t>
  </si>
  <si>
    <t>Dalkeith</t>
  </si>
  <si>
    <t>Dalwallinu</t>
  </si>
  <si>
    <t>Dalyellup</t>
  </si>
  <si>
    <t>Dampier</t>
  </si>
  <si>
    <t>Dampier Peninsula</t>
  </si>
  <si>
    <t>Dandaragan</t>
  </si>
  <si>
    <t>Dangin</t>
  </si>
  <si>
    <t>Darch</t>
  </si>
  <si>
    <t>Dardanup</t>
  </si>
  <si>
    <t>Dardanup West</t>
  </si>
  <si>
    <t>Darkan</t>
  </si>
  <si>
    <t>Darling Downs</t>
  </si>
  <si>
    <t>Darlington (WA)</t>
  </si>
  <si>
    <t>Davenport (WA)</t>
  </si>
  <si>
    <t>Dawesville</t>
  </si>
  <si>
    <t>Deanmill</t>
  </si>
  <si>
    <t>Deepdale</t>
  </si>
  <si>
    <t>Denham</t>
  </si>
  <si>
    <t>Denmark</t>
  </si>
  <si>
    <t>Derby (WA)</t>
  </si>
  <si>
    <t>Dianella</t>
  </si>
  <si>
    <t>Dingup</t>
  </si>
  <si>
    <t>Dinninup</t>
  </si>
  <si>
    <t>Djugun</t>
  </si>
  <si>
    <t>Dongara</t>
  </si>
  <si>
    <t>Donnybrook (WA)</t>
  </si>
  <si>
    <t>Doubleview</t>
  </si>
  <si>
    <t>Dowerin</t>
  </si>
  <si>
    <t>Drummond Cove</t>
  </si>
  <si>
    <t>Dudley Park (WA)</t>
  </si>
  <si>
    <t>Dumbarton</t>
  </si>
  <si>
    <t>Dumberning</t>
  </si>
  <si>
    <t>Dumbleyung</t>
  </si>
  <si>
    <t>Duncraig</t>
  </si>
  <si>
    <t>Dunsborough</t>
  </si>
  <si>
    <t>Durack (WA)</t>
  </si>
  <si>
    <t>Dwellingup</t>
  </si>
  <si>
    <t>Eagle Bay</t>
  </si>
  <si>
    <t>East Bunbury</t>
  </si>
  <si>
    <t>East Cannington</t>
  </si>
  <si>
    <t>East Carnarvon</t>
  </si>
  <si>
    <t>East Fremantle</t>
  </si>
  <si>
    <t>East Perth</t>
  </si>
  <si>
    <t>East Pingelly</t>
  </si>
  <si>
    <t>East Rockingham</t>
  </si>
  <si>
    <t>East Victoria Park</t>
  </si>
  <si>
    <t>Eastbrook</t>
  </si>
  <si>
    <t>Eaton (WA)</t>
  </si>
  <si>
    <t>Eden Hill</t>
  </si>
  <si>
    <t>Edgewater</t>
  </si>
  <si>
    <t>Elgin (WA)</t>
  </si>
  <si>
    <t>Elleker</t>
  </si>
  <si>
    <t>Ellenbrook</t>
  </si>
  <si>
    <t>Embleton</t>
  </si>
  <si>
    <t>Emu Point</t>
  </si>
  <si>
    <t>Eneabba</t>
  </si>
  <si>
    <t>Erskine (WA)</t>
  </si>
  <si>
    <t>Esperance</t>
  </si>
  <si>
    <t>Eucla</t>
  </si>
  <si>
    <t>Exmouth</t>
  </si>
  <si>
    <t>Falcon</t>
  </si>
  <si>
    <t>Ferguson (WA)</t>
  </si>
  <si>
    <t>Ferndale (WA)</t>
  </si>
  <si>
    <t>Fimiston</t>
  </si>
  <si>
    <t>Fitzgerald River National Park</t>
  </si>
  <si>
    <t>Fitzroy Crossing</t>
  </si>
  <si>
    <t>Floreat</t>
  </si>
  <si>
    <t>Forest Grove (WA)</t>
  </si>
  <si>
    <t>Forrestdale</t>
  </si>
  <si>
    <t>Forrestfield</t>
  </si>
  <si>
    <t>Frankland River</t>
  </si>
  <si>
    <t>Fremantle</t>
  </si>
  <si>
    <t>Furnissdale</t>
  </si>
  <si>
    <t>Gabbadah</t>
  </si>
  <si>
    <t>Gap Ridge</t>
  </si>
  <si>
    <t>Garden Island (WA)</t>
  </si>
  <si>
    <t>Gascoyne Junction</t>
  </si>
  <si>
    <t>Gelorup</t>
  </si>
  <si>
    <t>Geographe</t>
  </si>
  <si>
    <t>Geraldton</t>
  </si>
  <si>
    <t>Gibson</t>
  </si>
  <si>
    <t>Gibson Desert North</t>
  </si>
  <si>
    <t>Gibson Desert South</t>
  </si>
  <si>
    <t>Gidgegannup</t>
  </si>
  <si>
    <t>Gilgering</t>
  </si>
  <si>
    <t>Gingin</t>
  </si>
  <si>
    <t>Ginginup</t>
  </si>
  <si>
    <t>Girrawheen</t>
  </si>
  <si>
    <t>Gledhow</t>
  </si>
  <si>
    <t>Glen Forrest</t>
  </si>
  <si>
    <t>Glen Iris (WA)</t>
  </si>
  <si>
    <t>Glendalough</t>
  </si>
  <si>
    <t>Glenfield (WA)</t>
  </si>
  <si>
    <t>Gnangara</t>
  </si>
  <si>
    <t>Gnarabup</t>
  </si>
  <si>
    <t>Gnowangerup</t>
  </si>
  <si>
    <t>Golden Bay</t>
  </si>
  <si>
    <t>Goode Beach</t>
  </si>
  <si>
    <t>Goomalling</t>
  </si>
  <si>
    <t>Gooseberry Hill</t>
  </si>
  <si>
    <t>Gosnells</t>
  </si>
  <si>
    <t>Gracetown</t>
  </si>
  <si>
    <t>Grass Patch</t>
  </si>
  <si>
    <t>Grass Valley</t>
  </si>
  <si>
    <t>Green Head</t>
  </si>
  <si>
    <t>Greenbushes</t>
  </si>
  <si>
    <t>Greenfields</t>
  </si>
  <si>
    <t>Greenmount (WA)</t>
  </si>
  <si>
    <t>Greenough</t>
  </si>
  <si>
    <t>Greenwood (WA)</t>
  </si>
  <si>
    <t>Greys Plain</t>
  </si>
  <si>
    <t>Guilderton</t>
  </si>
  <si>
    <t>Guildford (WA)</t>
  </si>
  <si>
    <t>Gwelup</t>
  </si>
  <si>
    <t>Halls Creek (WA)</t>
  </si>
  <si>
    <t>Halls Head</t>
  </si>
  <si>
    <t>Hamel</t>
  </si>
  <si>
    <t>Hamersley</t>
  </si>
  <si>
    <t>Hamilton Hill</t>
  </si>
  <si>
    <t>Hammond Park</t>
  </si>
  <si>
    <t>Hannans</t>
  </si>
  <si>
    <t>Harrisdale</t>
  </si>
  <si>
    <t>Harvey</t>
  </si>
  <si>
    <t>Hay (WA)</t>
  </si>
  <si>
    <t>Haynes</t>
  </si>
  <si>
    <t>Hazelmere</t>
  </si>
  <si>
    <t>Heathridge</t>
  </si>
  <si>
    <t>Helena Valley</t>
  </si>
  <si>
    <t>Henderson</t>
  </si>
  <si>
    <t>Henley Brook</t>
  </si>
  <si>
    <t>Herdsman</t>
  </si>
  <si>
    <t>Herne Hill (WA)</t>
  </si>
  <si>
    <t>Herron</t>
  </si>
  <si>
    <t>High Wycombe</t>
  </si>
  <si>
    <t>Highbury (WA)</t>
  </si>
  <si>
    <t>Highgate (WA)</t>
  </si>
  <si>
    <t>Hilbert</t>
  </si>
  <si>
    <t>Hillarys</t>
  </si>
  <si>
    <t>Hillman</t>
  </si>
  <si>
    <t>Hilton (WA)</t>
  </si>
  <si>
    <t>Hines Hill</t>
  </si>
  <si>
    <t>Hocking</t>
  </si>
  <si>
    <t>Hope Valley (WA)</t>
  </si>
  <si>
    <t>Hopeland (WA)</t>
  </si>
  <si>
    <t>Hopetoun (WA)</t>
  </si>
  <si>
    <t>Horrocks</t>
  </si>
  <si>
    <t>Houtman Abrolhos</t>
  </si>
  <si>
    <t>Hovea</t>
  </si>
  <si>
    <t>Howatharra</t>
  </si>
  <si>
    <t>Huntingdale (WA)</t>
  </si>
  <si>
    <t>Hyden</t>
  </si>
  <si>
    <t>Iluka (WA)</t>
  </si>
  <si>
    <t>Inglewood (WA)</t>
  </si>
  <si>
    <t>Innaloo</t>
  </si>
  <si>
    <t>Irishtown (WA)</t>
  </si>
  <si>
    <t>Jalbarragup</t>
  </si>
  <si>
    <t>Jandabup</t>
  </si>
  <si>
    <t>Jandakot</t>
  </si>
  <si>
    <t>Jane Brook</t>
  </si>
  <si>
    <t>Jarrahdale</t>
  </si>
  <si>
    <t>Jerdacuttup</t>
  </si>
  <si>
    <t>Jerramungup</t>
  </si>
  <si>
    <t>Jindalee (WA)</t>
  </si>
  <si>
    <t>Jolimont</t>
  </si>
  <si>
    <t>Joondalup</t>
  </si>
  <si>
    <t>Joondanna</t>
  </si>
  <si>
    <t>Julimar</t>
  </si>
  <si>
    <t>Jurien Bay</t>
  </si>
  <si>
    <t>Kalamunda</t>
  </si>
  <si>
    <t>Kalannie</t>
  </si>
  <si>
    <t>Kalbarri</t>
  </si>
  <si>
    <t>Kalgan</t>
  </si>
  <si>
    <t>Kalgoorlie</t>
  </si>
  <si>
    <t>Kallaroo</t>
  </si>
  <si>
    <t>Kalumburu</t>
  </si>
  <si>
    <t>Kambalda East</t>
  </si>
  <si>
    <t>Kambalda West</t>
  </si>
  <si>
    <t>Kangaroo Gully</t>
  </si>
  <si>
    <t>Karawara</t>
  </si>
  <si>
    <t>Kardinya</t>
  </si>
  <si>
    <t>Karlgarin</t>
  </si>
  <si>
    <t>Karlkurla</t>
  </si>
  <si>
    <t>Karloo</t>
  </si>
  <si>
    <t>Karnup</t>
  </si>
  <si>
    <t>Karragullen</t>
  </si>
  <si>
    <t>Karrakatta</t>
  </si>
  <si>
    <t>Karrakup</t>
  </si>
  <si>
    <t>Karratha</t>
  </si>
  <si>
    <t>Karratha Industrial Estate</t>
  </si>
  <si>
    <t>Karridale</t>
  </si>
  <si>
    <t>Karrinyup</t>
  </si>
  <si>
    <t>Katanning</t>
  </si>
  <si>
    <t>Kellerberrin</t>
  </si>
  <si>
    <t>Kelmscott</t>
  </si>
  <si>
    <t>Kendenup</t>
  </si>
  <si>
    <t>Kensington (WA)</t>
  </si>
  <si>
    <t>Kenwick</t>
  </si>
  <si>
    <t>Keralup</t>
  </si>
  <si>
    <t>Kewdale</t>
  </si>
  <si>
    <t>Keysbrook</t>
  </si>
  <si>
    <t>Kiara</t>
  </si>
  <si>
    <t>King Leopold Ranges</t>
  </si>
  <si>
    <t>King River</t>
  </si>
  <si>
    <t>Kingsford (WA)</t>
  </si>
  <si>
    <t>Kingsley</t>
  </si>
  <si>
    <t>Kinross</t>
  </si>
  <si>
    <t>Kojonup</t>
  </si>
  <si>
    <t>Kondinin</t>
  </si>
  <si>
    <t>Konnongorring</t>
  </si>
  <si>
    <t>Koondoola</t>
  </si>
  <si>
    <t>Koongamia</t>
  </si>
  <si>
    <t>Koorda</t>
  </si>
  <si>
    <t>Kordabup</t>
  </si>
  <si>
    <t>Kronkup</t>
  </si>
  <si>
    <t>Kuender</t>
  </si>
  <si>
    <t>Kukerin</t>
  </si>
  <si>
    <t>Kulin</t>
  </si>
  <si>
    <t>Kulin West</t>
  </si>
  <si>
    <t>Kununurra</t>
  </si>
  <si>
    <t>Kwinana Town Centre</t>
  </si>
  <si>
    <t>Lagrange</t>
  </si>
  <si>
    <t>Lake Austin</t>
  </si>
  <si>
    <t>Lake Clifton</t>
  </si>
  <si>
    <t>Lake Grace</t>
  </si>
  <si>
    <t>Lake King</t>
  </si>
  <si>
    <t>Lakelands (WA)</t>
  </si>
  <si>
    <t>Lamington (WA)</t>
  </si>
  <si>
    <t>Lancelin</t>
  </si>
  <si>
    <t>Landsdale</t>
  </si>
  <si>
    <t>Lange</t>
  </si>
  <si>
    <t>Langford</t>
  </si>
  <si>
    <t>Lathlain</t>
  </si>
  <si>
    <t>Laverton (WA)</t>
  </si>
  <si>
    <t>Leda</t>
  </si>
  <si>
    <t>Ledge Point</t>
  </si>
  <si>
    <t>Leederville</t>
  </si>
  <si>
    <t>Leeman</t>
  </si>
  <si>
    <t>Leeming</t>
  </si>
  <si>
    <t>Leeuwin</t>
  </si>
  <si>
    <t>Leinster</t>
  </si>
  <si>
    <t>Leonora</t>
  </si>
  <si>
    <t>Leschenault</t>
  </si>
  <si>
    <t>Lesley</t>
  </si>
  <si>
    <t>Lesmurdie</t>
  </si>
  <si>
    <t>Little Grove</t>
  </si>
  <si>
    <t>Lockridge</t>
  </si>
  <si>
    <t>Lockyer (WA)</t>
  </si>
  <si>
    <t>Lowden</t>
  </si>
  <si>
    <t>Lower Chittering</t>
  </si>
  <si>
    <t>Lower King</t>
  </si>
  <si>
    <t>Ludlow</t>
  </si>
  <si>
    <t>Lumeah (WA)</t>
  </si>
  <si>
    <t>Lynwood (WA)</t>
  </si>
  <si>
    <t>Macleod (WA)</t>
  </si>
  <si>
    <t>Maddington</t>
  </si>
  <si>
    <t>Madeley</t>
  </si>
  <si>
    <t>Madora Bay</t>
  </si>
  <si>
    <t>Mahogany Creek</t>
  </si>
  <si>
    <t>Mahomets Flats</t>
  </si>
  <si>
    <t>Maida Vale</t>
  </si>
  <si>
    <t>Malaga</t>
  </si>
  <si>
    <t>Mandogalup</t>
  </si>
  <si>
    <t>Mandurah</t>
  </si>
  <si>
    <t>Manjimup</t>
  </si>
  <si>
    <t>Manmanning</t>
  </si>
  <si>
    <t>Manning</t>
  </si>
  <si>
    <t>Manypeaks</t>
  </si>
  <si>
    <t>Marangaroo</t>
  </si>
  <si>
    <t>Marbelup</t>
  </si>
  <si>
    <t>Marble Bar</t>
  </si>
  <si>
    <t>Mardella</t>
  </si>
  <si>
    <t>Mardie</t>
  </si>
  <si>
    <t>Margaret River (WA)</t>
  </si>
  <si>
    <t>Mariginiup</t>
  </si>
  <si>
    <t>Marmion</t>
  </si>
  <si>
    <t>Marradong</t>
  </si>
  <si>
    <t>Martin</t>
  </si>
  <si>
    <t>Marvel Loch</t>
  </si>
  <si>
    <t>Marybrook</t>
  </si>
  <si>
    <t>Mayanup</t>
  </si>
  <si>
    <t>Maylands (WA)</t>
  </si>
  <si>
    <t>McKail</t>
  </si>
  <si>
    <t>Meadow Springs</t>
  </si>
  <si>
    <t>Meckering</t>
  </si>
  <si>
    <t>Medina</t>
  </si>
  <si>
    <t>Meekatharra</t>
  </si>
  <si>
    <t>Meelon</t>
  </si>
  <si>
    <t>Meerup</t>
  </si>
  <si>
    <t>Melaleuca</t>
  </si>
  <si>
    <t>Melville (WA)</t>
  </si>
  <si>
    <t>Menora</t>
  </si>
  <si>
    <t>Menzies (WA)</t>
  </si>
  <si>
    <t>Merredin</t>
  </si>
  <si>
    <t>Merriwa (WA)</t>
  </si>
  <si>
    <t>Middle Swan</t>
  </si>
  <si>
    <t>Middlesex (WA)</t>
  </si>
  <si>
    <t>Middleton Beach</t>
  </si>
  <si>
    <t>Midland</t>
  </si>
  <si>
    <t>Midvale</t>
  </si>
  <si>
    <t>Miling</t>
  </si>
  <si>
    <t>Millars Well</t>
  </si>
  <si>
    <t>Millbridge</t>
  </si>
  <si>
    <t>Millbrook (WA)</t>
  </si>
  <si>
    <t>Millendon</t>
  </si>
  <si>
    <t>Milpara</t>
  </si>
  <si>
    <t>Mindarie (WA)</t>
  </si>
  <si>
    <t>Mingenew</t>
  </si>
  <si>
    <t>Minnenooka</t>
  </si>
  <si>
    <t>Minyirr</t>
  </si>
  <si>
    <t>Mira Mar</t>
  </si>
  <si>
    <t>Mirrabooka (WA)</t>
  </si>
  <si>
    <t>Mokine</t>
  </si>
  <si>
    <t>Molloy Island</t>
  </si>
  <si>
    <t>Monjingup</t>
  </si>
  <si>
    <t>Moonyoonooka</t>
  </si>
  <si>
    <t>Moora (WA)</t>
  </si>
  <si>
    <t>Moorine Rock</t>
  </si>
  <si>
    <t>Morangup</t>
  </si>
  <si>
    <t>Morawa</t>
  </si>
  <si>
    <t>Moresby (WA)</t>
  </si>
  <si>
    <t>Morgantown</t>
  </si>
  <si>
    <t>Morley</t>
  </si>
  <si>
    <t>Mosman Park (WA)</t>
  </si>
  <si>
    <t>Mount Barker (WA)</t>
  </si>
  <si>
    <t>Mount Burges</t>
  </si>
  <si>
    <t>Mount Claremont</t>
  </si>
  <si>
    <t>Mount Clarence</t>
  </si>
  <si>
    <t>Mount Hardey</t>
  </si>
  <si>
    <t>Mount Hardman</t>
  </si>
  <si>
    <t>Mount Hawthorn</t>
  </si>
  <si>
    <t>Mount Helena</t>
  </si>
  <si>
    <t>Mount Lawley</t>
  </si>
  <si>
    <t>Mount Lindesay (WA)</t>
  </si>
  <si>
    <t>Mount Magnet</t>
  </si>
  <si>
    <t>Mount Melville</t>
  </si>
  <si>
    <t>Mount Nasura</t>
  </si>
  <si>
    <t>Mount Pleasant (WA)</t>
  </si>
  <si>
    <t>Mount Richon</t>
  </si>
  <si>
    <t>Mount Romance</t>
  </si>
  <si>
    <t>Mount Tarcoola</t>
  </si>
  <si>
    <t>Mount Walker (WA)</t>
  </si>
  <si>
    <t>Muchea</t>
  </si>
  <si>
    <t>Muckenburra</t>
  </si>
  <si>
    <t>Mueller Ranges</t>
  </si>
  <si>
    <t>Mukinbudin</t>
  </si>
  <si>
    <t>Mulataga</t>
  </si>
  <si>
    <t>Mullaloo</t>
  </si>
  <si>
    <t>Mullalyup</t>
  </si>
  <si>
    <t>Mullewa</t>
  </si>
  <si>
    <t>Mullingar</t>
  </si>
  <si>
    <t>Muluckine</t>
  </si>
  <si>
    <t>Mundaring</t>
  </si>
  <si>
    <t>Mundijong</t>
  </si>
  <si>
    <t>Munster</t>
  </si>
  <si>
    <t>Muradup</t>
  </si>
  <si>
    <t>Murdoch</t>
  </si>
  <si>
    <t>Myalup</t>
  </si>
  <si>
    <t>Myaree</t>
  </si>
  <si>
    <t>Myrup</t>
  </si>
  <si>
    <t>Nabawa</t>
  </si>
  <si>
    <t>Nambeelup</t>
  </si>
  <si>
    <t>Nanga Brook</t>
  </si>
  <si>
    <t>Nannup</t>
  </si>
  <si>
    <t>Nanutarra</t>
  </si>
  <si>
    <t>Napier</t>
  </si>
  <si>
    <t>Narembeen</t>
  </si>
  <si>
    <t>Narrikup</t>
  </si>
  <si>
    <t>Narrogin</t>
  </si>
  <si>
    <t>Narrogin Valley</t>
  </si>
  <si>
    <t>Naval Base</t>
  </si>
  <si>
    <t>Nedlands</t>
  </si>
  <si>
    <t>Neerabup</t>
  </si>
  <si>
    <t>Neergabby</t>
  </si>
  <si>
    <t>Neridup</t>
  </si>
  <si>
    <t>New Norcia</t>
  </si>
  <si>
    <t>Newcarlbeon</t>
  </si>
  <si>
    <t>Newdegate</t>
  </si>
  <si>
    <t>Newman</t>
  </si>
  <si>
    <t>Ngaanyatjarra-Giles</t>
  </si>
  <si>
    <t>Nickol</t>
  </si>
  <si>
    <t>Nilgen</t>
  </si>
  <si>
    <t>Nollamara</t>
  </si>
  <si>
    <t>Noranda</t>
  </si>
  <si>
    <t>Norseman</t>
  </si>
  <si>
    <t>North Beach (WA)</t>
  </si>
  <si>
    <t>North Boyanup</t>
  </si>
  <si>
    <t>North Coogee</t>
  </si>
  <si>
    <t>North Dandalup</t>
  </si>
  <si>
    <t>North Fremantle</t>
  </si>
  <si>
    <t>North Greenbushes</t>
  </si>
  <si>
    <t>North Lake</t>
  </si>
  <si>
    <t>North Perth</t>
  </si>
  <si>
    <t>North Plantations</t>
  </si>
  <si>
    <t>North West Cape</t>
  </si>
  <si>
    <t>North Yunderup</t>
  </si>
  <si>
    <t>Northam</t>
  </si>
  <si>
    <t>Northampton</t>
  </si>
  <si>
    <t>Northbridge (WA)</t>
  </si>
  <si>
    <t>Northcliffe</t>
  </si>
  <si>
    <t>Nowergup</t>
  </si>
  <si>
    <t>Nullagine</t>
  </si>
  <si>
    <t>Nulsen</t>
  </si>
  <si>
    <t>Nungarin</t>
  </si>
  <si>
    <t>Nyabing</t>
  </si>
  <si>
    <t>O'Connor (WA)</t>
  </si>
  <si>
    <t>Oakford</t>
  </si>
  <si>
    <t>Ocean Beach</t>
  </si>
  <si>
    <t>Ocean Reef</t>
  </si>
  <si>
    <t>Oldbury</t>
  </si>
  <si>
    <t>Ongerup</t>
  </si>
  <si>
    <t>Onslow</t>
  </si>
  <si>
    <t>Oombulgurri</t>
  </si>
  <si>
    <t>Orana</t>
  </si>
  <si>
    <t>Orange Grove (WA)</t>
  </si>
  <si>
    <t>Ord River</t>
  </si>
  <si>
    <t>Orelia</t>
  </si>
  <si>
    <t>Osborne Park</t>
  </si>
  <si>
    <t>Osmington</t>
  </si>
  <si>
    <t>Padbury</t>
  </si>
  <si>
    <t>Pallinup</t>
  </si>
  <si>
    <t>Palmyra (WA)</t>
  </si>
  <si>
    <t>Pannawonica</t>
  </si>
  <si>
    <t>Paraburdoo</t>
  </si>
  <si>
    <t>Paradise (WA)</t>
  </si>
  <si>
    <t>Pardoo</t>
  </si>
  <si>
    <t>Parkerville</t>
  </si>
  <si>
    <t>Parkeston</t>
  </si>
  <si>
    <t>Parklands (WA)</t>
  </si>
  <si>
    <t>Parkwood (WA)</t>
  </si>
  <si>
    <t>Parmelia</t>
  </si>
  <si>
    <t>Peaceful Bay</t>
  </si>
  <si>
    <t>Peak Hill (WA)</t>
  </si>
  <si>
    <t>Pearsall</t>
  </si>
  <si>
    <t>Pegs Creek</t>
  </si>
  <si>
    <t>Pelican Point (WA)</t>
  </si>
  <si>
    <t>Pemberton</t>
  </si>
  <si>
    <t>Peppermint Grove</t>
  </si>
  <si>
    <t>Peppermint Grove Beach</t>
  </si>
  <si>
    <t>Perenjori</t>
  </si>
  <si>
    <t>Peron</t>
  </si>
  <si>
    <t>Perth (WA)</t>
  </si>
  <si>
    <t>Perth Airport</t>
  </si>
  <si>
    <t>Piara Waters</t>
  </si>
  <si>
    <t>Piccadilly (WA)</t>
  </si>
  <si>
    <t>Pickering Brook</t>
  </si>
  <si>
    <t>Picton East</t>
  </si>
  <si>
    <t>Piesse Brook</t>
  </si>
  <si>
    <t>Piesseville</t>
  </si>
  <si>
    <t>Pingaring</t>
  </si>
  <si>
    <t>Pingelly</t>
  </si>
  <si>
    <t>Pingrup</t>
  </si>
  <si>
    <t>Pinjarra</t>
  </si>
  <si>
    <t>Pink Lake</t>
  </si>
  <si>
    <t>Pithara</t>
  </si>
  <si>
    <t>Plumridge Lakes</t>
  </si>
  <si>
    <t>Point Samson</t>
  </si>
  <si>
    <t>Popanyinning</t>
  </si>
  <si>
    <t>Porongurup</t>
  </si>
  <si>
    <t>Port Denison</t>
  </si>
  <si>
    <t>Port Hedland</t>
  </si>
  <si>
    <t>Port Kennedy</t>
  </si>
  <si>
    <t>Preston Beach</t>
  </si>
  <si>
    <t>Preston Settlement</t>
  </si>
  <si>
    <t>Prevelly</t>
  </si>
  <si>
    <t>Quairading</t>
  </si>
  <si>
    <t>Quedjinup</t>
  </si>
  <si>
    <t>Queens Park (WA)</t>
  </si>
  <si>
    <t>Quindalup</t>
  </si>
  <si>
    <t>Quinninup</t>
  </si>
  <si>
    <t>Quinns Rocks</t>
  </si>
  <si>
    <t>Ranford</t>
  </si>
  <si>
    <t>Rangeway</t>
  </si>
  <si>
    <t>Ravensthorpe</t>
  </si>
  <si>
    <t>Ravenswood (WA)</t>
  </si>
  <si>
    <t>Red Hill (WA)</t>
  </si>
  <si>
    <t>Redcliffe (WA)</t>
  </si>
  <si>
    <t>Redmond</t>
  </si>
  <si>
    <t>Reinscourt</t>
  </si>
  <si>
    <t>Ridgewood (WA)</t>
  </si>
  <si>
    <t>Riverton (WA)</t>
  </si>
  <si>
    <t>Rivervale</t>
  </si>
  <si>
    <t>Robinson</t>
  </si>
  <si>
    <t>Rockingham (WA)</t>
  </si>
  <si>
    <t>Rocky Gully (WA)</t>
  </si>
  <si>
    <t>Roebourne</t>
  </si>
  <si>
    <t>Roebuck</t>
  </si>
  <si>
    <t>Roelands</t>
  </si>
  <si>
    <t>Roleystone</t>
  </si>
  <si>
    <t>Rosa Glen</t>
  </si>
  <si>
    <t>Rossmoyne</t>
  </si>
  <si>
    <t>Rottnest Island</t>
  </si>
  <si>
    <t>Rudds Gully</t>
  </si>
  <si>
    <t>Safety Bay</t>
  </si>
  <si>
    <t>Salmon Gums</t>
  </si>
  <si>
    <t>Salter Point</t>
  </si>
  <si>
    <t>Samson</t>
  </si>
  <si>
    <t>San Remo (WA)</t>
  </si>
  <si>
    <t>Sandstone</t>
  </si>
  <si>
    <t>Sawyers Valley</t>
  </si>
  <si>
    <t>Scarborough (WA)</t>
  </si>
  <si>
    <t>Scotsdale</t>
  </si>
  <si>
    <t>Seabird</t>
  </si>
  <si>
    <t>Secret Harbour</t>
  </si>
  <si>
    <t>Serpentine (WA)</t>
  </si>
  <si>
    <t>Seville Grove</t>
  </si>
  <si>
    <t>Shackleton</t>
  </si>
  <si>
    <t>Shadforth (WA)</t>
  </si>
  <si>
    <t>Shelley (WA)</t>
  </si>
  <si>
    <t>Shenton Park</t>
  </si>
  <si>
    <t>Shoalwater (WA)</t>
  </si>
  <si>
    <t>Silver Sands</t>
  </si>
  <si>
    <t>Sinagra</t>
  </si>
  <si>
    <t>Sinclair</t>
  </si>
  <si>
    <t>Singleton (WA)</t>
  </si>
  <si>
    <t>Somerville (WA)</t>
  </si>
  <si>
    <t>Sorrento (WA)</t>
  </si>
  <si>
    <t>South Boulder</t>
  </si>
  <si>
    <t>South Bunbury</t>
  </si>
  <si>
    <t>South Carnarvon</t>
  </si>
  <si>
    <t>South Fremantle</t>
  </si>
  <si>
    <t>South Guildford</t>
  </si>
  <si>
    <t>South Hedland</t>
  </si>
  <si>
    <t>South Kalgoorlie</t>
  </si>
  <si>
    <t>South Kumminin</t>
  </si>
  <si>
    <t>South Lake</t>
  </si>
  <si>
    <t>South Murchison</t>
  </si>
  <si>
    <t>South Perth</t>
  </si>
  <si>
    <t>South Plantations</t>
  </si>
  <si>
    <t>South Tammin</t>
  </si>
  <si>
    <t>South Yilgarn</t>
  </si>
  <si>
    <t>South Yunderup</t>
  </si>
  <si>
    <t>Southern Brook</t>
  </si>
  <si>
    <t>Southern Cross (WA)</t>
  </si>
  <si>
    <t>Southern River</t>
  </si>
  <si>
    <t>Spalding (WA)</t>
  </si>
  <si>
    <t>Spearwood</t>
  </si>
  <si>
    <t>Spencer Park</t>
  </si>
  <si>
    <t>Springfield (WA)</t>
  </si>
  <si>
    <t>St George Ranges</t>
  </si>
  <si>
    <t>St James (WA)</t>
  </si>
  <si>
    <t>Stake Hill</t>
  </si>
  <si>
    <t>Stirling (WA)</t>
  </si>
  <si>
    <t>Stirling Range National Park</t>
  </si>
  <si>
    <t>Stoneville</t>
  </si>
  <si>
    <t>Stove Hill</t>
  </si>
  <si>
    <t>Strathalbyn (WA)</t>
  </si>
  <si>
    <t>Stratham</t>
  </si>
  <si>
    <t>Stratton</t>
  </si>
  <si>
    <t>Sturt Creek</t>
  </si>
  <si>
    <t>Subiaco</t>
  </si>
  <si>
    <t>Success</t>
  </si>
  <si>
    <t>Sunset Beach</t>
  </si>
  <si>
    <t>Swan View</t>
  </si>
  <si>
    <t>Swanbourne</t>
  </si>
  <si>
    <t>Tamala Park</t>
  </si>
  <si>
    <t>Tambellup</t>
  </si>
  <si>
    <t>Tammin</t>
  </si>
  <si>
    <t>Tanami (WA)</t>
  </si>
  <si>
    <t>Tapping</t>
  </si>
  <si>
    <t>Tarcoola Beach</t>
  </si>
  <si>
    <t>Tardun</t>
  </si>
  <si>
    <t>Telfer</t>
  </si>
  <si>
    <t>Tenterden (WA)</t>
  </si>
  <si>
    <t>The Lakes</t>
  </si>
  <si>
    <t>The Spectacles</t>
  </si>
  <si>
    <t>The Vines</t>
  </si>
  <si>
    <t>Thornlie</t>
  </si>
  <si>
    <t>Three Springs</t>
  </si>
  <si>
    <t>Tom Price</t>
  </si>
  <si>
    <t>Toodyay</t>
  </si>
  <si>
    <t>Toolibin</t>
  </si>
  <si>
    <t>Torbay</t>
  </si>
  <si>
    <t>Torndirrup</t>
  </si>
  <si>
    <t>Trayning</t>
  </si>
  <si>
    <t>Trent</t>
  </si>
  <si>
    <t>Trigg</t>
  </si>
  <si>
    <t>Tuart Hill</t>
  </si>
  <si>
    <t>Tutunup</t>
  </si>
  <si>
    <t>Two Rocks</t>
  </si>
  <si>
    <t>Uduc</t>
  </si>
  <si>
    <t>Upper Capel</t>
  </si>
  <si>
    <t>Upper Swan</t>
  </si>
  <si>
    <t>Usher</t>
  </si>
  <si>
    <t>Utakarra</t>
  </si>
  <si>
    <t>Vasse</t>
  </si>
  <si>
    <t>Victoria Park</t>
  </si>
  <si>
    <t>Victory Heights (WA)</t>
  </si>
  <si>
    <t>Vittoria (WA)</t>
  </si>
  <si>
    <t>Viveash</t>
  </si>
  <si>
    <t>Waggrakine</t>
  </si>
  <si>
    <t>Wagin</t>
  </si>
  <si>
    <t>Waikiki</t>
  </si>
  <si>
    <t>Walkaway</t>
  </si>
  <si>
    <t>Walliston</t>
  </si>
  <si>
    <t>Walmsley</t>
  </si>
  <si>
    <t>Walpole</t>
  </si>
  <si>
    <t>Walyunga National Park</t>
  </si>
  <si>
    <t>Wandering</t>
  </si>
  <si>
    <t>Wandi</t>
  </si>
  <si>
    <t>Wandina</t>
  </si>
  <si>
    <t>Wanerie</t>
  </si>
  <si>
    <t>Wangara</t>
  </si>
  <si>
    <t>Wannamal</t>
  </si>
  <si>
    <t>Wannanup</t>
  </si>
  <si>
    <t>Wanneroo</t>
  </si>
  <si>
    <t>Warburton (WA)</t>
  </si>
  <si>
    <t>Warmun</t>
  </si>
  <si>
    <t>Warnbro</t>
  </si>
  <si>
    <t>Waroona</t>
  </si>
  <si>
    <t>Warradarge</t>
  </si>
  <si>
    <t>Warrenup</t>
  </si>
  <si>
    <t>Warwick (WA)</t>
  </si>
  <si>
    <t>Waterbank</t>
  </si>
  <si>
    <t>Waterford (WA)</t>
  </si>
  <si>
    <t>Watermans Bay</t>
  </si>
  <si>
    <t>Watheroo</t>
  </si>
  <si>
    <t>Wattle Grove (WA)</t>
  </si>
  <si>
    <t>Wattleup</t>
  </si>
  <si>
    <t>Webberton</t>
  </si>
  <si>
    <t>Wedge Island</t>
  </si>
  <si>
    <t>Wedgefield</t>
  </si>
  <si>
    <t>Wellard</t>
  </si>
  <si>
    <t>Wellstead</t>
  </si>
  <si>
    <t>Welshpool (WA)</t>
  </si>
  <si>
    <t>Wembley</t>
  </si>
  <si>
    <t>Wembley Downs</t>
  </si>
  <si>
    <t>West Beach (WA)</t>
  </si>
  <si>
    <t>West Busselton</t>
  </si>
  <si>
    <t>West End (WA)</t>
  </si>
  <si>
    <t>West Lamington</t>
  </si>
  <si>
    <t>West Leederville</t>
  </si>
  <si>
    <t>West Perth</t>
  </si>
  <si>
    <t>West Pinjarra</t>
  </si>
  <si>
    <t>West Swan</t>
  </si>
  <si>
    <t>West Toodyay</t>
  </si>
  <si>
    <t>Westminster</t>
  </si>
  <si>
    <t>Westonia</t>
  </si>
  <si>
    <t>White Gum Valley</t>
  </si>
  <si>
    <t>White Peak</t>
  </si>
  <si>
    <t>Whiteman</t>
  </si>
  <si>
    <t>Wickepin</t>
  </si>
  <si>
    <t>Wickham (WA)</t>
  </si>
  <si>
    <t>Wilberforce (WA)</t>
  </si>
  <si>
    <t>Willagee</t>
  </si>
  <si>
    <t>Willare</t>
  </si>
  <si>
    <t>Willetton</t>
  </si>
  <si>
    <t>Williams</t>
  </si>
  <si>
    <t>Williamstown (WA)</t>
  </si>
  <si>
    <t>Willyung</t>
  </si>
  <si>
    <t>Wilson</t>
  </si>
  <si>
    <t>Wiluna</t>
  </si>
  <si>
    <t>Wilyabrup</t>
  </si>
  <si>
    <t>Windabout</t>
  </si>
  <si>
    <t>Winthrop</t>
  </si>
  <si>
    <t>Witchcliffe</t>
  </si>
  <si>
    <t>Withers</t>
  </si>
  <si>
    <t>Wokalup</t>
  </si>
  <si>
    <t>Wongan Hills</t>
  </si>
  <si>
    <t>Wonthella</t>
  </si>
  <si>
    <t>Woodanilling</t>
  </si>
  <si>
    <t>Woodbridge (WA)</t>
  </si>
  <si>
    <t>Woodlands (WA)</t>
  </si>
  <si>
    <t>Woodridge (WA)</t>
  </si>
  <si>
    <t>Woodvale (WA)</t>
  </si>
  <si>
    <t>Wooroloo</t>
  </si>
  <si>
    <t>Woorree</t>
  </si>
  <si>
    <t>Wundowie</t>
  </si>
  <si>
    <t>Wungong</t>
  </si>
  <si>
    <t>Wyalkatchem</t>
  </si>
  <si>
    <t>Wyndham (WA)</t>
  </si>
  <si>
    <t>Yabberup</t>
  </si>
  <si>
    <t>Yakamia</t>
  </si>
  <si>
    <t>Yalgoo</t>
  </si>
  <si>
    <t>Yallabatharra</t>
  </si>
  <si>
    <t>Yallingup</t>
  </si>
  <si>
    <t>Yallingup Siding</t>
  </si>
  <si>
    <t>Yalyalup</t>
  </si>
  <si>
    <t>Yanchep</t>
  </si>
  <si>
    <t>Yandanooka</t>
  </si>
  <si>
    <t>Yangebup</t>
  </si>
  <si>
    <t>Yanmah</t>
  </si>
  <si>
    <t>Yarloop</t>
  </si>
  <si>
    <t>Yeagarup</t>
  </si>
  <si>
    <t>Yealering</t>
  </si>
  <si>
    <t>Yokine</t>
  </si>
  <si>
    <t>York</t>
  </si>
  <si>
    <t>Yornup</t>
  </si>
  <si>
    <t>Youngs Siding</t>
  </si>
  <si>
    <t>Yourdamung Lake</t>
  </si>
  <si>
    <t>Aberdeen (Tas.)</t>
  </si>
  <si>
    <t>Acacia Hills (Tas.)</t>
  </si>
  <si>
    <t>Acton (Tas.)</t>
  </si>
  <si>
    <t>Acton Park (Tas.)</t>
  </si>
  <si>
    <t>Adventure Bay</t>
  </si>
  <si>
    <t>Akaroa</t>
  </si>
  <si>
    <t>Allens Rivulet</t>
  </si>
  <si>
    <t>Ambleside</t>
  </si>
  <si>
    <t>Ansons Bay</t>
  </si>
  <si>
    <t>Arthur River (Tas.)</t>
  </si>
  <si>
    <t>Austins Ferry</t>
  </si>
  <si>
    <t>Avoca (Tas.)</t>
  </si>
  <si>
    <t>Bagdad</t>
  </si>
  <si>
    <t>Bakers Beach</t>
  </si>
  <si>
    <t>Barrington (Tas.)</t>
  </si>
  <si>
    <t>Battery Point</t>
  </si>
  <si>
    <t>Beaconsfield (Tas.)</t>
  </si>
  <si>
    <t>Beaumaris (Tas.)</t>
  </si>
  <si>
    <t>Beauty Point</t>
  </si>
  <si>
    <t>Beechford</t>
  </si>
  <si>
    <t>Bell Bay</t>
  </si>
  <si>
    <t>Bellerive</t>
  </si>
  <si>
    <t>Bellingham</t>
  </si>
  <si>
    <t>Berriedale</t>
  </si>
  <si>
    <t>Bicheno</t>
  </si>
  <si>
    <t>Binalong Bay</t>
  </si>
  <si>
    <t>Birchs Bay</t>
  </si>
  <si>
    <t>Birralee</t>
  </si>
  <si>
    <t>Blackmans Bay</t>
  </si>
  <si>
    <t>Blackstone Heights</t>
  </si>
  <si>
    <t>Blackwall (Tas.)</t>
  </si>
  <si>
    <t>Boat Harbour Beach</t>
  </si>
  <si>
    <t>Bonnet Hill</t>
  </si>
  <si>
    <t>Boomer Bay</t>
  </si>
  <si>
    <t>Bothwell</t>
  </si>
  <si>
    <t>Bracknell</t>
  </si>
  <si>
    <t>Branxholm</t>
  </si>
  <si>
    <t>Bridgenorth</t>
  </si>
  <si>
    <t>Bridgewater (Tas.)</t>
  </si>
  <si>
    <t>Bridport</t>
  </si>
  <si>
    <t>Brighton (Tas.)</t>
  </si>
  <si>
    <t>Broadmarsh</t>
  </si>
  <si>
    <t>Brooklyn (Tas.)</t>
  </si>
  <si>
    <t>Burnie</t>
  </si>
  <si>
    <t>Bushy Park (Tas.)</t>
  </si>
  <si>
    <t>Calder</t>
  </si>
  <si>
    <t>Cambridge (Tas.)</t>
  </si>
  <si>
    <t>Campania</t>
  </si>
  <si>
    <t>Campbell Town</t>
  </si>
  <si>
    <t>Cape Barren Island</t>
  </si>
  <si>
    <t>Carlton (Tas.)</t>
  </si>
  <si>
    <t>Carrick (Tas.)</t>
  </si>
  <si>
    <t>Caveside</t>
  </si>
  <si>
    <t>Chigwell</t>
  </si>
  <si>
    <t>Chudleigh</t>
  </si>
  <si>
    <t>Claremont (Tas.)</t>
  </si>
  <si>
    <t>Clarence Point</t>
  </si>
  <si>
    <t>Clarendon Vale</t>
  </si>
  <si>
    <t>Claude Road</t>
  </si>
  <si>
    <t>Clifton Beach (Tas.)</t>
  </si>
  <si>
    <t>Colebrook</t>
  </si>
  <si>
    <t>Coles Bay</t>
  </si>
  <si>
    <t>Collinsvale</t>
  </si>
  <si>
    <t>Conara</t>
  </si>
  <si>
    <t>Coningham</t>
  </si>
  <si>
    <t>Connellys Marsh</t>
  </si>
  <si>
    <t>Cooee</t>
  </si>
  <si>
    <t>Crabtree</t>
  </si>
  <si>
    <t>Cradoc</t>
  </si>
  <si>
    <t>Cremorne (Tas.)</t>
  </si>
  <si>
    <t>Cressy (Tas.)</t>
  </si>
  <si>
    <t>Cuprona</t>
  </si>
  <si>
    <t>Currie</t>
  </si>
  <si>
    <t>Cygnet</t>
  </si>
  <si>
    <t>Deddington</t>
  </si>
  <si>
    <t>Deep Bay</t>
  </si>
  <si>
    <t>Deloraine</t>
  </si>
  <si>
    <t>Dennes Point</t>
  </si>
  <si>
    <t>Derby (Tas.)</t>
  </si>
  <si>
    <t>Derwent Park</t>
  </si>
  <si>
    <t>Deviot</t>
  </si>
  <si>
    <t>Devon Hills</t>
  </si>
  <si>
    <t>Devonport</t>
  </si>
  <si>
    <t>Dilston</t>
  </si>
  <si>
    <t>Dodges Ferry</t>
  </si>
  <si>
    <t>Dolphin Sands</t>
  </si>
  <si>
    <t>Don</t>
  </si>
  <si>
    <t>Douglas-Apsley</t>
  </si>
  <si>
    <t>Dover</t>
  </si>
  <si>
    <t>Downlands</t>
  </si>
  <si>
    <t>Dowsing Point</t>
  </si>
  <si>
    <t>Dromedary (Tas.)</t>
  </si>
  <si>
    <t>Dulcot</t>
  </si>
  <si>
    <t>Dunalley</t>
  </si>
  <si>
    <t>Dynnyrne</t>
  </si>
  <si>
    <t>Dysart (Tas.)</t>
  </si>
  <si>
    <t>Eaglehawk Neck</t>
  </si>
  <si>
    <t>East Cam</t>
  </si>
  <si>
    <t>East Devonport</t>
  </si>
  <si>
    <t>East Launceston</t>
  </si>
  <si>
    <t>Eggs And Bacon Bay</t>
  </si>
  <si>
    <t>Electrona</t>
  </si>
  <si>
    <t>Elizabeth Town</t>
  </si>
  <si>
    <t>Ellendale (Tas.)</t>
  </si>
  <si>
    <t>Elliott (Tas.)</t>
  </si>
  <si>
    <t>Emu Heights (Tas.)</t>
  </si>
  <si>
    <t>Evandale (Tas.)</t>
  </si>
  <si>
    <t>Exeter (Tas.)</t>
  </si>
  <si>
    <t>Falmouth</t>
  </si>
  <si>
    <t>Fern Tree</t>
  </si>
  <si>
    <t>Fingal (Tas.)</t>
  </si>
  <si>
    <t>Florentine</t>
  </si>
  <si>
    <t>Flowerdale (Tas.)</t>
  </si>
  <si>
    <t>Forcett</t>
  </si>
  <si>
    <t>Forest</t>
  </si>
  <si>
    <t>Forth</t>
  </si>
  <si>
    <t>Frankford</t>
  </si>
  <si>
    <t>Franklin (Tas.)</t>
  </si>
  <si>
    <t>Gagebrook</t>
  </si>
  <si>
    <t>Garden Island Creek</t>
  </si>
  <si>
    <t>Gardners Bay</t>
  </si>
  <si>
    <t>Gawler (Tas.)</t>
  </si>
  <si>
    <t>Geeveston</t>
  </si>
  <si>
    <t>Geilston Bay</t>
  </si>
  <si>
    <t>George Town</t>
  </si>
  <si>
    <t>Glaziers Bay</t>
  </si>
  <si>
    <t>Glebe (Tas.)</t>
  </si>
  <si>
    <t>Glen Huon</t>
  </si>
  <si>
    <t>Glenfern (Tas.)</t>
  </si>
  <si>
    <t>Glengarry (Tas.)</t>
  </si>
  <si>
    <t>Glenlusk</t>
  </si>
  <si>
    <t>Glenorchy (Tas.)</t>
  </si>
  <si>
    <t>Golden Valley</t>
  </si>
  <si>
    <t>Goodwood (Tas.)</t>
  </si>
  <si>
    <t>Gordon (Tas.)</t>
  </si>
  <si>
    <t>Granton</t>
  </si>
  <si>
    <t>Granville Harbour</t>
  </si>
  <si>
    <t>Grasstree Hill</t>
  </si>
  <si>
    <t>Grassy</t>
  </si>
  <si>
    <t>Gravelly Beach</t>
  </si>
  <si>
    <t>Gray (Tas.)</t>
  </si>
  <si>
    <t>Greens Beach</t>
  </si>
  <si>
    <t>Grindelwald</t>
  </si>
  <si>
    <t>Grove</t>
  </si>
  <si>
    <t>Hadspen</t>
  </si>
  <si>
    <t>Hagley</t>
  </si>
  <si>
    <t>Hamilton (Tas.)</t>
  </si>
  <si>
    <t>Havenview</t>
  </si>
  <si>
    <t>Hawley Beach</t>
  </si>
  <si>
    <t>Hayes</t>
  </si>
  <si>
    <t>Hellyer</t>
  </si>
  <si>
    <t>Henrietta</t>
  </si>
  <si>
    <t>Herdsmans Cove</t>
  </si>
  <si>
    <t>Heybridge</t>
  </si>
  <si>
    <t>Highclere</t>
  </si>
  <si>
    <t>Highcroft</t>
  </si>
  <si>
    <t>Hillcrest (Tas.)</t>
  </si>
  <si>
    <t>Hillwood</t>
  </si>
  <si>
    <t>Hobart</t>
  </si>
  <si>
    <t>Holwell</t>
  </si>
  <si>
    <t>Honeywood</t>
  </si>
  <si>
    <t>Howden</t>
  </si>
  <si>
    <t>Howrah</t>
  </si>
  <si>
    <t>Huntingfield</t>
  </si>
  <si>
    <t>Huonville</t>
  </si>
  <si>
    <t>Invermay (Tas.)</t>
  </si>
  <si>
    <t>Irishtown (Tas.)</t>
  </si>
  <si>
    <t>Judbury</t>
  </si>
  <si>
    <t>Kaoota</t>
  </si>
  <si>
    <t>Karoola</t>
  </si>
  <si>
    <t>Kayena</t>
  </si>
  <si>
    <t>Kellevie</t>
  </si>
  <si>
    <t>Kempton</t>
  </si>
  <si>
    <t>Kettering</t>
  </si>
  <si>
    <t>Kimberley (Tas.)</t>
  </si>
  <si>
    <t>Kindred</t>
  </si>
  <si>
    <t>Kings Meadows</t>
  </si>
  <si>
    <t>Kingston (Tas.)</t>
  </si>
  <si>
    <t>Kingston Beach</t>
  </si>
  <si>
    <t>Lachlan</t>
  </si>
  <si>
    <t>Lady Barron</t>
  </si>
  <si>
    <t>Lanena</t>
  </si>
  <si>
    <t>Lapoinya</t>
  </si>
  <si>
    <t>Latrobe</t>
  </si>
  <si>
    <t>Lauderdale</t>
  </si>
  <si>
    <t>Launceston</t>
  </si>
  <si>
    <t>Lawitta</t>
  </si>
  <si>
    <t>Lebrina</t>
  </si>
  <si>
    <t>Legana</t>
  </si>
  <si>
    <t>Legerwood</t>
  </si>
  <si>
    <t>Leith</t>
  </si>
  <si>
    <t>Lenah Valley</t>
  </si>
  <si>
    <t>Leslie Vale</t>
  </si>
  <si>
    <t>Lewisham (Tas.)</t>
  </si>
  <si>
    <t>Liffey</t>
  </si>
  <si>
    <t>Lilydale (Tas.)</t>
  </si>
  <si>
    <t>Lindisfarne</t>
  </si>
  <si>
    <t>Little Swanport</t>
  </si>
  <si>
    <t>Longford (Tas.)</t>
  </si>
  <si>
    <t>Longley</t>
  </si>
  <si>
    <t>Lonnavale</t>
  </si>
  <si>
    <t>Low Head</t>
  </si>
  <si>
    <t>Lower Longley</t>
  </si>
  <si>
    <t>Lower Snug</t>
  </si>
  <si>
    <t>Lucaston</t>
  </si>
  <si>
    <t>Lutana</t>
  </si>
  <si>
    <t>Lymington</t>
  </si>
  <si>
    <t>Magra</t>
  </si>
  <si>
    <t>Mangalore (Tas.)</t>
  </si>
  <si>
    <t>Margate (Tas.)</t>
  </si>
  <si>
    <t>Mathinna</t>
  </si>
  <si>
    <t>Mawbanna</t>
  </si>
  <si>
    <t>Maydena</t>
  </si>
  <si>
    <t>Mayfield (Tas.)</t>
  </si>
  <si>
    <t>Meander</t>
  </si>
  <si>
    <t>Mengha</t>
  </si>
  <si>
    <t>Mersey Forest</t>
  </si>
  <si>
    <t>Miandetta (Tas.)</t>
  </si>
  <si>
    <t>Middleton (Tas.)</t>
  </si>
  <si>
    <t>Midway Point</t>
  </si>
  <si>
    <t>Miena</t>
  </si>
  <si>
    <t>Mole Creek</t>
  </si>
  <si>
    <t>Molesworth (Tas.)</t>
  </si>
  <si>
    <t>Montagu</t>
  </si>
  <si>
    <t>Montagu Bay</t>
  </si>
  <si>
    <t>Montello</t>
  </si>
  <si>
    <t>Montrose (Tas.)</t>
  </si>
  <si>
    <t>Moonah</t>
  </si>
  <si>
    <t>Mooreville</t>
  </si>
  <si>
    <t>Moriarty</t>
  </si>
  <si>
    <t>Mornington (Tas.)</t>
  </si>
  <si>
    <t>Mount Hicks</t>
  </si>
  <si>
    <t>Mount Nelson</t>
  </si>
  <si>
    <t>Mount Rumney</t>
  </si>
  <si>
    <t>Mount Stuart (Tas.)</t>
  </si>
  <si>
    <t>Mount William</t>
  </si>
  <si>
    <t>Mountain River</t>
  </si>
  <si>
    <t>Mowbray (Tas.)</t>
  </si>
  <si>
    <t>Murdunna</t>
  </si>
  <si>
    <t>Nabowla</t>
  </si>
  <si>
    <t>National Park</t>
  </si>
  <si>
    <t>Natone</t>
  </si>
  <si>
    <t>Neika</t>
  </si>
  <si>
    <t>New Norfolk</t>
  </si>
  <si>
    <t>New Town (Tas.)</t>
  </si>
  <si>
    <t>Newnham</t>
  </si>
  <si>
    <t>Newstead (Tas.)</t>
  </si>
  <si>
    <t>Nicholls Rivulet</t>
  </si>
  <si>
    <t>Nook</t>
  </si>
  <si>
    <t>North Hobart</t>
  </si>
  <si>
    <t>North Motton</t>
  </si>
  <si>
    <t>North Scottsdale</t>
  </si>
  <si>
    <t>Northdown</t>
  </si>
  <si>
    <t>Norwood (Tas.)</t>
  </si>
  <si>
    <t>Nubeena</t>
  </si>
  <si>
    <t>Nunamara</t>
  </si>
  <si>
    <t>Oakdowns</t>
  </si>
  <si>
    <t>Oatlands (Tas.)</t>
  </si>
  <si>
    <t>Ocean Vista</t>
  </si>
  <si>
    <t>Old Beach</t>
  </si>
  <si>
    <t>Oldina</t>
  </si>
  <si>
    <t>Opossum Bay</t>
  </si>
  <si>
    <t>Orford (Tas.)</t>
  </si>
  <si>
    <t>Orielton</t>
  </si>
  <si>
    <t>Otago</t>
  </si>
  <si>
    <t>Ouse</t>
  </si>
  <si>
    <t>Oyster Cove (Tas.)</t>
  </si>
  <si>
    <t>Paradise (Tas.)</t>
  </si>
  <si>
    <t>Parattah</t>
  </si>
  <si>
    <t>Park Grove</t>
  </si>
  <si>
    <t>Parklands (Tas.)</t>
  </si>
  <si>
    <t>Patersonia</t>
  </si>
  <si>
    <t>Pegarah</t>
  </si>
  <si>
    <t>Pelverata</t>
  </si>
  <si>
    <t>Penguin</t>
  </si>
  <si>
    <t>Penna</t>
  </si>
  <si>
    <t>Perth (Tas.)</t>
  </si>
  <si>
    <t>Pioneer (Tas.)</t>
  </si>
  <si>
    <t>Pipers River</t>
  </si>
  <si>
    <t>Pontville</t>
  </si>
  <si>
    <t>Port Arthur (Tas.)</t>
  </si>
  <si>
    <t>Port Huon</t>
  </si>
  <si>
    <t>Port Sorell</t>
  </si>
  <si>
    <t>Preston (Tas.)</t>
  </si>
  <si>
    <t>Primrose Sands</t>
  </si>
  <si>
    <t>Prospect (Tas.)</t>
  </si>
  <si>
    <t>Prospect Vale</t>
  </si>
  <si>
    <t>Punchbowl (Tas.)</t>
  </si>
  <si>
    <t>Queens Domain</t>
  </si>
  <si>
    <t>Queenstown (Tas.)</t>
  </si>
  <si>
    <t>Quoiba</t>
  </si>
  <si>
    <t>Railton</t>
  </si>
  <si>
    <t>Raminea</t>
  </si>
  <si>
    <t>Ranelagh</t>
  </si>
  <si>
    <t>Ravenswood (Tas.)</t>
  </si>
  <si>
    <t>Redpa</t>
  </si>
  <si>
    <t>Reedy Marsh</t>
  </si>
  <si>
    <t>Relbia</t>
  </si>
  <si>
    <t>Riana</t>
  </si>
  <si>
    <t>Richmond (Tas.)</t>
  </si>
  <si>
    <t>Ridgeway</t>
  </si>
  <si>
    <t>Ridgley</t>
  </si>
  <si>
    <t>Ringarooma</t>
  </si>
  <si>
    <t>Risdon</t>
  </si>
  <si>
    <t>Risdon Vale</t>
  </si>
  <si>
    <t>Riverside (Tas.)</t>
  </si>
  <si>
    <t>Rocherlea</t>
  </si>
  <si>
    <t>Roches Beach</t>
  </si>
  <si>
    <t>Rocky Cape</t>
  </si>
  <si>
    <t>Rokeby (Tas.)</t>
  </si>
  <si>
    <t>Romaine</t>
  </si>
  <si>
    <t>Rose Bay (Tas.)</t>
  </si>
  <si>
    <t>Rosebery (Tas.)</t>
  </si>
  <si>
    <t>Rosetta</t>
  </si>
  <si>
    <t>Rosevears</t>
  </si>
  <si>
    <t>Rosny</t>
  </si>
  <si>
    <t>Rosny Park</t>
  </si>
  <si>
    <t>Ross (Tas.)</t>
  </si>
  <si>
    <t>Saltwater River</t>
  </si>
  <si>
    <t>Sandfly</t>
  </si>
  <si>
    <t>Sandford (Tas.)</t>
  </si>
  <si>
    <t>Sandy Bay</t>
  </si>
  <si>
    <t>Sassafras (Tas.)</t>
  </si>
  <si>
    <t>Scamander</t>
  </si>
  <si>
    <t>Scotchtown</t>
  </si>
  <si>
    <t>Scottsdale</t>
  </si>
  <si>
    <t>Seven Mile Beach</t>
  </si>
  <si>
    <t>Shearwater</t>
  </si>
  <si>
    <t>Sheffield</t>
  </si>
  <si>
    <t>Shorewell Park</t>
  </si>
  <si>
    <t>Sidmouth</t>
  </si>
  <si>
    <t>Sisters Beach</t>
  </si>
  <si>
    <t>Sisters Creek</t>
  </si>
  <si>
    <t>Smithton</t>
  </si>
  <si>
    <t>Snug</t>
  </si>
  <si>
    <t>Somerset (Tas.)</t>
  </si>
  <si>
    <t>Sorell</t>
  </si>
  <si>
    <t>South Arm (Tas.)</t>
  </si>
  <si>
    <t>South Burnie</t>
  </si>
  <si>
    <t>South Hobart</t>
  </si>
  <si>
    <t>South Launceston</t>
  </si>
  <si>
    <t>South Riana</t>
  </si>
  <si>
    <t>South Spreyton</t>
  </si>
  <si>
    <t>Southport (Tas.)</t>
  </si>
  <si>
    <t>Southwest</t>
  </si>
  <si>
    <t>Spreyton</t>
  </si>
  <si>
    <t>Spring Beach</t>
  </si>
  <si>
    <t>Springfield (Tas.)</t>
  </si>
  <si>
    <t>Squeaking Point</t>
  </si>
  <si>
    <t>St Helens (Tas.)</t>
  </si>
  <si>
    <t>St Leonards (Tas.)</t>
  </si>
  <si>
    <t>St Marys (Tas.)</t>
  </si>
  <si>
    <t>Stanley (Tas.)</t>
  </si>
  <si>
    <t>Staverton</t>
  </si>
  <si>
    <t>Stieglitz</t>
  </si>
  <si>
    <t>Stony Rise</t>
  </si>
  <si>
    <t>Stowport</t>
  </si>
  <si>
    <t>Strahan</t>
  </si>
  <si>
    <t>Sulphur Creek</t>
  </si>
  <si>
    <t>Summerhill</t>
  </si>
  <si>
    <t>Surveyors Bay</t>
  </si>
  <si>
    <t>Swan Bay (Tas.)</t>
  </si>
  <si>
    <t>Swan Point</t>
  </si>
  <si>
    <t>Swansea (Tas.)</t>
  </si>
  <si>
    <t>Taranna</t>
  </si>
  <si>
    <t>Tarleton</t>
  </si>
  <si>
    <t>Taroona</t>
  </si>
  <si>
    <t>Tea Tree</t>
  </si>
  <si>
    <t>Tinderbox</t>
  </si>
  <si>
    <t>Tolmans Hill</t>
  </si>
  <si>
    <t>Tomahawk</t>
  </si>
  <si>
    <t>Tooms Lake</t>
  </si>
  <si>
    <t>Tranmere (Tas.)</t>
  </si>
  <si>
    <t>Travellers Rest</t>
  </si>
  <si>
    <t>Trevallyn</t>
  </si>
  <si>
    <t>Triabunna</t>
  </si>
  <si>
    <t>Trowutta</t>
  </si>
  <si>
    <t>Tugrah</t>
  </si>
  <si>
    <t>Tullah</t>
  </si>
  <si>
    <t>Tunnack</t>
  </si>
  <si>
    <t>Turners Beach</t>
  </si>
  <si>
    <t>Turners Marsh</t>
  </si>
  <si>
    <t>Ulverstone</t>
  </si>
  <si>
    <t>Underwood (Tas.)</t>
  </si>
  <si>
    <t>Upper Burnie</t>
  </si>
  <si>
    <t>Upper Castra</t>
  </si>
  <si>
    <t>Waratah (Tas.)</t>
  </si>
  <si>
    <t>Warrane</t>
  </si>
  <si>
    <t>Wattle Hill (Tas.)</t>
  </si>
  <si>
    <t>Waverley (Tas.)</t>
  </si>
  <si>
    <t>Wellington Park</t>
  </si>
  <si>
    <t>Wesley Vale</t>
  </si>
  <si>
    <t>West Coast</t>
  </si>
  <si>
    <t>West Hobart</t>
  </si>
  <si>
    <t>West Kentish</t>
  </si>
  <si>
    <t>West Launceston</t>
  </si>
  <si>
    <t>West Moonah</t>
  </si>
  <si>
    <t>West Ulverstone</t>
  </si>
  <si>
    <t>Westbury (Tas.)</t>
  </si>
  <si>
    <t>Western Junction</t>
  </si>
  <si>
    <t>Westerway</t>
  </si>
  <si>
    <t>Weymouth</t>
  </si>
  <si>
    <t>White Beach</t>
  </si>
  <si>
    <t>White Hills (Tas.)</t>
  </si>
  <si>
    <t>Whitemark</t>
  </si>
  <si>
    <t>Whitemore</t>
  </si>
  <si>
    <t>Wilburville</t>
  </si>
  <si>
    <t>Wilmot</t>
  </si>
  <si>
    <t>Windermere (Tas.)</t>
  </si>
  <si>
    <t>Winkleigh</t>
  </si>
  <si>
    <t>Winnaleah</t>
  </si>
  <si>
    <t>Wivenhoe</t>
  </si>
  <si>
    <t>Woodbridge (Tas.)</t>
  </si>
  <si>
    <t>Woodsdale</t>
  </si>
  <si>
    <t>Wynyard</t>
  </si>
  <si>
    <t>Yolla</t>
  </si>
  <si>
    <t>York Plains (Tas.)</t>
  </si>
  <si>
    <t>York Town</t>
  </si>
  <si>
    <t>Youngtown</t>
  </si>
  <si>
    <t>Zeehan</t>
  </si>
  <si>
    <t>Acacia Hills (NT)</t>
  </si>
  <si>
    <t>Adelaide River</t>
  </si>
  <si>
    <t>Alawa</t>
  </si>
  <si>
    <t>Ali Curung</t>
  </si>
  <si>
    <t>Alice Springs</t>
  </si>
  <si>
    <t>Alpurrurulam</t>
  </si>
  <si>
    <t>Alyangula</t>
  </si>
  <si>
    <t>Amoonguna</t>
  </si>
  <si>
    <t>Ampilatwatja</t>
  </si>
  <si>
    <t>Angurugu</t>
  </si>
  <si>
    <t>Anindilyakwa</t>
  </si>
  <si>
    <t>Anmatjere</t>
  </si>
  <si>
    <t>Anula</t>
  </si>
  <si>
    <t>Araluen (NT)</t>
  </si>
  <si>
    <t>Areyonga</t>
  </si>
  <si>
    <t>Arumbera</t>
  </si>
  <si>
    <t>Baines</t>
  </si>
  <si>
    <t>Bakewell</t>
  </si>
  <si>
    <t>Barunga</t>
  </si>
  <si>
    <t>Batchelor</t>
  </si>
  <si>
    <t>Bayview (NT)</t>
  </si>
  <si>
    <t>Bees Creek</t>
  </si>
  <si>
    <t>Belyuen</t>
  </si>
  <si>
    <t>Berrimah</t>
  </si>
  <si>
    <t>Berry Springs</t>
  </si>
  <si>
    <t>Beswick</t>
  </si>
  <si>
    <t>Binjari</t>
  </si>
  <si>
    <t>Birdum</t>
  </si>
  <si>
    <t>Blackmore</t>
  </si>
  <si>
    <t>Borroloola</t>
  </si>
  <si>
    <t>Braitling</t>
  </si>
  <si>
    <t>Brinkin</t>
  </si>
  <si>
    <t>Buchanan (NT)</t>
  </si>
  <si>
    <t>Burt Plain</t>
  </si>
  <si>
    <t>Calvert (NT)</t>
  </si>
  <si>
    <t>Canteen Creek</t>
  </si>
  <si>
    <t>Casuarina (NT)</t>
  </si>
  <si>
    <t>Chilla Well</t>
  </si>
  <si>
    <t>Ciccone</t>
  </si>
  <si>
    <t>Coconut Grove</t>
  </si>
  <si>
    <t>Connellan</t>
  </si>
  <si>
    <t>Coonawarra (NT)</t>
  </si>
  <si>
    <t>Cossack (NT)</t>
  </si>
  <si>
    <t>Costello</t>
  </si>
  <si>
    <t>Daguragu</t>
  </si>
  <si>
    <t>Daly River</t>
  </si>
  <si>
    <t>Darwin City</t>
  </si>
  <si>
    <t>Darwin River</t>
  </si>
  <si>
    <t>Desert Springs</t>
  </si>
  <si>
    <t>Douglas-Daly</t>
  </si>
  <si>
    <t>Driver</t>
  </si>
  <si>
    <t>Dundee Beach</t>
  </si>
  <si>
    <t>Durack (NT)</t>
  </si>
  <si>
    <t>East Arm</t>
  </si>
  <si>
    <t>East Arnhem</t>
  </si>
  <si>
    <t>East Point</t>
  </si>
  <si>
    <t>East Side</t>
  </si>
  <si>
    <t>Eaton (NT)</t>
  </si>
  <si>
    <t>Elliott (NT)</t>
  </si>
  <si>
    <t>Emungalan</t>
  </si>
  <si>
    <t>Engawala</t>
  </si>
  <si>
    <t>Fannie Bay</t>
  </si>
  <si>
    <t>Farrar</t>
  </si>
  <si>
    <t>Finke</t>
  </si>
  <si>
    <t>Flying Fox (NT)</t>
  </si>
  <si>
    <t>Flynn (NT)</t>
  </si>
  <si>
    <t>Galiwinku</t>
  </si>
  <si>
    <t>Gapuwiyak</t>
  </si>
  <si>
    <t>Ghan</t>
  </si>
  <si>
    <t>Gillen</t>
  </si>
  <si>
    <t>Girraween (NT)</t>
  </si>
  <si>
    <t>Gray (NT)</t>
  </si>
  <si>
    <t>Gregory (NT)</t>
  </si>
  <si>
    <t>Gunbalanya</t>
  </si>
  <si>
    <t>Gunn</t>
  </si>
  <si>
    <t>Gunyangara</t>
  </si>
  <si>
    <t>Haasts Bluff</t>
  </si>
  <si>
    <t>Hart (NT)</t>
  </si>
  <si>
    <t>Herbert</t>
  </si>
  <si>
    <t>Hermannsburg</t>
  </si>
  <si>
    <t>Hidden Valley (NT)</t>
  </si>
  <si>
    <t>Holmes</t>
  </si>
  <si>
    <t>Holtze</t>
  </si>
  <si>
    <t>Howard Springs</t>
  </si>
  <si>
    <t>Hugh</t>
  </si>
  <si>
    <t>Humpty Doo</t>
  </si>
  <si>
    <t>Ilparpa</t>
  </si>
  <si>
    <t>Imanpa</t>
  </si>
  <si>
    <t>Irlpme</t>
  </si>
  <si>
    <t>Jabiru</t>
  </si>
  <si>
    <t>Jilkminggan</t>
  </si>
  <si>
    <t>Jingili</t>
  </si>
  <si>
    <t>Johnston</t>
  </si>
  <si>
    <t>Kakadu</t>
  </si>
  <si>
    <t>Kalkarindji</t>
  </si>
  <si>
    <t>Kaltukatjara</t>
  </si>
  <si>
    <t>Karama</t>
  </si>
  <si>
    <t>Katherine</t>
  </si>
  <si>
    <t>Katherine East</t>
  </si>
  <si>
    <t>Katherine South</t>
  </si>
  <si>
    <t>Kintore</t>
  </si>
  <si>
    <t>Knuckey Lagoon</t>
  </si>
  <si>
    <t>Kunparrka</t>
  </si>
  <si>
    <t>Lajamanu</t>
  </si>
  <si>
    <t>Lake Mackay</t>
  </si>
  <si>
    <t>Lambells Lagoon</t>
  </si>
  <si>
    <t>Lansdowne (NT)</t>
  </si>
  <si>
    <t>Laramba</t>
  </si>
  <si>
    <t>Larapinta (NT)</t>
  </si>
  <si>
    <t>Larrakeyah</t>
  </si>
  <si>
    <t>Leanyer</t>
  </si>
  <si>
    <t>Lee Point</t>
  </si>
  <si>
    <t>Limmen</t>
  </si>
  <si>
    <t>Livingstone</t>
  </si>
  <si>
    <t>Ludmilla</t>
  </si>
  <si>
    <t>Lyons (NT)</t>
  </si>
  <si>
    <t>Malak</t>
  </si>
  <si>
    <t>Maningrida</t>
  </si>
  <si>
    <t>Marlow Lagoon</t>
  </si>
  <si>
    <t>Marrakai</t>
  </si>
  <si>
    <t>Marrara</t>
  </si>
  <si>
    <t>Mataranka</t>
  </si>
  <si>
    <t>McArthur</t>
  </si>
  <si>
    <t>McMinns Lagoon</t>
  </si>
  <si>
    <t>Milikapiti</t>
  </si>
  <si>
    <t>Milingimbi</t>
  </si>
  <si>
    <t>Millner</t>
  </si>
  <si>
    <t>Milyakburra</t>
  </si>
  <si>
    <t>Miniyeri</t>
  </si>
  <si>
    <t>Mitchell (NT)</t>
  </si>
  <si>
    <t>Moil</t>
  </si>
  <si>
    <t>Moulden</t>
  </si>
  <si>
    <t>Mount Johns</t>
  </si>
  <si>
    <t>Mount Liebig</t>
  </si>
  <si>
    <t>Muirhead</t>
  </si>
  <si>
    <t>Nakara</t>
  </si>
  <si>
    <t>Namatjira</t>
  </si>
  <si>
    <t>Nauiyu</t>
  </si>
  <si>
    <t>Nemarluk</t>
  </si>
  <si>
    <t>Nganmarriyanga</t>
  </si>
  <si>
    <t>Ngukurr</t>
  </si>
  <si>
    <t>Nhulunbuy</t>
  </si>
  <si>
    <t>Nicholson (NT)</t>
  </si>
  <si>
    <t>Nightcliff</t>
  </si>
  <si>
    <t>Nitmiluk</t>
  </si>
  <si>
    <t>Noonamah</t>
  </si>
  <si>
    <t>Numbulwar</t>
  </si>
  <si>
    <t>Numburindi</t>
  </si>
  <si>
    <t>Nyirripi</t>
  </si>
  <si>
    <t>Palmerston City</t>
  </si>
  <si>
    <t>Papunya</t>
  </si>
  <si>
    <t>Parap</t>
  </si>
  <si>
    <t>Peppimenarti</t>
  </si>
  <si>
    <t>Petermann</t>
  </si>
  <si>
    <t>Pigeon Hole</t>
  </si>
  <si>
    <t>Pine Creek (NT)</t>
  </si>
  <si>
    <t>Pinelands (NT)</t>
  </si>
  <si>
    <t>Pirlangimpi</t>
  </si>
  <si>
    <t>Ramingining</t>
  </si>
  <si>
    <t>Rapid Creek</t>
  </si>
  <si>
    <t>Rosebery (NT)</t>
  </si>
  <si>
    <t>Ross (NT)</t>
  </si>
  <si>
    <t>Rum Jungle</t>
  </si>
  <si>
    <t>Sadadeen</t>
  </si>
  <si>
    <t>Sandover</t>
  </si>
  <si>
    <t>Santa Teresa</t>
  </si>
  <si>
    <t>Shoal Bay (NT)</t>
  </si>
  <si>
    <t>Simpson (NT)</t>
  </si>
  <si>
    <t>Stuart (NT)</t>
  </si>
  <si>
    <t>Stuart Park</t>
  </si>
  <si>
    <t>Tanami (NT)</t>
  </si>
  <si>
    <t>Tanami East</t>
  </si>
  <si>
    <t>Tara (NT)</t>
  </si>
  <si>
    <t>Tennant Creek</t>
  </si>
  <si>
    <t>Thamarrurr</t>
  </si>
  <si>
    <t>The Gap (NT)</t>
  </si>
  <si>
    <t>The Gardens (NT)</t>
  </si>
  <si>
    <t>The Narrows (NT)</t>
  </si>
  <si>
    <t>Ti Tree</t>
  </si>
  <si>
    <t>Timber Creek</t>
  </si>
  <si>
    <t>Tindal</t>
  </si>
  <si>
    <t>Titjikala</t>
  </si>
  <si>
    <t>Tiwi</t>
  </si>
  <si>
    <t>Tiwi Islands</t>
  </si>
  <si>
    <t>Undoolya</t>
  </si>
  <si>
    <t>Uralla (NT)</t>
  </si>
  <si>
    <t>Venn</t>
  </si>
  <si>
    <t>Victoria River</t>
  </si>
  <si>
    <t>Virginia (NT)</t>
  </si>
  <si>
    <t>Wadeye</t>
  </si>
  <si>
    <t>Wagait Beach</t>
  </si>
  <si>
    <t>Wagaman</t>
  </si>
  <si>
    <t>Wallace Rockhole</t>
  </si>
  <si>
    <t>Wanguri</t>
  </si>
  <si>
    <t>Warruwi</t>
  </si>
  <si>
    <t>West Arnhem</t>
  </si>
  <si>
    <t>White Gums</t>
  </si>
  <si>
    <t>Wickham (NT)</t>
  </si>
  <si>
    <t>Willowra</t>
  </si>
  <si>
    <t>Wilora</t>
  </si>
  <si>
    <t>Wilton (NT)</t>
  </si>
  <si>
    <t>Winnellie</t>
  </si>
  <si>
    <t>Woodroffe</t>
  </si>
  <si>
    <t>Woolner</t>
  </si>
  <si>
    <t>Wulagi</t>
  </si>
  <si>
    <t>Wurrumiyanga</t>
  </si>
  <si>
    <t>Wutunugurra</t>
  </si>
  <si>
    <t>Yarralin</t>
  </si>
  <si>
    <t>Yarrawonga (NT)</t>
  </si>
  <si>
    <t>Yirrkala</t>
  </si>
  <si>
    <t>Yuelamu</t>
  </si>
  <si>
    <t>Yuendumu</t>
  </si>
  <si>
    <t>Yulara</t>
  </si>
  <si>
    <t>Acton (ACT)</t>
  </si>
  <si>
    <t>Ainslie</t>
  </si>
  <si>
    <t>Amaroo (ACT)</t>
  </si>
  <si>
    <t>Aranda</t>
  </si>
  <si>
    <t>Banks</t>
  </si>
  <si>
    <t>Barton</t>
  </si>
  <si>
    <t>Belconnen</t>
  </si>
  <si>
    <t>Bonner</t>
  </si>
  <si>
    <t>Bonython</t>
  </si>
  <si>
    <t>Braddon</t>
  </si>
  <si>
    <t>Bruce (ACT)</t>
  </si>
  <si>
    <t>Calwell</t>
  </si>
  <si>
    <t>Campbell</t>
  </si>
  <si>
    <t>Casey</t>
  </si>
  <si>
    <t>Chapman</t>
  </si>
  <si>
    <t>Charnwood</t>
  </si>
  <si>
    <t>Chifley (ACT)</t>
  </si>
  <si>
    <t>Chisholm (ACT)</t>
  </si>
  <si>
    <t>City</t>
  </si>
  <si>
    <t>Conder</t>
  </si>
  <si>
    <t>Cook</t>
  </si>
  <si>
    <t>Crace</t>
  </si>
  <si>
    <t>Curtin</t>
  </si>
  <si>
    <t>Deakin</t>
  </si>
  <si>
    <t>Dickson</t>
  </si>
  <si>
    <t>Downer</t>
  </si>
  <si>
    <t>Duffy</t>
  </si>
  <si>
    <t>Dunlop</t>
  </si>
  <si>
    <t>Evatt</t>
  </si>
  <si>
    <t>Fadden</t>
  </si>
  <si>
    <t>Farrer</t>
  </si>
  <si>
    <t>Fisher (ACT)</t>
  </si>
  <si>
    <t>Florey</t>
  </si>
  <si>
    <t>Flynn (ACT)</t>
  </si>
  <si>
    <t>Forde</t>
  </si>
  <si>
    <t>Forrest (ACT)</t>
  </si>
  <si>
    <t>Franklin (ACT)</t>
  </si>
  <si>
    <t>Fraser</t>
  </si>
  <si>
    <t>Garran</t>
  </si>
  <si>
    <t>Gilmore (ACT)</t>
  </si>
  <si>
    <t>Giralang</t>
  </si>
  <si>
    <t>Gordon (ACT)</t>
  </si>
  <si>
    <t>Gowrie (ACT)</t>
  </si>
  <si>
    <t>Greenway</t>
  </si>
  <si>
    <t>Griffith (ACT)</t>
  </si>
  <si>
    <t>Gungahlin</t>
  </si>
  <si>
    <t>Hackett</t>
  </si>
  <si>
    <t>Hall</t>
  </si>
  <si>
    <t>Harrison</t>
  </si>
  <si>
    <t>Hawker (ACT)</t>
  </si>
  <si>
    <t>Higgins</t>
  </si>
  <si>
    <t>Holder (ACT)</t>
  </si>
  <si>
    <t>Holt</t>
  </si>
  <si>
    <t>Hughes (ACT)</t>
  </si>
  <si>
    <t>Hume</t>
  </si>
  <si>
    <t>Isaacs</t>
  </si>
  <si>
    <t>Isabella Plains</t>
  </si>
  <si>
    <t>Kaleen</t>
  </si>
  <si>
    <t>Kambah</t>
  </si>
  <si>
    <t>Kingston (ACT)</t>
  </si>
  <si>
    <t>Latham (ACT)</t>
  </si>
  <si>
    <t>Lawson (ACT)</t>
  </si>
  <si>
    <t>Lyneham</t>
  </si>
  <si>
    <t>Lyons (ACT)</t>
  </si>
  <si>
    <t>Macarthur (ACT)</t>
  </si>
  <si>
    <t>Macgregor (ACT)</t>
  </si>
  <si>
    <t>Macquarie</t>
  </si>
  <si>
    <t>Mawson</t>
  </si>
  <si>
    <t>McKellar</t>
  </si>
  <si>
    <t>Melba</t>
  </si>
  <si>
    <t>Mitchell (ACT)</t>
  </si>
  <si>
    <t>Monash (ACT)</t>
  </si>
  <si>
    <t>Narrabundah</t>
  </si>
  <si>
    <t>Ngunnawal</t>
  </si>
  <si>
    <t>Nicholls</t>
  </si>
  <si>
    <t>O'Connor (ACT)</t>
  </si>
  <si>
    <t>O'Malley</t>
  </si>
  <si>
    <t>Oaks Estate</t>
  </si>
  <si>
    <t>Oxley (ACT)</t>
  </si>
  <si>
    <t>Page</t>
  </si>
  <si>
    <t>Palmerston (ACT)</t>
  </si>
  <si>
    <t>Parkes (ACT)</t>
  </si>
  <si>
    <t>Pearce</t>
  </si>
  <si>
    <t>Phillip</t>
  </si>
  <si>
    <t>Pialligo</t>
  </si>
  <si>
    <t>Red Hill (ACT)</t>
  </si>
  <si>
    <t>Reid (ACT)</t>
  </si>
  <si>
    <t>Richardson</t>
  </si>
  <si>
    <t>Rivett</t>
  </si>
  <si>
    <t>Scullin</t>
  </si>
  <si>
    <t>Spence (ACT)</t>
  </si>
  <si>
    <t>Stirling (ACT)</t>
  </si>
  <si>
    <t>Symonston</t>
  </si>
  <si>
    <t>Tharwa</t>
  </si>
  <si>
    <t>Theodore (ACT)</t>
  </si>
  <si>
    <t>Torrens</t>
  </si>
  <si>
    <t>Turner</t>
  </si>
  <si>
    <t>Wanniassa</t>
  </si>
  <si>
    <t>Waramanga</t>
  </si>
  <si>
    <t>Watson</t>
  </si>
  <si>
    <t>Weetangera</t>
  </si>
  <si>
    <t>Weston (ACT)</t>
  </si>
  <si>
    <t>Yarralumla</t>
  </si>
  <si>
    <t>Christmas Island</t>
  </si>
  <si>
    <t>Directions Island</t>
  </si>
  <si>
    <t>Home Island</t>
  </si>
  <si>
    <t>Jervis Bay (OT)</t>
  </si>
  <si>
    <t>West Keeling Island</t>
  </si>
  <si>
    <t>SSC_CODE_2011</t>
  </si>
  <si>
    <t>SSC_NAME_2011</t>
  </si>
  <si>
    <t>Abbotsford</t>
  </si>
  <si>
    <t>Annandale</t>
  </si>
  <si>
    <t>Ashfield</t>
  </si>
  <si>
    <t>Auburn</t>
  </si>
  <si>
    <t>Avalon</t>
  </si>
  <si>
    <t>Bangor</t>
  </si>
  <si>
    <t>Bayview</t>
  </si>
  <si>
    <t>Beaconsfield</t>
  </si>
  <si>
    <t>Bidwill</t>
  </si>
  <si>
    <t>Blair Athol</t>
  </si>
  <si>
    <t>Blaxland</t>
  </si>
  <si>
    <t>Bradbury</t>
  </si>
  <si>
    <t>Brighton-le-sands</t>
  </si>
  <si>
    <t>Burwood</t>
  </si>
  <si>
    <t>Cabarita</t>
  </si>
  <si>
    <t>Campbelltown</t>
  </si>
  <si>
    <t>Camperdown</t>
  </si>
  <si>
    <t>Canterbury</t>
  </si>
  <si>
    <t>Carlton</t>
  </si>
  <si>
    <t>Carramar</t>
  </si>
  <si>
    <t>Castle Hill</t>
  </si>
  <si>
    <t>Centennial Park</t>
  </si>
  <si>
    <t>Cheltenham</t>
  </si>
  <si>
    <t>Chifley</t>
  </si>
  <si>
    <t>Clontarf</t>
  </si>
  <si>
    <t>Clyde</t>
  </si>
  <si>
    <t>Collaroy</t>
  </si>
  <si>
    <t>Como</t>
  </si>
  <si>
    <t>Coogee</t>
  </si>
  <si>
    <t>Cremorne</t>
  </si>
  <si>
    <t>Cromer</t>
  </si>
  <si>
    <t>Crows Nest</t>
  </si>
  <si>
    <t>Croydon</t>
  </si>
  <si>
    <t>Croydon Park</t>
  </si>
  <si>
    <t>Darlington (Sydney)</t>
  </si>
  <si>
    <t>Dundas</t>
  </si>
  <si>
    <t>Dural (Baulkham Hills and Hornsby)</t>
  </si>
  <si>
    <t>Eastwood</t>
  </si>
  <si>
    <t>Elderslie (Camden)</t>
  </si>
  <si>
    <t>Emu Heights</t>
  </si>
  <si>
    <t>Enfield</t>
  </si>
  <si>
    <t>Enmore (Marrickville)</t>
  </si>
  <si>
    <t>Epping</t>
  </si>
  <si>
    <t>Fairfield</t>
  </si>
  <si>
    <t>Forestville</t>
  </si>
  <si>
    <t>Girraween</t>
  </si>
  <si>
    <t>Glebe</t>
  </si>
  <si>
    <t>Glenfield</t>
  </si>
  <si>
    <t>Glenwood</t>
  </si>
  <si>
    <t>Gordon</t>
  </si>
  <si>
    <t>Granville</t>
  </si>
  <si>
    <t>Green Valley</t>
  </si>
  <si>
    <t>Guildford</t>
  </si>
  <si>
    <t>Harbord</t>
  </si>
  <si>
    <t>Heathcote</t>
  </si>
  <si>
    <t>Hinchinbrook</t>
  </si>
  <si>
    <t>Homebush</t>
  </si>
  <si>
    <t>Homebush Bay</t>
  </si>
  <si>
    <t>Kangaroo Point</t>
  </si>
  <si>
    <t>Kensington</t>
  </si>
  <si>
    <t>Killara</t>
  </si>
  <si>
    <t>Kings Park</t>
  </si>
  <si>
    <t>Kingsford</t>
  </si>
  <si>
    <t>Kingswood (Penrith)</t>
  </si>
  <si>
    <t>Lansdowne (Bankstown)</t>
  </si>
  <si>
    <t>Lawson</t>
  </si>
  <si>
    <t>Leichhardt</t>
  </si>
  <si>
    <t>Lewisham</t>
  </si>
  <si>
    <t>Lilli Pilli (Sutherland Shire)</t>
  </si>
  <si>
    <t>Linden</t>
  </si>
  <si>
    <t>Long Point (Campbelltown)</t>
  </si>
  <si>
    <t>Manly</t>
  </si>
  <si>
    <t>Meadowbank</t>
  </si>
  <si>
    <t>Melrose Park</t>
  </si>
  <si>
    <t>Miranda</t>
  </si>
  <si>
    <t>Mortlake</t>
  </si>
  <si>
    <t>Mount Kuring-gai</t>
  </si>
  <si>
    <t>Newington</t>
  </si>
  <si>
    <t>Newport</t>
  </si>
  <si>
    <t>Newtown</t>
  </si>
  <si>
    <t>Northbridge</t>
  </si>
  <si>
    <t>Northwood</t>
  </si>
  <si>
    <t>Oakhurst</t>
  </si>
  <si>
    <t>Oatlands</t>
  </si>
  <si>
    <t>Paddington</t>
  </si>
  <si>
    <t>Palm Beach</t>
  </si>
  <si>
    <t>Penshurst</t>
  </si>
  <si>
    <t>Plumpton</t>
  </si>
  <si>
    <t>Prospect</t>
  </si>
  <si>
    <t>Punchbowl (Canterbury and Bankstown)</t>
  </si>
  <si>
    <t>Queens Park</t>
  </si>
  <si>
    <t>Queenscliff</t>
  </si>
  <si>
    <t>Regents Park</t>
  </si>
  <si>
    <t>Riverview (Lane Cove)</t>
  </si>
  <si>
    <t>Rose Bay</t>
  </si>
  <si>
    <t>Rosebery</t>
  </si>
  <si>
    <t>Sandringham</t>
  </si>
  <si>
    <t>Seaforth</t>
  </si>
  <si>
    <t>Seven Hills</t>
  </si>
  <si>
    <t>Silverwater (Auburn)</t>
  </si>
  <si>
    <t>Smithfield</t>
  </si>
  <si>
    <t>Springwood</t>
  </si>
  <si>
    <t>St Andrews</t>
  </si>
  <si>
    <t>St Clair (Penrith)</t>
  </si>
  <si>
    <t>St Ives</t>
  </si>
  <si>
    <t>St Leonards</t>
  </si>
  <si>
    <t>St Marys</t>
  </si>
  <si>
    <t>St Peters</t>
  </si>
  <si>
    <t>Stanmore</t>
  </si>
  <si>
    <t>Strathfield</t>
  </si>
  <si>
    <t>Summer Hill (Ashfield)</t>
  </si>
  <si>
    <t>Sutherland</t>
  </si>
  <si>
    <t>Sydenham</t>
  </si>
  <si>
    <t>The Rocks (Sydney)</t>
  </si>
  <si>
    <t>Toongabbie</t>
  </si>
  <si>
    <t>Waterloo</t>
  </si>
  <si>
    <t>Wattle Grove</t>
  </si>
  <si>
    <t>Waverley</t>
  </si>
  <si>
    <t>Willoughby</t>
  </si>
  <si>
    <t>Woodbine</t>
  </si>
  <si>
    <t>Woodcroft</t>
  </si>
  <si>
    <t>Woodford (Blue Mountains)</t>
  </si>
  <si>
    <t>Blackwall</t>
  </si>
  <si>
    <t>Green Point (Gosford)</t>
  </si>
  <si>
    <t>Hardys Bay</t>
  </si>
  <si>
    <t>Magenta</t>
  </si>
  <si>
    <t>Pretty Beach (Gosford)</t>
  </si>
  <si>
    <t>Rocky Point</t>
  </si>
  <si>
    <t>San Remo</t>
  </si>
  <si>
    <t>Shelly Beach</t>
  </si>
  <si>
    <t>Springfield (Gosford)</t>
  </si>
  <si>
    <t>Yattalunga</t>
  </si>
  <si>
    <t>Belmont</t>
  </si>
  <si>
    <t>Cardiff</t>
  </si>
  <si>
    <t>Carrington (Newcastle)</t>
  </si>
  <si>
    <t>Charlestown</t>
  </si>
  <si>
    <t>Fassifern</t>
  </si>
  <si>
    <t>Fletcher</t>
  </si>
  <si>
    <t>Georgetown</t>
  </si>
  <si>
    <t>Glendale</t>
  </si>
  <si>
    <t>Hamilton</t>
  </si>
  <si>
    <t>Highfields</t>
  </si>
  <si>
    <t>Hillsborough (Lake Macquarie)</t>
  </si>
  <si>
    <t>Lakelands</t>
  </si>
  <si>
    <t>Little Pelican</t>
  </si>
  <si>
    <t>Maryland (Newcastle)</t>
  </si>
  <si>
    <t>Mayfield (Newcastle)</t>
  </si>
  <si>
    <t>Mount Hutton</t>
  </si>
  <si>
    <t>Pelican</t>
  </si>
  <si>
    <t>Sandgate</t>
  </si>
  <si>
    <t>Stockton</t>
  </si>
  <si>
    <t>Swansea</t>
  </si>
  <si>
    <t>Valentine</t>
  </si>
  <si>
    <t>Waratah</t>
  </si>
  <si>
    <t>Wickham</t>
  </si>
  <si>
    <t>Blackbutt</t>
  </si>
  <si>
    <t>Flinders</t>
  </si>
  <si>
    <t>Mount Pleasant</t>
  </si>
  <si>
    <t>Penrose (Wollongong)</t>
  </si>
  <si>
    <t>Scarborough</t>
  </si>
  <si>
    <t>Aarons Pass</t>
  </si>
  <si>
    <t>Aberdare - Bal</t>
  </si>
  <si>
    <t>Aberdeen (Upper Hunter Shire)</t>
  </si>
  <si>
    <t>Abermain - Bal</t>
  </si>
  <si>
    <t>Abernethy</t>
  </si>
  <si>
    <t>Adjungbilly</t>
  </si>
  <si>
    <t>Afterlee</t>
  </si>
  <si>
    <t>Albert</t>
  </si>
  <si>
    <t>Albion Park - Bal</t>
  </si>
  <si>
    <t>Albion Park Rail - Bal</t>
  </si>
  <si>
    <t>Alectown</t>
  </si>
  <si>
    <t>Amaroo</t>
  </si>
  <si>
    <t>Anabranch</t>
  </si>
  <si>
    <t>Angledool</t>
  </si>
  <si>
    <t>Appin</t>
  </si>
  <si>
    <t>Apsley</t>
  </si>
  <si>
    <t>Arable</t>
  </si>
  <si>
    <t>Araluen</t>
  </si>
  <si>
    <t>Arcadia</t>
  </si>
  <si>
    <t>Ardglen</t>
  </si>
  <si>
    <t>Ashford</t>
  </si>
  <si>
    <t>Avondale</t>
  </si>
  <si>
    <t>Baerami Creek</t>
  </si>
  <si>
    <t>Baldersleigh</t>
  </si>
  <si>
    <t>Ballengarra</t>
  </si>
  <si>
    <t>Balmoral (Wingecarribee)</t>
  </si>
  <si>
    <t>Balmoral (Lake Macquarie)</t>
  </si>
  <si>
    <t>Bangadilly</t>
  </si>
  <si>
    <t>Bangalee</t>
  </si>
  <si>
    <t>Bango</t>
  </si>
  <si>
    <t>Bannister</t>
  </si>
  <si>
    <t>Barrington</t>
  </si>
  <si>
    <t>Barry (Blayney)</t>
  </si>
  <si>
    <t>Beaumont</t>
  </si>
  <si>
    <t>Bective</t>
  </si>
  <si>
    <t>Belgravia (Cabonne)</t>
  </si>
  <si>
    <t>Belrose - Bal</t>
  </si>
  <si>
    <t>Ben Lomond</t>
  </si>
  <si>
    <t>Benandarah</t>
  </si>
  <si>
    <t>Berremangra</t>
  </si>
  <si>
    <t>Berrigai</t>
  </si>
  <si>
    <t>Berry Park</t>
  </si>
  <si>
    <t>Berthong</t>
  </si>
  <si>
    <t>Bevendale</t>
  </si>
  <si>
    <t>Biala</t>
  </si>
  <si>
    <t>Bidgeemia</t>
  </si>
  <si>
    <t>Bielsdown Hills</t>
  </si>
  <si>
    <t>Bimbi</t>
  </si>
  <si>
    <t>Bingleburra</t>
  </si>
  <si>
    <t>Black Hill</t>
  </si>
  <si>
    <t>Black Hollow</t>
  </si>
  <si>
    <t>Black Mountain</t>
  </si>
  <si>
    <t>Black Springs</t>
  </si>
  <si>
    <t>Blackheath</t>
  </si>
  <si>
    <t>Blackmans Flat</t>
  </si>
  <si>
    <t>Blackville</t>
  </si>
  <si>
    <t>Blakebrook</t>
  </si>
  <si>
    <t>Bland</t>
  </si>
  <si>
    <t>Bletchington</t>
  </si>
  <si>
    <t>Blueys Beach</t>
  </si>
  <si>
    <t>Boambolo</t>
  </si>
  <si>
    <t>Boat Harbour (Port Stephens)</t>
  </si>
  <si>
    <t>Bobadah</t>
  </si>
  <si>
    <t>Bocoble</t>
  </si>
  <si>
    <t>Bodangora</t>
  </si>
  <si>
    <t>Bogan (Warren)</t>
  </si>
  <si>
    <t>Bogee</t>
  </si>
  <si>
    <t>Boggy Creek</t>
  </si>
  <si>
    <t>Bohena Creek</t>
  </si>
  <si>
    <t>Bolwarra</t>
  </si>
  <si>
    <t>Bombay</t>
  </si>
  <si>
    <t>Bonshaw</t>
  </si>
  <si>
    <t>Boomi</t>
  </si>
  <si>
    <t>Boomi Creek</t>
  </si>
  <si>
    <t>Boona Mount</t>
  </si>
  <si>
    <t>Boorabee Park</t>
  </si>
  <si>
    <t>Bottle Creek</t>
  </si>
  <si>
    <t>Bourbah</t>
  </si>
  <si>
    <t>Box Hill</t>
  </si>
  <si>
    <t>Boxers Creek</t>
  </si>
  <si>
    <t>Brayton</t>
  </si>
  <si>
    <t>Breeza</t>
  </si>
  <si>
    <t>Bridgman - Bal</t>
  </si>
  <si>
    <t>Brindabella</t>
  </si>
  <si>
    <t>Broadwater (Lismore)</t>
  </si>
  <si>
    <t>Broadwater (Bega Valley)</t>
  </si>
  <si>
    <t>Broke</t>
  </si>
  <si>
    <t>Brooklyn</t>
  </si>
  <si>
    <t>Broughton Village</t>
  </si>
  <si>
    <t>Brucedale</t>
  </si>
  <si>
    <t>Bryans Gap</t>
  </si>
  <si>
    <t>Bucca</t>
  </si>
  <si>
    <t>Budgee Budgee</t>
  </si>
  <si>
    <t>Bulga</t>
  </si>
  <si>
    <t>Bullarah</t>
  </si>
  <si>
    <t>Bullatale</t>
  </si>
  <si>
    <t>Bullio</t>
  </si>
  <si>
    <t>Bumbaldry</t>
  </si>
  <si>
    <t>Bundanoon</t>
  </si>
  <si>
    <t>Bundure</t>
  </si>
  <si>
    <t>Bunnaloo</t>
  </si>
  <si>
    <t>Burburgate</t>
  </si>
  <si>
    <t>Burcher</t>
  </si>
  <si>
    <t>Burra (Palerang)</t>
  </si>
  <si>
    <t>Burraboi</t>
  </si>
  <si>
    <t>Buxton</t>
  </si>
  <si>
    <t>Byrock</t>
  </si>
  <si>
    <t>Calamia</t>
  </si>
  <si>
    <t>Calare</t>
  </si>
  <si>
    <t>Calga</t>
  </si>
  <si>
    <t>Caloola</t>
  </si>
  <si>
    <t>Camberwell</t>
  </si>
  <si>
    <t>Camden Park</t>
  </si>
  <si>
    <t>Camira</t>
  </si>
  <si>
    <t>Camp Creek</t>
  </si>
  <si>
    <t>Campfire</t>
  </si>
  <si>
    <t>Cams Wharf</t>
  </si>
  <si>
    <t>Canonba</t>
  </si>
  <si>
    <t>Cassilis</t>
  </si>
  <si>
    <t>Casuarina</t>
  </si>
  <si>
    <t>Cathcart</t>
  </si>
  <si>
    <t>Cedar Brush Creek</t>
  </si>
  <si>
    <t>Cessnock - Bal</t>
  </si>
  <si>
    <t>Charleys Forest</t>
  </si>
  <si>
    <t>Chatsbury</t>
  </si>
  <si>
    <t>Chatsworth</t>
  </si>
  <si>
    <t>Clunes</t>
  </si>
  <si>
    <t>Collerina</t>
  </si>
  <si>
    <t>Collie</t>
  </si>
  <si>
    <t>Collingullie</t>
  </si>
  <si>
    <t>Combaning</t>
  </si>
  <si>
    <t>Conjola</t>
  </si>
  <si>
    <t>Coocooboonah</t>
  </si>
  <si>
    <t>Coolabah</t>
  </si>
  <si>
    <t>Coolatai</t>
  </si>
  <si>
    <t>Cooma</t>
  </si>
  <si>
    <t>Coombadjha</t>
  </si>
  <si>
    <t>Cooplacurripa</t>
  </si>
  <si>
    <t>Copeland</t>
  </si>
  <si>
    <t>Copeton</t>
  </si>
  <si>
    <t>Coree</t>
  </si>
  <si>
    <t>Corndale</t>
  </si>
  <si>
    <t>Countegany</t>
  </si>
  <si>
    <t>Cowper</t>
  </si>
  <si>
    <t>Crackenback</t>
  </si>
  <si>
    <t>Craigie</t>
  </si>
  <si>
    <t>Cranebrook - Bal</t>
  </si>
  <si>
    <t>Crooked Corner</t>
  </si>
  <si>
    <t>Croppa Creek</t>
  </si>
  <si>
    <t>Crowther</t>
  </si>
  <si>
    <t>Crystal Creek</t>
  </si>
  <si>
    <t>Cudgel</t>
  </si>
  <si>
    <t>Curlew Waters</t>
  </si>
  <si>
    <t>Curlewis</t>
  </si>
  <si>
    <t>Curramore</t>
  </si>
  <si>
    <t>Currawang</t>
  </si>
  <si>
    <t>Dabee</t>
  </si>
  <si>
    <t>Dandaloo</t>
  </si>
  <si>
    <t>Dangarsleigh</t>
  </si>
  <si>
    <t>Darlington (Singleton)</t>
  </si>
  <si>
    <t>Daysdale</t>
  </si>
  <si>
    <t>Debenham</t>
  </si>
  <si>
    <t>Deep Creek (Kempsey)</t>
  </si>
  <si>
    <t>Deepwater</t>
  </si>
  <si>
    <t>Denham Court - Bal</t>
  </si>
  <si>
    <t>Dicks Hill</t>
  </si>
  <si>
    <t>Dilladerry</t>
  </si>
  <si>
    <t>Dinoga</t>
  </si>
  <si>
    <t>Dirnaseer</t>
  </si>
  <si>
    <t>Dirty Creek</t>
  </si>
  <si>
    <t>Dodsworth</t>
  </si>
  <si>
    <t>Doon Doon</t>
  </si>
  <si>
    <t>Dora Creek - Bal</t>
  </si>
  <si>
    <t>Drake Village</t>
  </si>
  <si>
    <t>Drildool</t>
  </si>
  <si>
    <t>Dry Plain</t>
  </si>
  <si>
    <t>Duncans Creek</t>
  </si>
  <si>
    <t>Dungary</t>
  </si>
  <si>
    <t>Duramana</t>
  </si>
  <si>
    <t>Durraween</t>
  </si>
  <si>
    <t>East Wardell</t>
  </si>
  <si>
    <t>Ebenezer</t>
  </si>
  <si>
    <t>Eglinton</t>
  </si>
  <si>
    <t>Elong Elong</t>
  </si>
  <si>
    <t>Eltham</t>
  </si>
  <si>
    <t>Elvina Bay</t>
  </si>
  <si>
    <t>Enmore (Armidale Dumaresq)</t>
  </si>
  <si>
    <t>Environa</t>
  </si>
  <si>
    <t>Erigolia</t>
  </si>
  <si>
    <t>Erin Vale</t>
  </si>
  <si>
    <t>Essington</t>
  </si>
  <si>
    <t>Ettrick</t>
  </si>
  <si>
    <t>Euberta</t>
  </si>
  <si>
    <t>Euchareena</t>
  </si>
  <si>
    <t>Eucumbene Cove</t>
  </si>
  <si>
    <t>Exeter</t>
  </si>
  <si>
    <t>Fairholme</t>
  </si>
  <si>
    <t>Falls Creek</t>
  </si>
  <si>
    <t>Faulconbridge - Bal</t>
  </si>
  <si>
    <t>Federal</t>
  </si>
  <si>
    <t>Firgrove</t>
  </si>
  <si>
    <t>Fitzgeralds Mount</t>
  </si>
  <si>
    <t>Forbes</t>
  </si>
  <si>
    <t>Fords Bridge</t>
  </si>
  <si>
    <t>Forest Hill</t>
  </si>
  <si>
    <t>Forster</t>
  </si>
  <si>
    <t>Four Mile Creek (Cabonne)</t>
  </si>
  <si>
    <t>Four Mile Creek (Cessnock)</t>
  </si>
  <si>
    <t>Fullerton</t>
  </si>
  <si>
    <t>Galore</t>
  </si>
  <si>
    <t>Garema</t>
  </si>
  <si>
    <t>Garoo</t>
  </si>
  <si>
    <t>Gibberagee</t>
  </si>
  <si>
    <t>Gilmandyke</t>
  </si>
  <si>
    <t>Gilmore</t>
  </si>
  <si>
    <t>Gin Gin</t>
  </si>
  <si>
    <t>Gingkin</t>
  </si>
  <si>
    <t>Gladstone</t>
  </si>
  <si>
    <t>Glanmire</t>
  </si>
  <si>
    <t>Glen Ayr</t>
  </si>
  <si>
    <t>Glen Martin</t>
  </si>
  <si>
    <t>Glencoe</t>
  </si>
  <si>
    <t>Glendon</t>
  </si>
  <si>
    <t>Glenroi</t>
  </si>
  <si>
    <t>Glenroy (Albury)</t>
  </si>
  <si>
    <t>Gogeldrie</t>
  </si>
  <si>
    <t>Golspie</t>
  </si>
  <si>
    <t>Gongolgon</t>
  </si>
  <si>
    <t>Goobarragandra</t>
  </si>
  <si>
    <t>Goolma</t>
  </si>
  <si>
    <t>Gosforth</t>
  </si>
  <si>
    <t>Gowang</t>
  </si>
  <si>
    <t>Gowrie (Tamworth Regional)</t>
  </si>
  <si>
    <t>Grays Point - Bal</t>
  </si>
  <si>
    <t>Great Mackeral Beach</t>
  </si>
  <si>
    <t>Great Marlow</t>
  </si>
  <si>
    <t>Green Point (Great Lakes)</t>
  </si>
  <si>
    <t>Greendale (Liverpool)</t>
  </si>
  <si>
    <t>Greenhill</t>
  </si>
  <si>
    <t>Greenlands (Singleton)</t>
  </si>
  <si>
    <t>Gregadoo</t>
  </si>
  <si>
    <t>Gregra</t>
  </si>
  <si>
    <t>Greta</t>
  </si>
  <si>
    <t>Griffith</t>
  </si>
  <si>
    <t>Grogan</t>
  </si>
  <si>
    <t>Guerilla Bay</t>
  </si>
  <si>
    <t>Gulf Creek</t>
  </si>
  <si>
    <t>Gumbalie</t>
  </si>
  <si>
    <t>Gumble</t>
  </si>
  <si>
    <t>Gunbar</t>
  </si>
  <si>
    <t>Gunderman</t>
  </si>
  <si>
    <t>Gurrundah</t>
  </si>
  <si>
    <t>Guyong</t>
  </si>
  <si>
    <t>Halls Creek</t>
  </si>
  <si>
    <t>Hampton</t>
  </si>
  <si>
    <t>Hanging Rock (Tamworth Regional)</t>
  </si>
  <si>
    <t>Hartley</t>
  </si>
  <si>
    <t>Hatfield</t>
  </si>
  <si>
    <t>Hawkesbury Heights - Bal</t>
  </si>
  <si>
    <t>Hay</t>
  </si>
  <si>
    <t>Henty</t>
  </si>
  <si>
    <t>Hexham</t>
  </si>
  <si>
    <t>Hill End</t>
  </si>
  <si>
    <t>Hill Top (Wingecarribee)</t>
  </si>
  <si>
    <t>Hillgrove (Armidale Dumaresq)</t>
  </si>
  <si>
    <t>Hobartville</t>
  </si>
  <si>
    <t>Hobbys Yards</t>
  </si>
  <si>
    <t>Holgate - Bal</t>
  </si>
  <si>
    <t>Holsworthy - Bal</t>
  </si>
  <si>
    <t>Hopefield</t>
  </si>
  <si>
    <t>Horton Valley</t>
  </si>
  <si>
    <t>Hovells Creek</t>
  </si>
  <si>
    <t>Howell</t>
  </si>
  <si>
    <t>Hungerford</t>
  </si>
  <si>
    <t>Hyandra</t>
  </si>
  <si>
    <t>Illabo</t>
  </si>
  <si>
    <t>Iluka</t>
  </si>
  <si>
    <t>Ingleside - Bal</t>
  </si>
  <si>
    <t>Ivanhoe</t>
  </si>
  <si>
    <t>Jacky Bulbin</t>
  </si>
  <si>
    <t>Jerrabattgulla</t>
  </si>
  <si>
    <t>Jimenbuen</t>
  </si>
  <si>
    <t>Jingera</t>
  </si>
  <si>
    <t>Jones Creek</t>
  </si>
  <si>
    <t>Jones Island</t>
  </si>
  <si>
    <t>Junee Reefs</t>
  </si>
  <si>
    <t>Kamarah</t>
  </si>
  <si>
    <t>Kanimbla</t>
  </si>
  <si>
    <t>Kariong - Bal</t>
  </si>
  <si>
    <t>Kars Springs</t>
  </si>
  <si>
    <t>Kayuga</t>
  </si>
  <si>
    <t>Keinbah - Bal</t>
  </si>
  <si>
    <t>Kellyville - Bal</t>
  </si>
  <si>
    <t>Kelso</t>
  </si>
  <si>
    <t>Kelvin</t>
  </si>
  <si>
    <t>Kembla Grange - Bal</t>
  </si>
  <si>
    <t>Kentlyn - Bal</t>
  </si>
  <si>
    <t>Keri Keri</t>
  </si>
  <si>
    <t>Kew</t>
  </si>
  <si>
    <t>Kiacatoo</t>
  </si>
  <si>
    <t>Kianga</t>
  </si>
  <si>
    <t>Kickabil</t>
  </si>
  <si>
    <t>Kikiamah</t>
  </si>
  <si>
    <t>Kikoira</t>
  </si>
  <si>
    <t>Killawarra</t>
  </si>
  <si>
    <t>Killingworth</t>
  </si>
  <si>
    <t>Kinghorne</t>
  </si>
  <si>
    <t>Kings Creek</t>
  </si>
  <si>
    <t>Kingsdale</t>
  </si>
  <si>
    <t>Kingstown</t>
  </si>
  <si>
    <t>Kingswood (Tamworth Regional)</t>
  </si>
  <si>
    <t>Kooringal</t>
  </si>
  <si>
    <t>Koreelah</t>
  </si>
  <si>
    <t>Kungala</t>
  </si>
  <si>
    <t>Kurri Kurri - Bal</t>
  </si>
  <si>
    <t>Kyalite</t>
  </si>
  <si>
    <t>Kybeyan</t>
  </si>
  <si>
    <t>Kyeamba</t>
  </si>
  <si>
    <t>Lake Cowal</t>
  </si>
  <si>
    <t>Lakewood</t>
  </si>
  <si>
    <t>Lambs Valley (Glen Innes Severn)</t>
  </si>
  <si>
    <t>Lansdowne (Greater Taree)</t>
  </si>
  <si>
    <t>Larbert</t>
  </si>
  <si>
    <t>Laughtondale</t>
  </si>
  <si>
    <t>Laverstock</t>
  </si>
  <si>
    <t>Lawrence</t>
  </si>
  <si>
    <t>Leechs Gully</t>
  </si>
  <si>
    <t>Leigh</t>
  </si>
  <si>
    <t>Letchworth</t>
  </si>
  <si>
    <t>Lilli Pilli (Eurobodalla)</t>
  </si>
  <si>
    <t>Limeburners Creek (Great Lakes)</t>
  </si>
  <si>
    <t>Lismore</t>
  </si>
  <si>
    <t>Llanarth</t>
  </si>
  <si>
    <t>Lockhart</t>
  </si>
  <si>
    <t>Londonderry</t>
  </si>
  <si>
    <t>Longreach</t>
  </si>
  <si>
    <t>Lorne</t>
  </si>
  <si>
    <t>Lostock</t>
  </si>
  <si>
    <t>Louth</t>
  </si>
  <si>
    <t>Lower Creek</t>
  </si>
  <si>
    <t>Lower Duck Creek</t>
  </si>
  <si>
    <t>Loxford</t>
  </si>
  <si>
    <t>Lucknow</t>
  </si>
  <si>
    <t>Lyndhurst (Blayney)</t>
  </si>
  <si>
    <t>Maimuru</t>
  </si>
  <si>
    <t>Main Creek</t>
  </si>
  <si>
    <t>Maitland</t>
  </si>
  <si>
    <t>Mallan</t>
  </si>
  <si>
    <t>Maragle</t>
  </si>
  <si>
    <t>March</t>
  </si>
  <si>
    <t>Mardi - Bal</t>
  </si>
  <si>
    <t>Maryland (Tenterfield)</t>
  </si>
  <si>
    <t>Maude</t>
  </si>
  <si>
    <t>Maules Creek</t>
  </si>
  <si>
    <t>McLeods Shoot</t>
  </si>
  <si>
    <t>Meermaul</t>
  </si>
  <si>
    <t>Megalong</t>
  </si>
  <si>
    <t>Merriwa</t>
  </si>
  <si>
    <t>Middle Pocket</t>
  </si>
  <si>
    <t>Milbrulong</t>
  </si>
  <si>
    <t>Millfield - Bal</t>
  </si>
  <si>
    <t>Millie</t>
  </si>
  <si>
    <t>Milparinka</t>
  </si>
  <si>
    <t>Milton</t>
  </si>
  <si>
    <t>Milvale</t>
  </si>
  <si>
    <t>Minchinbury - Bal</t>
  </si>
  <si>
    <t>Minore</t>
  </si>
  <si>
    <t>Minto Heights - Bal</t>
  </si>
  <si>
    <t>Mirrabooka</t>
  </si>
  <si>
    <t>Mitchell</t>
  </si>
  <si>
    <t>Mogo (Eurobodalla)</t>
  </si>
  <si>
    <t>Mogriguy</t>
  </si>
  <si>
    <t>Mollyan</t>
  </si>
  <si>
    <t>Mondrook</t>
  </si>
  <si>
    <t>Moolarben</t>
  </si>
  <si>
    <t>Moona</t>
  </si>
  <si>
    <t>Mooral Creek</t>
  </si>
  <si>
    <t>Moorland</t>
  </si>
  <si>
    <t>Moorwatha</t>
  </si>
  <si>
    <t>Moppy</t>
  </si>
  <si>
    <t>Morago</t>
  </si>
  <si>
    <t>Mortons Creek</t>
  </si>
  <si>
    <t>Morundah</t>
  </si>
  <si>
    <t>Morven (Greater Hume Shire)</t>
  </si>
  <si>
    <t>Mount George</t>
  </si>
  <si>
    <t>Mount Harris</t>
  </si>
  <si>
    <t>Mount Hope</t>
  </si>
  <si>
    <t>Mount Kembla - Bal</t>
  </si>
  <si>
    <t>Mount Mackenzie</t>
  </si>
  <si>
    <t>Mount Olive (Oberon)</t>
  </si>
  <si>
    <t>Mount Panorama</t>
  </si>
  <si>
    <t>Mount Seaview</t>
  </si>
  <si>
    <t>Mount Warning</t>
  </si>
  <si>
    <t>Mount Wilson</t>
  </si>
  <si>
    <t>Mountain Creek (Greater Hume Shire)</t>
  </si>
  <si>
    <t>Mountain View</t>
  </si>
  <si>
    <t>Mulgrave</t>
  </si>
  <si>
    <t>Mullaley</t>
  </si>
  <si>
    <t>Mulyandry</t>
  </si>
  <si>
    <t>Mundarlo</t>
  </si>
  <si>
    <t>Munderoo</t>
  </si>
  <si>
    <t>Mungindi</t>
  </si>
  <si>
    <t>Murga</t>
  </si>
  <si>
    <t>Murray Downs</t>
  </si>
  <si>
    <t>Myall Creek</t>
  </si>
  <si>
    <t>Narrangullen</t>
  </si>
  <si>
    <t>Narrawa</t>
  </si>
  <si>
    <t>Neath - Bal</t>
  </si>
  <si>
    <t>Nelson (Baulkham Hills)</t>
  </si>
  <si>
    <t>Nelson Bay</t>
  </si>
  <si>
    <t>Neringla</t>
  </si>
  <si>
    <t>New Mexico</t>
  </si>
  <si>
    <t>New Park</t>
  </si>
  <si>
    <t>Newbridge</t>
  </si>
  <si>
    <t>Newry Island</t>
  </si>
  <si>
    <t>Newton Boyd</t>
  </si>
  <si>
    <t>Nooroo</t>
  </si>
  <si>
    <t>North Bank</t>
  </si>
  <si>
    <t>North Bellingen</t>
  </si>
  <si>
    <t>North Dubbo</t>
  </si>
  <si>
    <t>North Haven</t>
  </si>
  <si>
    <t>North Shore</t>
  </si>
  <si>
    <t>North Turramurra - Bal</t>
  </si>
  <si>
    <t>North Woodburn</t>
  </si>
  <si>
    <t>Nubba</t>
  </si>
  <si>
    <t>Nymagee</t>
  </si>
  <si>
    <t>O'Connell</t>
  </si>
  <si>
    <t>Oakdale</t>
  </si>
  <si>
    <t>Oakhampton Heights</t>
  </si>
  <si>
    <t>Oakwood</t>
  </si>
  <si>
    <t>Oberne Creek</t>
  </si>
  <si>
    <t>Old Adaminaby</t>
  </si>
  <si>
    <t>One Mile</t>
  </si>
  <si>
    <t>Oolong</t>
  </si>
  <si>
    <t>Ourimbah - Bal</t>
  </si>
  <si>
    <t>Oxley (Balranald)</t>
  </si>
  <si>
    <t>Packsaddle</t>
  </si>
  <si>
    <t>Palarang</t>
  </si>
  <si>
    <t>Parkes</t>
  </si>
  <si>
    <t>Parkville</t>
  </si>
  <si>
    <t>Paterson</t>
  </si>
  <si>
    <t>Paxton - Bal</t>
  </si>
  <si>
    <t>Peak Hill</t>
  </si>
  <si>
    <t>Pelaw Main - Bal</t>
  </si>
  <si>
    <t>Penrose (Wingecarribee)</t>
  </si>
  <si>
    <t>Picton</t>
  </si>
  <si>
    <t>Pilliga</t>
  </si>
  <si>
    <t>Pimlico</t>
  </si>
  <si>
    <t>Pindaroi</t>
  </si>
  <si>
    <t>Ponto</t>
  </si>
  <si>
    <t>Portland</t>
  </si>
  <si>
    <t>Pucawan</t>
  </si>
  <si>
    <t>Punchbowl (Clarence Valley)</t>
  </si>
  <si>
    <t>Quipolly</t>
  </si>
  <si>
    <t>Raglan</t>
  </si>
  <si>
    <t>Rannock</t>
  </si>
  <si>
    <t>Ravenswood</t>
  </si>
  <si>
    <t>Ravensworth</t>
  </si>
  <si>
    <t>Razorback (Wollondilly)</t>
  </si>
  <si>
    <t>Redbank</t>
  </si>
  <si>
    <t>Reedy Creek (Singleton)</t>
  </si>
  <si>
    <t>Reefton</t>
  </si>
  <si>
    <t>Retreat</t>
  </si>
  <si>
    <t>Riamukka</t>
  </si>
  <si>
    <t>Richmond (Dubbo)</t>
  </si>
  <si>
    <t>Richmond (Hawkesbury)</t>
  </si>
  <si>
    <t>Richmond Hill</t>
  </si>
  <si>
    <t>Rivertree</t>
  </si>
  <si>
    <t>Riverview (Gwydir)</t>
  </si>
  <si>
    <t>Robertson</t>
  </si>
  <si>
    <t>Rocky River (Uralla)</t>
  </si>
  <si>
    <t>Rose Valley (Kiama)</t>
  </si>
  <si>
    <t>Rosedale</t>
  </si>
  <si>
    <t>Rosemeadow - Bal</t>
  </si>
  <si>
    <t>Rosemeath</t>
  </si>
  <si>
    <t>Rosewood (Tumbarumba)</t>
  </si>
  <si>
    <t>Rossmore</t>
  </si>
  <si>
    <t>Rothbury - Bal</t>
  </si>
  <si>
    <t>Roto</t>
  </si>
  <si>
    <t>Rowena</t>
  </si>
  <si>
    <t>Rufus River</t>
  </si>
  <si>
    <t>Run-o-waters</t>
  </si>
  <si>
    <t>Rushes Creek</t>
  </si>
  <si>
    <t>Rushforth</t>
  </si>
  <si>
    <t>Safety Beach</t>
  </si>
  <si>
    <t>Salisbury</t>
  </si>
  <si>
    <t>Sandigo</t>
  </si>
  <si>
    <t>Sandy Creek (Cobar)</t>
  </si>
  <si>
    <t>Sandy Point</t>
  </si>
  <si>
    <t>Sappa Bulga</t>
  </si>
  <si>
    <t>Sapphire</t>
  </si>
  <si>
    <t>Scotts Creek</t>
  </si>
  <si>
    <t>Seal Rocks</t>
  </si>
  <si>
    <t>Shadforth</t>
  </si>
  <si>
    <t>Shannon Vale</t>
  </si>
  <si>
    <t>Shoal Bay</t>
  </si>
  <si>
    <t>Silverdale</t>
  </si>
  <si>
    <t>Silverton</t>
  </si>
  <si>
    <t>Singleton - Bal</t>
  </si>
  <si>
    <t>Singleton Heights - Bal</t>
  </si>
  <si>
    <t>Singleton Military Area</t>
  </si>
  <si>
    <t>Sleepy Hollow</t>
  </si>
  <si>
    <t>Smiths Creek (Tweed)</t>
  </si>
  <si>
    <t>Snowy Plains</t>
  </si>
  <si>
    <t>Sofala</t>
  </si>
  <si>
    <t>Somerton</t>
  </si>
  <si>
    <t>South Arm (Nambucca)</t>
  </si>
  <si>
    <t>South Evans Head</t>
  </si>
  <si>
    <t>South Urunga</t>
  </si>
  <si>
    <t>Speewa</t>
  </si>
  <si>
    <t>Spring Farm</t>
  </si>
  <si>
    <t>Spring Hill (Cabonne)</t>
  </si>
  <si>
    <t>Spring Plains</t>
  </si>
  <si>
    <t>Springfield (Cooma-Monaro)</t>
  </si>
  <si>
    <t>Springvale (Wagga Wagga)</t>
  </si>
  <si>
    <t>St Albans</t>
  </si>
  <si>
    <t>St Marys - Bal</t>
  </si>
  <si>
    <t>Stanford Merthyr - Bal</t>
  </si>
  <si>
    <t>Stanhope - Bal</t>
  </si>
  <si>
    <t>Stannum</t>
  </si>
  <si>
    <t>Steinbrook</t>
  </si>
  <si>
    <t>Stratford</t>
  </si>
  <si>
    <t>Sugarloaf</t>
  </si>
  <si>
    <t>Sunny Corner (Bathurst Regional)</t>
  </si>
  <si>
    <t>Sunshine</t>
  </si>
  <si>
    <t>Surf Beach</t>
  </si>
  <si>
    <t>Sutton</t>
  </si>
  <si>
    <t>Swan Bay (Richmond Valley)</t>
  </si>
  <si>
    <t>Swan Bay (Port Stephens)</t>
  </si>
  <si>
    <t>Swan Vale</t>
  </si>
  <si>
    <t>Talawanta</t>
  </si>
  <si>
    <t>Tanglewood</t>
  </si>
  <si>
    <t>Tarban</t>
  </si>
  <si>
    <t>Taylors Beach</t>
  </si>
  <si>
    <t>Taylors Flat</t>
  </si>
  <si>
    <t>Tenandra</t>
  </si>
  <si>
    <t>Tennyson</t>
  </si>
  <si>
    <t>Teralba - Bal</t>
  </si>
  <si>
    <t>The Branch</t>
  </si>
  <si>
    <t>The Gap (Richmond Valley)</t>
  </si>
  <si>
    <t>The Marra</t>
  </si>
  <si>
    <t>The Risk</t>
  </si>
  <si>
    <t>Thornton</t>
  </si>
  <si>
    <t>Tia</t>
  </si>
  <si>
    <t>Tichborne</t>
  </si>
  <si>
    <t>Tilba Tilba</t>
  </si>
  <si>
    <t>Tilpa</t>
  </si>
  <si>
    <t>Tindarey</t>
  </si>
  <si>
    <t>Tomalla</t>
  </si>
  <si>
    <t>Tonderburine</t>
  </si>
  <si>
    <t>Toogong</t>
  </si>
  <si>
    <t>Tottenham</t>
  </si>
  <si>
    <t>Towlers Bay</t>
  </si>
  <si>
    <t>Triangle Flat</t>
  </si>
  <si>
    <t>Troy</t>
  </si>
  <si>
    <t>Tullakool</t>
  </si>
  <si>
    <t>Tumbi Umbi - Bal</t>
  </si>
  <si>
    <t>Tumut Plains</t>
  </si>
  <si>
    <t>Tuntable Creek</t>
  </si>
  <si>
    <t>Turill</t>
  </si>
  <si>
    <t>Turondale</t>
  </si>
  <si>
    <t>Tygalgah</t>
  </si>
  <si>
    <t>Uarbry</t>
  </si>
  <si>
    <t>Upper Fine Flower</t>
  </si>
  <si>
    <t>Upper Kangaroo River</t>
  </si>
  <si>
    <t>Upper Mongogarie</t>
  </si>
  <si>
    <t>Upper Pappinbarra</t>
  </si>
  <si>
    <t>Upper Rouchel</t>
  </si>
  <si>
    <t>Upper Taylors Arm</t>
  </si>
  <si>
    <t>Upper Tooloom</t>
  </si>
  <si>
    <t>Upper Wilsons Creek</t>
  </si>
  <si>
    <t>Uralla</t>
  </si>
  <si>
    <t>Urliup</t>
  </si>
  <si>
    <t>Wallangra</t>
  </si>
  <si>
    <t>Wallaroo</t>
  </si>
  <si>
    <t>Walleroobie</t>
  </si>
  <si>
    <t>Walmer</t>
  </si>
  <si>
    <t>Wamberal - Bal</t>
  </si>
  <si>
    <t>Wandella</t>
  </si>
  <si>
    <t>Wandsworth</t>
  </si>
  <si>
    <t>Wang Wauk</t>
  </si>
  <si>
    <t>Wanganella</t>
  </si>
  <si>
    <t>Wantagong</t>
  </si>
  <si>
    <t>Wapengo</t>
  </si>
  <si>
    <t>Warkworth</t>
  </si>
  <si>
    <t>Warragoon</t>
  </si>
  <si>
    <t>Warrendine</t>
  </si>
  <si>
    <t>Warroo</t>
  </si>
  <si>
    <t>Wattle Flat</t>
  </si>
  <si>
    <t>Waverly</t>
  </si>
  <si>
    <t>Wean</t>
  </si>
  <si>
    <t>Webbs Creek</t>
  </si>
  <si>
    <t>Wedderburn</t>
  </si>
  <si>
    <t>Weemelah</t>
  </si>
  <si>
    <t>Weetaliba (Warrumbungle Shire)</t>
  </si>
  <si>
    <t>Welaregang</t>
  </si>
  <si>
    <t>Wellingrove</t>
  </si>
  <si>
    <t>Wellington</t>
  </si>
  <si>
    <t>Wendoree Park</t>
  </si>
  <si>
    <t>Wentworth</t>
  </si>
  <si>
    <t>West Wallsend - Bal</t>
  </si>
  <si>
    <t>Westdale (Tamworth Regional)</t>
  </si>
  <si>
    <t>Weston</t>
  </si>
  <si>
    <t>White Rock</t>
  </si>
  <si>
    <t>Wilberforce</t>
  </si>
  <si>
    <t>Willala</t>
  </si>
  <si>
    <t>Willbriggie</t>
  </si>
  <si>
    <t>Willow Vale (Wingecarribee)</t>
  </si>
  <si>
    <t>Wilton</t>
  </si>
  <si>
    <t>Windeyer</t>
  </si>
  <si>
    <t>Windsor</t>
  </si>
  <si>
    <t>Wingadee</t>
  </si>
  <si>
    <t>Wollomombi</t>
  </si>
  <si>
    <t>Womboota</t>
  </si>
  <si>
    <t>Wonboyn</t>
  </si>
  <si>
    <t>Woodburn (Richmond Valley)</t>
  </si>
  <si>
    <t>Woodford (Clarence Valley)</t>
  </si>
  <si>
    <t>Woodlands (Wingecarribee)</t>
  </si>
  <si>
    <t>Woodstock (Cowra)</t>
  </si>
  <si>
    <t>Woodville</t>
  </si>
  <si>
    <t>Wrathall</t>
  </si>
  <si>
    <t>Wybong</t>
  </si>
  <si>
    <t>Wymah</t>
  </si>
  <si>
    <t>Wyndham</t>
  </si>
  <si>
    <t>Wyoming - Bal</t>
  </si>
  <si>
    <t>Yallaroi</t>
  </si>
  <si>
    <t>Yamba</t>
  </si>
  <si>
    <t>Yantabulla</t>
  </si>
  <si>
    <t>Yarragal</t>
  </si>
  <si>
    <t>Yarragundry</t>
  </si>
  <si>
    <t>Yarrawonga</t>
  </si>
  <si>
    <t>Yarrowford</t>
  </si>
  <si>
    <t>Yathella</t>
  </si>
  <si>
    <t>Yaven Creek</t>
  </si>
  <si>
    <t>Yellow Rock (Blue Mountains)</t>
  </si>
  <si>
    <t>Yellow Rock (Shellharbour)</t>
  </si>
  <si>
    <t>Yenda</t>
  </si>
  <si>
    <t>Albert Park</t>
  </si>
  <si>
    <t>Albion</t>
  </si>
  <si>
    <t>Altona</t>
  </si>
  <si>
    <t>Armadale</t>
  </si>
  <si>
    <t>Balaclava</t>
  </si>
  <si>
    <t>Bayswater</t>
  </si>
  <si>
    <t>Beaumaris</t>
  </si>
  <si>
    <t>Bellfield (Greater Melbourne)</t>
  </si>
  <si>
    <t>Black Rock</t>
  </si>
  <si>
    <t>Brighton</t>
  </si>
  <si>
    <t>Broadmeadows</t>
  </si>
  <si>
    <t>Brunswick</t>
  </si>
  <si>
    <t>Bundoora</t>
  </si>
  <si>
    <t>Burnside</t>
  </si>
  <si>
    <t>Collingwood</t>
  </si>
  <si>
    <t>Fitzroy</t>
  </si>
  <si>
    <t>Glen Iris</t>
  </si>
  <si>
    <t>Glenroy</t>
  </si>
  <si>
    <t>Greenvale</t>
  </si>
  <si>
    <t>Hastings</t>
  </si>
  <si>
    <t>Hawthorn</t>
  </si>
  <si>
    <t>Hillside (Melton)</t>
  </si>
  <si>
    <t>HMAS Cerberus</t>
  </si>
  <si>
    <t>Huntingdale</t>
  </si>
  <si>
    <t>Laverton</t>
  </si>
  <si>
    <t>Lilydale</t>
  </si>
  <si>
    <t>Lyndhurst</t>
  </si>
  <si>
    <t>Macleod</t>
  </si>
  <si>
    <t>Malvern</t>
  </si>
  <si>
    <t>Merricks Beach</t>
  </si>
  <si>
    <t>Middle Park</t>
  </si>
  <si>
    <t>Mitcham</t>
  </si>
  <si>
    <t>Montrose</t>
  </si>
  <si>
    <t>Mornington</t>
  </si>
  <si>
    <t>Olinda</t>
  </si>
  <si>
    <t>Plenty</t>
  </si>
  <si>
    <t>Preston</t>
  </si>
  <si>
    <t>Reservoir</t>
  </si>
  <si>
    <t>Richmond</t>
  </si>
  <si>
    <t>Ringwood</t>
  </si>
  <si>
    <t>Saint Helena</t>
  </si>
  <si>
    <t>Sassafras</t>
  </si>
  <si>
    <t>Seaford</t>
  </si>
  <si>
    <t>Seddon</t>
  </si>
  <si>
    <t>Skye</t>
  </si>
  <si>
    <t>Somerville</t>
  </si>
  <si>
    <t>Sorrento</t>
  </si>
  <si>
    <t>Springvale</t>
  </si>
  <si>
    <t>St Kilda</t>
  </si>
  <si>
    <t>Strathmore</t>
  </si>
  <si>
    <t>The Basin</t>
  </si>
  <si>
    <t>Williamstown</t>
  </si>
  <si>
    <t>Herne Hill</t>
  </si>
  <si>
    <t>Newtown (Geelong)</t>
  </si>
  <si>
    <t>Thomson (Geelong)</t>
  </si>
  <si>
    <t>Brown Hill</t>
  </si>
  <si>
    <t>Eureka</t>
  </si>
  <si>
    <t>Golden Point (Ballarat)</t>
  </si>
  <si>
    <t>Mitchell Park</t>
  </si>
  <si>
    <t>Sebastopol</t>
  </si>
  <si>
    <t>Soldiers Hill</t>
  </si>
  <si>
    <t>Ascot (Bendigo)</t>
  </si>
  <si>
    <t>Epsom</t>
  </si>
  <si>
    <t>Ironbark</t>
  </si>
  <si>
    <t>Kangaroo Flat</t>
  </si>
  <si>
    <t>Spring Gully</t>
  </si>
  <si>
    <t>White Hills</t>
  </si>
  <si>
    <t>Airly</t>
  </si>
  <si>
    <t>Alberton</t>
  </si>
  <si>
    <t>Alexandra</t>
  </si>
  <si>
    <t>Allestree</t>
  </si>
  <si>
    <t>Alma</t>
  </si>
  <si>
    <t>Apollo Bay</t>
  </si>
  <si>
    <t>Arcadia South</t>
  </si>
  <si>
    <t>Ascot (Ballarat)</t>
  </si>
  <si>
    <t>Avoca</t>
  </si>
  <si>
    <t>Balliang East</t>
  </si>
  <si>
    <t>Balmoral</t>
  </si>
  <si>
    <t>Balnarring - Bal</t>
  </si>
  <si>
    <t>Bannockburn</t>
  </si>
  <si>
    <t>Banyan</t>
  </si>
  <si>
    <t>Beaconsfield - Bal</t>
  </si>
  <si>
    <t>Beaufort</t>
  </si>
  <si>
    <t>Belgrave South - Bal</t>
  </si>
  <si>
    <t>Bellfield (Grampians)</t>
  </si>
  <si>
    <t>Benayeo</t>
  </si>
  <si>
    <t>Benloch</t>
  </si>
  <si>
    <t>Berringama</t>
  </si>
  <si>
    <t>Berrybank</t>
  </si>
  <si>
    <t>Berrys Creek</t>
  </si>
  <si>
    <t>Beulah</t>
  </si>
  <si>
    <t>Big Hill (Bendigo)</t>
  </si>
  <si>
    <t>Blackwood</t>
  </si>
  <si>
    <t>Bogong</t>
  </si>
  <si>
    <t>Boho South</t>
  </si>
  <si>
    <t>Bonang</t>
  </si>
  <si>
    <t>Bonnie Doon</t>
  </si>
  <si>
    <t>Boorolite</t>
  </si>
  <si>
    <t>Bridgewater</t>
  </si>
  <si>
    <t>Bright</t>
  </si>
  <si>
    <t>Brookfield</t>
  </si>
  <si>
    <t>Brown Hill - Bal</t>
  </si>
  <si>
    <t>Buchan South</t>
  </si>
  <si>
    <t>Buckland</t>
  </si>
  <si>
    <t>Bulla</t>
  </si>
  <si>
    <t>Bullarook</t>
  </si>
  <si>
    <t>Bullarto</t>
  </si>
  <si>
    <t>Bungador</t>
  </si>
  <si>
    <t>Bungaree</t>
  </si>
  <si>
    <t>Campaspe West</t>
  </si>
  <si>
    <t>Caniambo</t>
  </si>
  <si>
    <t>Cannum</t>
  </si>
  <si>
    <t>Carlisle River</t>
  </si>
  <si>
    <t>Caroline Springs - Bal</t>
  </si>
  <si>
    <t>Carpendeit</t>
  </si>
  <si>
    <t>Charlton</t>
  </si>
  <si>
    <t>Chetwynd</t>
  </si>
  <si>
    <t>Christmas Hills</t>
  </si>
  <si>
    <t>Churchill</t>
  </si>
  <si>
    <t>Cockatoo</t>
  </si>
  <si>
    <t>Coghills Creek</t>
  </si>
  <si>
    <t>Coldstream</t>
  </si>
  <si>
    <t>Corinella</t>
  </si>
  <si>
    <t>Craigieburn - Bal</t>
  </si>
  <si>
    <t>Cranbourne East - Bal</t>
  </si>
  <si>
    <t>Cranbourne South - Bal</t>
  </si>
  <si>
    <t>Cranbourne West - Bal</t>
  </si>
  <si>
    <t>Cressy</t>
  </si>
  <si>
    <t>Curdie Vale</t>
  </si>
  <si>
    <t>Dadswells Bridge</t>
  </si>
  <si>
    <t>Daisy Hill</t>
  </si>
  <si>
    <t>Dandenong South - Bal</t>
  </si>
  <si>
    <t>Dartmoor</t>
  </si>
  <si>
    <t>Delacombe - Bal</t>
  </si>
  <si>
    <t>Denver</t>
  </si>
  <si>
    <t>Dingwall</t>
  </si>
  <si>
    <t>Dooen</t>
  </si>
  <si>
    <t>Douglas</t>
  </si>
  <si>
    <t>Drummond North</t>
  </si>
  <si>
    <t>Dumbalk North</t>
  </si>
  <si>
    <t>Dunkeld</t>
  </si>
  <si>
    <t>Dunolly</t>
  </si>
  <si>
    <t>Dunrobin</t>
  </si>
  <si>
    <t>East Warburton - Bal</t>
  </si>
  <si>
    <t>Echuca East</t>
  </si>
  <si>
    <t>Echuca South</t>
  </si>
  <si>
    <t>Elphinstone</t>
  </si>
  <si>
    <t>Emerald - Bal</t>
  </si>
  <si>
    <t>Ensay</t>
  </si>
  <si>
    <t>Eskdale</t>
  </si>
  <si>
    <t>Evansford</t>
  </si>
  <si>
    <t>Fawcett</t>
  </si>
  <si>
    <t>Fentons Creek</t>
  </si>
  <si>
    <t>Fernvale</t>
  </si>
  <si>
    <t>Fingal</t>
  </si>
  <si>
    <t>Flowerdale</t>
  </si>
  <si>
    <t>Forrest</t>
  </si>
  <si>
    <t>Foster North</t>
  </si>
  <si>
    <t>Fulham</t>
  </si>
  <si>
    <t>Fyans Creek</t>
  </si>
  <si>
    <t>Garfield</t>
  </si>
  <si>
    <t>Gazette</t>
  </si>
  <si>
    <t>Glengarry</t>
  </si>
  <si>
    <t>Glenlee</t>
  </si>
  <si>
    <t>Glenlyon</t>
  </si>
  <si>
    <t>Glomar Beach</t>
  </si>
  <si>
    <t>Golden Beach</t>
  </si>
  <si>
    <t>Gooram</t>
  </si>
  <si>
    <t>Gorae</t>
  </si>
  <si>
    <t>Granya</t>
  </si>
  <si>
    <t>Greendale</t>
  </si>
  <si>
    <t>Greenvale - Bal</t>
  </si>
  <si>
    <t>Hansonville</t>
  </si>
  <si>
    <t>Harkaway - Bal</t>
  </si>
  <si>
    <t>Hastings - Bal</t>
  </si>
  <si>
    <t>Hazel Park</t>
  </si>
  <si>
    <t>Hedley</t>
  </si>
  <si>
    <t>Hillside (East Gippsland)</t>
  </si>
  <si>
    <t>Hollands Landing</t>
  </si>
  <si>
    <t>Hopetoun</t>
  </si>
  <si>
    <t>Huntly - Bal</t>
  </si>
  <si>
    <t>Hurstbridge - Bal</t>
  </si>
  <si>
    <t>Inglewood</t>
  </si>
  <si>
    <t>Invergordon</t>
  </si>
  <si>
    <t>Invermay</t>
  </si>
  <si>
    <t>Irrewillipe</t>
  </si>
  <si>
    <t>Irymple</t>
  </si>
  <si>
    <t>Jamieson</t>
  </si>
  <si>
    <t>Jarrahmond</t>
  </si>
  <si>
    <t>Jeffcott North</t>
  </si>
  <si>
    <t>Kallista - Bal</t>
  </si>
  <si>
    <t>Kancoona</t>
  </si>
  <si>
    <t>Karnak</t>
  </si>
  <si>
    <t>Kawarren</t>
  </si>
  <si>
    <t>Kernot</t>
  </si>
  <si>
    <t>Keysborough - Bal</t>
  </si>
  <si>
    <t>Killara (Wodonga)</t>
  </si>
  <si>
    <t>Killarney</t>
  </si>
  <si>
    <t>Kinnabulla</t>
  </si>
  <si>
    <t>Kongwak</t>
  </si>
  <si>
    <t>Koroop</t>
  </si>
  <si>
    <t>Ky Valley</t>
  </si>
  <si>
    <t>Laanecoorie</t>
  </si>
  <si>
    <t>Lake Eildon</t>
  </si>
  <si>
    <t>Lake Rowan</t>
  </si>
  <si>
    <t>Landsborough</t>
  </si>
  <si>
    <t>Landsborough West</t>
  </si>
  <si>
    <t>Langsborough</t>
  </si>
  <si>
    <t>Lascelles</t>
  </si>
  <si>
    <t>Lavers Hill</t>
  </si>
  <si>
    <t>Laverton North - Bal</t>
  </si>
  <si>
    <t>Learmonth</t>
  </si>
  <si>
    <t>Lilydale - Bal</t>
  </si>
  <si>
    <t>Limestone</t>
  </si>
  <si>
    <t>Linga</t>
  </si>
  <si>
    <t>Little River</t>
  </si>
  <si>
    <t>Longford</t>
  </si>
  <si>
    <t>Longwood</t>
  </si>
  <si>
    <t>Lovely Banks - Bal</t>
  </si>
  <si>
    <t>Lower Norton</t>
  </si>
  <si>
    <t>Lubeck</t>
  </si>
  <si>
    <t>Lyndhurst - Bal</t>
  </si>
  <si>
    <t>Lysterfield - Bal</t>
  </si>
  <si>
    <t>Macarthur</t>
  </si>
  <si>
    <t>Macclesfield</t>
  </si>
  <si>
    <t>Macs Cove</t>
  </si>
  <si>
    <t>Maffra</t>
  </si>
  <si>
    <t>Mailer Flat</t>
  </si>
  <si>
    <t>Maldon</t>
  </si>
  <si>
    <t>Mansfield</t>
  </si>
  <si>
    <t>Marengo</t>
  </si>
  <si>
    <t>Marshall - Bal</t>
  </si>
  <si>
    <t>Maryborough</t>
  </si>
  <si>
    <t>McLoughlins Beach</t>
  </si>
  <si>
    <t>Meadow Creek</t>
  </si>
  <si>
    <t>Melbourne Airport - Bal</t>
  </si>
  <si>
    <t>Melton</t>
  </si>
  <si>
    <t>Melville Forest</t>
  </si>
  <si>
    <t>Menzies Creek - Bal</t>
  </si>
  <si>
    <t>Merrijig (Mount Buller)</t>
  </si>
  <si>
    <t>Millbrook</t>
  </si>
  <si>
    <t>Mincha</t>
  </si>
  <si>
    <t>Mitchellstown</t>
  </si>
  <si>
    <t>Mitiamo</t>
  </si>
  <si>
    <t>Mitre</t>
  </si>
  <si>
    <t>Moggs Creek</t>
  </si>
  <si>
    <t>Monbulk - Bal</t>
  </si>
  <si>
    <t>Moolap - Bal</t>
  </si>
  <si>
    <t>Moondarra</t>
  </si>
  <si>
    <t>Mornington - Bal</t>
  </si>
  <si>
    <t>Mount Bute</t>
  </si>
  <si>
    <t>Mount Eccles</t>
  </si>
  <si>
    <t>Mount Martha - Bal</t>
  </si>
  <si>
    <t>Mumbannar</t>
  </si>
  <si>
    <t>Murchison</t>
  </si>
  <si>
    <t>Murraydale</t>
  </si>
  <si>
    <t>Myers Flat - Bal</t>
  </si>
  <si>
    <t>Myrrhee</t>
  </si>
  <si>
    <t>Mysia</t>
  </si>
  <si>
    <t>Nalangil</t>
  </si>
  <si>
    <t>Narbethong</t>
  </si>
  <si>
    <t>Narre Warren East - Bal</t>
  </si>
  <si>
    <t>Narre Warren North - Bal</t>
  </si>
  <si>
    <t>Natte Yallock</t>
  </si>
  <si>
    <t>Neerim Junction</t>
  </si>
  <si>
    <t>Nelson</t>
  </si>
  <si>
    <t>Newstead</t>
  </si>
  <si>
    <t>Nicholson</t>
  </si>
  <si>
    <t>Nirranda South</t>
  </si>
  <si>
    <t>Noorinbee</t>
  </si>
  <si>
    <t>North Warrandyte - Bal</t>
  </si>
  <si>
    <t>Nullawil</t>
  </si>
  <si>
    <t>Nurcoung</t>
  </si>
  <si>
    <t>Nurrabiel</t>
  </si>
  <si>
    <t>Nyora</t>
  </si>
  <si>
    <t>Officer - Bal</t>
  </si>
  <si>
    <t>Olinda - Bal</t>
  </si>
  <si>
    <t>Ombersley</t>
  </si>
  <si>
    <t>Ovens</t>
  </si>
  <si>
    <t>Oxley</t>
  </si>
  <si>
    <t>Panton Hill - Bal</t>
  </si>
  <si>
    <t>Patyah</t>
  </si>
  <si>
    <t>Paynesville</t>
  </si>
  <si>
    <t>Peechelba East</t>
  </si>
  <si>
    <t>Percydale</t>
  </si>
  <si>
    <t>Peterborough</t>
  </si>
  <si>
    <t>Pine Grove East</t>
  </si>
  <si>
    <t>Pine Lodge</t>
  </si>
  <si>
    <t>Plenty - Bal</t>
  </si>
  <si>
    <t>Point Cook - Bal</t>
  </si>
  <si>
    <t>Poolaijelo</t>
  </si>
  <si>
    <t>Pootilla</t>
  </si>
  <si>
    <t>Porcupine Ridge</t>
  </si>
  <si>
    <t>Port Franklin</t>
  </si>
  <si>
    <t>Ravenswood South</t>
  </si>
  <si>
    <t>Red Hill</t>
  </si>
  <si>
    <t>Red Lion</t>
  </si>
  <si>
    <t>Rochester</t>
  </si>
  <si>
    <t>Rochester West</t>
  </si>
  <si>
    <t>Rosebud West - Bal</t>
  </si>
  <si>
    <t>Ross Creek</t>
  </si>
  <si>
    <t>Salisbury West</t>
  </si>
  <si>
    <t>Sandford</t>
  </si>
  <si>
    <t>Sandon</t>
  </si>
  <si>
    <t>Sawmill Settlement</t>
  </si>
  <si>
    <t>Selby - Bal</t>
  </si>
  <si>
    <t>Serpentine</t>
  </si>
  <si>
    <t>Seville - Bal</t>
  </si>
  <si>
    <t>Seymour</t>
  </si>
  <si>
    <t>Sheep Hills</t>
  </si>
  <si>
    <t>Sherbrooke - Bal</t>
  </si>
  <si>
    <t>Silvan - Bal</t>
  </si>
  <si>
    <t>Simpson</t>
  </si>
  <si>
    <t>Somerville - Bal</t>
  </si>
  <si>
    <t>Spring Hill</t>
  </si>
  <si>
    <t>Springmount</t>
  </si>
  <si>
    <t>St Arnaud East</t>
  </si>
  <si>
    <t>St Arnaud North</t>
  </si>
  <si>
    <t>Stanhope</t>
  </si>
  <si>
    <t>Stanley</t>
  </si>
  <si>
    <t>Stonehaven</t>
  </si>
  <si>
    <t>Stuart Mill</t>
  </si>
  <si>
    <t>Sunderland Bay</t>
  </si>
  <si>
    <t>Sunset Strip</t>
  </si>
  <si>
    <t>Sutherlands Creek</t>
  </si>
  <si>
    <t>Swan Reach</t>
  </si>
  <si>
    <t>Talbot</t>
  </si>
  <si>
    <t>Taradale</t>
  </si>
  <si>
    <t>Tarneit - Bal</t>
  </si>
  <si>
    <t>Tarranyurk</t>
  </si>
  <si>
    <t>Teesdale</t>
  </si>
  <si>
    <t>Tesbury</t>
  </si>
  <si>
    <t>The Patch - Bal</t>
  </si>
  <si>
    <t>The Settlement</t>
  </si>
  <si>
    <t>The Sisters</t>
  </si>
  <si>
    <t>Thoona</t>
  </si>
  <si>
    <t>Thowgla Valley</t>
  </si>
  <si>
    <t>Timmering</t>
  </si>
  <si>
    <t>Tintaldra</t>
  </si>
  <si>
    <t>Toora</t>
  </si>
  <si>
    <t>Torquay</t>
  </si>
  <si>
    <t>Tower Hill</t>
  </si>
  <si>
    <t>Towong</t>
  </si>
  <si>
    <t>Trafalgar</t>
  </si>
  <si>
    <t>Traynors Lagoon</t>
  </si>
  <si>
    <t>Truganina - Bal</t>
  </si>
  <si>
    <t>Turriff</t>
  </si>
  <si>
    <t>Ventnor</t>
  </si>
  <si>
    <t>Venus Bay</t>
  </si>
  <si>
    <t>Victoria Point</t>
  </si>
  <si>
    <t>Victoria Valley</t>
  </si>
  <si>
    <t>Vite Vite North</t>
  </si>
  <si>
    <t>Waggarandall</t>
  </si>
  <si>
    <t>Waitchie</t>
  </si>
  <si>
    <t>Wal Wal</t>
  </si>
  <si>
    <t>Walkerville</t>
  </si>
  <si>
    <t>Wallacedale</t>
  </si>
  <si>
    <t>Wallinduc</t>
  </si>
  <si>
    <t>Wallup</t>
  </si>
  <si>
    <t>Wandin East - Bal</t>
  </si>
  <si>
    <t>Wandin North - Bal</t>
  </si>
  <si>
    <t>Wangaratta</t>
  </si>
  <si>
    <t>Wangoom</t>
  </si>
  <si>
    <t>Warburton</t>
  </si>
  <si>
    <t>Wargan</t>
  </si>
  <si>
    <t>Warrandyte - Bal</t>
  </si>
  <si>
    <t>Warrandyte South - Bal</t>
  </si>
  <si>
    <t>Wattle Glen - Bal</t>
  </si>
  <si>
    <t>Waurn Ponds - Bal</t>
  </si>
  <si>
    <t>Weerite</t>
  </si>
  <si>
    <t>Welshpool</t>
  </si>
  <si>
    <t>West Creek</t>
  </si>
  <si>
    <t>Whanregarwen</t>
  </si>
  <si>
    <t>Whitfield</t>
  </si>
  <si>
    <t>Wickliffe</t>
  </si>
  <si>
    <t>Wonga Park - Bal</t>
  </si>
  <si>
    <t>Woodend</t>
  </si>
  <si>
    <t>Woods Point</t>
  </si>
  <si>
    <t>Woodside</t>
  </si>
  <si>
    <t>Woodvale</t>
  </si>
  <si>
    <t>Wuk Wuk</t>
  </si>
  <si>
    <t>Wychitella</t>
  </si>
  <si>
    <t>Wyndham Vale - Bal</t>
  </si>
  <si>
    <t>Yanac</t>
  </si>
  <si>
    <t>Yarrawalla</t>
  </si>
  <si>
    <t>Yelta</t>
  </si>
  <si>
    <t>Yeodene</t>
  </si>
  <si>
    <t>Acacia Ridge (Brisbane City)</t>
  </si>
  <si>
    <t>Albany Creek (Pine Rivers Shire)</t>
  </si>
  <si>
    <t>Albion (Brisbane City)</t>
  </si>
  <si>
    <t>Alderley (Brisbane City)</t>
  </si>
  <si>
    <t>Alexandra Hills (Redland Shire)</t>
  </si>
  <si>
    <t>Algester (Brisbane City)</t>
  </si>
  <si>
    <t>Amberley (Ipswich City)</t>
  </si>
  <si>
    <t>Annerley (Brisbane City)</t>
  </si>
  <si>
    <t>Anstead (Brisbane City)</t>
  </si>
  <si>
    <t>Arana Hills (Pine Rivers Shire)</t>
  </si>
  <si>
    <t>Archerfield (Brisbane City)</t>
  </si>
  <si>
    <t>Ascot (Brisbane City)</t>
  </si>
  <si>
    <t>Ashgrove (Brisbane City)</t>
  </si>
  <si>
    <t>Aspley (Brisbane City)</t>
  </si>
  <si>
    <t>Auchenflower (Brisbane City)</t>
  </si>
  <si>
    <t>Bald Hills (Brisbane City)</t>
  </si>
  <si>
    <t>Balmoral (Brisbane City)</t>
  </si>
  <si>
    <t>Bannockburn (Gold Coast City)</t>
  </si>
  <si>
    <t>Banyo (Brisbane City)</t>
  </si>
  <si>
    <t>Bardon (Brisbane City)</t>
  </si>
  <si>
    <t>Barellan Point (Ipswich City)</t>
  </si>
  <si>
    <t>Basin Pocket (Ipswich City)</t>
  </si>
  <si>
    <t>Beenleigh (Gold Coast City)</t>
  </si>
  <si>
    <t>Bellbird Park (Ipswich City)</t>
  </si>
  <si>
    <t>Bellbowrie (Brisbane City)</t>
  </si>
  <si>
    <t>Bellmere (Caboolture Shire)</t>
  </si>
  <si>
    <t>Belmont (Brisbane City)</t>
  </si>
  <si>
    <t>Berrinba (Logan City)</t>
  </si>
  <si>
    <t>Bethania (Gold Coast City)</t>
  </si>
  <si>
    <t>Birkdale (Redland Shire)</t>
  </si>
  <si>
    <t>Blackstone (Ipswich City)</t>
  </si>
  <si>
    <t>Boondall (Brisbane City)</t>
  </si>
  <si>
    <t>Booval (Ipswich City)</t>
  </si>
  <si>
    <t>Boronia Heights (Logan City)</t>
  </si>
  <si>
    <t>Bowen Hills (Brisbane City)</t>
  </si>
  <si>
    <t>Bracken Ridge (Brisbane City)</t>
  </si>
  <si>
    <t>Brassall (Ipswich City)</t>
  </si>
  <si>
    <t>Bray Park (Pine Rivers Shire)</t>
  </si>
  <si>
    <t>Brendale (Pine Rivers Shire)</t>
  </si>
  <si>
    <t>Bridgeman Downs (Brisbane City)</t>
  </si>
  <si>
    <t>Brighton (Brisbane City)</t>
  </si>
  <si>
    <t>Brookfield (Brisbane City)</t>
  </si>
  <si>
    <t>Browns Plains (Logan City)</t>
  </si>
  <si>
    <t>Bulimba (Brisbane City)</t>
  </si>
  <si>
    <t>Bundamba (Ipswich City)</t>
  </si>
  <si>
    <t>Bunya (Pine Rivers Shire)</t>
  </si>
  <si>
    <t>Burpengary (Caboolture Shire)</t>
  </si>
  <si>
    <t>Caboolture South (Caboolture Shire)</t>
  </si>
  <si>
    <t>Caboolture (Caboolture Shire)</t>
  </si>
  <si>
    <t>Calamvale (Brisbane City)</t>
  </si>
  <si>
    <t>Camira (Ipswich City)</t>
  </si>
  <si>
    <t>Camp Hill (Brisbane City)</t>
  </si>
  <si>
    <t>Cannon Hill (Brisbane City)</t>
  </si>
  <si>
    <t>Capalaba West (Brisbane City)</t>
  </si>
  <si>
    <t>Capalaba (Redland Shire)</t>
  </si>
  <si>
    <t>Carina Heights (Brisbane City)</t>
  </si>
  <si>
    <t>Carina (Brisbane City)</t>
  </si>
  <si>
    <t>Carindale (Brisbane City)</t>
  </si>
  <si>
    <t>Carole Park (Brisbane City)</t>
  </si>
  <si>
    <t>Carole Park (Ipswich City)</t>
  </si>
  <si>
    <t>Carseldine (Brisbane City)</t>
  </si>
  <si>
    <t>Cashmere (Pine Rivers Shire)</t>
  </si>
  <si>
    <t>Chandler (Brisbane City)</t>
  </si>
  <si>
    <t>Chapel Hill (Brisbane City)</t>
  </si>
  <si>
    <t>Chelmer (Brisbane City)</t>
  </si>
  <si>
    <t>Chermside West (Brisbane City)</t>
  </si>
  <si>
    <t>Chermside (Brisbane City)</t>
  </si>
  <si>
    <t>Churchill (Ipswich City)</t>
  </si>
  <si>
    <t>Chuwar (Ipswich City)</t>
  </si>
  <si>
    <t>City (Brisbane City)</t>
  </si>
  <si>
    <t>Clayfield (Brisbane City)</t>
  </si>
  <si>
    <t>Cleveland (Redland Shire)</t>
  </si>
  <si>
    <t>Clontarf (Redcliffe City)</t>
  </si>
  <si>
    <t>Coalfalls (Ipswich City)</t>
  </si>
  <si>
    <t>Collingwood Park (Ipswich City)</t>
  </si>
  <si>
    <t>Coopers Plains (Brisbane City)</t>
  </si>
  <si>
    <t>Coorparoo (Brisbane City)</t>
  </si>
  <si>
    <t>Corinda (Brisbane City)</t>
  </si>
  <si>
    <t>Cornubia (Logan City)</t>
  </si>
  <si>
    <t>Crestmead (Logan City)</t>
  </si>
  <si>
    <t>Daisy Hill (Logan City)</t>
  </si>
  <si>
    <t>Dakabin (Pine Rivers Shire)</t>
  </si>
  <si>
    <t>Darra (Brisbane City)</t>
  </si>
  <si>
    <t>Deagon (Brisbane City)</t>
  </si>
  <si>
    <t>Deception Bay (Caboolture Shire)</t>
  </si>
  <si>
    <t>Dinmore (Ipswich City)</t>
  </si>
  <si>
    <t>Doolandella (Brisbane City)</t>
  </si>
  <si>
    <t>Drewvale (Brisbane City)</t>
  </si>
  <si>
    <t>Durack (Brisbane City)</t>
  </si>
  <si>
    <t>Dutton Park (Brisbane City)</t>
  </si>
  <si>
    <t>Eagle Farm (Brisbane City)</t>
  </si>
  <si>
    <t>Eagleby (Gold Coast City)</t>
  </si>
  <si>
    <t>East Brisbane (Brisbane City)</t>
  </si>
  <si>
    <t>East Ipswich (Ipswich City)</t>
  </si>
  <si>
    <t>Eastern Heights (Ipswich City)</t>
  </si>
  <si>
    <t>Eatons Hill (Pine Rivers Shire)</t>
  </si>
  <si>
    <t>Ebbw Vale (Ipswich City)</t>
  </si>
  <si>
    <t>Edens Landing (Gold Coast City)</t>
  </si>
  <si>
    <t>Eight Mile Plains (Brisbane City)</t>
  </si>
  <si>
    <t>Elimbah (Caboolture Shire)</t>
  </si>
  <si>
    <t>Ellen Grove (Brisbane City)</t>
  </si>
  <si>
    <t>Enoggera (Brisbane City)</t>
  </si>
  <si>
    <t>Everton Hills (Pine Rivers Shire)</t>
  </si>
  <si>
    <t>Everton Park (Brisbane City)</t>
  </si>
  <si>
    <t>Fairfield (Brisbane City)</t>
  </si>
  <si>
    <t>Ferny Grove (Brisbane City)</t>
  </si>
  <si>
    <t>Ferny Hills (Pine Rivers Shire)</t>
  </si>
  <si>
    <t>Fig Tree Pocket (Brisbane City)</t>
  </si>
  <si>
    <t>Fitzgibbon (Brisbane City)</t>
  </si>
  <si>
    <t>Flinders View (Ipswich City)</t>
  </si>
  <si>
    <t>Forest Lake (Brisbane City)</t>
  </si>
  <si>
    <t>Forestdale (Logan City)</t>
  </si>
  <si>
    <t>Fortitude Valley (Brisbane City)</t>
  </si>
  <si>
    <t>Gailes (Ipswich City)</t>
  </si>
  <si>
    <t>Gaythorne (Brisbane City)</t>
  </si>
  <si>
    <t>Geebung (Brisbane City)</t>
  </si>
  <si>
    <t>Goodna (Ipswich City)</t>
  </si>
  <si>
    <t>Gordon Park (Brisbane City)</t>
  </si>
  <si>
    <t>Graceville (Brisbane City)</t>
  </si>
  <si>
    <t>Grange (Brisbane City)</t>
  </si>
  <si>
    <t>Greenbank (Logan City)</t>
  </si>
  <si>
    <t>Greenslopes (Brisbane City)</t>
  </si>
  <si>
    <t>Griffin (Pine Rivers Shire)</t>
  </si>
  <si>
    <t>Gumdale (Brisbane City)</t>
  </si>
  <si>
    <t>Hamilton (Brisbane City)</t>
  </si>
  <si>
    <t>Hawthorne (Brisbane City)</t>
  </si>
  <si>
    <t>Heathwood (Brisbane City)</t>
  </si>
  <si>
    <t>Hemmant (Brisbane City)</t>
  </si>
  <si>
    <t>Hendra (Brisbane City)</t>
  </si>
  <si>
    <t>Heritage Park (Logan City)</t>
  </si>
  <si>
    <t>Herston (Brisbane City)</t>
  </si>
  <si>
    <t>Highgate Hill (Brisbane City)</t>
  </si>
  <si>
    <t>Hillcrest (Logan City)</t>
  </si>
  <si>
    <t>Holland Park West (Brisbane City)</t>
  </si>
  <si>
    <t>Holland Park (Brisbane City)</t>
  </si>
  <si>
    <t>Holmview (Gold Coast City)</t>
  </si>
  <si>
    <t>Inala (Brisbane City)</t>
  </si>
  <si>
    <t>Indooroopilly (Brisbane City)</t>
  </si>
  <si>
    <t>Ipswich (Ipswich City)</t>
  </si>
  <si>
    <t>Jamboree Heights (Brisbane City)</t>
  </si>
  <si>
    <t>Jindalee (Brisbane City)</t>
  </si>
  <si>
    <t>Joyner (Pine Rivers Shire)</t>
  </si>
  <si>
    <t>Kallangur (Pine Rivers Shire)</t>
  </si>
  <si>
    <t>Kangaroo Point (Brisbane City)</t>
  </si>
  <si>
    <t>Karalee (Ipswich City)</t>
  </si>
  <si>
    <t>Karana Downs (Brisbane City)</t>
  </si>
  <si>
    <t>Karawatha (Brisbane City)</t>
  </si>
  <si>
    <t>Kedron (Brisbane City)</t>
  </si>
  <si>
    <t>Kelvin Grove (Brisbane City)</t>
  </si>
  <si>
    <t>Kenmore Hills (Brisbane City)</t>
  </si>
  <si>
    <t>Kenmore (Brisbane City)</t>
  </si>
  <si>
    <t>Keperra (Brisbane City)</t>
  </si>
  <si>
    <t>Kingston (Logan City)</t>
  </si>
  <si>
    <t>Kippa-ring (Redcliffe City)</t>
  </si>
  <si>
    <t>Kuraby (Brisbane City)</t>
  </si>
  <si>
    <t>Larapinta (Brisbane City)</t>
  </si>
  <si>
    <t>Lawnton (Pine Rivers Shire)</t>
  </si>
  <si>
    <t>Leichhardt (Ipswich City)</t>
  </si>
  <si>
    <t>Logan Central (Logan City)</t>
  </si>
  <si>
    <t>Loganholme (Logan City)</t>
  </si>
  <si>
    <t>Loganlea (Logan City)</t>
  </si>
  <si>
    <t>Lota (Brisbane City)</t>
  </si>
  <si>
    <t>Lutwyche (Brisbane City)</t>
  </si>
  <si>
    <t>Lytton (Brisbane City)</t>
  </si>
  <si>
    <t>Macgregor (Brisbane City)</t>
  </si>
  <si>
    <t>Mackenzie (Brisbane City)</t>
  </si>
  <si>
    <t>Mango Hill (Pine Rivers Shire)</t>
  </si>
  <si>
    <t>Manly West (Brisbane City)</t>
  </si>
  <si>
    <t>Manly (Brisbane City)</t>
  </si>
  <si>
    <t>Mansfield (Brisbane City)</t>
  </si>
  <si>
    <t>Margate (Redcliffe City)</t>
  </si>
  <si>
    <t>Marsden (Logan City)</t>
  </si>
  <si>
    <t>McDowall (Brisbane City)</t>
  </si>
  <si>
    <t>Meadowbrook (Logan City)</t>
  </si>
  <si>
    <t>Middle Park (Brisbane City)</t>
  </si>
  <si>
    <t>Milton (Brisbane City)</t>
  </si>
  <si>
    <t>Mitchelton (Brisbane City)</t>
  </si>
  <si>
    <t>Moores Pocket (Ipswich City)</t>
  </si>
  <si>
    <t>Moorooka (Brisbane City)</t>
  </si>
  <si>
    <t>Morayfield (Caboolture Shire)</t>
  </si>
  <si>
    <t>Morningside (Brisbane City)</t>
  </si>
  <si>
    <t>Mount Gravatt East (Brisbane City)</t>
  </si>
  <si>
    <t>Mount Gravatt (Brisbane City)</t>
  </si>
  <si>
    <t>Mount Ommaney (Brisbane City)</t>
  </si>
  <si>
    <t>Mount Warren Park (Gold Coast City)</t>
  </si>
  <si>
    <t>Munruben (Beaudesert Shire)</t>
  </si>
  <si>
    <t>Murarrie (Brisbane City)</t>
  </si>
  <si>
    <t>Murrumba Downs (Pine Rivers Shire)</t>
  </si>
  <si>
    <t>Narangba (Caboolture Shire)</t>
  </si>
  <si>
    <t>Nathan (Brisbane City)</t>
  </si>
  <si>
    <t>New Farm (Brisbane City)</t>
  </si>
  <si>
    <t>Newmarket (Brisbane City)</t>
  </si>
  <si>
    <t>Newstead (Brisbane City)</t>
  </si>
  <si>
    <t>Newtown (Ipswich City)</t>
  </si>
  <si>
    <t>Norman Park (Brisbane City)</t>
  </si>
  <si>
    <t>North Booval (Ipswich City)</t>
  </si>
  <si>
    <t>North Ipswich (Ipswich City)</t>
  </si>
  <si>
    <t>North Tivoli (Ipswich City)</t>
  </si>
  <si>
    <t>Northgate (Brisbane City)</t>
  </si>
  <si>
    <t>Nudgee Beach (Brisbane City)</t>
  </si>
  <si>
    <t>Nudgee (Brisbane City)</t>
  </si>
  <si>
    <t>Nundah (Brisbane City)</t>
  </si>
  <si>
    <t>One Mile (Ipswich City)</t>
  </si>
  <si>
    <t>Ormeau Hills (Gold Coast City)</t>
  </si>
  <si>
    <t>Ormeau (Gold Coast City)</t>
  </si>
  <si>
    <t>Ormiston (Redland Shire)</t>
  </si>
  <si>
    <t>Oxley (Brisbane City)</t>
  </si>
  <si>
    <t>Paddington (Brisbane City)</t>
  </si>
  <si>
    <t>Pallara (Brisbane City)</t>
  </si>
  <si>
    <t>Park Ridge South (Beaudesert Shire)</t>
  </si>
  <si>
    <t>Park Ridge (Logan City)</t>
  </si>
  <si>
    <t>Parkinson (Brisbane City)</t>
  </si>
  <si>
    <t>Petrie (Pine Rivers Shire)</t>
  </si>
  <si>
    <t>Pimpama (Gold Coast City)</t>
  </si>
  <si>
    <t>Pinkenba (Brisbane City)</t>
  </si>
  <si>
    <t>Raceview (Ipswich City)</t>
  </si>
  <si>
    <t>Ransome (Brisbane City)</t>
  </si>
  <si>
    <t>Red Hill (Brisbane City)</t>
  </si>
  <si>
    <t>Redbank Plains (Ipswich City)</t>
  </si>
  <si>
    <t>Redbank (Ipswich City)</t>
  </si>
  <si>
    <t>Redcliffe (Redcliffe City)</t>
  </si>
  <si>
    <t>Redland Bay (Redland Shire)</t>
  </si>
  <si>
    <t>Regents Park (Logan City)</t>
  </si>
  <si>
    <t>Richlands (Brisbane City)</t>
  </si>
  <si>
    <t>Ripley (Ipswich City)</t>
  </si>
  <si>
    <t>Riverhills (Brisbane City)</t>
  </si>
  <si>
    <t>Riverview (Ipswich City)</t>
  </si>
  <si>
    <t>Robertson (Brisbane City)</t>
  </si>
  <si>
    <t>Rochedale South (Logan City)</t>
  </si>
  <si>
    <t>Rocklea (Brisbane City)</t>
  </si>
  <si>
    <t>Rothwell (Redcliffe City)</t>
  </si>
  <si>
    <t>Runcorn (Brisbane City)</t>
  </si>
  <si>
    <t>Sadliers Crossing (Ipswich City)</t>
  </si>
  <si>
    <t>Salisbury (Brisbane City)</t>
  </si>
  <si>
    <t>Sandgate (Brisbane City)</t>
  </si>
  <si>
    <t>Scarborough (Redcliffe City)</t>
  </si>
  <si>
    <t>Seven Hills (Brisbane City)</t>
  </si>
  <si>
    <t>Seventeen Mile Rocks (Brisbane City)</t>
  </si>
  <si>
    <t>Shailer Park (Logan City)</t>
  </si>
  <si>
    <t>Sherwood (Brisbane City)</t>
  </si>
  <si>
    <t>Shorncliffe (Brisbane City)</t>
  </si>
  <si>
    <t>Silkstone (Ipswich City)</t>
  </si>
  <si>
    <t>Sinnamon Park (Brisbane City)</t>
  </si>
  <si>
    <t>Slacks Creek (Logan City)</t>
  </si>
  <si>
    <t>South Brisbane (Brisbane City)</t>
  </si>
  <si>
    <t>Spring Hill (Brisbane City)</t>
  </si>
  <si>
    <t>Springfield (Ipswich City)</t>
  </si>
  <si>
    <t>Springwood (Logan City)</t>
  </si>
  <si>
    <t>St Lucia (Brisbane City)</t>
  </si>
  <si>
    <t>Stafford Heights (Brisbane City)</t>
  </si>
  <si>
    <t>Stafford (Brisbane City)</t>
  </si>
  <si>
    <t>Strathpine (Pine Rivers Shire)</t>
  </si>
  <si>
    <t>Stretton (Brisbane City)</t>
  </si>
  <si>
    <t>Sumner (Brisbane City)</t>
  </si>
  <si>
    <t>Sunnybank Hills (Brisbane City)</t>
  </si>
  <si>
    <t>Sunnybank (Brisbane City)</t>
  </si>
  <si>
    <t>Taigum (Brisbane City)</t>
  </si>
  <si>
    <t>Tanah Merah (Logan City)</t>
  </si>
  <si>
    <t>Taringa (Brisbane City)</t>
  </si>
  <si>
    <t>Tarragindi (Brisbane City)</t>
  </si>
  <si>
    <t>Tennyson (Brisbane City)</t>
  </si>
  <si>
    <t>The Gap (Brisbane City)</t>
  </si>
  <si>
    <t>Thorneside (Redland Shire)</t>
  </si>
  <si>
    <t>Thornlands (Redland Shire)</t>
  </si>
  <si>
    <t>Tingalpa (Brisbane City)</t>
  </si>
  <si>
    <t>Tivoli (Ipswich City)</t>
  </si>
  <si>
    <t>Toowong (Brisbane City)</t>
  </si>
  <si>
    <t>Underwood (Logan City)</t>
  </si>
  <si>
    <t>Upper Caboolture (Caboolture Shire)</t>
  </si>
  <si>
    <t>Upper Kedron (Brisbane City)</t>
  </si>
  <si>
    <t>Upper Mount Gravatt (Brisbane City)</t>
  </si>
  <si>
    <t>Victoria Point (Redland Shire)</t>
  </si>
  <si>
    <t>Virginia (Brisbane City)</t>
  </si>
  <si>
    <t>Wacol (Brisbane City)</t>
  </si>
  <si>
    <t>Wakerley (Brisbane City)</t>
  </si>
  <si>
    <t>Walloon (Ipswich City)</t>
  </si>
  <si>
    <t>Warner (Pine Rivers Shire)</t>
  </si>
  <si>
    <t>Waterford West (Logan City)</t>
  </si>
  <si>
    <t>Waterford (Gold Coast City)</t>
  </si>
  <si>
    <t>Wavell Heights (Brisbane City)</t>
  </si>
  <si>
    <t>Wellington Point (Redland Shire)</t>
  </si>
  <si>
    <t>West End (Brisbane City)</t>
  </si>
  <si>
    <t>West Ipswich (Ipswich City)</t>
  </si>
  <si>
    <t>Westlake (Brisbane City)</t>
  </si>
  <si>
    <t>Willawong (Brisbane City)</t>
  </si>
  <si>
    <t>Wilston (Brisbane City)</t>
  </si>
  <si>
    <t>Windaroo (Gold Coast City)</t>
  </si>
  <si>
    <t>Windsor (Brisbane City)</t>
  </si>
  <si>
    <t>Wishart (Brisbane City)</t>
  </si>
  <si>
    <t>Woodend (Ipswich City)</t>
  </si>
  <si>
    <t>Woodridge (Logan City)</t>
  </si>
  <si>
    <t>Woody Point (Redcliffe City)</t>
  </si>
  <si>
    <t>Woolloongabba (Brisbane City)</t>
  </si>
  <si>
    <t>Wooloowin (Brisbane City)</t>
  </si>
  <si>
    <t>Wynnum West (Brisbane City)</t>
  </si>
  <si>
    <t>Wynnum (Brisbane City)</t>
  </si>
  <si>
    <t>Yamanto (Ipswich City)</t>
  </si>
  <si>
    <t>Yatala (Gold Coast City)</t>
  </si>
  <si>
    <t>Yeerongpilly (Brisbane City)</t>
  </si>
  <si>
    <t>Yeronga (Brisbane City)</t>
  </si>
  <si>
    <t>Zillmere (Brisbane City)</t>
  </si>
  <si>
    <t>Arundel (Gold Coast City)</t>
  </si>
  <si>
    <t>Ashmore (Gold Coast City)</t>
  </si>
  <si>
    <t>Benowa (Gold Coast City)</t>
  </si>
  <si>
    <t>Biggera Waters (Gold Coast City)</t>
  </si>
  <si>
    <t>Bilinga (Gold Coast City)</t>
  </si>
  <si>
    <t>Bonogin (Gold Coast City)</t>
  </si>
  <si>
    <t>Broadbeach Waters (Gold Coast City)</t>
  </si>
  <si>
    <t>Broadbeach (Gold Coast City)</t>
  </si>
  <si>
    <t>Bundall (Gold Coast City)</t>
  </si>
  <si>
    <t>Burleigh Heads (Gold Coast City)</t>
  </si>
  <si>
    <t>Burleigh Waters (Gold Coast City)</t>
  </si>
  <si>
    <t>Carrara (Gold Coast City)</t>
  </si>
  <si>
    <t>Clear Island Waters (Gold Coast City)</t>
  </si>
  <si>
    <t>Coolangatta (Gold Coast City)</t>
  </si>
  <si>
    <t>Coombabah (Gold Coast City)</t>
  </si>
  <si>
    <t>Coomera (Gold Coast City)</t>
  </si>
  <si>
    <t>Currumbin Waters (Gold Coast City)</t>
  </si>
  <si>
    <t>Currumbin (Gold Coast City)</t>
  </si>
  <si>
    <t>Elanora (Gold Coast City)</t>
  </si>
  <si>
    <t>Helensvale (Gold Coast City)</t>
  </si>
  <si>
    <t>Highland Park (Gold Coast City)</t>
  </si>
  <si>
    <t>Hollywell (Gold Coast City)</t>
  </si>
  <si>
    <t>Hope Island (Gold Coast City)</t>
  </si>
  <si>
    <t>Labrador (Gold Coast City)</t>
  </si>
  <si>
    <t>Main Beach (Gold Coast City)</t>
  </si>
  <si>
    <t>Mermaid Beach (Gold Coast City)</t>
  </si>
  <si>
    <t>Mermaid Waters (Gold Coast City)</t>
  </si>
  <si>
    <t>Merrimac (Gold Coast City)</t>
  </si>
  <si>
    <t>Miami (Gold Coast City)</t>
  </si>
  <si>
    <t>Molendinar (Gold Coast City)</t>
  </si>
  <si>
    <t>Mudgeeraba (Gold Coast City)</t>
  </si>
  <si>
    <t>Nerang (Gold Coast City)</t>
  </si>
  <si>
    <t>Oxenford (Gold Coast City)</t>
  </si>
  <si>
    <t>Pacific Pines (Gold Coast City)</t>
  </si>
  <si>
    <t>Palm Beach (Gold Coast City)</t>
  </si>
  <si>
    <t>Paradise Point (Gold Coast City)</t>
  </si>
  <si>
    <t>Parkwood (Gold Coast City)</t>
  </si>
  <si>
    <t>Reedy Creek (Gold Coast City)</t>
  </si>
  <si>
    <t>Robina (Gold Coast City)</t>
  </si>
  <si>
    <t>Runaway Bay (Gold Coast City)</t>
  </si>
  <si>
    <t>Southport (Gold Coast City)</t>
  </si>
  <si>
    <t>Surfers Paradise (Gold Coast City)</t>
  </si>
  <si>
    <t>Tallai (Gold Coast City)</t>
  </si>
  <si>
    <t>Tallebudgera Valley (Gold Coast City)</t>
  </si>
  <si>
    <t>Tallebudgera (Gold Coast City)</t>
  </si>
  <si>
    <t>Tugun (Gold Coast City)</t>
  </si>
  <si>
    <t>Upper Coomera (Gold Coast City)</t>
  </si>
  <si>
    <t>Varsity Lakes (Gold Coast City)</t>
  </si>
  <si>
    <t>Worongary (Gold Coast City)</t>
  </si>
  <si>
    <t>Alexandra Headland (Maroochy Shire)</t>
  </si>
  <si>
    <t>Aroona (Caloundra City)</t>
  </si>
  <si>
    <t>Battery Hill (Caloundra City)</t>
  </si>
  <si>
    <t>Bli Bli (Maroochy Shire)</t>
  </si>
  <si>
    <t>Bokarina (Caloundra City)</t>
  </si>
  <si>
    <t>Buddina (Caloundra City)</t>
  </si>
  <si>
    <t>Buderim (Maroochy Shire)</t>
  </si>
  <si>
    <t>Caloundra West (Caloundra City)</t>
  </si>
  <si>
    <t>Caloundra (Caloundra City)</t>
  </si>
  <si>
    <t>Castaways Beach (Noosa Shire)</t>
  </si>
  <si>
    <t>Coolum Beach (Maroochy Shire)</t>
  </si>
  <si>
    <t>Currimundi (Caloundra City)</t>
  </si>
  <si>
    <t>Dicky Beach (Caloundra City)</t>
  </si>
  <si>
    <t>Golden Beach (Caloundra City)</t>
  </si>
  <si>
    <t>Kings Beach (Caloundra City)</t>
  </si>
  <si>
    <t>Kuluin (Maroochy Shire)</t>
  </si>
  <si>
    <t>Kunda Park (Maroochy Shire)</t>
  </si>
  <si>
    <t>Little Mountain (Caloundra City)</t>
  </si>
  <si>
    <t>Marcoola (Maroochy Shire)</t>
  </si>
  <si>
    <t>Marcus Beach (Noosa Shire)</t>
  </si>
  <si>
    <t>Maroochydore (Maroochy Shire)</t>
  </si>
  <si>
    <t>Minyama (Caloundra City)</t>
  </si>
  <si>
    <t>Moffat Beach (Caloundra City)</t>
  </si>
  <si>
    <t>Mons (Maroochy Shire)</t>
  </si>
  <si>
    <t>Mooloolaba (Maroochy Shire)</t>
  </si>
  <si>
    <t>Mount Coolum (Maroochy Shire)</t>
  </si>
  <si>
    <t>Mountain Creek (Maroochy Shire)</t>
  </si>
  <si>
    <t>Mudjimba (Maroochy Shire)</t>
  </si>
  <si>
    <t>Noosa Heads (Noosa Shire)</t>
  </si>
  <si>
    <t>Noosaville (Noosa Shire)</t>
  </si>
  <si>
    <t>Pacific Paradise (Maroochy Shire)</t>
  </si>
  <si>
    <t>Parrearra (Caloundra City)</t>
  </si>
  <si>
    <t>Pelican Waters (Caloundra City)</t>
  </si>
  <si>
    <t>Peregian Beach (Maroochy Shire)</t>
  </si>
  <si>
    <t>Peregian Beach (Noosa Shire)</t>
  </si>
  <si>
    <t>Point Arkwright (Maroochy Shire)</t>
  </si>
  <si>
    <t>Shelly Beach (Caloundra City)</t>
  </si>
  <si>
    <t>Sippy Downs (Maroochy Shire)</t>
  </si>
  <si>
    <t>Sunrise Beach (Noosa Shire)</t>
  </si>
  <si>
    <t>Sunshine Beach (Noosa Shire)</t>
  </si>
  <si>
    <t>Tanawha (Maroochy Shire)</t>
  </si>
  <si>
    <t>Tewantin (Noosa Shire)</t>
  </si>
  <si>
    <t>Twin Waters (Maroochy Shire)</t>
  </si>
  <si>
    <t>Warana (Caloundra City)</t>
  </si>
  <si>
    <t>Wurtulla (Caloundra City)</t>
  </si>
  <si>
    <t>Yaroomba (Maroochy Shire)</t>
  </si>
  <si>
    <t>Aitkenvale (Townsville City)</t>
  </si>
  <si>
    <t>Annandale (Townsville City)</t>
  </si>
  <si>
    <t>Belgian Gardens (Townsville City)</t>
  </si>
  <si>
    <t>Castle Hill (Townsville City)</t>
  </si>
  <si>
    <t>Cluden (Townsville City)</t>
  </si>
  <si>
    <t>Condon (Thuringowa City)</t>
  </si>
  <si>
    <t>Cranbrook (Townsville City)</t>
  </si>
  <si>
    <t>Currajong (Townsville City)</t>
  </si>
  <si>
    <t>Douglas (Townsville City)</t>
  </si>
  <si>
    <t>Garbutt (Townsville City)</t>
  </si>
  <si>
    <t>Gulliver (Townsville City)</t>
  </si>
  <si>
    <t>Heatley (Townsville City)</t>
  </si>
  <si>
    <t>Hermit Park (Townsville City)</t>
  </si>
  <si>
    <t>Hyde Park (Townsville City)</t>
  </si>
  <si>
    <t>Idalia (Townsville City)</t>
  </si>
  <si>
    <t>Kelso (Thuringowa City)</t>
  </si>
  <si>
    <t>Kirwan (Thuringowa City)</t>
  </si>
  <si>
    <t>Mount Louisa (Townsville City)</t>
  </si>
  <si>
    <t>Mount Stuart (Townsville City)</t>
  </si>
  <si>
    <t>Mundingburra (Townsville City)</t>
  </si>
  <si>
    <t>Mysterton (Townsville City)</t>
  </si>
  <si>
    <t>North Ward (Townsville City)</t>
  </si>
  <si>
    <t>Oonoonba (Townsville City)</t>
  </si>
  <si>
    <t>Pimlico (Townsville City)</t>
  </si>
  <si>
    <t>Railway Estate (Townsville City)</t>
  </si>
  <si>
    <t>Rasmussen (Thuringowa City)</t>
  </si>
  <si>
    <t>Rosslea (Townsville City)</t>
  </si>
  <si>
    <t>Rowes Bay (Townsville City)</t>
  </si>
  <si>
    <t>South Townsville (Townsville City)</t>
  </si>
  <si>
    <t>Stuart (Townsville City)</t>
  </si>
  <si>
    <t>Thuringowa Central (Thuringowa City)</t>
  </si>
  <si>
    <t>Townsville City (Townsville City)</t>
  </si>
  <si>
    <t>Vincent (Townsville City)</t>
  </si>
  <si>
    <t>West End (Townsville City)</t>
  </si>
  <si>
    <t>Wulguru (Townsville City)</t>
  </si>
  <si>
    <t>Abbeywood (Wondai Shire)</t>
  </si>
  <si>
    <t>Abercorn (Eidsvold Shire)</t>
  </si>
  <si>
    <t>Abergowrie (Hinchinbrook Shire)</t>
  </si>
  <si>
    <t>Acland (Rosalie Shire)</t>
  </si>
  <si>
    <t>Adare (Gatton Shire)</t>
  </si>
  <si>
    <t>Adavale (Quilpie Shire)</t>
  </si>
  <si>
    <t>Adelaide Park (Livingstone Shire)</t>
  </si>
  <si>
    <t>Advancetown (Gold Coast City)</t>
  </si>
  <si>
    <t>Aeroglen (Cairns City)</t>
  </si>
  <si>
    <t>Agnes Water (Miriam Vale Shire)</t>
  </si>
  <si>
    <t>Airdmillan (Burdekin Shire)</t>
  </si>
  <si>
    <t>Airlie Beach (Whitsunday Shire)</t>
  </si>
  <si>
    <t>Airville (Burdekin Shire)</t>
  </si>
  <si>
    <t>Alberta (Banana Shire)</t>
  </si>
  <si>
    <t>Alberton (Gold Coast City)</t>
  </si>
  <si>
    <t>Albion (Richmond Shire)</t>
  </si>
  <si>
    <t>Aldershot (Hervey Bay City)</t>
  </si>
  <si>
    <t>Aldershot (Maryborough City)</t>
  </si>
  <si>
    <t>Alice Creek (Kingaroy Shire)</t>
  </si>
  <si>
    <t>Alice River (Thuringowa City)</t>
  </si>
  <si>
    <t>Allenstown (Rockhampton City)</t>
  </si>
  <si>
    <t>Alligator Creek (Sarina Shire)</t>
  </si>
  <si>
    <t>Alligator Creek (Townsville City)</t>
  </si>
  <si>
    <t>Allora (Warwick Shire)</t>
  </si>
  <si>
    <t>Alloway (Burnett Shire)</t>
  </si>
  <si>
    <t>Aloomba (Cairns City)</t>
  </si>
  <si>
    <t>Alpha (Jericho Shire)</t>
  </si>
  <si>
    <t>Alton Downs (Fitzroy Shire)</t>
  </si>
  <si>
    <t>Alva (Burdekin Shire)</t>
  </si>
  <si>
    <t>Amamoor (Cooloola Shire)</t>
  </si>
  <si>
    <t>Ambrose (Calliope Shire)</t>
  </si>
  <si>
    <t>Amiens (Stanthorpe Shire)</t>
  </si>
  <si>
    <t>Amity (Redland Shire)</t>
  </si>
  <si>
    <t>Andergrove (Mackay City)</t>
  </si>
  <si>
    <t>Anderleigh (Tiaro Shire)</t>
  </si>
  <si>
    <t>Anstead (Brisbane City - Bal)</t>
  </si>
  <si>
    <t>Apple Tree Creek (Isis Shire)</t>
  </si>
  <si>
    <t>Applethorpe (Stanthorpe Shire)</t>
  </si>
  <si>
    <t>Araluen (Cooloola Shire)</t>
  </si>
  <si>
    <t>Aramac (Aramac Shire)</t>
  </si>
  <si>
    <t>Aratula (Boonah Shire)</t>
  </si>
  <si>
    <t>Arbouin (Mareeba Shire)</t>
  </si>
  <si>
    <t>Arcadia Valley (Bauhinia Shire)</t>
  </si>
  <si>
    <t>Arcadia (Townsville City)</t>
  </si>
  <si>
    <t>Arcturus (Bauhinia Shire)</t>
  </si>
  <si>
    <t>Armstrong Beach (Sarina Shire)</t>
  </si>
  <si>
    <t>Arriga (Mareeba Shire)</t>
  </si>
  <si>
    <t>Ascot (Cambooya Shire)</t>
  </si>
  <si>
    <t>Atherton (Atherton Shire)</t>
  </si>
  <si>
    <t>Aubigny (Jondaryan Shire)</t>
  </si>
  <si>
    <t>Augathella (Murweh Shire)</t>
  </si>
  <si>
    <t>Augustine Heights (Ipswich City)</t>
  </si>
  <si>
    <t>Aurukun (Aurukun Shire)</t>
  </si>
  <si>
    <t>Austinville (Gold Coast City)</t>
  </si>
  <si>
    <t>Avenell Heights (Bundaberg City)</t>
  </si>
  <si>
    <t>Avoca (Bundaberg City)</t>
  </si>
  <si>
    <t>Avondale (Burnett Shire)</t>
  </si>
  <si>
    <t>Ayr (Burdekin Shire)</t>
  </si>
  <si>
    <t>Babinda (Cairns City)</t>
  </si>
  <si>
    <t>Back Plains (Clifton Shire)</t>
  </si>
  <si>
    <t>Badu Island (Badu Island)</t>
  </si>
  <si>
    <t>Bahrs Scrub (Gold Coast City)</t>
  </si>
  <si>
    <t>Bajool (Fitzroy Shire)</t>
  </si>
  <si>
    <t>Bakers Bend (Murweh Shire)</t>
  </si>
  <si>
    <t>Bakers Creek (Mackay City)</t>
  </si>
  <si>
    <t>Baking Board (Chinchilla Shire)</t>
  </si>
  <si>
    <t>Balberra (Mackay City)</t>
  </si>
  <si>
    <t>Balgal Beach (Thuringowa City)</t>
  </si>
  <si>
    <t>Ball Bay (Mackay City)</t>
  </si>
  <si>
    <t>Ballandean (Stanthorpe Shire)</t>
  </si>
  <si>
    <t>Ballard (Gatton Shire)</t>
  </si>
  <si>
    <t>Ballogie (Wondai Shire)</t>
  </si>
  <si>
    <t>Balmoral Ridge (Caloundra City)</t>
  </si>
  <si>
    <t>Bamaga (Bamaga Island)</t>
  </si>
  <si>
    <t>Bambaroo (Hinchinbrook Shire)</t>
  </si>
  <si>
    <t>Ban Ban (Gayndah Shire)</t>
  </si>
  <si>
    <t>Banana (Banana Shire)</t>
  </si>
  <si>
    <t>Bancroft (Monto Shire)</t>
  </si>
  <si>
    <t>Bangalee (Livingstone Shire)</t>
  </si>
  <si>
    <t>Banksia Beach (Caboolture Shire)</t>
  </si>
  <si>
    <t>Baralaba (Banana Shire)</t>
  </si>
  <si>
    <t>Barambah (Kilkivan Shire)</t>
  </si>
  <si>
    <t>Barcaldine (Barcaldine Shire)</t>
  </si>
  <si>
    <t>Bargara (Burnett Shire)</t>
  </si>
  <si>
    <t>Bargunyah (Booringa Shire)</t>
  </si>
  <si>
    <t>Barlows Hill (Livingstone Shire)</t>
  </si>
  <si>
    <t>Barmaryee (Livingstone Shire)</t>
  </si>
  <si>
    <t>Barmoya (Livingstone Shire)</t>
  </si>
  <si>
    <t>Barney Point (Gladstone City)</t>
  </si>
  <si>
    <t>Barney View (Beaudesert Shire)</t>
  </si>
  <si>
    <t>Barrine (Atherton Shire)</t>
  </si>
  <si>
    <t>Barron Gorge (Cairns City)</t>
  </si>
  <si>
    <t>Barron (Cairns City)</t>
  </si>
  <si>
    <t>Basalt (Dalrymple Shire)</t>
  </si>
  <si>
    <t>Bauhinia (Duaringa Shire)</t>
  </si>
  <si>
    <t>Bauhinia (Woorabinda Shire)</t>
  </si>
  <si>
    <t>Bauple (Tiaro Shire)</t>
  </si>
  <si>
    <t>Bayview Heights (Cairns City)</t>
  </si>
  <si>
    <t>Beach Holm (Thuringowa City)</t>
  </si>
  <si>
    <t>Beachmere (Caboolture Shire)</t>
  </si>
  <si>
    <t>Beachmere (Caboolture Shire - Bal)</t>
  </si>
  <si>
    <t>Beaconsfield (Mackay City)</t>
  </si>
  <si>
    <t>Beatrice (Eacham Shire)</t>
  </si>
  <si>
    <t>Beaudesert (Beaudesert Shire)</t>
  </si>
  <si>
    <t>Bedourie (Diamantina Shire)</t>
  </si>
  <si>
    <t>Beecher (Calliope Shire)</t>
  </si>
  <si>
    <t>Beechmont (Beaudesert Shire)</t>
  </si>
  <si>
    <t>Beerburrum (Caloundra City)</t>
  </si>
  <si>
    <t>Beerwah (Caloundra City)</t>
  </si>
  <si>
    <t>Belivah (Gold Coast City)</t>
  </si>
  <si>
    <t>Bell (Wambo Shire)</t>
  </si>
  <si>
    <t>Bellara (Caboolture Shire)</t>
  </si>
  <si>
    <t>Belli Park (Maroochy Shire)</t>
  </si>
  <si>
    <t>Bellmere (Caboolture Shire - Bal)</t>
  </si>
  <si>
    <t>Bells Creek (Caloundra City)</t>
  </si>
  <si>
    <t>Belmont (Brisbane City - Bal)</t>
  </si>
  <si>
    <t>Belvedere (Johnstone Shire)</t>
  </si>
  <si>
    <t>Belyando (Belyando Shire)</t>
  </si>
  <si>
    <t>Bemerside (Hinchinbrook Shire)</t>
  </si>
  <si>
    <t>Benaraby (Calliope Shire)</t>
  </si>
  <si>
    <t>Benarkin North (Nanango Shire)</t>
  </si>
  <si>
    <t>Bentley Park (Cairns City)</t>
  </si>
  <si>
    <t>Berserker (Rockhampton City)</t>
  </si>
  <si>
    <t>Biarra (Esk Shire)</t>
  </si>
  <si>
    <t>Biboohra (Mareeba Shire)</t>
  </si>
  <si>
    <t>Biddaddaba (Beaudesert Shire)</t>
  </si>
  <si>
    <t>Bidwill (Woocoo Shire)</t>
  </si>
  <si>
    <t>Biggenden (Biggenden Shire)</t>
  </si>
  <si>
    <t>Biloela (Banana Shire)</t>
  </si>
  <si>
    <t>Bilyana (Cardwell Shire)</t>
  </si>
  <si>
    <t>Bingil Bay (Johnstone Shire)</t>
  </si>
  <si>
    <t>Birdsville (Diamantina Shire)</t>
  </si>
  <si>
    <t>Black Mountain (Noosa Shire)</t>
  </si>
  <si>
    <t>Black River (Thuringowa City)</t>
  </si>
  <si>
    <t>Blackall (Blackall Shire)</t>
  </si>
  <si>
    <t>Blackbutt North (Nanango Shire)</t>
  </si>
  <si>
    <t>Blackbutt South (Nanango Shire)</t>
  </si>
  <si>
    <t>Blackbutt (Nanango Shire)</t>
  </si>
  <si>
    <t>Blackrock (Hinchinbrook Shire)</t>
  </si>
  <si>
    <t>Blacks Beach (Mackay City)</t>
  </si>
  <si>
    <t>Blackwater (Duaringa Shire)</t>
  </si>
  <si>
    <t>Blenheim (Laidley Shire)</t>
  </si>
  <si>
    <t>Bli Bli (Maroochy Shire - Bal)</t>
  </si>
  <si>
    <t>Bloomfield (Cook Shire)</t>
  </si>
  <si>
    <t>Bloomsbury (Mackay City)</t>
  </si>
  <si>
    <t>Blue Mountain Heights (Crows Nest Shire)</t>
  </si>
  <si>
    <t>Blue Mountain (Nebo Shire)</t>
  </si>
  <si>
    <t>Bluewater Park (Thuringowa City)</t>
  </si>
  <si>
    <t>Bluewater (Thuringowa City)</t>
  </si>
  <si>
    <t>Bluff (Duaringa Shire)</t>
  </si>
  <si>
    <t>Boatman (Murweh Shire)</t>
  </si>
  <si>
    <t>Bohle (Townsville City)</t>
  </si>
  <si>
    <t>Boigu Island (Boigu Island)</t>
  </si>
  <si>
    <t>Bollier (Cooloola Shire)</t>
  </si>
  <si>
    <t>Bollon (Balonne Shire)</t>
  </si>
  <si>
    <t>Bondoola (Livingstone Shire)</t>
  </si>
  <si>
    <t>Bongaree (Caboolture Shire)</t>
  </si>
  <si>
    <t>Bonnie Doon (Douglas Shire)</t>
  </si>
  <si>
    <t>Bonogin (Gold Coast City - Bal)</t>
  </si>
  <si>
    <t>Booie (Kingaroy Shire)</t>
  </si>
  <si>
    <t>Booie (Nanango Shire)</t>
  </si>
  <si>
    <t>Boolburra (Duaringa Shire)</t>
  </si>
  <si>
    <t>Boompa (Woocoo Shire)</t>
  </si>
  <si>
    <t>Boonah (Boonah Shire)</t>
  </si>
  <si>
    <t>Boonara (Kilkivan Shire)</t>
  </si>
  <si>
    <t>Boondooma (Wondai Shire)</t>
  </si>
  <si>
    <t>Boonooroo Plains (Maryborough City)</t>
  </si>
  <si>
    <t>Boonooroo (Maryborough City)</t>
  </si>
  <si>
    <t>Booral (Hervey Bay City)</t>
  </si>
  <si>
    <t>Booroobin (Caboolture Shire)</t>
  </si>
  <si>
    <t>Booroobin (Caloundra City)</t>
  </si>
  <si>
    <t>Booubyjan (Kilkivan Shire)</t>
  </si>
  <si>
    <t>Booyal (Isis Shire)</t>
  </si>
  <si>
    <t>Boreen Point (Noosa Shire)</t>
  </si>
  <si>
    <t>Bororen (Miriam Vale Shire)</t>
  </si>
  <si>
    <t>Bouldercombe (Fitzroy Shire)</t>
  </si>
  <si>
    <t>Boulia (Boulia Shire)</t>
  </si>
  <si>
    <t>Bowen (Bowen Shire)</t>
  </si>
  <si>
    <t>Bowenville (Jondaryan Shire)</t>
  </si>
  <si>
    <t>Bowenville (Rosalie Shire)</t>
  </si>
  <si>
    <t>Boyland (Beaudesert Shire)</t>
  </si>
  <si>
    <t>Boyne Island (Calliope Shire)</t>
  </si>
  <si>
    <t>Boyne Valley (Calliope Shire)</t>
  </si>
  <si>
    <t>Boynewood (Mundubbera Shire)</t>
  </si>
  <si>
    <t>Bracewell (Calliope Shire)</t>
  </si>
  <si>
    <t>Braemeadows (Hinchinbrook Shire)</t>
  </si>
  <si>
    <t>Bramston Beach (Cairns City)</t>
  </si>
  <si>
    <t>Branch Creek (Gayndah Shire)</t>
  </si>
  <si>
    <t>Brandon (Burdekin Shire)</t>
  </si>
  <si>
    <t>Branyan (Bundaberg City)</t>
  </si>
  <si>
    <t>Branyan (Burnett Shire)</t>
  </si>
  <si>
    <t>Breddan (Dalrymple Shire)</t>
  </si>
  <si>
    <t>Brigalow (Chinchilla Shire)</t>
  </si>
  <si>
    <t>Brightview (Laidley Shire)</t>
  </si>
  <si>
    <t>Brinsmead (Cairns City)</t>
  </si>
  <si>
    <t>Broadwater (Stanthorpe Shire)</t>
  </si>
  <si>
    <t>Bromelton (Beaudesert Shire)</t>
  </si>
  <si>
    <t>Brookfield (Brisbane City - Bal)</t>
  </si>
  <si>
    <t>Brookstead (Pittsworth Shire)</t>
  </si>
  <si>
    <t>Brookwater (Ipswich City)</t>
  </si>
  <si>
    <t>Brooloo (Cooloola Shire)</t>
  </si>
  <si>
    <t>Broughton (Dalrymple Shire)</t>
  </si>
  <si>
    <t>Bucasia (Mackay City)</t>
  </si>
  <si>
    <t>Bucca (Burnett Shire)</t>
  </si>
  <si>
    <t>Buccan (Beaudesert Shire)</t>
  </si>
  <si>
    <t>Buckingham (Boulia Shire)</t>
  </si>
  <si>
    <t>Buckland (Bauhinia Shire)</t>
  </si>
  <si>
    <t>Bulgun (Cardwell Shire)</t>
  </si>
  <si>
    <t>Bulwer (Brisbane City)</t>
  </si>
  <si>
    <t>Bundaberg Central (Bundaberg City)</t>
  </si>
  <si>
    <t>Bundaberg East (Bundaberg City)</t>
  </si>
  <si>
    <t>Bundaberg North (Bundaberg City)</t>
  </si>
  <si>
    <t>Bundaberg South (Bundaberg City)</t>
  </si>
  <si>
    <t>Bundaberg West (Bundaberg City)</t>
  </si>
  <si>
    <t>Bungadoo (Kolan Shire)</t>
  </si>
  <si>
    <t>Bungalow (Cairns City)</t>
  </si>
  <si>
    <t>Bungeworgorai (Bungil Shire)</t>
  </si>
  <si>
    <t>Bungunya (Waggamba Shire)</t>
  </si>
  <si>
    <t>Bunya Creek (Hervey Bay City)</t>
  </si>
  <si>
    <t>Bunya Mountains (Nanango Shire)</t>
  </si>
  <si>
    <t>Bunya (Pine Rivers Shire - Bal)</t>
  </si>
  <si>
    <t>Burbank (Brisbane City)</t>
  </si>
  <si>
    <t>Burdell (Thuringowa City)</t>
  </si>
  <si>
    <t>Burketown (Burke Shire)</t>
  </si>
  <si>
    <t>Burnett Heads (Burnett Shire)</t>
  </si>
  <si>
    <t>Burnside (Maroochy Shire)</t>
  </si>
  <si>
    <t>Burpengary (Caboolture Shire - Bal)</t>
  </si>
  <si>
    <t>Burrum Heads (Hervey Bay City)</t>
  </si>
  <si>
    <t>Burrum Town (Hervey Bay City)</t>
  </si>
  <si>
    <t>Burua (Calliope Shire)</t>
  </si>
  <si>
    <t>Bushland Beach (Thuringowa City)</t>
  </si>
  <si>
    <t>Bushley (Fitzroy Shire)</t>
  </si>
  <si>
    <t>Butchers Creek (Eacham Shire)</t>
  </si>
  <si>
    <t>Buxton (Isis Shire)</t>
  </si>
  <si>
    <t>Byfield (Livingstone Shire)</t>
  </si>
  <si>
    <t>Byrnestown (Gayndah Shire)</t>
  </si>
  <si>
    <t>Cabarlah (Crows Nest Shire)</t>
  </si>
  <si>
    <t>Caboolture (Caboolture Shire - Bal)</t>
  </si>
  <si>
    <t>Cairdbeign (Bauhinia Shire)</t>
  </si>
  <si>
    <t>Cairns City (Cairns City)</t>
  </si>
  <si>
    <t>Cairns North (Cairns City)</t>
  </si>
  <si>
    <t>Calavos (Burnett Shire)</t>
  </si>
  <si>
    <t>Calen (Mackay City)</t>
  </si>
  <si>
    <t>Calgoa (Woocoo Shire)</t>
  </si>
  <si>
    <t>Calliope (Calliope Shire)</t>
  </si>
  <si>
    <t>Cambooya (Cambooya Shire)</t>
  </si>
  <si>
    <t>Cambooya (Jondaryan Shire)</t>
  </si>
  <si>
    <t>Camooweal (Mount Isa City)</t>
  </si>
  <si>
    <t>Camp Mountain (Pine Rivers Shire)</t>
  </si>
  <si>
    <t>Campaspe (Dalrymple Shire)</t>
  </si>
  <si>
    <t>Canina (Cooloola Shire)</t>
  </si>
  <si>
    <t>Cannon Valley (Whitsunday Shire)</t>
  </si>
  <si>
    <t>Cannonvale (Whitsunday Shire)</t>
  </si>
  <si>
    <t>Canungra (Beaudesert Shire)</t>
  </si>
  <si>
    <t>Capalaba West (Brisbane City - Bal)</t>
  </si>
  <si>
    <t>Cape Cleveland (Townsville City)</t>
  </si>
  <si>
    <t>Cape Conway (Whitsunday Shire)</t>
  </si>
  <si>
    <t>Cape Tribulation (Douglas Shire)</t>
  </si>
  <si>
    <t>Capella (Peak Downs Shire)</t>
  </si>
  <si>
    <t>Captain Creek (Miriam Vale Shire)</t>
  </si>
  <si>
    <t>Caravonica (Cairns City)</t>
  </si>
  <si>
    <t>Carbrook (Logan City)</t>
  </si>
  <si>
    <t>Cardwell (Cardwell Shire)</t>
  </si>
  <si>
    <t>Carmila (Broadsound Shire)</t>
  </si>
  <si>
    <t>Carmoo (Cardwell Shire)</t>
  </si>
  <si>
    <t>Carruchan (Cardwell Shire)</t>
  </si>
  <si>
    <t>Carters Ridge (Cooloola Shire)</t>
  </si>
  <si>
    <t>Cashmere (Pine Rivers Shire - Bal)</t>
  </si>
  <si>
    <t>Cassowary (Douglas Shire)</t>
  </si>
  <si>
    <t>Causeway Lake (Livingstone Shire)</t>
  </si>
  <si>
    <t>Cawarral (Livingstone Shire)</t>
  </si>
  <si>
    <t>Cecil Plains (Jondaryan Shire)</t>
  </si>
  <si>
    <t>Cecil Plains (Millmerran Shire)</t>
  </si>
  <si>
    <t>Cedar Creek (Beaudesert Shire)</t>
  </si>
  <si>
    <t>Cedar Creek (Gold Coast City)</t>
  </si>
  <si>
    <t>Cedar Creek (Pine Rivers Shire)</t>
  </si>
  <si>
    <t>Cedar Grove (Beaudesert Shire)</t>
  </si>
  <si>
    <t>Cedar Vale (Beaudesert Shire)</t>
  </si>
  <si>
    <t>Centenary Heights (Toowoomba City)</t>
  </si>
  <si>
    <t>Chambers Flat (Beaudesert Shire)</t>
  </si>
  <si>
    <t>Chandler (Brisbane City - Bal)</t>
  </si>
  <si>
    <t>Charleville (Murweh Shire)</t>
  </si>
  <si>
    <t>Charlwood (Boonah Shire)</t>
  </si>
  <si>
    <t>Chatsworth (Cooloola Shire)</t>
  </si>
  <si>
    <t>Cheeseborough (Peak Downs Shire)</t>
  </si>
  <si>
    <t>Cherbourg (Cherbourg Shire)</t>
  </si>
  <si>
    <t>Chevallum (Maroochy Shire)</t>
  </si>
  <si>
    <t>Chewko (Mareeba Shire)</t>
  </si>
  <si>
    <t>Childers (Isis Shire)</t>
  </si>
  <si>
    <t>Chillagoe (Mareeba Shire)</t>
  </si>
  <si>
    <t>Chinchilla (Chinchilla Shire)</t>
  </si>
  <si>
    <t>Churchable (Laidley Shire)</t>
  </si>
  <si>
    <t>Chuwar (Ipswich City - Bal)</t>
  </si>
  <si>
    <t>Cinnabar (Kilkivan Shire)</t>
  </si>
  <si>
    <t>Clagiraba (Gold Coast City)</t>
  </si>
  <si>
    <t>Clairview (Broadsound Shire)</t>
  </si>
  <si>
    <t>Clare (Burdekin Shire)</t>
  </si>
  <si>
    <t>Clarke Creek (Broadsound Shire)</t>
  </si>
  <si>
    <t>Clear Mountain (Pine Rivers Shire)</t>
  </si>
  <si>
    <t>Clermont (Belyando Shire)</t>
  </si>
  <si>
    <t>Clifford (Taroom Shire)</t>
  </si>
  <si>
    <t>Clifton Beach (Cairns City)</t>
  </si>
  <si>
    <t>Clifton (Clifton Shire)</t>
  </si>
  <si>
    <t>Clinton (Gladstone City)</t>
  </si>
  <si>
    <t>Cloncurry (Cloncurry Shire)</t>
  </si>
  <si>
    <t>Closeburn (Pine Rivers Shire)</t>
  </si>
  <si>
    <t>Cloyna (Murgon Shire)</t>
  </si>
  <si>
    <t>Coalbank (Crows Nest Shire)</t>
  </si>
  <si>
    <t>Coalstoun Lakes (Biggenden Shire)</t>
  </si>
  <si>
    <t>Coconut Island (Poruma Island)</t>
  </si>
  <si>
    <t>Coen (Cook Shire)</t>
  </si>
  <si>
    <t>Coes Creek (Maroochy Shire)</t>
  </si>
  <si>
    <t>Colinton (Esk Shire)</t>
  </si>
  <si>
    <t>College View (Laidley Shire)</t>
  </si>
  <si>
    <t>Collinsville (Bowen Shire)</t>
  </si>
  <si>
    <t>Colosseum (Miriam Vale Shire)</t>
  </si>
  <si>
    <t>Columboola (Murilla Shire)</t>
  </si>
  <si>
    <t>Comet (Emerald Shire)</t>
  </si>
  <si>
    <t>Condamine Plains (Millmerran Shire)</t>
  </si>
  <si>
    <t>Condamine (Murilla Shire)</t>
  </si>
  <si>
    <t>Conondale (Caloundra City)</t>
  </si>
  <si>
    <t>Consuelo (Bauhinia Shire)</t>
  </si>
  <si>
    <t>Conway (Whitsunday Shire)</t>
  </si>
  <si>
    <t>Coochiemudlo Island (Redland Shire)</t>
  </si>
  <si>
    <t>Cooee Bay (Livingstone Shire)</t>
  </si>
  <si>
    <t>Cooktown (Cook Shire)</t>
  </si>
  <si>
    <t>Coolmunda (Inglewood Shire)</t>
  </si>
  <si>
    <t>Cooloola Cove (Cooloola Shire)</t>
  </si>
  <si>
    <t>Cooloolabin (Maroochy Shire)</t>
  </si>
  <si>
    <t>Coolum Beach (Maroochy Shire - Bal)</t>
  </si>
  <si>
    <t>Coomera (Gold Coast City - Bal)</t>
  </si>
  <si>
    <t>Coominya (Esk Shire)</t>
  </si>
  <si>
    <t>Coonarr (Burnett Shire)</t>
  </si>
  <si>
    <t>Cooran (Noosa Shire)</t>
  </si>
  <si>
    <t>Cooroibah (Noosa Shire)</t>
  </si>
  <si>
    <t>Cooroy (Noosa Shire)</t>
  </si>
  <si>
    <t>Coorumba (Johnstone Shire)</t>
  </si>
  <si>
    <t>Cootharaba (Noosa Shire)</t>
  </si>
  <si>
    <t>Coowonga (Livingstone Shire)</t>
  </si>
  <si>
    <t>Cooya Beach (Douglas Shire)</t>
  </si>
  <si>
    <t>Cooyar (Rosalie Shire)</t>
  </si>
  <si>
    <t>Coquette Point (Johnstone Shire)</t>
  </si>
  <si>
    <t>Coral Cove (Burnett Shire)</t>
  </si>
  <si>
    <t>Coral Sea (Bowen Shire)</t>
  </si>
  <si>
    <t>Coral Sea (Calliope Shire)</t>
  </si>
  <si>
    <t>Coral Sea (Mackay City)</t>
  </si>
  <si>
    <t>Coral Sea (Miriam Vale Shire)</t>
  </si>
  <si>
    <t>Cordalba (Isis Shire)</t>
  </si>
  <si>
    <t>Cordelia (Hinchinbrook Shire)</t>
  </si>
  <si>
    <t>Corfield (Winton Shire)</t>
  </si>
  <si>
    <t>Coringa (Biggenden Shire)</t>
  </si>
  <si>
    <t>Cornubia (Logan City - Bal)</t>
  </si>
  <si>
    <t>Cotswold Hills (Jondaryan Shire)</t>
  </si>
  <si>
    <t>Cow Bay (Douglas Shire)</t>
  </si>
  <si>
    <t>Cowley Beach (Johnstone Shire)</t>
  </si>
  <si>
    <t>Cracow (Banana Shire)</t>
  </si>
  <si>
    <t>Craiglie (Douglas Shire)</t>
  </si>
  <si>
    <t>Craignish (Hervey Bay City)</t>
  </si>
  <si>
    <t>Cranley (Toowoomba City)</t>
  </si>
  <si>
    <t>Crediton (Mirani Shire)</t>
  </si>
  <si>
    <t>Crinum (Peak Downs Shire)</t>
  </si>
  <si>
    <t>Croftby (Boonah Shire)</t>
  </si>
  <si>
    <t>Crohamhurst (Caloundra City)</t>
  </si>
  <si>
    <t>Crossdale (Esk Shire)</t>
  </si>
  <si>
    <t>Crows Nest (Crows Nest Shire)</t>
  </si>
  <si>
    <t>Croydon (Croydon Shire)</t>
  </si>
  <si>
    <t>Cullinane (Johnstone Shire)</t>
  </si>
  <si>
    <t>Cungulla (Townsville City)</t>
  </si>
  <si>
    <t>Cunnamulla (Paroo Shire)</t>
  </si>
  <si>
    <t>Curra (Tiaro Shire)</t>
  </si>
  <si>
    <t>Currumbin Valley (Gold Coast City)</t>
  </si>
  <si>
    <t>Curtis Island (Calliope Shire)</t>
  </si>
  <si>
    <t>Cushnie (Wondai Shire)</t>
  </si>
  <si>
    <t>D'aguilar (Caboolture Shire)</t>
  </si>
  <si>
    <t>Daintree (Douglas Shire)</t>
  </si>
  <si>
    <t>Daisy Hill (Logan City - Bal)</t>
  </si>
  <si>
    <t>Dajarra (Cloncurry Shire)</t>
  </si>
  <si>
    <t>Dalby (Dalby Town)</t>
  </si>
  <si>
    <t>Dalby (Wambo Shire)</t>
  </si>
  <si>
    <t>Dallarnil (Biggenden Shire)</t>
  </si>
  <si>
    <t>Dalveen (Warwick Shire)</t>
  </si>
  <si>
    <t>Dalwogon (Murilla Shire)</t>
  </si>
  <si>
    <t>Dalysford (Kolan Shire)</t>
  </si>
  <si>
    <t>Darling Heights (Toowoomba City)</t>
  </si>
  <si>
    <t>Darnley Island (Erub Island)</t>
  </si>
  <si>
    <t>Dauan Island (Dauan Island)</t>
  </si>
  <si>
    <t>Dayboro (Pine Rivers Shire)</t>
  </si>
  <si>
    <t>Daymar (Waggamba Shire)</t>
  </si>
  <si>
    <t>Deebing Heights (Ipswich City)</t>
  </si>
  <si>
    <t>Deepwater (Miriam Vale Shire)</t>
  </si>
  <si>
    <t>Deeragun (Thuringowa City)</t>
  </si>
  <si>
    <t>Deeral (Cairns City)</t>
  </si>
  <si>
    <t>Degarra (Douglas Shire)</t>
  </si>
  <si>
    <t>Delaneys Creek (Caboolture Shire)</t>
  </si>
  <si>
    <t>Depot Hill (Rockhampton City)</t>
  </si>
  <si>
    <t>Derri Derra (Mundubbera Shire)</t>
  </si>
  <si>
    <t>Desailly (Mareeba Shire)</t>
  </si>
  <si>
    <t>Deuchar (Warwick Shire)</t>
  </si>
  <si>
    <t>Diamantina Lakes (Diamantina Shire)</t>
  </si>
  <si>
    <t>Diamond Valley (Caloundra City)</t>
  </si>
  <si>
    <t>Diamondy (Wambo Shire)</t>
  </si>
  <si>
    <t>Diddillibah (Maroochy Shire)</t>
  </si>
  <si>
    <t>Dimbulah (Mareeba Shire)</t>
  </si>
  <si>
    <t>Dingo (Duaringa Shire)</t>
  </si>
  <si>
    <t>Dirranbandi (Balonne Shire)</t>
  </si>
  <si>
    <t>Dittmer (Whitsunday Shire)</t>
  </si>
  <si>
    <t>Dixalea (Banana Shire)</t>
  </si>
  <si>
    <t>Dolphin Heads (Mackay City)</t>
  </si>
  <si>
    <t>Donnybrook (Caboolture Shire)</t>
  </si>
  <si>
    <t>Doonan (Maroochy Shire)</t>
  </si>
  <si>
    <t>Doonan (Noosa Shire)</t>
  </si>
  <si>
    <t>Doongul (Woocoo Shire)</t>
  </si>
  <si>
    <t>Douglas (Rosalie Shire)</t>
  </si>
  <si>
    <t>Draper (Pine Rivers Shire)</t>
  </si>
  <si>
    <t>Drayton (Toowoomba City)</t>
  </si>
  <si>
    <t>Drillham (Murilla Shire)</t>
  </si>
  <si>
    <t>Duaringa (Duaringa Shire)</t>
  </si>
  <si>
    <t>Ducklo (Wambo Shire)</t>
  </si>
  <si>
    <t>Dugandan (Boonah Shire)</t>
  </si>
  <si>
    <t>Dulacca (Murilla Shire)</t>
  </si>
  <si>
    <t>Dulong (Maroochy Shire)</t>
  </si>
  <si>
    <t>Dumbleton (Mackay City)</t>
  </si>
  <si>
    <t>Dundathu (Hervey Bay City)</t>
  </si>
  <si>
    <t>Dundowran Beach (Hervey Bay City)</t>
  </si>
  <si>
    <t>Dundowran (Hervey Bay City)</t>
  </si>
  <si>
    <t>Dunk (Cardwell Shire)</t>
  </si>
  <si>
    <t>Dunkeld (Warroo Shire)</t>
  </si>
  <si>
    <t>Dunmora (Woocoo Shire)</t>
  </si>
  <si>
    <t>Dunwich (Redland Shire)</t>
  </si>
  <si>
    <t>Durham (Bulloo Shire)</t>
  </si>
  <si>
    <t>Durong (Wondai Shire)</t>
  </si>
  <si>
    <t>Dysart (Broadsound Shire)</t>
  </si>
  <si>
    <t>Eagleby (Gold Coast City - Bal)</t>
  </si>
  <si>
    <t>Earlville (Cairns City)</t>
  </si>
  <si>
    <t>East Barron (Atherton Shire)</t>
  </si>
  <si>
    <t>East Deep Creek (Cooloola Shire)</t>
  </si>
  <si>
    <t>East Feluga (Cardwell Shire)</t>
  </si>
  <si>
    <t>East Innisfail (Johnstone Shire)</t>
  </si>
  <si>
    <t>East Mackay (Mackay City)</t>
  </si>
  <si>
    <t>East Palmerston (Johnstone Shire)</t>
  </si>
  <si>
    <t>East Russell (Cairns City)</t>
  </si>
  <si>
    <t>East Toowoomba (Toowoomba City)</t>
  </si>
  <si>
    <t>East Trinity (Cairns City)</t>
  </si>
  <si>
    <t>Eatons Hill (Pine Rivers Shire - Bal)</t>
  </si>
  <si>
    <t>Ebenezer (Ipswich City)</t>
  </si>
  <si>
    <t>Edge Hill (Cairns City)</t>
  </si>
  <si>
    <t>Edmonton (Cairns City)</t>
  </si>
  <si>
    <t>Eerwah Vale (Maroochy Shire)</t>
  </si>
  <si>
    <t>Eidsvold West (Eidsvold Shire)</t>
  </si>
  <si>
    <t>Eidsvold (Eidsvold Shire)</t>
  </si>
  <si>
    <t>Eight Mile Plains (Brisbane City - Bal)</t>
  </si>
  <si>
    <t>Eimeo (Mackay City)</t>
  </si>
  <si>
    <t>Einasleigh (Etheridge Shire)</t>
  </si>
  <si>
    <t>El Arish (Johnstone Shire)</t>
  </si>
  <si>
    <t>Elbow Valley (Warwick Shire)</t>
  </si>
  <si>
    <t>Eli Waters (Hervey Bay City)</t>
  </si>
  <si>
    <t>Elimbah (Caboolture Shire - Bal)</t>
  </si>
  <si>
    <t>Ellesmere (Nanango Shire)</t>
  </si>
  <si>
    <t>Ellinjaa (Eacham Shire)</t>
  </si>
  <si>
    <t>Elliott Heads (Burnett Shire)</t>
  </si>
  <si>
    <t>Ellis Beach (Cairns City)</t>
  </si>
  <si>
    <t>Emerald (Emerald Shire)</t>
  </si>
  <si>
    <t>Emu Park (Livingstone Shire)</t>
  </si>
  <si>
    <t>Emu Vale (Warwick Shire)</t>
  </si>
  <si>
    <t>Enoggera Reservoir (Brisbane City)</t>
  </si>
  <si>
    <t>Erakala (Mackay City)</t>
  </si>
  <si>
    <t>Ernestina (Longreach Shire)</t>
  </si>
  <si>
    <t>Eromanga (Quilpie Shire)</t>
  </si>
  <si>
    <t>Esk (Esk Shire)</t>
  </si>
  <si>
    <t>Etna Creek (Livingstone Shire)</t>
  </si>
  <si>
    <t>Eton (Mackay City)</t>
  </si>
  <si>
    <t>Eton (Mirani Shire)</t>
  </si>
  <si>
    <t>Eubenangee (Cairns City)</t>
  </si>
  <si>
    <t>Eudlo (Maroochy Shire)</t>
  </si>
  <si>
    <t>Eukey (Stanthorpe Shire)</t>
  </si>
  <si>
    <t>Euleilah (Miriam Vale Shire)</t>
  </si>
  <si>
    <t>Eulo (Paroo Shire)</t>
  </si>
  <si>
    <t>Eumamurrin (Bungil Shire)</t>
  </si>
  <si>
    <t>Eumundi (Maroochy Shire)</t>
  </si>
  <si>
    <t>Eungella (Mirani Shire)</t>
  </si>
  <si>
    <t>Eureka (Isis Shire)</t>
  </si>
  <si>
    <t>Eurella (Booringa Shire)</t>
  </si>
  <si>
    <t>Eurong (Maryborough City)</t>
  </si>
  <si>
    <t>Euthulla (Bungil Shire)</t>
  </si>
  <si>
    <t>Evelyn (Herberton Shire)</t>
  </si>
  <si>
    <t>Fairney View (Esk Shire)</t>
  </si>
  <si>
    <t>Fairyland (Chinchilla Shire)</t>
  </si>
  <si>
    <t>Farleigh (Mackay City)</t>
  </si>
  <si>
    <t>Farnborough (Livingstone Shire)</t>
  </si>
  <si>
    <t>Farnsfield (Isis Shire)</t>
  </si>
  <si>
    <t>Federal (Noosa Shire)</t>
  </si>
  <si>
    <t>Felton (Cambooya Shire)</t>
  </si>
  <si>
    <t>Feluga (Cardwell Shire)</t>
  </si>
  <si>
    <t>Fernvale (Esk Shire)</t>
  </si>
  <si>
    <t>Ferny Hills (Pine Rivers Shire - Bal)</t>
  </si>
  <si>
    <t>Finch Hatton (Mirani Shire)</t>
  </si>
  <si>
    <t>Fitzgerald Creek (Johnstone Shire)</t>
  </si>
  <si>
    <t>Fitzroy Island (Cairns City)</t>
  </si>
  <si>
    <t>Flaxton (Maroochy Shire)</t>
  </si>
  <si>
    <t>Flinton (Tara Shire)</t>
  </si>
  <si>
    <t>Flying Fish Point (Johnstone Shire)</t>
  </si>
  <si>
    <t>Forest Creek (Douglas Shire)</t>
  </si>
  <si>
    <t>Forest Glen (Maroochy Shire)</t>
  </si>
  <si>
    <t>Forest Hill (Laidley Shire)</t>
  </si>
  <si>
    <t>Foresthome (Hinchinbrook Shire)</t>
  </si>
  <si>
    <t>Forrest Beach (Hinchinbrook Shire)</t>
  </si>
  <si>
    <t>Forsayth (Etheridge Shire)</t>
  </si>
  <si>
    <t>Fossilbrook (Mareeba Shire)</t>
  </si>
  <si>
    <t>Fraser Island (Hervey Bay City)</t>
  </si>
  <si>
    <t>Fraser Island (Maryborough City)</t>
  </si>
  <si>
    <t>Fredericksfield (Burdekin Shire)</t>
  </si>
  <si>
    <t>Freestone (Warwick Shire)</t>
  </si>
  <si>
    <t>Frenchville (Rockhampton City)</t>
  </si>
  <si>
    <t>Freshwater Point (Sarina Shire)</t>
  </si>
  <si>
    <t>Freshwater (Cairns City)</t>
  </si>
  <si>
    <t>Gaeta (Kolan Shire)</t>
  </si>
  <si>
    <t>Gamboola (Mareeba Shire)</t>
  </si>
  <si>
    <t>Gatton (Gatton Shire)</t>
  </si>
  <si>
    <t>Gaven (Gold Coast City)</t>
  </si>
  <si>
    <t>Gayndah (Gayndah Shire)</t>
  </si>
  <si>
    <t>Geham (Crows Nest Shire)</t>
  </si>
  <si>
    <t>Georgetown (Etheridge Shire)</t>
  </si>
  <si>
    <t>Gheerulla (Maroochy Shire)</t>
  </si>
  <si>
    <t>Ghinghinda (Taroom Shire)</t>
  </si>
  <si>
    <t>Gilston (Gold Coast City)</t>
  </si>
  <si>
    <t>Gin Gin (Kolan Shire)</t>
  </si>
  <si>
    <t>Gindie (Emerald Shire)</t>
  </si>
  <si>
    <t>Giru (Burdekin Shire)</t>
  </si>
  <si>
    <t>Gladstone City (Gladstone City)</t>
  </si>
  <si>
    <t>Gladstone Harbour Islands (Gladstone Cit)</t>
  </si>
  <si>
    <t>Glamorgan Vale (Esk Shire)</t>
  </si>
  <si>
    <t>Glanmire (Cooloola Shire)</t>
  </si>
  <si>
    <t>Glass House Mountains (Caloundra City)</t>
  </si>
  <si>
    <t>Glastonbury (Cooloola Shire)</t>
  </si>
  <si>
    <t>Glen Aplin (Stanthorpe Shire)</t>
  </si>
  <si>
    <t>Glen Eden (Gladstone City)</t>
  </si>
  <si>
    <t>Glencoe (Rosalie Shire)</t>
  </si>
  <si>
    <t>Glendale (Livingstone Shire)</t>
  </si>
  <si>
    <t>Glenden (Nebo Shire)</t>
  </si>
  <si>
    <t>Gleneagle (Beaudesert Shire)</t>
  </si>
  <si>
    <t>Glenella (Mackay City)</t>
  </si>
  <si>
    <t>Glenlee (Livingstone Shire)</t>
  </si>
  <si>
    <t>Glenlyon (Stanthorpe Shire)</t>
  </si>
  <si>
    <t>Glenmorgan (Tara Shire)</t>
  </si>
  <si>
    <t>Glenore Grove (Laidley Shire)</t>
  </si>
  <si>
    <t>Glenroy (Fitzroy Shire)</t>
  </si>
  <si>
    <t>Glenvale (Jondaryan Shire)</t>
  </si>
  <si>
    <t>Glenvale (Toowoomba City)</t>
  </si>
  <si>
    <t>Glenview (Caloundra City)</t>
  </si>
  <si>
    <t>Glenwood (Tiaro Shire)</t>
  </si>
  <si>
    <t>Godwin Beach (Caboolture Shire)</t>
  </si>
  <si>
    <t>Goldsborough (Cairns City)</t>
  </si>
  <si>
    <t>Gooburrum (Burnett Shire)</t>
  </si>
  <si>
    <t>Good Night (Kolan Shire)</t>
  </si>
  <si>
    <t>Goodar (Waggamba Shire)</t>
  </si>
  <si>
    <t>Goodger (Kingaroy Shire)</t>
  </si>
  <si>
    <t>Goomboorian (Cooloola Shire)</t>
  </si>
  <si>
    <t>Goombungee (Rosalie Shire)</t>
  </si>
  <si>
    <t>Goomburra (Warwick Shire)</t>
  </si>
  <si>
    <t>Goomeri (Kilkivan Shire)</t>
  </si>
  <si>
    <t>Goondi Bend (Johnstone Shire)</t>
  </si>
  <si>
    <t>Goondiwindi (Goondiwindi Town)</t>
  </si>
  <si>
    <t>Goondiwindi (Waggamba Shire)</t>
  </si>
  <si>
    <t>Goovigen (Banana Shire)</t>
  </si>
  <si>
    <t>Goranba (Tara Shire)</t>
  </si>
  <si>
    <t>Gordonvale (Cairns City)</t>
  </si>
  <si>
    <t>Gowrie Junction (Jondaryan Shire)</t>
  </si>
  <si>
    <t>Gowrie Junction (Rosalie Shire)</t>
  </si>
  <si>
    <t>Gowrie Mountain (Jondaryan Shire)</t>
  </si>
  <si>
    <t>Gracemere (Fitzroy Shire)</t>
  </si>
  <si>
    <t>Grandchester (Ipswich City)</t>
  </si>
  <si>
    <t>Grantham (Gatton Shire)</t>
  </si>
  <si>
    <t>Granville (Maryborough City)</t>
  </si>
  <si>
    <t>Grasstree Beach (Sarina Shire)</t>
  </si>
  <si>
    <t>Great Sandy Strait (Hervey Bay City)</t>
  </si>
  <si>
    <t>Green Hill (Cairns City)</t>
  </si>
  <si>
    <t>Green Island (Cairns City)</t>
  </si>
  <si>
    <t>Greenbank (Beaudesert Shire)</t>
  </si>
  <si>
    <t>Greenlands (Stanthorpe Shire)</t>
  </si>
  <si>
    <t>Greenmount East (Cambooya Shire)</t>
  </si>
  <si>
    <t>Greenmount (Cambooya Shire)</t>
  </si>
  <si>
    <t>Greenmount (Mackay City)</t>
  </si>
  <si>
    <t>Greens Creek (Cooloola Shire)</t>
  </si>
  <si>
    <t>Greenvale (Dalrymple Shire)</t>
  </si>
  <si>
    <t>Gregory River (Whitsunday Shire)</t>
  </si>
  <si>
    <t>Gregory (Burke Shire)</t>
  </si>
  <si>
    <t>Groomsville (Crows Nest Shire)</t>
  </si>
  <si>
    <t>Guanaba (Gold Coast City)</t>
  </si>
  <si>
    <t>Guluguba (Taroom Shire)</t>
  </si>
  <si>
    <t>Gumlow (Thuringowa City)</t>
  </si>
  <si>
    <t>Gumlu (Bowen Shire)</t>
  </si>
  <si>
    <t>Gunalda (Tiaro Shire)</t>
  </si>
  <si>
    <t>Gundiah (Tiaro Shire)</t>
  </si>
  <si>
    <t>Guthalungra (Bowen Shire)</t>
  </si>
  <si>
    <t>Gympie (Cooloola Shire)</t>
  </si>
  <si>
    <t>Habana (Mackay City)</t>
  </si>
  <si>
    <t>Haden (Crows Nest Shire)</t>
  </si>
  <si>
    <t>Haigslea (Ipswich City)</t>
  </si>
  <si>
    <t>Haliday Bay (Mackay City)</t>
  </si>
  <si>
    <t>Halifax (Hinchinbrook Shire)</t>
  </si>
  <si>
    <t>Haly Creek (Kingaroy Shire)</t>
  </si>
  <si>
    <t>Hammond Island (Hammond Island)</t>
  </si>
  <si>
    <t>Hampden (Mackay City)</t>
  </si>
  <si>
    <t>Hampton (Crows Nest Shire)</t>
  </si>
  <si>
    <t>Happy Valley (Mount Isa City)</t>
  </si>
  <si>
    <t>Harlaxton (Toowoomba City)</t>
  </si>
  <si>
    <t>Harlin (Esk Shire)</t>
  </si>
  <si>
    <t>Harper Creek (Caloundra City)</t>
  </si>
  <si>
    <t>Harristown (Toowoomba City)</t>
  </si>
  <si>
    <t>Harrisville (Ipswich City)</t>
  </si>
  <si>
    <t>Hatton Vale (Laidley Shire)</t>
  </si>
  <si>
    <t>Hay Point (Sarina Shire)</t>
  </si>
  <si>
    <t>Hazeldean (Kilcoy Shire)</t>
  </si>
  <si>
    <t>Healy (Mount Isa City)</t>
  </si>
  <si>
    <t>Hebel (Balonne Shire)</t>
  </si>
  <si>
    <t>Helidon Spa (Gatton Shire)</t>
  </si>
  <si>
    <t>Helidon (Gatton Shire)</t>
  </si>
  <si>
    <t>Hendon (Warwick Shire)</t>
  </si>
  <si>
    <t>Herberton (Herberton Shire)</t>
  </si>
  <si>
    <t>Hervey Range (Dalrymple Shire)</t>
  </si>
  <si>
    <t>Hibernia (Peak Downs Shire)</t>
  </si>
  <si>
    <t>Hidden Valley (Livingstone Shire)</t>
  </si>
  <si>
    <t>Hideaway Bay (Whitsunday Shire)</t>
  </si>
  <si>
    <t>Highfields (Crows Nest Shire)</t>
  </si>
  <si>
    <t>Highland Plains (Bungil Shire)</t>
  </si>
  <si>
    <t>Highvale (Pine Rivers Shire)</t>
  </si>
  <si>
    <t>Highworth (Maroochy Shire)</t>
  </si>
  <si>
    <t>Hinchinbrook (Cardwell Shire)</t>
  </si>
  <si>
    <t>Hivesville (Wondai Shire)</t>
  </si>
  <si>
    <t>Holloways Beach (Cairns City)</t>
  </si>
  <si>
    <t>Home Hill (Burdekin Shire)</t>
  </si>
  <si>
    <t>Homebush (Mackay City)</t>
  </si>
  <si>
    <t>Hope Vale (Hope Vale Shire)</t>
  </si>
  <si>
    <t>Horn (Torres Shire)</t>
  </si>
  <si>
    <t>Horse Camp (Kolan Shire)</t>
  </si>
  <si>
    <t>Horse Creek (Mount Morgan Shire)</t>
  </si>
  <si>
    <t>Horseshoe Bay (Townsville City)</t>
  </si>
  <si>
    <t>Horseshoe Lagoon (Burdekin Shire)</t>
  </si>
  <si>
    <t>Horton (Isis Shire)</t>
  </si>
  <si>
    <t>Howard (Hervey Bay City)</t>
  </si>
  <si>
    <t>Hughenden (Flinders Shire)</t>
  </si>
  <si>
    <t>Hull Heads (Cardwell Shire)</t>
  </si>
  <si>
    <t>Humboldt (Bauhinia Shire)</t>
  </si>
  <si>
    <t>Hunchy (Maroochy Shire)</t>
  </si>
  <si>
    <t>Hungerford (Bulloo Shire)</t>
  </si>
  <si>
    <t>Ibis (Aramac Shire)</t>
  </si>
  <si>
    <t>Ilbilbie (Broadsound Shire)</t>
  </si>
  <si>
    <t>Ilfracombe (Ilfracombe Shire)</t>
  </si>
  <si>
    <t>Ilkley (Maroochy Shire)</t>
  </si>
  <si>
    <t>Imbil (Cooloola Shire)</t>
  </si>
  <si>
    <t>Ingham (Hinchinbrook Shire)</t>
  </si>
  <si>
    <t>Inglewood (Inglewood Shire)</t>
  </si>
  <si>
    <t>Injinoo (Injinoo Shire)</t>
  </si>
  <si>
    <t>Injune (Bungil Shire)</t>
  </si>
  <si>
    <t>Inkerman (Burdekin Shire)</t>
  </si>
  <si>
    <t>Innes Park (Burnett Shire)</t>
  </si>
  <si>
    <t>Innisfail Estate (Johnstone Shire)</t>
  </si>
  <si>
    <t>Innisfail (Johnstone Shire)</t>
  </si>
  <si>
    <t>Inverlaw (Kingaroy Shire)</t>
  </si>
  <si>
    <t>Iredale (Gatton Shire)</t>
  </si>
  <si>
    <t>Ironbark (Ipswich City)</t>
  </si>
  <si>
    <t>Ironpot (Kingaroy Shire)</t>
  </si>
  <si>
    <t>Irvinebank (Mareeba Shire)</t>
  </si>
  <si>
    <t>Isis Central (Isis Shire)</t>
  </si>
  <si>
    <t>Isisford (Isisford Shire)</t>
  </si>
  <si>
    <t>Isla (Banana Shire)</t>
  </si>
  <si>
    <t>Iveragh (Calliope Shire)</t>
  </si>
  <si>
    <t>Jackson (Bendemere Shire)</t>
  </si>
  <si>
    <t>Jacobs Well (Gold Coast City)</t>
  </si>
  <si>
    <t>Jandowae (Wambo Shire)</t>
  </si>
  <si>
    <t>Japoonvale (Johnstone Shire)</t>
  </si>
  <si>
    <t>Jarra Creek (Cardwell Shire)</t>
  </si>
  <si>
    <t>Jarvisfield (Burdekin Shire)</t>
  </si>
  <si>
    <t>Jellinbah (Duaringa Shire)</t>
  </si>
  <si>
    <t>Jensen (Thuringowa City)</t>
  </si>
  <si>
    <t>Jericho (Jericho Shire)</t>
  </si>
  <si>
    <t>Jimboomba (Beaudesert Shire)</t>
  </si>
  <si>
    <t>Jimbour East (Wambo Shire)</t>
  </si>
  <si>
    <t>Jimbour West (Wambo Shire)</t>
  </si>
  <si>
    <t>Jimna (Kilcoy Shire)</t>
  </si>
  <si>
    <t>Jondaryan (Jondaryan Shire)</t>
  </si>
  <si>
    <t>Jondaryan (Rosalie Shire)</t>
  </si>
  <si>
    <t>Joyner (Pine Rivers Shire - Bal)</t>
  </si>
  <si>
    <t>Jubilee Pocket (Whitsunday Shire)</t>
  </si>
  <si>
    <t>Julatten (Mareeba Shire)</t>
  </si>
  <si>
    <t>Julia Creek (McKinlay Shire)</t>
  </si>
  <si>
    <t>Junabee (Warwick Shire)</t>
  </si>
  <si>
    <t>Jundah (Barcoo Shire)</t>
  </si>
  <si>
    <t>Kaimkillenbun (Wambo Shire)</t>
  </si>
  <si>
    <t>Kairi (Atherton Shire)</t>
  </si>
  <si>
    <t>Kalbar (Boonah Shire)</t>
  </si>
  <si>
    <t>Kalkadoon (Mount Isa City)</t>
  </si>
  <si>
    <t>Kalkie (Bundaberg City)</t>
  </si>
  <si>
    <t>Kamerunga (Cairns City)</t>
  </si>
  <si>
    <t>Kandanga (Cooloola Shire)</t>
  </si>
  <si>
    <t>Kanimbla (Cairns City)</t>
  </si>
  <si>
    <t>Kapaldo (Monto Shire)</t>
  </si>
  <si>
    <t>Karalee (Ipswich City - Bal)</t>
  </si>
  <si>
    <t>Karara (Warwick Shire)</t>
  </si>
  <si>
    <t>Karrabin (Ipswich City)</t>
  </si>
  <si>
    <t>Karragarra Island (Redland Shire)</t>
  </si>
  <si>
    <t>Karumba (Carpentaria Shire)</t>
  </si>
  <si>
    <t>Kawana (Rockhampton City)</t>
  </si>
  <si>
    <t>Kawungan (Hervey Bay City)</t>
  </si>
  <si>
    <t>Kearneys Spring (Toowoomba City)</t>
  </si>
  <si>
    <t>Kelvinhaugh (Rosalie Shire)</t>
  </si>
  <si>
    <t>Kenilworth (Maroochy Shire)</t>
  </si>
  <si>
    <t>Kennedy (Cardwell Shire)</t>
  </si>
  <si>
    <t>Kensington Grove (Laidley Shire)</t>
  </si>
  <si>
    <t>Kepnock (Bundaberg City)</t>
  </si>
  <si>
    <t>Keppel Sands (Livingstone Shire)</t>
  </si>
  <si>
    <t>Kerry (Beaudesert Shire)</t>
  </si>
  <si>
    <t>Kewarra Beach (Cairns City)</t>
  </si>
  <si>
    <t>Kholo (Brisbane City)</t>
  </si>
  <si>
    <t>Kianga (Banana Shire)</t>
  </si>
  <si>
    <t>Kiels Mountain (Maroochy Shire)</t>
  </si>
  <si>
    <t>Kilcoy (Kilcoy Shire)</t>
  </si>
  <si>
    <t>Kilcummin (Belyando Shire)</t>
  </si>
  <si>
    <t>Kilkivan (Kilkivan Shire)</t>
  </si>
  <si>
    <t>Killaloe (Douglas Shire)</t>
  </si>
  <si>
    <t>Killarney (Warwick Shire)</t>
  </si>
  <si>
    <t>Kin Kin (Noosa Shire)</t>
  </si>
  <si>
    <t>Kin Kora (Gladstone City)</t>
  </si>
  <si>
    <t>Kingaroy (Kingaroy Shire)</t>
  </si>
  <si>
    <t>Kingsholme (Gold Coast City)</t>
  </si>
  <si>
    <t>Kingsthorpe (Rosalie Shire)</t>
  </si>
  <si>
    <t>Kinka Beach (Livingstone Shire)</t>
  </si>
  <si>
    <t>Kirwan (Thuringowa City - Bal)</t>
  </si>
  <si>
    <t>Koah (Mareeba Shire)</t>
  </si>
  <si>
    <t>Kogan (Chinchilla Shire)</t>
  </si>
  <si>
    <t>Koongal (Rockhampton City)</t>
  </si>
  <si>
    <t>Kooralbyn (Beaudesert Shire)</t>
  </si>
  <si>
    <t>Kooringal (Brisbane City)</t>
  </si>
  <si>
    <t>Kooroongarra (Millmerran Shire)</t>
  </si>
  <si>
    <t>Koumala (Sarina Shire)</t>
  </si>
  <si>
    <t>Kowanyama (Kowanyama Shire)</t>
  </si>
  <si>
    <t>Kragra (Chinchilla Shire)</t>
  </si>
  <si>
    <t>Kulangoor (Maroochy Shire)</t>
  </si>
  <si>
    <t>Kulpi (Rosalie Shire)</t>
  </si>
  <si>
    <t>Kumbarilla (Wambo Shire)</t>
  </si>
  <si>
    <t>Kumbia (Kingaroy Shire)</t>
  </si>
  <si>
    <t>Kuranda (Mareeba Shire)</t>
  </si>
  <si>
    <t>Kureelpa (Maroochy Shire)</t>
  </si>
  <si>
    <t>Kuridala (Cloncurry Shire)</t>
  </si>
  <si>
    <t>Kurrimine Beach (Johnstone Shire)</t>
  </si>
  <si>
    <t>Kurwongbah (Pine Rivers Shire)</t>
  </si>
  <si>
    <t>Kuttabul (Mackay City)</t>
  </si>
  <si>
    <t>Kybong (Cooloola Shire)</t>
  </si>
  <si>
    <t>Kynuna (McKinlay Shire)</t>
  </si>
  <si>
    <t>Laceys Creek (Pine Rivers Shire)</t>
  </si>
  <si>
    <t>Laguna Quays (Mackay City)</t>
  </si>
  <si>
    <t>Laidley Heights (Laidley Shire)</t>
  </si>
  <si>
    <t>Laidley South (Laidley Shire)</t>
  </si>
  <si>
    <t>Laidley (Laidley Shire)</t>
  </si>
  <si>
    <t>Lake Barrine (Eacham Shire)</t>
  </si>
  <si>
    <t>Lake Clarendon (Gatton Shire)</t>
  </si>
  <si>
    <t>Lake Eacham (Eacham Shire)</t>
  </si>
  <si>
    <t>Lake Macdonald (Noosa Shire)</t>
  </si>
  <si>
    <t>Lake Manchester (Brisbane City)</t>
  </si>
  <si>
    <t>Lakefield (Cook Shire)</t>
  </si>
  <si>
    <t>Lakes Creek (Rockhampton City)</t>
  </si>
  <si>
    <t>Lamb Island (Redland Shire)</t>
  </si>
  <si>
    <t>Lamb Range (Cairns City)</t>
  </si>
  <si>
    <t>Lamington (Beaudesert Shire)</t>
  </si>
  <si>
    <t>Lammermoor (Livingstone Shire)</t>
  </si>
  <si>
    <t>Landsborough (Caloundra City)</t>
  </si>
  <si>
    <t>Lannercost (Hinchinbrook Shire)</t>
  </si>
  <si>
    <t>Laura (Cook Shire)</t>
  </si>
  <si>
    <t>Lawes (Gatton Shire)</t>
  </si>
  <si>
    <t>Lawgi Dawes (Banana Shire)</t>
  </si>
  <si>
    <t>Lefthand Branch (Gatton Shire)</t>
  </si>
  <si>
    <t>Leyburn (Clifton Shire)</t>
  </si>
  <si>
    <t>Leyburn (Warwick Shire)</t>
  </si>
  <si>
    <t>Limestone Creek (Rockhampton City)</t>
  </si>
  <si>
    <t>Linville (Esk Shire)</t>
  </si>
  <si>
    <t>Lissner (Charters Towers City)</t>
  </si>
  <si>
    <t>Littabella (Burnett Shire)</t>
  </si>
  <si>
    <t>Lochington (Emerald Shire)</t>
  </si>
  <si>
    <t>Lockhart (Lockhart River Shire)</t>
  </si>
  <si>
    <t>Lockrose (Laidley Shire)</t>
  </si>
  <si>
    <t>Lockyer Waters (Laidley Shire)</t>
  </si>
  <si>
    <t>Logan Reserve (Beaudesert Shire)</t>
  </si>
  <si>
    <t>Logan Reserve (Logan City)</t>
  </si>
  <si>
    <t>Logan Village (Beaudesert Shire)</t>
  </si>
  <si>
    <t>Lonesome Creek (Banana Shire)</t>
  </si>
  <si>
    <t>Longreach (Longreach Shire)</t>
  </si>
  <si>
    <t>Lower Beechmont (Gold Coast City)</t>
  </si>
  <si>
    <t>Lower Daintree (Douglas Shire)</t>
  </si>
  <si>
    <t>Lower Tully (Cardwell Shire)</t>
  </si>
  <si>
    <t>Lowmead (Miriam Vale Shire)</t>
  </si>
  <si>
    <t>Lowood (Esk Shire)</t>
  </si>
  <si>
    <t>Lucinda (Hinchinbrook Shire)</t>
  </si>
  <si>
    <t>Luscombe (Gold Coast City)</t>
  </si>
  <si>
    <t>Maaroom (Maryborough City)</t>
  </si>
  <si>
    <t>Mabuiag Island (Mabuiag Island)</t>
  </si>
  <si>
    <t>Macalister Range (Cairns City)</t>
  </si>
  <si>
    <t>Macalister (Wambo Shire)</t>
  </si>
  <si>
    <t>Machans Beach (Cairns City)</t>
  </si>
  <si>
    <t>Mackay Harbour (Mackay City)</t>
  </si>
  <si>
    <t>Mackay (Mackay City)</t>
  </si>
  <si>
    <t>Mackenzie River (Broadsound Shire)</t>
  </si>
  <si>
    <t>Mackenzie (Duaringa Shire)</t>
  </si>
  <si>
    <t>Macknade (Hinchinbrook Shire)</t>
  </si>
  <si>
    <t>Maclagan (Rosalie Shire)</t>
  </si>
  <si>
    <t>Macleay Island (Redland Shire)</t>
  </si>
  <si>
    <t>Maidenwell (Nanango Shire)</t>
  </si>
  <si>
    <t>Malanda (Eacham Shire)</t>
  </si>
  <si>
    <t>Maleny (Caloundra City)</t>
  </si>
  <si>
    <t>Mandalay (Whitsunday Shire)</t>
  </si>
  <si>
    <t>Manoora (Cairns City)</t>
  </si>
  <si>
    <t>Manumbar (Kilkivan Shire)</t>
  </si>
  <si>
    <t>Manunda (Cairns City)</t>
  </si>
  <si>
    <t>Mapleton (Maroochy Shire)</t>
  </si>
  <si>
    <t>Mapoon (Mapoon Shire)</t>
  </si>
  <si>
    <t>Maramie (Carpentaria Shire)</t>
  </si>
  <si>
    <t>Marburg (Ipswich City)</t>
  </si>
  <si>
    <t>Marcoola (Maroochy Shire - Bal)</t>
  </si>
  <si>
    <t>Mareeba (Mareeba Shire)</t>
  </si>
  <si>
    <t>Marian (Mirani Shire)</t>
  </si>
  <si>
    <t>Marlborough (Livingstone Shire)</t>
  </si>
  <si>
    <t>Marmor (Fitzroy Shire)</t>
  </si>
  <si>
    <t>Maroochy River (Maroochy Shire)</t>
  </si>
  <si>
    <t>Maroondan (Kolan Shire)</t>
  </si>
  <si>
    <t>Maryborough West (Maryborough City)</t>
  </si>
  <si>
    <t>Maryborough (Maryborough City)</t>
  </si>
  <si>
    <t>Maryvale (Warwick Shire)</t>
  </si>
  <si>
    <t>Masig Island (Yorke Island)</t>
  </si>
  <si>
    <t>Maudsland (Gold Coast City)</t>
  </si>
  <si>
    <t>Maudsland (Gold Coast City - Bal)</t>
  </si>
  <si>
    <t>Maxwelton (Richmond Shire)</t>
  </si>
  <si>
    <t>McDesme (Burdekin Shire)</t>
  </si>
  <si>
    <t>McEwens Beach (Mackay City)</t>
  </si>
  <si>
    <t>McKinlay (McKinlay Shire)</t>
  </si>
  <si>
    <t>Meadowvale (Burnett Shire)</t>
  </si>
  <si>
    <t>Meandarra (Tara Shire)</t>
  </si>
  <si>
    <t>Meikleville Hill (Livingstone Shire)</t>
  </si>
  <si>
    <t>Meldale (Caboolture Shire)</t>
  </si>
  <si>
    <t>Memerambi (Kingaroy Shire)</t>
  </si>
  <si>
    <t>Menzies (Mount Isa City)</t>
  </si>
  <si>
    <t>Meridan Plains (Caloundra City)</t>
  </si>
  <si>
    <t>Meringandan West (Rosalie Shire)</t>
  </si>
  <si>
    <t>Meringandan (Crows Nest Shire)</t>
  </si>
  <si>
    <t>Miallo (Douglas Shire)</t>
  </si>
  <si>
    <t>Miara (Burnett Shire)</t>
  </si>
  <si>
    <t>Mica Creek (Mount Isa City)</t>
  </si>
  <si>
    <t>Middle Ridge (Toowoomba City)</t>
  </si>
  <si>
    <t>Middlemount (Broadsound Shire)</t>
  </si>
  <si>
    <t>Middleton (Winton Shire)</t>
  </si>
  <si>
    <t>Midge Point (Mackay City)</t>
  </si>
  <si>
    <t>Mighell (Johnstone Shire)</t>
  </si>
  <si>
    <t>Milbong (Boonah Shire)</t>
  </si>
  <si>
    <t>Miles End (Mount Isa City)</t>
  </si>
  <si>
    <t>Miles (Murilla Shire)</t>
  </si>
  <si>
    <t>Milford (Boonah Shire)</t>
  </si>
  <si>
    <t>Millaa Millaa (Eacham Shire)</t>
  </si>
  <si>
    <t>Millaroo (Burdekin Shire)</t>
  </si>
  <si>
    <t>Millbank (Bundaberg City)</t>
  </si>
  <si>
    <t>Millchester (Charters Towers City)</t>
  </si>
  <si>
    <t>Millmerran Woods (Millmerran Shire)</t>
  </si>
  <si>
    <t>Millmerran (Millmerran Shire)</t>
  </si>
  <si>
    <t>Millstream (Herberton Shire)</t>
  </si>
  <si>
    <t>Milman (Livingstone Shire)</t>
  </si>
  <si>
    <t>Milora (Boonah Shire)</t>
  </si>
  <si>
    <t>Minden (Esk Shire)</t>
  </si>
  <si>
    <t>Minerva (Bauhinia Shire)</t>
  </si>
  <si>
    <t>Minnamoolka (Herberton Shire)</t>
  </si>
  <si>
    <t>Mirani (Mirani Shire)</t>
  </si>
  <si>
    <t>Miriam Vale (Miriam Vale Shire)</t>
  </si>
  <si>
    <t>Miriwinni (Cairns City)</t>
  </si>
  <si>
    <t>Mission Beach (Johnstone Shire)</t>
  </si>
  <si>
    <t>Mission River (Cook Shire)</t>
  </si>
  <si>
    <t>Mission River (Napranum Shire)</t>
  </si>
  <si>
    <t>Mistake Creek (Belyando Shire)</t>
  </si>
  <si>
    <t>Mitchell (Booringa Shire)</t>
  </si>
  <si>
    <t>Miva (Tiaro Shire)</t>
  </si>
  <si>
    <t>Moa Island (Kubin Island)</t>
  </si>
  <si>
    <t>Moa Island (St Pauls Island)</t>
  </si>
  <si>
    <t>Moffatdale (Murgon Shire)</t>
  </si>
  <si>
    <t>Moggill (Brisbane City - Bal)</t>
  </si>
  <si>
    <t>Mona Mona (Mareeba Shire)</t>
  </si>
  <si>
    <t>Monduran (Kolan Shire)</t>
  </si>
  <si>
    <t>Monkland (Cooloola Shire)</t>
  </si>
  <si>
    <t>Monogorilby (Mundubbera Shire)</t>
  </si>
  <si>
    <t>Monto (Monto Shire)</t>
  </si>
  <si>
    <t>Montville (Maroochy Shire)</t>
  </si>
  <si>
    <t>Moogerah (Boonah Shire)</t>
  </si>
  <si>
    <t>Moola (Wambo Shire)</t>
  </si>
  <si>
    <t>Moolboolaman (Kolan Shire)</t>
  </si>
  <si>
    <t>Mooloolah Valley (Caloundra City)</t>
  </si>
  <si>
    <t>Moonford (Monto Shire)</t>
  </si>
  <si>
    <t>Moore Park (Burnett Shire)</t>
  </si>
  <si>
    <t>Moore (Esk Shire)</t>
  </si>
  <si>
    <t>Moorina (Caboolture Shire)</t>
  </si>
  <si>
    <t>Moorland (Burnett Shire)</t>
  </si>
  <si>
    <t>Mooroobool (Cairns City)</t>
  </si>
  <si>
    <t>Moranbah (Belyando Shire)</t>
  </si>
  <si>
    <t>Morayfield (Caboolture Shire - Bal)</t>
  </si>
  <si>
    <t>Morella (Longreach Shire)</t>
  </si>
  <si>
    <t>Moreton Bay (Redland Shire)</t>
  </si>
  <si>
    <t>Morgan Park (Warwick Shire)</t>
  </si>
  <si>
    <t>Morinish (Fitzroy Shire)</t>
  </si>
  <si>
    <t>Mornington (Mount Isa City)</t>
  </si>
  <si>
    <t>Morven (Murweh Shire)</t>
  </si>
  <si>
    <t>Mosman Park (Charters Towers City)</t>
  </si>
  <si>
    <t>Mossman Gorge (Douglas Shire)</t>
  </si>
  <si>
    <t>Mossman (Douglas Shire)</t>
  </si>
  <si>
    <t>Mothar Mountain (Cooloola Shire)</t>
  </si>
  <si>
    <t>Mount Abundance (Bungil Shire)</t>
  </si>
  <si>
    <t>Mount Alford (Boonah Shire)</t>
  </si>
  <si>
    <t>Mount Alma (Calliope Shire)</t>
  </si>
  <si>
    <t>Mount Archer (Kilcoy Shire)</t>
  </si>
  <si>
    <t>Mount Archer (Rockhampton City)</t>
  </si>
  <si>
    <t>Mount Beppo (Esk Shire)</t>
  </si>
  <si>
    <t>Mount Britton (Nebo Shire)</t>
  </si>
  <si>
    <t>Mount Carbine (Mareeba Shire)</t>
  </si>
  <si>
    <t>Mount Chalmers (Livingstone Shire)</t>
  </si>
  <si>
    <t>Mount Colliery (Warwick Shire)</t>
  </si>
  <si>
    <t>Mount Coolon (Bowen Shire)</t>
  </si>
  <si>
    <t>Mount Coot-tha (Brisbane City)</t>
  </si>
  <si>
    <t>Mount Cotton (Redland Shire)</t>
  </si>
  <si>
    <t>Mount Crosby (Brisbane City)</t>
  </si>
  <si>
    <t>Mount Enniskillen (Tambo Shire)</t>
  </si>
  <si>
    <t>Mount Garnet (Herberton Shire)</t>
  </si>
  <si>
    <t>Mount Glorious (Pine Rivers Shire)</t>
  </si>
  <si>
    <t>Mount Hallen (Esk Shire)</t>
  </si>
  <si>
    <t>Mount Isa City (Mount Isa City)</t>
  </si>
  <si>
    <t>Mount Isa (Mount Isa City)</t>
  </si>
  <si>
    <t>Mount Julian (Whitsunday Shire)</t>
  </si>
  <si>
    <t>Mount Kelly (Burdekin Shire)</t>
  </si>
  <si>
    <t>Mount Kilcoy (Kilcoy Shire)</t>
  </si>
  <si>
    <t>Mount Kynoch (Toowoomba City)</t>
  </si>
  <si>
    <t>Mount Larcom (Calliope Shire)</t>
  </si>
  <si>
    <t>Mount Lofty (Toowoomba City)</t>
  </si>
  <si>
    <t>Mount Louisa (Townsville City - Bal)</t>
  </si>
  <si>
    <t>Mount Low (Thuringowa City)</t>
  </si>
  <si>
    <t>Mount Maria (Miriam Vale Shire)</t>
  </si>
  <si>
    <t>Mount Martin (Mirani Shire)</t>
  </si>
  <si>
    <t>Mount Mee (Caboolture Shire)</t>
  </si>
  <si>
    <t>Mount Mellum (Caloundra City)</t>
  </si>
  <si>
    <t>Mount Molloy (Mareeba Shire)</t>
  </si>
  <si>
    <t>Mount Morgan (Mount Morgan Shire)</t>
  </si>
  <si>
    <t>Mount Mulligan (Mareeba Shire)</t>
  </si>
  <si>
    <t>Mount Murchison (Banana Shire)</t>
  </si>
  <si>
    <t>Mount Nathan (Gold Coast City)</t>
  </si>
  <si>
    <t>Mount Nebo (Pine Rivers Shire)</t>
  </si>
  <si>
    <t>Mount Ossa (Mackay City)</t>
  </si>
  <si>
    <t>Mount Pelion (Mackay City)</t>
  </si>
  <si>
    <t>Mount Perry (Perry Shire)</t>
  </si>
  <si>
    <t>Mount Peter (Cairns City)</t>
  </si>
  <si>
    <t>Mount Pleasant (Mackay City)</t>
  </si>
  <si>
    <t>Mount Pleasant (Pine Rivers Shire)</t>
  </si>
  <si>
    <t>Mount Samson (Pine Rivers Shire)</t>
  </si>
  <si>
    <t>Mount Sheridan (Cairns City)</t>
  </si>
  <si>
    <t>Mount Stanley (Esk Shire)</t>
  </si>
  <si>
    <t>Mount Surprise (Etheridge Shire)</t>
  </si>
  <si>
    <t>Mount Surround (Burdekin Shire)</t>
  </si>
  <si>
    <t>Mount Sylvia (Gatton Shire)</t>
  </si>
  <si>
    <t>Mount Tarampa (Esk Shire)</t>
  </si>
  <si>
    <t>Mount Tyson (Pittsworth Shire)</t>
  </si>
  <si>
    <t>Mount Whitestone (Gatton Shire)</t>
  </si>
  <si>
    <t>Mount Wyatt (Bowen Shire)</t>
  </si>
  <si>
    <t>Mountain Creek (Maroochy Shire - Bal)</t>
  </si>
  <si>
    <t>Moura (Banana Shire)</t>
  </si>
  <si>
    <t>Mourilyan Harbour (Johnstone Shire)</t>
  </si>
  <si>
    <t>Mourilyan (Johnstone Shire)</t>
  </si>
  <si>
    <t>Mowbray (Douglas Shire)</t>
  </si>
  <si>
    <t>Mowbullan (Wambo Shire)</t>
  </si>
  <si>
    <t>Mudgeeraba (Gold Coast City - Bal)</t>
  </si>
  <si>
    <t>Mulgildie (Monto Shire)</t>
  </si>
  <si>
    <t>Munbilla (Boonah Shire)</t>
  </si>
  <si>
    <t>Mundoo (Johnstone Shire)</t>
  </si>
  <si>
    <t>Mundoolun (Beaudesert Shire)</t>
  </si>
  <si>
    <t>Mundowran (Mundubbera Shire)</t>
  </si>
  <si>
    <t>Mundubbera (Mundubbera Shire)</t>
  </si>
  <si>
    <t>Mungabunda (Duaringa Shire)</t>
  </si>
  <si>
    <t>Mungar (Woocoo Shire)</t>
  </si>
  <si>
    <t>Mungindi (Balonne Shire)</t>
  </si>
  <si>
    <t>Murgon (Murgon Shire)</t>
  </si>
  <si>
    <t>Murphys Creek (Gatton Shire)</t>
  </si>
  <si>
    <t>Murray Islands (Mer Island)</t>
  </si>
  <si>
    <t>Murray Upper (Cardwell Shire)</t>
  </si>
  <si>
    <t>Murrigal (Cardwell Shire)</t>
  </si>
  <si>
    <t>Mutdapilly (Ipswich City)</t>
  </si>
  <si>
    <t>Muttaburra (Aramac Shire)</t>
  </si>
  <si>
    <t>Nambour (Maroochy Shire)</t>
  </si>
  <si>
    <t>Nanango (Nanango Shire)</t>
  </si>
  <si>
    <t>Nanum (Weipa Town)</t>
  </si>
  <si>
    <t>Narangba (Caboolture Shire - Bal)</t>
  </si>
  <si>
    <t>Nebo (Nebo Shire)</t>
  </si>
  <si>
    <t>Neerdie (Cooloola Shire)</t>
  </si>
  <si>
    <t>Nelly Bay (Townsville City)</t>
  </si>
  <si>
    <t>Nerang (Gold Coast City - Bal)</t>
  </si>
  <si>
    <t>Nerimbera (Livingstone Shire)</t>
  </si>
  <si>
    <t>Neurum (Caboolture Shire)</t>
  </si>
  <si>
    <t>New Auckland (Gladstone City)</t>
  </si>
  <si>
    <t>New Beith (Beaudesert Shire)</t>
  </si>
  <si>
    <t>New Harbourline (Johnstone Shire)</t>
  </si>
  <si>
    <t>New Mapoon (New Mapoon Shire)</t>
  </si>
  <si>
    <t>Newell (Douglas Shire)</t>
  </si>
  <si>
    <t>Newlands (Bowen Shire)</t>
  </si>
  <si>
    <t>Newtown (Toowoomba City)</t>
  </si>
  <si>
    <t>Nicholson (Doomadgee Shire)</t>
  </si>
  <si>
    <t>Nikenbah (Hervey Bay City)</t>
  </si>
  <si>
    <t>Nindaroo (Mackay City)</t>
  </si>
  <si>
    <t>Ninderry (Maroochy Shire)</t>
  </si>
  <si>
    <t>Nine Mile (Fitzroy Shire)</t>
  </si>
  <si>
    <t>Ningi (Caboolture Shire)</t>
  </si>
  <si>
    <t>Nive (Murweh Shire)</t>
  </si>
  <si>
    <t>Nobby (Clifton Shire)</t>
  </si>
  <si>
    <t>Nome (Townsville City)</t>
  </si>
  <si>
    <t>Noorama (Paroo Shire)</t>
  </si>
  <si>
    <t>Noorindoo (Warroo Shire)</t>
  </si>
  <si>
    <t>Norman Gardens (Rockhampton City)</t>
  </si>
  <si>
    <t>Norman (Carpentaria Shire)</t>
  </si>
  <si>
    <t>North Arm (Maroochy Shire)</t>
  </si>
  <si>
    <t>North Branch (Pittsworth Shire)</t>
  </si>
  <si>
    <t>North Deep Creek (Cooloola Shire)</t>
  </si>
  <si>
    <t>North Isis (Isis Shire)</t>
  </si>
  <si>
    <t>North Mackay (Mackay City)</t>
  </si>
  <si>
    <t>North Maclean (Beaudesert Shire)</t>
  </si>
  <si>
    <t>North Maleny (Caloundra City)</t>
  </si>
  <si>
    <t>North Shore (Noosa Shire)</t>
  </si>
  <si>
    <t>North Stradbroke Island (Redland Shire)</t>
  </si>
  <si>
    <t>North Talwood (Waggamba Shire)</t>
  </si>
  <si>
    <t>North Toowoomba (Toowoomba City)</t>
  </si>
  <si>
    <t>Norville (Bundaberg City)</t>
  </si>
  <si>
    <t>Norwell (Gold Coast City)</t>
  </si>
  <si>
    <t>Norwin (Jondaryan Shire)</t>
  </si>
  <si>
    <t>Nukinenda (Crows Nest Shire)</t>
  </si>
  <si>
    <t>Numinbah Valley (Gold Coast City)</t>
  </si>
  <si>
    <t>O'Connell (Gladstone City)</t>
  </si>
  <si>
    <t>Oak Beach (Douglas Shire)</t>
  </si>
  <si>
    <t>Oak Valley (Townsville City)</t>
  </si>
  <si>
    <t>Oakenden (Mackay City)</t>
  </si>
  <si>
    <t>Oakey (Jondaryan Shire)</t>
  </si>
  <si>
    <t>Oakhurst (Maryborough City)</t>
  </si>
  <si>
    <t>Oakhurst (Woocoo Shire)</t>
  </si>
  <si>
    <t>Obi Obi (Maroochy Shire)</t>
  </si>
  <si>
    <t>Ocean View (Pine Rivers Shire)</t>
  </si>
  <si>
    <t>Ogmore (Livingstone Shire)</t>
  </si>
  <si>
    <t>Oman Ama (Inglewood Shire)</t>
  </si>
  <si>
    <t>Oombabeer (Duaringa Shire)</t>
  </si>
  <si>
    <t>Ooralea (Mackay City)</t>
  </si>
  <si>
    <t>Opalton (Winton Shire)</t>
  </si>
  <si>
    <t>Orange Creek (Banana Shire)</t>
  </si>
  <si>
    <t>Ormeau (Gold Coast City - Bal)</t>
  </si>
  <si>
    <t>Osborne (Burdekin Shire)</t>
  </si>
  <si>
    <t>Owanyilla (Woocoo Shire)</t>
  </si>
  <si>
    <t>Owens Creek (Mirani Shire)</t>
  </si>
  <si>
    <t>Oxenford (Gold Coast City - Bal)</t>
  </si>
  <si>
    <t>Oxford (Nebo Shire)</t>
  </si>
  <si>
    <t>Pacific Haven (Hervey Bay City)</t>
  </si>
  <si>
    <t>Pacific Heights (Livingstone Shire)</t>
  </si>
  <si>
    <t>Pacific Pines (Gold Coast City - Bal)</t>
  </si>
  <si>
    <t>Paddys Green (Mareeba Shire)</t>
  </si>
  <si>
    <t>Paget (Mackay City)</t>
  </si>
  <si>
    <t>Palen Creek (Beaudesert Shire)</t>
  </si>
  <si>
    <t>Palgrave (Warwick Shire)</t>
  </si>
  <si>
    <t>Pallarenda (Townsville City)</t>
  </si>
  <si>
    <t>Palm Cove (Cairns City)</t>
  </si>
  <si>
    <t>Palm Island (Hinchinbrook Shire)</t>
  </si>
  <si>
    <t>Palm Island (Palm Island Shire)</t>
  </si>
  <si>
    <t>Palmer (Cook Shire)</t>
  </si>
  <si>
    <t>Palmview (Caloundra City)</t>
  </si>
  <si>
    <t>Palmwoods (Maroochy Shire)</t>
  </si>
  <si>
    <t>Paluma (Dalrymple Shire)</t>
  </si>
  <si>
    <t>Paluma (Thuringowa City)</t>
  </si>
  <si>
    <t>Park Avenue (Rockhampton City)</t>
  </si>
  <si>
    <t>Park Ridge South (Beaudesert Shire - Bal)</t>
  </si>
  <si>
    <t>Park Ridge (Logan City - Bal)</t>
  </si>
  <si>
    <t>Parkhurst (Rockhampton City)</t>
  </si>
  <si>
    <t>Parkside (Mount Isa City)</t>
  </si>
  <si>
    <t>Parramatta Park (Cairns City)</t>
  </si>
  <si>
    <t>Peachester (Caloundra City)</t>
  </si>
  <si>
    <t>Peacock Siding (Hinchinbrook Shire)</t>
  </si>
  <si>
    <t>Peak Crossing (Ipswich City)</t>
  </si>
  <si>
    <t>Peeramon (Eacham Shire)</t>
  </si>
  <si>
    <t>Peranga (Rosalie Shire)</t>
  </si>
  <si>
    <t>Peregian Beach (Maroochy Shire - Bal)</t>
  </si>
  <si>
    <t>Peregian Beach (Noosa Shire - Bal)</t>
  </si>
  <si>
    <t>Petford (Mareeba Shire)</t>
  </si>
  <si>
    <t>Pialba (Hervey Bay City)</t>
  </si>
  <si>
    <t>Picnic Bay (Townsville City)</t>
  </si>
  <si>
    <t>Pie Creek (Cooloola Shire)</t>
  </si>
  <si>
    <t>Pierce Creek (Crows Nest Shire)</t>
  </si>
  <si>
    <t>Pilton (Clifton Shire)</t>
  </si>
  <si>
    <t>Pimpama (Gold Coast City - Bal)</t>
  </si>
  <si>
    <t>Pinbarren (Noosa Shire)</t>
  </si>
  <si>
    <t>Pine Creek (Burnett Shire)</t>
  </si>
  <si>
    <t>Pine Mountain (Ipswich City)</t>
  </si>
  <si>
    <t>Pinjarra Hills (Brisbane City)</t>
  </si>
  <si>
    <t>Pink Lily (Fitzroy Shire)</t>
  </si>
  <si>
    <t>Pinnacle (Mirani Shire)</t>
  </si>
  <si>
    <t>Pioneer (Mount Isa City)</t>
  </si>
  <si>
    <t>Pittsworth (Pittsworth Shire)</t>
  </si>
  <si>
    <t>Piturie (Boulia Shire)</t>
  </si>
  <si>
    <t>Placid Hills (Gatton Shire)</t>
  </si>
  <si>
    <t>Plainland (Laidley Shire)</t>
  </si>
  <si>
    <t>Pleystowe (Mackay City)</t>
  </si>
  <si>
    <t>Point Lookout (Redland Shire)</t>
  </si>
  <si>
    <t>Point Vernon (Hervey Bay City)</t>
  </si>
  <si>
    <t>Pomona (Noosa Shire)</t>
  </si>
  <si>
    <t>Poona (Maryborough City)</t>
  </si>
  <si>
    <t>Porcupine (Flinders Shire)</t>
  </si>
  <si>
    <t>Pormpuraaw (Pormpuraaw Shire)</t>
  </si>
  <si>
    <t>Port Curtis (Fitzroy Shire)</t>
  </si>
  <si>
    <t>Port Curtis (Rockhampton City)</t>
  </si>
  <si>
    <t>Port Douglas (Douglas Shire)</t>
  </si>
  <si>
    <t>Portsmith (Cairns City)</t>
  </si>
  <si>
    <t>Pozieres (Stanthorpe Shire)</t>
  </si>
  <si>
    <t>Prairie (Flinders Shire)</t>
  </si>
  <si>
    <t>Pratten (Warwick Shire)</t>
  </si>
  <si>
    <t>Prenzlau (Esk Shire)</t>
  </si>
  <si>
    <t>Preston (Cambooya Shire)</t>
  </si>
  <si>
    <t>Preston (Whitsunday Shire)</t>
  </si>
  <si>
    <t>Priestdale (Logan City)</t>
  </si>
  <si>
    <t>Prince Henry Heights (Toowoomba City)</t>
  </si>
  <si>
    <t>Prince Of Wales (Torres Shire)</t>
  </si>
  <si>
    <t>Proserpine (Whitsunday Shire)</t>
  </si>
  <si>
    <t>Prospect (Banana Shire)</t>
  </si>
  <si>
    <t>Proston (Wondai Shire)</t>
  </si>
  <si>
    <t>Pullenvale (Brisbane City)</t>
  </si>
  <si>
    <t>Purga (Ipswich City)</t>
  </si>
  <si>
    <t>Queenton (Charters Towers City)</t>
  </si>
  <si>
    <t>Quilpie (Quilpie Shire)</t>
  </si>
  <si>
    <t>Qunaba (Burnett Shire)</t>
  </si>
  <si>
    <t>Racecourse (Mackay City)</t>
  </si>
  <si>
    <t>Raglan (Calliope Shire)</t>
  </si>
  <si>
    <t>Rainbow Beach (Cooloola Shire)</t>
  </si>
  <si>
    <t>Rangeville (Toowoomba City)</t>
  </si>
  <si>
    <t>Rangewood (Thuringowa City)</t>
  </si>
  <si>
    <t>Rathdowney (Beaudesert Shire)</t>
  </si>
  <si>
    <t>Ravensbourne (Crows Nest Shire)</t>
  </si>
  <si>
    <t>Ravenshoe (Herberton Shire)</t>
  </si>
  <si>
    <t>Ravenswood (Dalrymple Shire)</t>
  </si>
  <si>
    <t>Rawbelle (Monto Shire)</t>
  </si>
  <si>
    <t>Red Hill (Chinchilla Shire)</t>
  </si>
  <si>
    <t>Redbank Plains (Ipswich City - Bal)</t>
  </si>
  <si>
    <t>Redland Bay (Redland Shire - Bal)</t>
  </si>
  <si>
    <t>Redlynch (Cairns City)</t>
  </si>
  <si>
    <t>Redwood (Toowoomba City)</t>
  </si>
  <si>
    <t>Reedy Creek (Gold Coast City - Bal)</t>
  </si>
  <si>
    <t>Reesville (Caloundra City)</t>
  </si>
  <si>
    <t>Regency Downs (Laidley Shire)</t>
  </si>
  <si>
    <t>Reids Creek (Gayndah Shire)</t>
  </si>
  <si>
    <t>Richmond Hill (Charters Towers City)</t>
  </si>
  <si>
    <t>Richmond (Mackay City)</t>
  </si>
  <si>
    <t>Richmond (Richmond Shire)</t>
  </si>
  <si>
    <t>Ridgelands (Fitzroy Shire)</t>
  </si>
  <si>
    <t>Ridgewood (Noosa Shire)</t>
  </si>
  <si>
    <t>Rita Island (Burdekin Shire)</t>
  </si>
  <si>
    <t>River Heads (Hervey Bay City)</t>
  </si>
  <si>
    <t>River Ranch (Calliope Shire)</t>
  </si>
  <si>
    <t>Riverleigh (Mundubbera Shire)</t>
  </si>
  <si>
    <t>Roadvale (Boonah Shire)</t>
  </si>
  <si>
    <t>Rochedale (Brisbane City)</t>
  </si>
  <si>
    <t>Rockhampton City (Rockhampton City)</t>
  </si>
  <si>
    <t>Rockingham (Cardwell Shire)</t>
  </si>
  <si>
    <t>Rocksberg (Caboolture Shire)</t>
  </si>
  <si>
    <t>Rockville (Toowoomba City)</t>
  </si>
  <si>
    <t>Rocky Point (Douglas Shire)</t>
  </si>
  <si>
    <t>Rocky Point (Weipa Town)</t>
  </si>
  <si>
    <t>Rockyview (Livingstone Shire)</t>
  </si>
  <si>
    <t>Rodds Bay (Miriam Vale Shire)</t>
  </si>
  <si>
    <t>Rolleston (Bauhinia Shire)</t>
  </si>
  <si>
    <t>Rollingstone (Thuringowa City)</t>
  </si>
  <si>
    <t>Roma (Roma Town)</t>
  </si>
  <si>
    <t>Rosalie Plains (Rosalie Shire)</t>
  </si>
  <si>
    <t>Rosedale (Miriam Vale Shire)</t>
  </si>
  <si>
    <t>Rosemount (Maroochy Shire)</t>
  </si>
  <si>
    <t>Rosenthal Heights (Warwick Shire)</t>
  </si>
  <si>
    <t>Rosevale (Boonah Shire)</t>
  </si>
  <si>
    <t>Rosewood (Ipswich City)</t>
  </si>
  <si>
    <t>Rosslyn (Livingstone Shire)</t>
  </si>
  <si>
    <t>Rossville (Cook Shire)</t>
  </si>
  <si>
    <t>Round Hill (Miriam Vale Shire)</t>
  </si>
  <si>
    <t>Rubyanna (Burnett Shire)</t>
  </si>
  <si>
    <t>Running Creek (Beaudesert Shire)</t>
  </si>
  <si>
    <t>Runnymede (Nanango Shire)</t>
  </si>
  <si>
    <t>Rural View (Mackay City)</t>
  </si>
  <si>
    <t>Rush Creek (Pine Rivers Shire)</t>
  </si>
  <si>
    <t>Russell Island (Redland Shire)</t>
  </si>
  <si>
    <t>Ryan (Mount Isa City)</t>
  </si>
  <si>
    <t>Sabine (Rosalie Shire)</t>
  </si>
  <si>
    <t>Saibai Island (Saibai Island)</t>
  </si>
  <si>
    <t>Samford Valley (Pine Rivers Shire)</t>
  </si>
  <si>
    <t>Samford Village (Pine Rivers Shire)</t>
  </si>
  <si>
    <t>Samsonvale (Pine Rivers Shire)</t>
  </si>
  <si>
    <t>Sandstone Point (Caboolture Shire)</t>
  </si>
  <si>
    <t>Sandy Camp (Clifton Shire)</t>
  </si>
  <si>
    <t>Sandy Creek (Kilcoy Shire)</t>
  </si>
  <si>
    <t>Sandy Ridges (Nanango Shire)</t>
  </si>
  <si>
    <t>Sarina Beach (Sarina Shire)</t>
  </si>
  <si>
    <t>Sarina (Sarina Shire)</t>
  </si>
  <si>
    <t>Saunders Beach (Thuringowa City)</t>
  </si>
  <si>
    <t>Scarness (Hervey Bay City)</t>
  </si>
  <si>
    <t>Seaforth (Mackay City)</t>
  </si>
  <si>
    <t>Seisia (Seisia Island)</t>
  </si>
  <si>
    <t>Selwyn (Cloncurry Shire)</t>
  </si>
  <si>
    <t>Septimus (Mirani Shire)</t>
  </si>
  <si>
    <t>Seventeen Seventy (Miriam Vale Shire)</t>
  </si>
  <si>
    <t>Seventy Mile (Dalrymple Shire)</t>
  </si>
  <si>
    <t>Sexton (Kilkivan Shire)</t>
  </si>
  <si>
    <t>Sharon (Burnett Shire)</t>
  </si>
  <si>
    <t>Sheep Station Creek (Kilcoy Shire)</t>
  </si>
  <si>
    <t>Shelburne (Cook Shire)</t>
  </si>
  <si>
    <t>Sheldon (Redland Shire)</t>
  </si>
  <si>
    <t>Shirbourne (Burdekin Shire)</t>
  </si>
  <si>
    <t>Shoal Point (Mackay City)</t>
  </si>
  <si>
    <t>Shoalwater (Livingstone Shire)</t>
  </si>
  <si>
    <t>Shute Harbour (Whitsunday Shire)</t>
  </si>
  <si>
    <t>Silkwood (Johnstone Shire)</t>
  </si>
  <si>
    <t>Silver Spur (Inglewood Shire)</t>
  </si>
  <si>
    <t>Sippy Downs (Maroochy Shire - Bal)</t>
  </si>
  <si>
    <t>Slade Point (Mackay City)</t>
  </si>
  <si>
    <t>Sladevale (Warwick Shire)</t>
  </si>
  <si>
    <t>Smithfield (Cairns City)</t>
  </si>
  <si>
    <t>Smithlea (Inglewood Shire)</t>
  </si>
  <si>
    <t>Smoky Creek (Banana Shire)</t>
  </si>
  <si>
    <t>Soldiers Hill (Mount Isa City)</t>
  </si>
  <si>
    <t>Somerset Dam (Esk Shire)</t>
  </si>
  <si>
    <t>South Bingera (Burnett Shire)</t>
  </si>
  <si>
    <t>South East Nanango (Nanango Shire)</t>
  </si>
  <si>
    <t>South Gladstone (Gladstone City)</t>
  </si>
  <si>
    <t>South Innisfail (Johnstone Shire)</t>
  </si>
  <si>
    <t>South Isis (Isis Shire)</t>
  </si>
  <si>
    <t>South Johnstone (Johnstone Shire)</t>
  </si>
  <si>
    <t>South Kolan (Burnett Shire)</t>
  </si>
  <si>
    <t>South Mackay (Mackay City)</t>
  </si>
  <si>
    <t>South Maclean (Beaudesert Shire)</t>
  </si>
  <si>
    <t>South Mission (Cardwell Shire)</t>
  </si>
  <si>
    <t>South Nanango (Nanango Shire)</t>
  </si>
  <si>
    <t>South Ripley (Ipswich City)</t>
  </si>
  <si>
    <t>South Stradbroke (Gold Coast City)</t>
  </si>
  <si>
    <t>South Toowoomba (Toowoomba City)</t>
  </si>
  <si>
    <t>South Trees (Gladstone City)</t>
  </si>
  <si>
    <t>South Wellesley Islands (Mornington Shir)</t>
  </si>
  <si>
    <t>Southbrook (Jondaryan Shire)</t>
  </si>
  <si>
    <t>Southbrook (Pittsworth Shire)</t>
  </si>
  <si>
    <t>Southern Cross (Dalrymple Shire)</t>
  </si>
  <si>
    <t>Southern Moreton Bay Islands (Gold Coast)</t>
  </si>
  <si>
    <t>Southside (Cooloola Shire)</t>
  </si>
  <si>
    <t>Southwood (Tara Shire)</t>
  </si>
  <si>
    <t>Speewah (Mareeba Shire)</t>
  </si>
  <si>
    <t>Spreadborough (Mount Isa City)</t>
  </si>
  <si>
    <t>Spring Creek (Clifton Shire)</t>
  </si>
  <si>
    <t>Springbrook (Gold Coast City)</t>
  </si>
  <si>
    <t>Springfield Lakes (Ipswich City)</t>
  </si>
  <si>
    <t>Springfield (Ipswich City - Bal)</t>
  </si>
  <si>
    <t>Springlands (Bowen Shire)</t>
  </si>
  <si>
    <t>Springsure (Bauhinia Shire)</t>
  </si>
  <si>
    <t>St George (Balonne Shire)</t>
  </si>
  <si>
    <t>St Helena Island (Brisbane City)</t>
  </si>
  <si>
    <t>St Helens Beach (Mackay City)</t>
  </si>
  <si>
    <t>St Helens (Maryborough City)</t>
  </si>
  <si>
    <t>St Helens (Pittsworth Shire)</t>
  </si>
  <si>
    <t>St Lawrence (Broadsound Shire)</t>
  </si>
  <si>
    <t>St Mary (Tiaro Shire)</t>
  </si>
  <si>
    <t>Stalworth (Wondai Shire)</t>
  </si>
  <si>
    <t>Stamford (Flinders Shire)</t>
  </si>
  <si>
    <t>Stanage (Livingstone Shire)</t>
  </si>
  <si>
    <t>Stanmore (Caboolture Shire)</t>
  </si>
  <si>
    <t>Stanthorpe (Stanthorpe Shire)</t>
  </si>
  <si>
    <t>Stanwell (Fitzroy Shire)</t>
  </si>
  <si>
    <t>Stapylton (Gold Coast City)</t>
  </si>
  <si>
    <t>Starcke (Cook Shire)</t>
  </si>
  <si>
    <t>Steiglitz (Gold Coast City)</t>
  </si>
  <si>
    <t>Stephens Island (Ugar Island)</t>
  </si>
  <si>
    <t>Stewart Creek Valley (Douglas Shire)</t>
  </si>
  <si>
    <t>Stockleigh (Beaudesert Shire)</t>
  </si>
  <si>
    <t>Stonehenge (Barcoo Shire)</t>
  </si>
  <si>
    <t>Stonehenge (Millmerran Shire)</t>
  </si>
  <si>
    <t>Stony Creek (Caboolture Shire)</t>
  </si>
  <si>
    <t>Stoters Hill (Johnstone Shire)</t>
  </si>
  <si>
    <t>Stratford (Cairns City)</t>
  </si>
  <si>
    <t>Strathdickie (Whitsunday Shire)</t>
  </si>
  <si>
    <t>Struck Oil (Mount Morgan Shire)</t>
  </si>
  <si>
    <t>Stuart (Townsville City - Bal)</t>
  </si>
  <si>
    <t>Sugarloaf (Stanthorpe Shire)</t>
  </si>
  <si>
    <t>Sugarloaf (Whitsunday Shire)</t>
  </si>
  <si>
    <t>Sun Valley (Gladstone City)</t>
  </si>
  <si>
    <t>Sundown (Johnstone Shire)</t>
  </si>
  <si>
    <t>Sunset (Mount Isa City)</t>
  </si>
  <si>
    <t>Sunshine Acres (Hervey Bay City)</t>
  </si>
  <si>
    <t>Surat (Warroo Shire)</t>
  </si>
  <si>
    <t>Svensson Heights (Bundaberg City)</t>
  </si>
  <si>
    <t>Taabinga (Kingaroy Shire)</t>
  </si>
  <si>
    <t>Tablelands (Murgon Shire)</t>
  </si>
  <si>
    <t>Takura (Hervey Bay City)</t>
  </si>
  <si>
    <t>Tallai (Gold Coast City - Bal)</t>
  </si>
  <si>
    <t>Tallebudgera Valley (Gold Coast City - Bal)</t>
  </si>
  <si>
    <t>Tallebudgera (Gold Coast City - Bal)</t>
  </si>
  <si>
    <t>Tallegalla (Ipswich City)</t>
  </si>
  <si>
    <t>Tamaree (Cooloola Shire)</t>
  </si>
  <si>
    <t>Tambo (Tambo Shire)</t>
  </si>
  <si>
    <t>Tamborine Mountain (Beaudesert Shire)</t>
  </si>
  <si>
    <t>Tamborine (Beaudesert Shire)</t>
  </si>
  <si>
    <t>Tamrookum (Beaudesert Shire)</t>
  </si>
  <si>
    <t>Tanawha (Maroochy Shire - Bal)</t>
  </si>
  <si>
    <t>Tangorin (Flinders Shire)</t>
  </si>
  <si>
    <t>Tannum Sands (Calliope Shire)</t>
  </si>
  <si>
    <t>Tansey (Kilkivan Shire)</t>
  </si>
  <si>
    <t>Tara (Tara Shire)</t>
  </si>
  <si>
    <t>Taranganba (Livingstone Shire)</t>
  </si>
  <si>
    <t>Tarawera (Waggamba Shire)</t>
  </si>
  <si>
    <t>Tarome (Boonah Shire)</t>
  </si>
  <si>
    <t>Taroom (Taroom Shire)</t>
  </si>
  <si>
    <t>Tarzali (Eacham Shire)</t>
  </si>
  <si>
    <t>Taylors Beach (Hinchinbrook Shire)</t>
  </si>
  <si>
    <t>Te Kowai (Mackay City)</t>
  </si>
  <si>
    <t>Telina (Gladstone City)</t>
  </si>
  <si>
    <t>Texas (Inglewood Shire)</t>
  </si>
  <si>
    <t>Thabeban (Bundaberg City)</t>
  </si>
  <si>
    <t>Thagoona (Ipswich City)</t>
  </si>
  <si>
    <t>Thallon (Balonne Shire)</t>
  </si>
  <si>
    <t>Thangool (Banana Shire)</t>
  </si>
  <si>
    <t>Thargomindah (Bulloo Shire)</t>
  </si>
  <si>
    <t>The Cape (Dalrymple Shire)</t>
  </si>
  <si>
    <t>The Caves (Livingstone Shire)</t>
  </si>
  <si>
    <t>The Dawn (Cooloola Shire)</t>
  </si>
  <si>
    <t>The Falls (Warwick Shire)</t>
  </si>
  <si>
    <t>The Gap (Mount Isa City)</t>
  </si>
  <si>
    <t>The Gemfields (Emerald Shire)</t>
  </si>
  <si>
    <t>The Gums (Tara Shire)</t>
  </si>
  <si>
    <t>The Keppels (Livingstone Shire)</t>
  </si>
  <si>
    <t>The Leap (Mackay City)</t>
  </si>
  <si>
    <t>The Palms (Cooloola Shire)</t>
  </si>
  <si>
    <t>The Percy Group (Broadsound Shire)</t>
  </si>
  <si>
    <t>The Pines (Millmerran Shire)</t>
  </si>
  <si>
    <t>The Range (Rockhampton City)</t>
  </si>
  <si>
    <t>The Summit (Stanthorpe Shire)</t>
  </si>
  <si>
    <t>The Three Sisters (Warraber Island)</t>
  </si>
  <si>
    <t>Theodore (Banana Shire)</t>
  </si>
  <si>
    <t>Thornborough (Mareeba Shire)</t>
  </si>
  <si>
    <t>Thorndale (Stanthorpe Shire)</t>
  </si>
  <si>
    <t>Thornlands (Redland Shire - Bal)</t>
  </si>
  <si>
    <t>Thornton (Laidley Shire)</t>
  </si>
  <si>
    <t>Three Moon (Monto Shire)</t>
  </si>
  <si>
    <t>Three Rivers (Cloncurry Shire)</t>
  </si>
  <si>
    <t>Thulimbah (Stanthorpe Shire)</t>
  </si>
  <si>
    <t>Thursday Island (Torres Shire)</t>
  </si>
  <si>
    <t>Tiaro (Tiaro Shire)</t>
  </si>
  <si>
    <t>Tieri (Peak Downs Shire)</t>
  </si>
  <si>
    <t>Tin Can Bay (Cooloola Shire)</t>
  </si>
  <si>
    <t>Tin Can Bay (Tiaro Shire)</t>
  </si>
  <si>
    <t>Tinana South (Woocoo Shire)</t>
  </si>
  <si>
    <t>Tinana (Maryborough City)</t>
  </si>
  <si>
    <t>Tinaroo (Atherton Shire)</t>
  </si>
  <si>
    <t>Tinbeerwah (Noosa Shire)</t>
  </si>
  <si>
    <t>Tingoora (Wondai Shire)</t>
  </si>
  <si>
    <t>Tingun (Bungil Shire)</t>
  </si>
  <si>
    <t>Tinnanbar (Tiaro Shire)</t>
  </si>
  <si>
    <t>Tirroan (Kolan Shire)</t>
  </si>
  <si>
    <t>Tolga (Atherton Shire)</t>
  </si>
  <si>
    <t>Toobanna (Hinchinbrook Shire)</t>
  </si>
  <si>
    <t>Toobeah (Waggamba Shire)</t>
  </si>
  <si>
    <t>Toogoolawah (Esk Shire)</t>
  </si>
  <si>
    <t>Toogoom (Hervey Bay City)</t>
  </si>
  <si>
    <t>Toolakea (Thuringowa City)</t>
  </si>
  <si>
    <t>Toolooa (Gladstone City)</t>
  </si>
  <si>
    <t>Toomulla (Thuringowa City)</t>
  </si>
  <si>
    <t>Toorbul (Caboolture Shire)</t>
  </si>
  <si>
    <t>Toowoomba City (Toowoomba City)</t>
  </si>
  <si>
    <t>Top Camp (Cambooya Shire)</t>
  </si>
  <si>
    <t>Topaz (Eacham Shire)</t>
  </si>
  <si>
    <t>Torbanlea (Hervey Bay City)</t>
  </si>
  <si>
    <t>Torquay (Hervey Bay City)</t>
  </si>
  <si>
    <t>Torrens Creek (Flinders Shire)</t>
  </si>
  <si>
    <t>Torres Strait (Torres Shire)</t>
  </si>
  <si>
    <t>Torrington (Jondaryan Shire)</t>
  </si>
  <si>
    <t>Towen Mountain (Maroochy Shire)</t>
  </si>
  <si>
    <t>Town Common (Townsville City)</t>
  </si>
  <si>
    <t>Townview (Mount Isa City)</t>
  </si>
  <si>
    <t>Traveston (Cooloola Shire)</t>
  </si>
  <si>
    <t>Trebonne (Hinchinbrook Shire)</t>
  </si>
  <si>
    <t>Trinity Beach (Cairns City)</t>
  </si>
  <si>
    <t>Trinity Park (Cairns City)</t>
  </si>
  <si>
    <t>Trunding (Weipa Town)</t>
  </si>
  <si>
    <t>Tuckerang (Wambo Shire)</t>
  </si>
  <si>
    <t>Tully Heads (Cardwell Shire)</t>
  </si>
  <si>
    <t>Tully (Cardwell Shire)</t>
  </si>
  <si>
    <t>Tummaville (Millmerran Shire)</t>
  </si>
  <si>
    <t>Turallin (Millmerran Shire)</t>
  </si>
  <si>
    <t>Turkey Beach (Miriam Vale Shire)</t>
  </si>
  <si>
    <t>Tyrconnel (Booringa Shire)</t>
  </si>
  <si>
    <t>Umagico (Umagico Shire)</t>
  </si>
  <si>
    <t>Umbiram (Jondaryan Shire)</t>
  </si>
  <si>
    <t>Undullah (Beaudesert Shire)</t>
  </si>
  <si>
    <t>Upper Barron (Atherton Shire)</t>
  </si>
  <si>
    <t>Upper Barron (Eacham Shire)</t>
  </si>
  <si>
    <t>Upper Brookfield (Brisbane City)</t>
  </si>
  <si>
    <t>Upper Caboolture (Caboolture Shire - Bal)</t>
  </si>
  <si>
    <t>Upper Coomera (Gold Coast City - Bal)</t>
  </si>
  <si>
    <t>Upper Cornish Creek (Aramac Shire)</t>
  </si>
  <si>
    <t>Upper Flagstone (Gatton Shire)</t>
  </si>
  <si>
    <t>Upper Kedron (Brisbane City - Bal)</t>
  </si>
  <si>
    <t>Upper Lockyer (Gatton Shire)</t>
  </si>
  <si>
    <t>Upper Stone (Hinchinbrook Shire)</t>
  </si>
  <si>
    <t>Upper Tenthill (Gatton Shire)</t>
  </si>
  <si>
    <t>Urangan (Hervey Bay City)</t>
  </si>
  <si>
    <t>Urraween (Hervey Bay City)</t>
  </si>
  <si>
    <t>Utchee Creek (Johnstone Shire)</t>
  </si>
  <si>
    <t>Vale View (Cambooya Shire)</t>
  </si>
  <si>
    <t>Valentine Plains (Banana Shire)</t>
  </si>
  <si>
    <t>Valkyrie (Broadsound Shire)</t>
  </si>
  <si>
    <t>Veresdale Scrub (Beaudesert Shire)</t>
  </si>
  <si>
    <t>Veresdale (Beaudesert Shire)</t>
  </si>
  <si>
    <t>Vergemont (Longreach Shire)</t>
  </si>
  <si>
    <t>Vernor (Esk Shire)</t>
  </si>
  <si>
    <t>Veteran (Cooloola Shire)</t>
  </si>
  <si>
    <t>Victoria Plains (Mackay City)</t>
  </si>
  <si>
    <t>Victoria Plantation (Hinchinbrook Shire)</t>
  </si>
  <si>
    <t>Victory Heights (Cooloola Shire)</t>
  </si>
  <si>
    <t>Walkamin (Atherton Shire)</t>
  </si>
  <si>
    <t>Walkerston (Mackay City)</t>
  </si>
  <si>
    <t>Walkervale (Bundaberg City)</t>
  </si>
  <si>
    <t>Wallangarra (Stanthorpe Shire)</t>
  </si>
  <si>
    <t>Wallaville (Kolan Shire)</t>
  </si>
  <si>
    <t>Walligan (Hervey Bay City)</t>
  </si>
  <si>
    <t>Walloon (Ipswich City - Bal)</t>
  </si>
  <si>
    <t>Wallumbilla North (Bendemere Shire)</t>
  </si>
  <si>
    <t>Wallumbilla South (Bendemere Shire)</t>
  </si>
  <si>
    <t>Wallumbilla (Bendemere Shire)</t>
  </si>
  <si>
    <t>Walterhall (Mount Morgan Shire)</t>
  </si>
  <si>
    <t>Wamuran Basin (Caboolture Shire)</t>
  </si>
  <si>
    <t>Wamuran (Caboolture Shire)</t>
  </si>
  <si>
    <t>Wandal (Rockhampton City)</t>
  </si>
  <si>
    <t>Wandoan (Taroom Shire)</t>
  </si>
  <si>
    <t>Wangan (Johnstone Shire)</t>
  </si>
  <si>
    <t>Warenda (Boulia Shire)</t>
  </si>
  <si>
    <t>Warra (Wambo Shire)</t>
  </si>
  <si>
    <t>Warrill View (Boonah Shire)</t>
  </si>
  <si>
    <t>Warwick (Warwick Shire)</t>
  </si>
  <si>
    <t>Waterloo (Burnett Shire)</t>
  </si>
  <si>
    <t>Wattle Camp (Nanango Shire)</t>
  </si>
  <si>
    <t>Webb (Johnstone Shire)</t>
  </si>
  <si>
    <t>Weengallon (Waggamba Shire)</t>
  </si>
  <si>
    <t>Weipa Airport (Weipa Town)</t>
  </si>
  <si>
    <t>Welcome Creek (Burnett Shire)</t>
  </si>
  <si>
    <t>Wellesley Islands (Mornington Shire)</t>
  </si>
  <si>
    <t>Wellesley (Warroo Shire)</t>
  </si>
  <si>
    <t>Wenlock (Cook Shire)</t>
  </si>
  <si>
    <t>Weranga (Tara Shire)</t>
  </si>
  <si>
    <t>West Gladstone (Gladstone City)</t>
  </si>
  <si>
    <t>West Mackay (Mackay City)</t>
  </si>
  <si>
    <t>West Point (Townsville City)</t>
  </si>
  <si>
    <t>West Rockhampton (Rockhampton City)</t>
  </si>
  <si>
    <t>West Stowe (Calliope Shire)</t>
  </si>
  <si>
    <t>West Woombye (Maroochy Shire)</t>
  </si>
  <si>
    <t>Westbrook (Jondaryan Shire)</t>
  </si>
  <si>
    <t>Westcourt (Cairns City)</t>
  </si>
  <si>
    <t>Westwood (Fitzroy Shire)</t>
  </si>
  <si>
    <t>Weyba Downs (Maroochy Shire)</t>
  </si>
  <si>
    <t>White Patch (Caboolture Shire)</t>
  </si>
  <si>
    <t>White Rock (Cairns City)</t>
  </si>
  <si>
    <t>Whiteside (Pine Rivers Shire)</t>
  </si>
  <si>
    <t>Whitfield (Cairns City)</t>
  </si>
  <si>
    <t>Whitsundays (Whitsunday Shire)</t>
  </si>
  <si>
    <t>Widgee (Kilkivan Shire)</t>
  </si>
  <si>
    <t>Widgeegoara (Paroo Shire)</t>
  </si>
  <si>
    <t>Wieambilla (Chinchilla Shire)</t>
  </si>
  <si>
    <t>Wights Mountain (Pine Rivers Shire)</t>
  </si>
  <si>
    <t>Willow Vale (Gold Coast City)</t>
  </si>
  <si>
    <t>Willowbank (Ipswich City)</t>
  </si>
  <si>
    <t>Willows (Emerald Shire)</t>
  </si>
  <si>
    <t>Wilsonton (Toowoomba City)</t>
  </si>
  <si>
    <t>Windera (Murgon Shire)</t>
  </si>
  <si>
    <t>Windermere (Burnett Shire)</t>
  </si>
  <si>
    <t>Windorah (Barcoo Shire)</t>
  </si>
  <si>
    <t>Winfield (Burnett Shire)</t>
  </si>
  <si>
    <t>Winston (Mount Isa City)</t>
  </si>
  <si>
    <t>Winton (Winton Shire)</t>
  </si>
  <si>
    <t>Winwill (Gatton Shire)</t>
  </si>
  <si>
    <t>Withcott (Gatton Shire)</t>
  </si>
  <si>
    <t>Witheren (Beaudesert Shire)</t>
  </si>
  <si>
    <t>Witta (Caloundra City)</t>
  </si>
  <si>
    <t>Wivenhoe Pocket (Esk Shire)</t>
  </si>
  <si>
    <t>Wolffdene (Gold Coast City)</t>
  </si>
  <si>
    <t>Wolvi (Cooloola Shire)</t>
  </si>
  <si>
    <t>Womblebank (Booringa Shire)</t>
  </si>
  <si>
    <t>Wonbah (Kolan Shire)</t>
  </si>
  <si>
    <t>Wondai (Wondai Shire)</t>
  </si>
  <si>
    <t>Wondecla (Herberton Shire)</t>
  </si>
  <si>
    <t>Wondunna (Hervey Bay City)</t>
  </si>
  <si>
    <t>Wonga (Douglas Shire)</t>
  </si>
  <si>
    <t>Wongaling Beach (Cardwell Shire)</t>
  </si>
  <si>
    <t>Wongawallan (Gold Coast City)</t>
  </si>
  <si>
    <t>Wonglepong (Beaudesert Shire)</t>
  </si>
  <si>
    <t>Woodbury (Livingstone Shire)</t>
  </si>
  <si>
    <t>Woodford (Caboolture Shire)</t>
  </si>
  <si>
    <t>Woodgate (Isis Shire)</t>
  </si>
  <si>
    <t>Woodmillar (Gayndah Shire)</t>
  </si>
  <si>
    <t>Woodstock (Townsville City)</t>
  </si>
  <si>
    <t>Woodwark (Whitsunday Shire)</t>
  </si>
  <si>
    <t>Woolooga (Kilkivan Shire)</t>
  </si>
  <si>
    <t>Woombye (Maroochy Shire)</t>
  </si>
  <si>
    <t>Woongarra (Burnett Shire)</t>
  </si>
  <si>
    <t>Woongoolba (Gold Coast City)</t>
  </si>
  <si>
    <t>Woopen Creek (Cairns City)</t>
  </si>
  <si>
    <t>Woorabinda (Woorabinda Shire)</t>
  </si>
  <si>
    <t>Woorim (Caboolture Shire)</t>
  </si>
  <si>
    <t>Wooroolin (Kingaroy Shire)</t>
  </si>
  <si>
    <t>Wooroonooran (Cairns City)</t>
  </si>
  <si>
    <t>Woree (Cairns City)</t>
  </si>
  <si>
    <t>Worongary (Gold Coast City - Bal)</t>
  </si>
  <si>
    <t>Wowan (Banana Shire)</t>
  </si>
  <si>
    <t>Wujal Wujal (Wujal Wujal Shire)</t>
  </si>
  <si>
    <t>Wulkuraka (Ipswich City)</t>
  </si>
  <si>
    <t>Wurdong Heights (Calliope Shire)</t>
  </si>
  <si>
    <t>Wurtulla (Caloundra City - Bal)</t>
  </si>
  <si>
    <t>Wyandra (Paroo Shire)</t>
  </si>
  <si>
    <t>Wycombe (Warroo Shire)</t>
  </si>
  <si>
    <t>Wyreema (Cambooya Shire)</t>
  </si>
  <si>
    <t>Wyreema (Jondaryan Shire)</t>
  </si>
  <si>
    <t>Yabulu (Thuringowa City)</t>
  </si>
  <si>
    <t>Yalboroo (Mackay City)</t>
  </si>
  <si>
    <t>Yam Island (Iama Island)</t>
  </si>
  <si>
    <t>Yandarlo (Tambo Shire)</t>
  </si>
  <si>
    <t>Yandina Creek (Maroochy Shire)</t>
  </si>
  <si>
    <t>Yandina (Maroochy Shire)</t>
  </si>
  <si>
    <t>Yangan (Warwick Shire)</t>
  </si>
  <si>
    <t>Yarrabah (Yarrabah Shire)</t>
  </si>
  <si>
    <t>Yarraden (Cook Shire)</t>
  </si>
  <si>
    <t>Yarraman (Rosalie Shire)</t>
  </si>
  <si>
    <t>Yarwun (Calliope Shire)</t>
  </si>
  <si>
    <t>Yelarbon (Waggamba Shire)</t>
  </si>
  <si>
    <t>Yeppoon (Livingstone Shire)</t>
  </si>
  <si>
    <t>Yorkeys Knob (Cairns City)</t>
  </si>
  <si>
    <t>Yowah (Paroo Shire)</t>
  </si>
  <si>
    <t>Yugar (Pine Rivers Shire)</t>
  </si>
  <si>
    <t>Yuleba (Bendemere Shire)</t>
  </si>
  <si>
    <t>Yungaburra (Eacham Shire)</t>
  </si>
  <si>
    <t>Zilzie (Livingstone Shire)</t>
  </si>
  <si>
    <t>Beverley</t>
  </si>
  <si>
    <t>Burton</t>
  </si>
  <si>
    <t>Cavan</t>
  </si>
  <si>
    <t>Darlington</t>
  </si>
  <si>
    <t>Devon Park</t>
  </si>
  <si>
    <t>Dry Creek</t>
  </si>
  <si>
    <t>Dudley Park</t>
  </si>
  <si>
    <t>Evandale</t>
  </si>
  <si>
    <t>Evanston South</t>
  </si>
  <si>
    <t>Gawler</t>
  </si>
  <si>
    <t>Gilberton</t>
  </si>
  <si>
    <t>Glenelg</t>
  </si>
  <si>
    <t>Goodwood</t>
  </si>
  <si>
    <t>Grange</t>
  </si>
  <si>
    <t>Happy Valley</t>
  </si>
  <si>
    <t>Hendon</t>
  </si>
  <si>
    <t>Highbury</t>
  </si>
  <si>
    <t>Highgate</t>
  </si>
  <si>
    <t>Hillcrest</t>
  </si>
  <si>
    <t>Hilton</t>
  </si>
  <si>
    <t>Hindmarsh</t>
  </si>
  <si>
    <t>Hope Valley</t>
  </si>
  <si>
    <t>Hyde Park</t>
  </si>
  <si>
    <t>Kingswood</t>
  </si>
  <si>
    <t>Maylands</t>
  </si>
  <si>
    <t>Myrtle Bank</t>
  </si>
  <si>
    <t>Netherby</t>
  </si>
  <si>
    <t>Northgate</t>
  </si>
  <si>
    <t>Norwood</t>
  </si>
  <si>
    <t>Ohalloran Hill</t>
  </si>
  <si>
    <t>Osborne</t>
  </si>
  <si>
    <t>Osullivan Beach</t>
  </si>
  <si>
    <t>Paradise</t>
  </si>
  <si>
    <t>Parkside</t>
  </si>
  <si>
    <t>Queenstown</t>
  </si>
  <si>
    <t>Seaton</t>
  </si>
  <si>
    <t>Springfield</t>
  </si>
  <si>
    <t>St Agnes</t>
  </si>
  <si>
    <t>Stirling</t>
  </si>
  <si>
    <t>Sturt</t>
  </si>
  <si>
    <t>Thorngate</t>
  </si>
  <si>
    <t>Tranmere</t>
  </si>
  <si>
    <t>Virginia</t>
  </si>
  <si>
    <t>West Beach</t>
  </si>
  <si>
    <t>Agery</t>
  </si>
  <si>
    <t>Alawoona</t>
  </si>
  <si>
    <t>Ashbourne</t>
  </si>
  <si>
    <t>Balgowan</t>
  </si>
  <si>
    <t>Barndioota</t>
  </si>
  <si>
    <t>Baudin Beach</t>
  </si>
  <si>
    <t>Beaumonts</t>
  </si>
  <si>
    <t>Belalie North</t>
  </si>
  <si>
    <t>Beltana</t>
  </si>
  <si>
    <t>Birdwood</t>
  </si>
  <si>
    <t>Blackfellows Creek</t>
  </si>
  <si>
    <t>Blinman</t>
  </si>
  <si>
    <t>Bluff Beach</t>
  </si>
  <si>
    <t>Boatswain Point</t>
  </si>
  <si>
    <t>Bowhill</t>
  </si>
  <si>
    <t>Bramfield</t>
  </si>
  <si>
    <t>Brooker</t>
  </si>
  <si>
    <t>Buckleboo</t>
  </si>
  <si>
    <t>Bundaleer Gardens</t>
  </si>
  <si>
    <t>Burra</t>
  </si>
  <si>
    <t>Carrieton</t>
  </si>
  <si>
    <t>Cherryville</t>
  </si>
  <si>
    <t>Clare</t>
  </si>
  <si>
    <t>Clarendon</t>
  </si>
  <si>
    <t>Clinton</t>
  </si>
  <si>
    <t>Cockburn</t>
  </si>
  <si>
    <t>Colley</t>
  </si>
  <si>
    <t>Conmurra</t>
  </si>
  <si>
    <t>Cooke Plains</t>
  </si>
  <si>
    <t>Coonawarra</t>
  </si>
  <si>
    <t>Copeville</t>
  </si>
  <si>
    <t>Copley</t>
  </si>
  <si>
    <t>Cowirra</t>
  </si>
  <si>
    <t>Cross Roads</t>
  </si>
  <si>
    <t>Crystal Brook</t>
  </si>
  <si>
    <t>Culburra</t>
  </si>
  <si>
    <t>Cultana</t>
  </si>
  <si>
    <t>Delamere</t>
  </si>
  <si>
    <t>Emu Bay</t>
  </si>
  <si>
    <t>Emu Flat</t>
  </si>
  <si>
    <t>Euromina</t>
  </si>
  <si>
    <t>Farina</t>
  </si>
  <si>
    <t>Farrell Flat</t>
  </si>
  <si>
    <t>Foul Bay</t>
  </si>
  <si>
    <t>Fowlers Bay</t>
  </si>
  <si>
    <t>Frances</t>
  </si>
  <si>
    <t>Geranium</t>
  </si>
  <si>
    <t>Gerard</t>
  </si>
  <si>
    <t>Gosse</t>
  </si>
  <si>
    <t>Greenways</t>
  </si>
  <si>
    <t>Greenways Landing</t>
  </si>
  <si>
    <t>Gulnare</t>
  </si>
  <si>
    <t>Hampden</t>
  </si>
  <si>
    <t>Hardwicke Bay</t>
  </si>
  <si>
    <t>Hawker</t>
  </si>
  <si>
    <t>Hoyleton</t>
  </si>
  <si>
    <t>Hynam</t>
  </si>
  <si>
    <t>Innamincka</t>
  </si>
  <si>
    <t>James Well</t>
  </si>
  <si>
    <t>Jervois</t>
  </si>
  <si>
    <t>Kanyaka</t>
  </si>
  <si>
    <t>Karte</t>
  </si>
  <si>
    <t>Ki Ki</t>
  </si>
  <si>
    <t>Kielpa</t>
  </si>
  <si>
    <t>Koolunga</t>
  </si>
  <si>
    <t>Koppamurra</t>
  </si>
  <si>
    <t>Kulpara</t>
  </si>
  <si>
    <t>Lake View</t>
  </si>
  <si>
    <t>Laura</t>
  </si>
  <si>
    <t>Leigh Creek</t>
  </si>
  <si>
    <t>Leighton</t>
  </si>
  <si>
    <t>Lochiel</t>
  </si>
  <si>
    <t>Lucky Bay</t>
  </si>
  <si>
    <t>Maggea</t>
  </si>
  <si>
    <t>Manna Hill</t>
  </si>
  <si>
    <t>Manoora</t>
  </si>
  <si>
    <t>Marion Bay</t>
  </si>
  <si>
    <t>Marla</t>
  </si>
  <si>
    <t>Melrose</t>
  </si>
  <si>
    <t>Menzies</t>
  </si>
  <si>
    <t>Middle Beach</t>
  </si>
  <si>
    <t>Middleton</t>
  </si>
  <si>
    <t>Miltalie</t>
  </si>
  <si>
    <t>Minvalara</t>
  </si>
  <si>
    <t>Monash</t>
  </si>
  <si>
    <t>Monteith</t>
  </si>
  <si>
    <t>Moorook</t>
  </si>
  <si>
    <t>Mount Barker</t>
  </si>
  <si>
    <t>Mount Bryan</t>
  </si>
  <si>
    <t>Mount Light</t>
  </si>
  <si>
    <t>Mount Templeton</t>
  </si>
  <si>
    <t>Mudamuckla</t>
  </si>
  <si>
    <t>Mundoora</t>
  </si>
  <si>
    <t>Murdinga</t>
  </si>
  <si>
    <t>Nangkita</t>
  </si>
  <si>
    <t>Narridy</t>
  </si>
  <si>
    <t>Narrung</t>
  </si>
  <si>
    <t>New Town</t>
  </si>
  <si>
    <t>No Name</t>
  </si>
  <si>
    <t>Normanville</t>
  </si>
  <si>
    <t>North Beach</t>
  </si>
  <si>
    <t>Nunjikompita</t>
  </si>
  <si>
    <t>Pages Flat</t>
  </si>
  <si>
    <t>Palmer</t>
  </si>
  <si>
    <t>Paskeville</t>
  </si>
  <si>
    <t>Pata</t>
  </si>
  <si>
    <t>Pelican Point</t>
  </si>
  <si>
    <t>Perponda</t>
  </si>
  <si>
    <t>Piccadilly</t>
  </si>
  <si>
    <t>Pike River</t>
  </si>
  <si>
    <t>Pimba</t>
  </si>
  <si>
    <t>Pinery</t>
  </si>
  <si>
    <t>Pinkerton Plains</t>
  </si>
  <si>
    <t>Point Pass</t>
  </si>
  <si>
    <t>Poochera</t>
  </si>
  <si>
    <t>Port Gibbon</t>
  </si>
  <si>
    <t>Port Julia</t>
  </si>
  <si>
    <t>Pygery</t>
  </si>
  <si>
    <t>Ramco</t>
  </si>
  <si>
    <t>Rhynie</t>
  </si>
  <si>
    <t>Riverton</t>
  </si>
  <si>
    <t>Rowland Flat</t>
  </si>
  <si>
    <t>Sceale Bay</t>
  </si>
  <si>
    <t>Second Valley</t>
  </si>
  <si>
    <t>Senior</t>
  </si>
  <si>
    <t>Seppeltsfield</t>
  </si>
  <si>
    <t>Sherlock</t>
  </si>
  <si>
    <t>Sherwood</t>
  </si>
  <si>
    <t>Smoky Bay</t>
  </si>
  <si>
    <t>South Kilkerran</t>
  </si>
  <si>
    <t>Southend</t>
  </si>
  <si>
    <t>Spalding</t>
  </si>
  <si>
    <t>St. Kitts</t>
  </si>
  <si>
    <t>Steinfeld</t>
  </si>
  <si>
    <t>Stone Hut</t>
  </si>
  <si>
    <t>Strathalbyn</t>
  </si>
  <si>
    <t>Sunnyside</t>
  </si>
  <si>
    <t>Sutherlands</t>
  </si>
  <si>
    <t>Tarcoola</t>
  </si>
  <si>
    <t>Tarcowie</t>
  </si>
  <si>
    <t>The Pines</t>
  </si>
  <si>
    <t>The Range</t>
  </si>
  <si>
    <t>Tiddy Widdy Beach</t>
  </si>
  <si>
    <t>Ucolta</t>
  </si>
  <si>
    <t>Wallala</t>
  </si>
  <si>
    <t>Wanilla</t>
  </si>
  <si>
    <t>Ward Hill</t>
  </si>
  <si>
    <t>White Hill</t>
  </si>
  <si>
    <t>White Sands</t>
  </si>
  <si>
    <t>Whyte Yarcowie</t>
  </si>
  <si>
    <t>Wild Horse Plains</t>
  </si>
  <si>
    <t>Willsden</t>
  </si>
  <si>
    <t>Wirrulla</t>
  </si>
  <si>
    <t>Wongulla</t>
  </si>
  <si>
    <t>Woodlane</t>
  </si>
  <si>
    <t>Woolumbool</t>
  </si>
  <si>
    <t>Wynarka</t>
  </si>
  <si>
    <t>Yaninee</t>
  </si>
  <si>
    <t>Alkimos</t>
  </si>
  <si>
    <t>Ascot</t>
  </si>
  <si>
    <t>Ashby</t>
  </si>
  <si>
    <t>Bassendean</t>
  </si>
  <si>
    <t>Bellevue</t>
  </si>
  <si>
    <t>Bentley</t>
  </si>
  <si>
    <t>Brentwood</t>
  </si>
  <si>
    <t>Brookdale</t>
  </si>
  <si>
    <t>Bull Creek</t>
  </si>
  <si>
    <t>Butler</t>
  </si>
  <si>
    <t>Claremont</t>
  </si>
  <si>
    <t>Erskine</t>
  </si>
  <si>
    <t>Ferndale</t>
  </si>
  <si>
    <t>Garden Island</t>
  </si>
  <si>
    <t>Greenmount</t>
  </si>
  <si>
    <t>Greenwood</t>
  </si>
  <si>
    <t>Jindalee</t>
  </si>
  <si>
    <t>Kwinana Beach</t>
  </si>
  <si>
    <t>Lynwood</t>
  </si>
  <si>
    <t>Melville</t>
  </si>
  <si>
    <t>Mindarie</t>
  </si>
  <si>
    <t>Mosman Park</t>
  </si>
  <si>
    <t>O'Connor</t>
  </si>
  <si>
    <t>Palmyra</t>
  </si>
  <si>
    <t>Parklands</t>
  </si>
  <si>
    <t>Parkwood</t>
  </si>
  <si>
    <t>Perth</t>
  </si>
  <si>
    <t>Postans</t>
  </si>
  <si>
    <t>Redcliffe</t>
  </si>
  <si>
    <t>Ridgewood</t>
  </si>
  <si>
    <t>Rockingham</t>
  </si>
  <si>
    <t>Shelley</t>
  </si>
  <si>
    <t>Shoalwater</t>
  </si>
  <si>
    <t>Singleton</t>
  </si>
  <si>
    <t>St James</t>
  </si>
  <si>
    <t>Warwick</t>
  </si>
  <si>
    <t>Waterford</t>
  </si>
  <si>
    <t>Westfield</t>
  </si>
  <si>
    <t>Woodbridge</t>
  </si>
  <si>
    <t>Woodlands</t>
  </si>
  <si>
    <t>Aldersyde</t>
  </si>
  <si>
    <t>Argyle</t>
  </si>
  <si>
    <t>Arrino</t>
  </si>
  <si>
    <t>Arthur River</t>
  </si>
  <si>
    <t>Badgebup</t>
  </si>
  <si>
    <t>Ballidu</t>
  </si>
  <si>
    <t>Bandya</t>
  </si>
  <si>
    <t>Barberton</t>
  </si>
  <si>
    <t>Baynton</t>
  </si>
  <si>
    <t>Beechina</t>
  </si>
  <si>
    <t>Beermullah</t>
  </si>
  <si>
    <t>Benjaberring</t>
  </si>
  <si>
    <t>Bickley - Bal</t>
  </si>
  <si>
    <t>Bilbarin</t>
  </si>
  <si>
    <t>Bonnie Rock</t>
  </si>
  <si>
    <t>Boorara Brook</t>
  </si>
  <si>
    <t>Boraning</t>
  </si>
  <si>
    <t>Borden</t>
  </si>
  <si>
    <t>Boscabel</t>
  </si>
  <si>
    <t>Bouvard - Bal</t>
  </si>
  <si>
    <t>Boxwood Hill</t>
  </si>
  <si>
    <t>Broadwater</t>
  </si>
  <si>
    <t>Bunbury</t>
  </si>
  <si>
    <t>Bungulla</t>
  </si>
  <si>
    <t>Capricorn</t>
  </si>
  <si>
    <t>Caraban</t>
  </si>
  <si>
    <t>Carlotta</t>
  </si>
  <si>
    <t>Carmel - Bal</t>
  </si>
  <si>
    <t>Cascade</t>
  </si>
  <si>
    <t>Chandler</t>
  </si>
  <si>
    <t>Channybearup</t>
  </si>
  <si>
    <t>Cleary</t>
  </si>
  <si>
    <t>Coolgardie</t>
  </si>
  <si>
    <t>Coonabidgee</t>
  </si>
  <si>
    <t>Cossack</t>
  </si>
  <si>
    <t>Cramphorne</t>
  </si>
  <si>
    <t>Cranbrook</t>
  </si>
  <si>
    <t>Crooked Brook</t>
  </si>
  <si>
    <t>Crossman</t>
  </si>
  <si>
    <t>Cundeelee</t>
  </si>
  <si>
    <t>Davenport</t>
  </si>
  <si>
    <t>Derby</t>
  </si>
  <si>
    <t>Donnybrook</t>
  </si>
  <si>
    <t>Doodlakine</t>
  </si>
  <si>
    <t>Dorre Island</t>
  </si>
  <si>
    <t>Drysdale River</t>
  </si>
  <si>
    <t>Dudinin</t>
  </si>
  <si>
    <t>Durack</t>
  </si>
  <si>
    <t>Duranillin</t>
  </si>
  <si>
    <t>East Beverley</t>
  </si>
  <si>
    <t>East Murchison</t>
  </si>
  <si>
    <t>East Popanyinning</t>
  </si>
  <si>
    <t>Eaton</t>
  </si>
  <si>
    <t>Eighty Mile Beach</t>
  </si>
  <si>
    <t>Exmouth Gulf</t>
  </si>
  <si>
    <t>Fitzgerald</t>
  </si>
  <si>
    <t>Forest Grove</t>
  </si>
  <si>
    <t>Frankland</t>
  </si>
  <si>
    <t>Gabbin</t>
  </si>
  <si>
    <t>Gascoyne River</t>
  </si>
  <si>
    <t>Gibb</t>
  </si>
  <si>
    <t>Greenhills</t>
  </si>
  <si>
    <t>Gregory</t>
  </si>
  <si>
    <t>Hamelin Pool</t>
  </si>
  <si>
    <t>Herne Hill - Bal</t>
  </si>
  <si>
    <t>Higginsville</t>
  </si>
  <si>
    <t>Hill River</t>
  </si>
  <si>
    <t>Hoddys Well</t>
  </si>
  <si>
    <t>Hopeland</t>
  </si>
  <si>
    <t>Houtman Abrolhos Islands</t>
  </si>
  <si>
    <t>Illawarra</t>
  </si>
  <si>
    <t>Inggarda</t>
  </si>
  <si>
    <t>Innawanga</t>
  </si>
  <si>
    <t>Isseka</t>
  </si>
  <si>
    <t>Jacup</t>
  </si>
  <si>
    <t>Jardee</t>
  </si>
  <si>
    <t>Jelcobine</t>
  </si>
  <si>
    <t>Jennacubbine</t>
  </si>
  <si>
    <t>Jilakin</t>
  </si>
  <si>
    <t>Jingalup</t>
  </si>
  <si>
    <t>Kambalda</t>
  </si>
  <si>
    <t>Karakin</t>
  </si>
  <si>
    <t>Karranadgin</t>
  </si>
  <si>
    <t>Kentdale</t>
  </si>
  <si>
    <t>Kirup</t>
  </si>
  <si>
    <t>Kondut</t>
  </si>
  <si>
    <t>Kookynie</t>
  </si>
  <si>
    <t>Koolanooka</t>
  </si>
  <si>
    <t>Koolyanobbing</t>
  </si>
  <si>
    <t>Korrelocking</t>
  </si>
  <si>
    <t>Kudardup</t>
  </si>
  <si>
    <t>Kulikup</t>
  </si>
  <si>
    <t>Kulja</t>
  </si>
  <si>
    <t>Kumarina</t>
  </si>
  <si>
    <t>Kununoppin</t>
  </si>
  <si>
    <t>Kwolyin</t>
  </si>
  <si>
    <t>Lake Argyle</t>
  </si>
  <si>
    <t>Lake Brown</t>
  </si>
  <si>
    <t>Lake Toolbrunup</t>
  </si>
  <si>
    <t>Lamington</t>
  </si>
  <si>
    <t>Latham</t>
  </si>
  <si>
    <t>Lennard Brook</t>
  </si>
  <si>
    <t>Lexia</t>
  </si>
  <si>
    <t>Lockyer</t>
  </si>
  <si>
    <t>Malyalling</t>
  </si>
  <si>
    <t>Marchagee</t>
  </si>
  <si>
    <t>Margaret River</t>
  </si>
  <si>
    <t>Martin - Bal</t>
  </si>
  <si>
    <t>Maya</t>
  </si>
  <si>
    <t>Middlesex</t>
  </si>
  <si>
    <t>Milo</t>
  </si>
  <si>
    <t>Mimegarra</t>
  </si>
  <si>
    <t>Mindarabin</t>
  </si>
  <si>
    <t>Minilya</t>
  </si>
  <si>
    <t>Minnivale</t>
  </si>
  <si>
    <t>Mollerin</t>
  </si>
  <si>
    <t>Monkey Mia</t>
  </si>
  <si>
    <t>Moodiarrup</t>
  </si>
  <si>
    <t>Moojebing</t>
  </si>
  <si>
    <t>Moora</t>
  </si>
  <si>
    <t>Moresby</t>
  </si>
  <si>
    <t>Mount Madden</t>
  </si>
  <si>
    <t>Mount Palmer</t>
  </si>
  <si>
    <t>Mount Sheridan</t>
  </si>
  <si>
    <t>Mungalup</t>
  </si>
  <si>
    <t>Munglinup</t>
  </si>
  <si>
    <t>Muntadgin</t>
  </si>
  <si>
    <t>Nanson</t>
  </si>
  <si>
    <t>Naraling</t>
  </si>
  <si>
    <t>Narngulu</t>
  </si>
  <si>
    <t>Naturaliste</t>
  </si>
  <si>
    <t>Neendaling</t>
  </si>
  <si>
    <t>Nippering</t>
  </si>
  <si>
    <t>Noggerup</t>
  </si>
  <si>
    <t>Nornalup</t>
  </si>
  <si>
    <t>North Moulyinning</t>
  </si>
  <si>
    <t>North Walpole</t>
  </si>
  <si>
    <t>Ogilvie</t>
  </si>
  <si>
    <t>Ora Banda</t>
  </si>
  <si>
    <t>Orange Grove</t>
  </si>
  <si>
    <t>Palgarup</t>
  </si>
  <si>
    <t>Pantapin</t>
  </si>
  <si>
    <t>Paynes Find</t>
  </si>
  <si>
    <t>Perillup</t>
  </si>
  <si>
    <t>Piawaning</t>
  </si>
  <si>
    <t>Pinjar</t>
  </si>
  <si>
    <t>Pippingarra</t>
  </si>
  <si>
    <t>Prince Regent River</t>
  </si>
  <si>
    <t>Quindanning</t>
  </si>
  <si>
    <t>Ravenswood - Bal</t>
  </si>
  <si>
    <t>Ringbark</t>
  </si>
  <si>
    <t>Rocklea</t>
  </si>
  <si>
    <t>Rocky Gully</t>
  </si>
  <si>
    <t>Roleystone - Bal</t>
  </si>
  <si>
    <t>Rosa Brook</t>
  </si>
  <si>
    <t>South Doodlakine</t>
  </si>
  <si>
    <t>Southern Cross</t>
  </si>
  <si>
    <t>Spencers Brook</t>
  </si>
  <si>
    <t>St Ronans</t>
  </si>
  <si>
    <t>Strelley</t>
  </si>
  <si>
    <t>Takalarup</t>
  </si>
  <si>
    <t>Talandji</t>
  </si>
  <si>
    <t>Tanami</t>
  </si>
  <si>
    <t>Tenindewa</t>
  </si>
  <si>
    <t>Tenterden</t>
  </si>
  <si>
    <t>Toompup</t>
  </si>
  <si>
    <t>Treeton</t>
  </si>
  <si>
    <t>Ularring</t>
  </si>
  <si>
    <t>Useless Loop</t>
  </si>
  <si>
    <t>Victory Heights</t>
  </si>
  <si>
    <t>Vittoria</t>
  </si>
  <si>
    <t>Wadderin</t>
  </si>
  <si>
    <t>Waddy Forest</t>
  </si>
  <si>
    <t>Wellesley</t>
  </si>
  <si>
    <t>Wellington Mill</t>
  </si>
  <si>
    <t>West Coolup</t>
  </si>
  <si>
    <t>West End</t>
  </si>
  <si>
    <t>West Kalgoorlie</t>
  </si>
  <si>
    <t>Whitby</t>
  </si>
  <si>
    <t>Wialki</t>
  </si>
  <si>
    <t>Winnejup</t>
  </si>
  <si>
    <t>Wittenoom</t>
  </si>
  <si>
    <t>Womarden</t>
  </si>
  <si>
    <t>Wonnerup</t>
  </si>
  <si>
    <t>Woodridge</t>
  </si>
  <si>
    <t>Woolocutty</t>
  </si>
  <si>
    <t>Wubin</t>
  </si>
  <si>
    <t>Yathroo</t>
  </si>
  <si>
    <t>Yelbeni</t>
  </si>
  <si>
    <t>Yilkari</t>
  </si>
  <si>
    <t>Yilliminning</t>
  </si>
  <si>
    <t>Yorkrakine</t>
  </si>
  <si>
    <t>Acton Park</t>
  </si>
  <si>
    <t>Cambridge</t>
  </si>
  <si>
    <t>Clifton Beach</t>
  </si>
  <si>
    <t>Glenorchy</t>
  </si>
  <si>
    <t>Kingston</t>
  </si>
  <si>
    <t>Mount Stuart</t>
  </si>
  <si>
    <t>Rokeby</t>
  </si>
  <si>
    <t>South Arm</t>
  </si>
  <si>
    <t>Mayfield</t>
  </si>
  <si>
    <t>Mowbray</t>
  </si>
  <si>
    <t>Punchbowl</t>
  </si>
  <si>
    <t>Riverside</t>
  </si>
  <si>
    <t>Miandetta</t>
  </si>
  <si>
    <t>Acton</t>
  </si>
  <si>
    <t>Somerset</t>
  </si>
  <si>
    <t>Aberdeen</t>
  </si>
  <si>
    <t>Acacia Hills</t>
  </si>
  <si>
    <t>Alonnah</t>
  </si>
  <si>
    <t>Blackwood Creek</t>
  </si>
  <si>
    <t>Blessington</t>
  </si>
  <si>
    <t>Brandum</t>
  </si>
  <si>
    <t>Breadalbane</t>
  </si>
  <si>
    <t>Bushy Park</t>
  </si>
  <si>
    <t>Carrick</t>
  </si>
  <si>
    <t>Cornwall</t>
  </si>
  <si>
    <t>Dee</t>
  </si>
  <si>
    <t>Dodges Ferry - Bal</t>
  </si>
  <si>
    <t>Dromedary</t>
  </si>
  <si>
    <t>Dunorlan</t>
  </si>
  <si>
    <t>Dysart</t>
  </si>
  <si>
    <t>Edith Creek</t>
  </si>
  <si>
    <t>Egg Lagoon</t>
  </si>
  <si>
    <t>Ellendale</t>
  </si>
  <si>
    <t>Elliott</t>
  </si>
  <si>
    <t>Exton</t>
  </si>
  <si>
    <t>Forthside</t>
  </si>
  <si>
    <t>Four Mile Creek</t>
  </si>
  <si>
    <t>Franklin</t>
  </si>
  <si>
    <t>Gormanston</t>
  </si>
  <si>
    <t>Goulds Country</t>
  </si>
  <si>
    <t>Gretna</t>
  </si>
  <si>
    <t>Hadspen - Bal</t>
  </si>
  <si>
    <t>Interlaken</t>
  </si>
  <si>
    <t>Irishtown</t>
  </si>
  <si>
    <t>Kimberley</t>
  </si>
  <si>
    <t>Lake Leake</t>
  </si>
  <si>
    <t>Legana - Bal</t>
  </si>
  <si>
    <t>Lenah Valley - Bal</t>
  </si>
  <si>
    <t>Loira</t>
  </si>
  <si>
    <t>Loorana</t>
  </si>
  <si>
    <t>Lulworth</t>
  </si>
  <si>
    <t>Mangalore</t>
  </si>
  <si>
    <t>Margate</t>
  </si>
  <si>
    <t>Marrawah</t>
  </si>
  <si>
    <t>Molesworth</t>
  </si>
  <si>
    <t>Musselroe Bay</t>
  </si>
  <si>
    <t>Nietta</t>
  </si>
  <si>
    <t>Orford</t>
  </si>
  <si>
    <t>Osmaston</t>
  </si>
  <si>
    <t>Oyster Cove</t>
  </si>
  <si>
    <t>Pawtella</t>
  </si>
  <si>
    <t>Pioneer</t>
  </si>
  <si>
    <t>Poatina</t>
  </si>
  <si>
    <t>Port Arthur</t>
  </si>
  <si>
    <t>Premaydena</t>
  </si>
  <si>
    <t>Pyengana</t>
  </si>
  <si>
    <t>Reynolds Neck</t>
  </si>
  <si>
    <t>Romaine - Bal</t>
  </si>
  <si>
    <t>Rosegarland</t>
  </si>
  <si>
    <t>Rosevale</t>
  </si>
  <si>
    <t>Ross</t>
  </si>
  <si>
    <t>Rossarden</t>
  </si>
  <si>
    <t>Round Hill</t>
  </si>
  <si>
    <t>Royal George</t>
  </si>
  <si>
    <t>Somerset - Bal</t>
  </si>
  <si>
    <t>Southport</t>
  </si>
  <si>
    <t>St Helens</t>
  </si>
  <si>
    <t>St Leonards - Bal</t>
  </si>
  <si>
    <t>Table Cape</t>
  </si>
  <si>
    <t>Tunbridge</t>
  </si>
  <si>
    <t>Underwood</t>
  </si>
  <si>
    <t>Upper Natone</t>
  </si>
  <si>
    <t>Verona Sands</t>
  </si>
  <si>
    <t>Waterhouse</t>
  </si>
  <si>
    <t>Wayatinah</t>
  </si>
  <si>
    <t>West Pine</t>
  </si>
  <si>
    <t>Westbury</t>
  </si>
  <si>
    <t>Windermere</t>
  </si>
  <si>
    <t>Airport (Darwin)</t>
  </si>
  <si>
    <t>Charles Darwin</t>
  </si>
  <si>
    <t>The Gardens</t>
  </si>
  <si>
    <t>The Narrows</t>
  </si>
  <si>
    <t>Gray</t>
  </si>
  <si>
    <t>Elrundie</t>
  </si>
  <si>
    <t>Hidden Valley</t>
  </si>
  <si>
    <t>Knuckey Lagoon - Bal</t>
  </si>
  <si>
    <t>Marlow Lagoon - Bal</t>
  </si>
  <si>
    <t>Tumbling Waters</t>
  </si>
  <si>
    <t>Unclassified NT</t>
  </si>
  <si>
    <t>Bruce</t>
  </si>
  <si>
    <t>Chisholm</t>
  </si>
  <si>
    <t>Fisher</t>
  </si>
  <si>
    <t>Flynn</t>
  </si>
  <si>
    <t>Fyshwick</t>
  </si>
  <si>
    <t>Gowrie</t>
  </si>
  <si>
    <t>Holder</t>
  </si>
  <si>
    <t>Hughes</t>
  </si>
  <si>
    <t>Lyons</t>
  </si>
  <si>
    <t>Macgregor</t>
  </si>
  <si>
    <t>Palmerston</t>
  </si>
  <si>
    <t>Reid</t>
  </si>
  <si>
    <t>Russell</t>
  </si>
  <si>
    <t>Spence</t>
  </si>
  <si>
    <t>Theodore</t>
  </si>
  <si>
    <t>Other Territories</t>
  </si>
  <si>
    <t>SSC_CODE_2006</t>
  </si>
  <si>
    <t>SSC_NAME_2006</t>
  </si>
  <si>
    <t>Unclassified NSW</t>
  </si>
  <si>
    <t>Unclassified Qld</t>
  </si>
  <si>
    <t>Yarrah</t>
  </si>
  <si>
    <t>Unclassified SA</t>
  </si>
  <si>
    <t>Unclassified WA</t>
  </si>
  <si>
    <t>Unclassified Tas.</t>
  </si>
  <si>
    <t>Unclassified ACT</t>
  </si>
  <si>
    <t>Unclassified OT</t>
  </si>
  <si>
    <t>Cabbage Tree Island (Ballina - NSW)</t>
  </si>
  <si>
    <t>Dalton</t>
  </si>
  <si>
    <t>Lord Howe Island</t>
  </si>
  <si>
    <t>Lucas Heights</t>
  </si>
  <si>
    <t>Muli Muli</t>
  </si>
  <si>
    <t>Pomona (NSW)</t>
  </si>
  <si>
    <t>Unclassified (NSW)</t>
  </si>
  <si>
    <t>No usual address (NSW)</t>
  </si>
  <si>
    <t>Migratory - Offshore - Shipping (NSW)</t>
  </si>
  <si>
    <t>Unclassified (Vic.)</t>
  </si>
  <si>
    <t>No usual address (Vic.)</t>
  </si>
  <si>
    <t>Migratory - Offshore - Shipping (Vic.)</t>
  </si>
  <si>
    <t>Bangalee (Qld)</t>
  </si>
  <si>
    <t>East Trinity</t>
  </si>
  <si>
    <t>Laura (Qld)</t>
  </si>
  <si>
    <t>Maaroom</t>
  </si>
  <si>
    <t>McEwens Beach</t>
  </si>
  <si>
    <t>St Helens Beach</t>
  </si>
  <si>
    <t>Wujal Wujal</t>
  </si>
  <si>
    <t>No usual address (Qld)</t>
  </si>
  <si>
    <t>Migratory - Offshore - Shipping (Qld)</t>
  </si>
  <si>
    <t>Burdett</t>
  </si>
  <si>
    <t>Garden Island (SA)</t>
  </si>
  <si>
    <t>Olympic Dam</t>
  </si>
  <si>
    <t>Palmer (SA)</t>
  </si>
  <si>
    <t>Parndana</t>
  </si>
  <si>
    <t>Unclassified (SA)</t>
  </si>
  <si>
    <t>No usual address (SA)</t>
  </si>
  <si>
    <t>Migratory - Offshore - Shipping (SA)</t>
  </si>
  <si>
    <t>No usual address (WA)</t>
  </si>
  <si>
    <t>Migratory - Offshore - Shipping (WA)</t>
  </si>
  <si>
    <t>Unclassified (Tas.)</t>
  </si>
  <si>
    <t>No usual address (Tas.)</t>
  </si>
  <si>
    <t>Migratory - Offshore - Shipping (Tas.)</t>
  </si>
  <si>
    <t>Davenport (NT)</t>
  </si>
  <si>
    <t>Mutitjulu</t>
  </si>
  <si>
    <t>Robinson River</t>
  </si>
  <si>
    <t>No usual address (NT)</t>
  </si>
  <si>
    <t>Migratory - Offshore - Shipping (NT)</t>
  </si>
  <si>
    <t>Unclassified (ACT)</t>
  </si>
  <si>
    <t>No usual address (ACT)</t>
  </si>
  <si>
    <t>Migratory - Offshore - Shipping (ACT)</t>
  </si>
  <si>
    <t>No usual address (OT)</t>
  </si>
  <si>
    <t>Migratory - Offshore - Shipping (OT)</t>
  </si>
  <si>
    <r>
      <rPr>
        <b/>
        <sz val="10"/>
        <rFont val="Arial"/>
        <family val="2"/>
      </rPr>
      <t>CG_SSC_2006_SSC_2011</t>
    </r>
    <r>
      <rPr>
        <sz val="10"/>
        <rFont val="Arial"/>
        <family val="2"/>
      </rPr>
      <t xml:space="preserve"> is a 2006 Collection District population weighted correspondence file.</t>
    </r>
  </si>
  <si>
    <t>FROM Dataset Unique ID Column : SSC_CODE_2006</t>
  </si>
  <si>
    <t>FROM Dataset Label Column : SSC_NAME_2006</t>
  </si>
  <si>
    <t>TO Dataset Unique ID Column : SSC_CODE_2011</t>
  </si>
  <si>
    <t>TO Dataset Label Column : SSC_NAME_2011</t>
  </si>
  <si>
    <t>State Suburb 2006 to State Suburb 2011</t>
  </si>
  <si>
    <t>Unclassified Vic.</t>
  </si>
  <si>
    <t>More information is available from the 'Summary' and 'Explanatory Notes' within the following product:</t>
  </si>
  <si>
    <t>Australian Statistical Geography Standard (ASGS): Correspondences, July 2011 (cat no. 1270.0.55.006)</t>
  </si>
  <si>
    <t>Digital Boundaries, .csv allocation tables and information on the ABS regions used to create this correspondence are available in the following products:</t>
  </si>
  <si>
    <t>Australian Statistical Geography Standard (ASGS): Volume 3 - Non ABS Structures, July 2011 (cat no. 1270.0.55.003)</t>
  </si>
  <si>
    <t>Census of Population and Housing: Census Geographic Areas Digital Boundaries, Australia, 2006 (cat no. 2923.0.30.001)</t>
  </si>
  <si>
    <t>File MISSING_TO_UNITS                          : This file contains records of TO units not included in the correspondence.</t>
  </si>
  <si>
    <t>not as favourable and therefore the QI Indicator for each record should be used.  Please beware of this when using this correspondence.</t>
  </si>
  <si>
    <t xml:space="preserve">Please note that although the overall quality measure indicates that this correspondence is 'acceptable' this measure is derived from the fact that the match between urban 2006 and 2011 SSCs is acceptable.   The match between 2006 and 2011 SSCs in the rural areas is </t>
  </si>
  <si>
    <t>Please note that the SSCs are the ABS approximation of real gazetted localities.  Information about the differences between gazetted localities and State Suburbs can be found in a fact sheet on the folowing webpage:</t>
  </si>
  <si>
    <t>http://www.abs.gov.au/websitedbs/D3310114.nsf/home/ASGS+Fact+Sheets</t>
  </si>
</sst>
</file>

<file path=xl/styles.xml><?xml version="1.0" encoding="utf-8"?>
<styleSheet xmlns="http://schemas.openxmlformats.org/spreadsheetml/2006/main" xmlns:mc="http://schemas.openxmlformats.org/markup-compatibility/2006" xmlns:x14ac="http://schemas.microsoft.com/office/spreadsheetml/2009/9/ac" mc:Ignorable="x14ac">
  <fonts count="49">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sz val="18"/>
      <color indexed="9"/>
      <name val="Antique Olive Roman"/>
      <family val="2"/>
    </font>
    <font>
      <sz val="8"/>
      <color indexed="9"/>
      <name val="Arial"/>
      <family val="2"/>
    </font>
    <font>
      <u/>
      <sz val="8"/>
      <color indexed="12"/>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b/>
      <sz val="8"/>
      <color indexed="10"/>
      <name val="Arial"/>
      <family val="2"/>
    </font>
    <font>
      <sz val="10"/>
      <name val="MS Sans Serif"/>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s>
  <fills count="3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3">
    <border>
      <left/>
      <right/>
      <top/>
      <bottom/>
      <diagonal/>
    </border>
    <border>
      <left/>
      <right/>
      <top/>
      <bottom style="thin">
        <color indexed="64"/>
      </bottom>
      <diagonal/>
    </border>
    <border>
      <left/>
      <right/>
      <top style="thin">
        <color indexed="64"/>
      </top>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6">
    <xf numFmtId="0" fontId="0" fillId="0" borderId="0"/>
    <xf numFmtId="0" fontId="30" fillId="4" borderId="0" applyNumberFormat="0" applyBorder="0" applyAlignment="0" applyProtection="0"/>
    <xf numFmtId="0" fontId="30" fillId="5" borderId="0" applyNumberFormat="0" applyBorder="0" applyAlignment="0" applyProtection="0"/>
    <xf numFmtId="0" fontId="30" fillId="6" borderId="0" applyNumberFormat="0" applyBorder="0" applyAlignment="0" applyProtection="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1"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31"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32" fillId="28" borderId="0" applyNumberFormat="0" applyBorder="0" applyAlignment="0" applyProtection="0"/>
    <xf numFmtId="0" fontId="33" fillId="29" borderId="4" applyNumberFormat="0" applyAlignment="0" applyProtection="0"/>
    <xf numFmtId="0" fontId="34" fillId="30" borderId="5" applyNumberFormat="0" applyAlignment="0" applyProtection="0"/>
    <xf numFmtId="0" fontId="35" fillId="0" borderId="0" applyNumberFormat="0" applyFill="0" applyBorder="0" applyAlignment="0" applyProtection="0"/>
    <xf numFmtId="0" fontId="36" fillId="31" borderId="0" applyNumberFormat="0" applyBorder="0" applyAlignment="0" applyProtection="0"/>
    <xf numFmtId="0" fontId="37" fillId="0" borderId="6" applyNumberFormat="0" applyFill="0" applyAlignment="0" applyProtection="0"/>
    <xf numFmtId="0" fontId="38" fillId="0" borderId="7" applyNumberFormat="0" applyFill="0" applyAlignment="0" applyProtection="0"/>
    <xf numFmtId="0" fontId="39" fillId="0" borderId="8" applyNumberFormat="0" applyFill="0" applyAlignment="0" applyProtection="0"/>
    <xf numFmtId="0" fontId="39" fillId="0" borderId="0" applyNumberFormat="0" applyFill="0" applyBorder="0" applyAlignment="0" applyProtection="0"/>
    <xf numFmtId="0" fontId="4" fillId="0" borderId="0" applyNumberFormat="0" applyFill="0" applyBorder="0" applyAlignment="0" applyProtection="0">
      <alignment vertical="top"/>
      <protection locked="0"/>
    </xf>
    <xf numFmtId="0" fontId="40" fillId="32" borderId="4" applyNumberFormat="0" applyAlignment="0" applyProtection="0"/>
    <xf numFmtId="0" fontId="41" fillId="0" borderId="9" applyNumberFormat="0" applyFill="0" applyAlignment="0" applyProtection="0"/>
    <xf numFmtId="0" fontId="42" fillId="33" borderId="0" applyNumberFormat="0" applyBorder="0" applyAlignment="0" applyProtection="0"/>
    <xf numFmtId="0" fontId="30" fillId="0" borderId="0"/>
    <xf numFmtId="0" fontId="28" fillId="0" borderId="0"/>
    <xf numFmtId="0" fontId="29" fillId="0" borderId="0"/>
    <xf numFmtId="0" fontId="30" fillId="34" borderId="10" applyNumberFormat="0" applyFont="0" applyAlignment="0" applyProtection="0"/>
    <xf numFmtId="0" fontId="43" fillId="29" borderId="11" applyNumberFormat="0" applyAlignment="0" applyProtection="0"/>
    <xf numFmtId="0" fontId="44" fillId="0" borderId="0" applyNumberFormat="0" applyFill="0" applyBorder="0" applyAlignment="0" applyProtection="0"/>
    <xf numFmtId="0" fontId="45" fillId="0" borderId="12" applyNumberFormat="0" applyFill="0" applyAlignment="0" applyProtection="0"/>
    <xf numFmtId="0" fontId="46" fillId="0" borderId="0" applyNumberFormat="0" applyFill="0" applyBorder="0" applyAlignment="0" applyProtection="0"/>
  </cellStyleXfs>
  <cellXfs count="98">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34" applyAlignment="1" applyProtection="1"/>
    <xf numFmtId="0" fontId="4" fillId="0" borderId="0" xfId="34" applyAlignment="1" applyProtection="1">
      <alignment horizontal="center"/>
    </xf>
    <xf numFmtId="0" fontId="0" fillId="2" borderId="0" xfId="0" applyFill="1"/>
    <xf numFmtId="0" fontId="4" fillId="2" borderId="0" xfId="34" applyFill="1" applyAlignment="1" applyProtection="1"/>
    <xf numFmtId="0" fontId="7" fillId="2" borderId="0" xfId="34" applyFont="1" applyFill="1" applyAlignment="1" applyProtection="1">
      <alignment vertical="center"/>
    </xf>
    <xf numFmtId="0" fontId="0" fillId="0" borderId="0" xfId="0" applyBorder="1"/>
    <xf numFmtId="0" fontId="9" fillId="0" borderId="0" xfId="0" applyFont="1" applyAlignment="1">
      <alignment horizontal="left"/>
    </xf>
    <xf numFmtId="3" fontId="10" fillId="0" borderId="0" xfId="0" applyNumberFormat="1" applyFont="1" applyAlignment="1">
      <alignment horizontal="right" vertical="center"/>
    </xf>
    <xf numFmtId="0" fontId="10" fillId="0" borderId="0" xfId="0" applyFont="1" applyAlignment="1">
      <alignment vertical="center"/>
    </xf>
    <xf numFmtId="3" fontId="11" fillId="0" borderId="0" xfId="0" applyNumberFormat="1" applyFont="1" applyAlignment="1">
      <alignment horizontal="right" vertical="center"/>
    </xf>
    <xf numFmtId="3" fontId="9" fillId="0" borderId="0" xfId="0" applyNumberFormat="1" applyFont="1" applyAlignment="1">
      <alignment horizontal="right" vertical="center"/>
    </xf>
    <xf numFmtId="0" fontId="9" fillId="0" borderId="0" xfId="0" applyFont="1" applyAlignment="1">
      <alignmen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4" fillId="0" borderId="0" xfId="0" applyFont="1" applyFill="1"/>
    <xf numFmtId="0" fontId="15" fillId="0" borderId="0" xfId="0" applyFont="1" applyAlignment="1">
      <alignment wrapText="1"/>
    </xf>
    <xf numFmtId="0" fontId="16" fillId="0" borderId="0" xfId="34" applyFont="1" applyAlignment="1" applyProtection="1"/>
    <xf numFmtId="0" fontId="9" fillId="0" borderId="0" xfId="0" applyFont="1" applyAlignment="1">
      <alignment wrapText="1"/>
    </xf>
    <xf numFmtId="0" fontId="1" fillId="0" borderId="0" xfId="0" applyFont="1"/>
    <xf numFmtId="0" fontId="18" fillId="0" borderId="0" xfId="0" applyFont="1" applyAlignment="1">
      <alignment horizontal="center"/>
    </xf>
    <xf numFmtId="0" fontId="14" fillId="0" borderId="0" xfId="34" applyFont="1" applyFill="1" applyAlignment="1" applyProtection="1">
      <alignment horizontal="center"/>
    </xf>
    <xf numFmtId="0" fontId="2" fillId="0" borderId="0" xfId="0" applyFont="1" applyAlignment="1">
      <alignment vertical="top" wrapText="1"/>
    </xf>
    <xf numFmtId="0" fontId="2" fillId="0" borderId="0" xfId="0" applyNumberFormat="1" applyFont="1"/>
    <xf numFmtId="0" fontId="2" fillId="0" borderId="0" xfId="0" applyNumberFormat="1" applyFont="1" applyAlignment="1">
      <alignment vertical="top" wrapText="1"/>
    </xf>
    <xf numFmtId="0" fontId="2" fillId="0" borderId="0" xfId="0" applyNumberFormat="1" applyFont="1" applyAlignment="1">
      <alignment wrapText="1"/>
    </xf>
    <xf numFmtId="0" fontId="0" fillId="0" borderId="0" xfId="0" applyAlignment="1">
      <alignment wrapText="1"/>
    </xf>
    <xf numFmtId="0" fontId="2" fillId="0" borderId="0" xfId="0" applyFont="1" applyAlignment="1">
      <alignment horizontal="left"/>
    </xf>
    <xf numFmtId="0" fontId="8" fillId="0" borderId="0" xfId="0" applyFont="1" applyFill="1"/>
    <xf numFmtId="0" fontId="0" fillId="0" borderId="1" xfId="0" applyFill="1" applyBorder="1"/>
    <xf numFmtId="0" fontId="7" fillId="0" borderId="1" xfId="34" applyFont="1" applyFill="1" applyBorder="1" applyAlignment="1" applyProtection="1">
      <alignment vertical="center"/>
    </xf>
    <xf numFmtId="0" fontId="4" fillId="0" borderId="1" xfId="34" applyFill="1" applyBorder="1" applyAlignment="1" applyProtection="1"/>
    <xf numFmtId="0" fontId="0" fillId="3" borderId="0" xfId="0" applyFill="1"/>
    <xf numFmtId="0" fontId="7" fillId="3" borderId="0" xfId="34" applyFont="1" applyFill="1" applyAlignment="1" applyProtection="1">
      <alignment vertical="center"/>
    </xf>
    <xf numFmtId="0" fontId="4" fillId="3" borderId="0" xfId="34" applyFill="1" applyAlignment="1" applyProtection="1"/>
    <xf numFmtId="0" fontId="8" fillId="3" borderId="0" xfId="0" applyFont="1" applyFill="1"/>
    <xf numFmtId="0" fontId="1" fillId="0" borderId="1" xfId="0" applyFont="1" applyFill="1" applyBorder="1"/>
    <xf numFmtId="3" fontId="9" fillId="0" borderId="0" xfId="0" applyNumberFormat="1" applyFont="1" applyAlignment="1">
      <alignment horizontal="right"/>
    </xf>
    <xf numFmtId="3" fontId="13" fillId="0" borderId="0" xfId="0" applyNumberFormat="1" applyFont="1" applyAlignment="1">
      <alignment horizontal="right"/>
    </xf>
    <xf numFmtId="0" fontId="9" fillId="0" borderId="0" xfId="0" applyNumberFormat="1" applyFont="1" applyAlignment="1"/>
    <xf numFmtId="0" fontId="13" fillId="0" borderId="0" xfId="0" applyFont="1" applyAlignment="1"/>
    <xf numFmtId="0" fontId="12" fillId="0" borderId="0" xfId="0" applyFont="1" applyAlignment="1"/>
    <xf numFmtId="0" fontId="21" fillId="2" borderId="0" xfId="0" applyFont="1" applyFill="1"/>
    <xf numFmtId="0" fontId="8" fillId="0" borderId="0" xfId="0" applyFont="1" applyBorder="1"/>
    <xf numFmtId="0" fontId="1" fillId="0" borderId="0" xfId="0" applyFont="1" applyFill="1" applyBorder="1"/>
    <xf numFmtId="0" fontId="0" fillId="0" borderId="0" xfId="0" applyFill="1" applyBorder="1"/>
    <xf numFmtId="0" fontId="7" fillId="0" borderId="0" xfId="34" applyFont="1" applyFill="1" applyBorder="1" applyAlignment="1" applyProtection="1">
      <alignment vertical="center"/>
    </xf>
    <xf numFmtId="0" fontId="4" fillId="0" borderId="0" xfId="34" applyFill="1" applyBorder="1" applyAlignment="1" applyProtection="1"/>
    <xf numFmtId="0" fontId="23" fillId="2" borderId="2" xfId="0" applyFont="1" applyFill="1" applyBorder="1" applyAlignment="1">
      <alignment horizontal="left" vertical="center" indent="10"/>
    </xf>
    <xf numFmtId="0" fontId="23" fillId="2" borderId="0" xfId="0" applyFont="1" applyFill="1" applyAlignment="1">
      <alignment horizontal="left" vertical="center" indent="10"/>
    </xf>
    <xf numFmtId="0" fontId="4" fillId="0" borderId="0" xfId="34" applyFont="1" applyAlignment="1" applyProtection="1"/>
    <xf numFmtId="0" fontId="5" fillId="0" borderId="0" xfId="0" applyFont="1" applyFill="1" applyBorder="1"/>
    <xf numFmtId="0" fontId="17" fillId="0" borderId="0" xfId="0" applyFont="1" applyFill="1" applyBorder="1"/>
    <xf numFmtId="0" fontId="25" fillId="0" borderId="0" xfId="0" applyFont="1" applyFill="1" applyBorder="1"/>
    <xf numFmtId="0" fontId="2" fillId="0" borderId="0" xfId="0" applyFont="1" applyFill="1" applyBorder="1"/>
    <xf numFmtId="0" fontId="22" fillId="0" borderId="0" xfId="34" applyFont="1" applyAlignment="1" applyProtection="1">
      <alignment horizontal="right"/>
    </xf>
    <xf numFmtId="0" fontId="2" fillId="0" borderId="0" xfId="0" applyFont="1" applyBorder="1"/>
    <xf numFmtId="0" fontId="9" fillId="0" borderId="1" xfId="0" applyFont="1" applyBorder="1" applyAlignment="1">
      <alignment horizontal="left"/>
    </xf>
    <xf numFmtId="0" fontId="13" fillId="0" borderId="0" xfId="0" applyFont="1" applyAlignment="1">
      <alignment horizontal="left" wrapText="1"/>
    </xf>
    <xf numFmtId="0" fontId="13" fillId="0" borderId="0" xfId="0" applyFont="1" applyAlignment="1">
      <alignment horizontal="right" wrapText="1"/>
    </xf>
    <xf numFmtId="0" fontId="47" fillId="0" borderId="0" xfId="38" applyFont="1"/>
    <xf numFmtId="3" fontId="27" fillId="0" borderId="0" xfId="0" applyNumberFormat="1" applyFont="1" applyAlignment="1">
      <alignment horizontal="right"/>
    </xf>
    <xf numFmtId="0" fontId="9" fillId="0" borderId="0" xfId="0" applyFont="1" applyFill="1"/>
    <xf numFmtId="11" fontId="47" fillId="0" borderId="0" xfId="38" applyNumberFormat="1" applyFont="1"/>
    <xf numFmtId="0" fontId="48" fillId="0" borderId="0" xfId="38" applyFont="1" applyAlignment="1"/>
    <xf numFmtId="0" fontId="13" fillId="0" borderId="0" xfId="0" applyFont="1" applyAlignment="1">
      <alignment wrapText="1"/>
    </xf>
    <xf numFmtId="0" fontId="48" fillId="0" borderId="0" xfId="38" applyFont="1" applyAlignment="1">
      <alignment horizontal="left"/>
    </xf>
    <xf numFmtId="0" fontId="19" fillId="0" borderId="0" xfId="34" applyFont="1" applyAlignment="1" applyProtection="1"/>
    <xf numFmtId="0" fontId="5" fillId="0" borderId="0" xfId="0" applyFont="1"/>
    <xf numFmtId="0" fontId="6" fillId="0" borderId="0" xfId="0" applyFont="1" applyAlignment="1">
      <alignment horizontal="center"/>
    </xf>
    <xf numFmtId="0" fontId="8" fillId="0" borderId="0" xfId="0" applyFont="1"/>
    <xf numFmtId="0" fontId="0" fillId="0" borderId="0" xfId="0" applyBorder="1" applyAlignment="1">
      <alignment wrapText="1"/>
    </xf>
    <xf numFmtId="0" fontId="4" fillId="0" borderId="0" xfId="34" applyAlignment="1" applyProtection="1">
      <alignment wrapText="1"/>
    </xf>
    <xf numFmtId="0" fontId="9" fillId="0" borderId="0" xfId="0" applyFont="1" applyBorder="1" applyAlignment="1">
      <alignment horizontal="left"/>
    </xf>
    <xf numFmtId="0" fontId="20" fillId="2" borderId="0" xfId="0" applyFont="1" applyFill="1" applyAlignment="1">
      <alignment vertical="center" wrapText="1"/>
    </xf>
    <xf numFmtId="0" fontId="8" fillId="0" borderId="0" xfId="0" applyFont="1" applyBorder="1" applyAlignment="1">
      <alignment horizontal="left"/>
    </xf>
    <xf numFmtId="0" fontId="5" fillId="0" borderId="0" xfId="0" applyFont="1" applyBorder="1" applyAlignment="1">
      <alignment vertical="center"/>
    </xf>
    <xf numFmtId="0" fontId="0" fillId="0" borderId="3" xfId="0" applyBorder="1" applyAlignment="1" applyProtection="1">
      <alignment wrapText="1"/>
      <protection locked="0"/>
    </xf>
    <xf numFmtId="0" fontId="0" fillId="0" borderId="3" xfId="0" applyBorder="1" applyAlignment="1">
      <alignment wrapText="1"/>
    </xf>
    <xf numFmtId="0" fontId="8" fillId="0" borderId="0" xfId="34" applyFont="1" applyAlignment="1" applyProtection="1"/>
    <xf numFmtId="0" fontId="26" fillId="0" borderId="0" xfId="0" applyFont="1" applyBorder="1"/>
    <xf numFmtId="0" fontId="48" fillId="0" borderId="0" xfId="38" applyFont="1" applyAlignment="1">
      <alignment horizontal="left"/>
    </xf>
    <xf numFmtId="0" fontId="9" fillId="0" borderId="0" xfId="34" applyFont="1" applyFill="1" applyAlignment="1" applyProtection="1">
      <alignment horizontal="left" wrapText="1"/>
    </xf>
    <xf numFmtId="0" fontId="5" fillId="0" borderId="0" xfId="34" applyFont="1" applyAlignment="1" applyProtection="1">
      <alignment vertical="top"/>
    </xf>
    <xf numFmtId="0" fontId="5" fillId="0" borderId="0" xfId="0" applyNumberFormat="1" applyFont="1" applyAlignment="1">
      <alignment vertical="top" wrapText="1"/>
    </xf>
    <xf numFmtId="0" fontId="5" fillId="0" borderId="0" xfId="0" applyNumberFormat="1" applyFont="1" applyAlignment="1">
      <alignment vertical="top"/>
    </xf>
    <xf numFmtId="11" fontId="0" fillId="0" borderId="0" xfId="0" applyNumberFormat="1"/>
    <xf numFmtId="0" fontId="4" fillId="0" borderId="0" xfId="34" applyAlignment="1" applyProtection="1">
      <alignment horizontal="left"/>
    </xf>
    <xf numFmtId="0" fontId="19" fillId="0" borderId="0" xfId="34" applyFont="1" applyAlignment="1" applyProtection="1"/>
    <xf numFmtId="0" fontId="1" fillId="0" borderId="0" xfId="0" applyFont="1" applyAlignment="1">
      <alignment vertical="center" wrapText="1"/>
    </xf>
    <xf numFmtId="0" fontId="22" fillId="0" borderId="0" xfId="34" applyFont="1" applyAlignment="1" applyProtection="1"/>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cellStyle name="Normal 3" xfId="39"/>
    <cellStyle name="Normal 4" xfId="40"/>
    <cellStyle name="Note 2" xfId="41"/>
    <cellStyle name="Output" xfId="42" builtinId="21" customBuiltin="1"/>
    <cellStyle name="Title" xfId="43" builtinId="15" customBuiltin="1"/>
    <cellStyle name="Total" xfId="44" builtinId="25" customBuiltin="1"/>
    <cellStyle name="Warning Text" xfId="4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75</xdr:row>
          <xdr:rowOff>114300</xdr:rowOff>
        </xdr:from>
        <xdr:to>
          <xdr:col>3</xdr:col>
          <xdr:colOff>1304925</xdr:colOff>
          <xdr:row>79</xdr:row>
          <xdr:rowOff>9525</xdr:rowOff>
        </xdr:to>
        <xdr:sp macro="" textlink="">
          <xdr:nvSpPr>
            <xdr:cNvPr id="5121" name="Object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xdr:twoCellAnchor editAs="absolute">
    <xdr:from>
      <xdr:col>0</xdr:col>
      <xdr:colOff>76200</xdr:colOff>
      <xdr:row>0</xdr:row>
      <xdr:rowOff>66675</xdr:rowOff>
    </xdr:from>
    <xdr:to>
      <xdr:col>1</xdr:col>
      <xdr:colOff>419100</xdr:colOff>
      <xdr:row>0</xdr:row>
      <xdr:rowOff>704850</xdr:rowOff>
    </xdr:to>
    <xdr:pic>
      <xdr:nvPicPr>
        <xdr:cNvPr id="5320" name="Picture 139"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6675"/>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69</xdr:row>
          <xdr:rowOff>114300</xdr:rowOff>
        </xdr:from>
        <xdr:to>
          <xdr:col>2</xdr:col>
          <xdr:colOff>1304925</xdr:colOff>
          <xdr:row>73</xdr:row>
          <xdr:rowOff>28575</xdr:rowOff>
        </xdr:to>
        <xdr:sp macro="" textlink="">
          <xdr:nvSpPr>
            <xdr:cNvPr id="6145" name="Object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6298"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66675</xdr:colOff>
      <xdr:row>0</xdr:row>
      <xdr:rowOff>57150</xdr:rowOff>
    </xdr:from>
    <xdr:to>
      <xdr:col>0</xdr:col>
      <xdr:colOff>857250</xdr:colOff>
      <xdr:row>0</xdr:row>
      <xdr:rowOff>695325</xdr:rowOff>
    </xdr:to>
    <xdr:pic>
      <xdr:nvPicPr>
        <xdr:cNvPr id="22588"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36</xdr:row>
          <xdr:rowOff>0</xdr:rowOff>
        </xdr:from>
        <xdr:to>
          <xdr:col>3</xdr:col>
          <xdr:colOff>333375</xdr:colOff>
          <xdr:row>39</xdr:row>
          <xdr:rowOff>57150</xdr:rowOff>
        </xdr:to>
        <xdr:sp macro="" textlink="">
          <xdr:nvSpPr>
            <xdr:cNvPr id="23553" name="Object 1" hidden="1">
              <a:extLst>
                <a:ext uri="{63B3BB69-23CF-44E3-9099-C40C66FF867C}">
                  <a14:compatExt spid="_x0000_s2355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3610"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2</xdr:col>
          <xdr:colOff>666750</xdr:colOff>
          <xdr:row>10</xdr:row>
          <xdr:rowOff>57150</xdr:rowOff>
        </xdr:to>
        <xdr:sp macro="" textlink="">
          <xdr:nvSpPr>
            <xdr:cNvPr id="23579" name="Object 27" hidden="1">
              <a:extLst>
                <a:ext uri="{63B3BB69-23CF-44E3-9099-C40C66FF867C}">
                  <a14:compatExt spid="_x0000_s23579"/>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68</xdr:row>
          <xdr:rowOff>114300</xdr:rowOff>
        </xdr:from>
        <xdr:to>
          <xdr:col>2</xdr:col>
          <xdr:colOff>1304925</xdr:colOff>
          <xdr:row>72</xdr:row>
          <xdr:rowOff>28575</xdr:rowOff>
        </xdr:to>
        <xdr:sp macro="" textlink="">
          <xdr:nvSpPr>
            <xdr:cNvPr id="24577" name="Object 1" hidden="1">
              <a:extLst>
                <a:ext uri="{63B3BB69-23CF-44E3-9099-C40C66FF867C}">
                  <a14:compatExt spid="_x0000_s24577"/>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4633"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xdr:row>
          <xdr:rowOff>0</xdr:rowOff>
        </xdr:from>
        <xdr:to>
          <xdr:col>2</xdr:col>
          <xdr:colOff>1304925</xdr:colOff>
          <xdr:row>10</xdr:row>
          <xdr:rowOff>57150</xdr:rowOff>
        </xdr:to>
        <xdr:sp macro="" textlink="">
          <xdr:nvSpPr>
            <xdr:cNvPr id="25601" name="Object 1" hidden="1">
              <a:extLst>
                <a:ext uri="{63B3BB69-23CF-44E3-9099-C40C66FF867C}">
                  <a14:compatExt spid="_x0000_s25601"/>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5657"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22</xdr:row>
          <xdr:rowOff>0</xdr:rowOff>
        </xdr:from>
        <xdr:to>
          <xdr:col>2</xdr:col>
          <xdr:colOff>1304925</xdr:colOff>
          <xdr:row>25</xdr:row>
          <xdr:rowOff>57150</xdr:rowOff>
        </xdr:to>
        <xdr:sp macro="" textlink="">
          <xdr:nvSpPr>
            <xdr:cNvPr id="26625" name="Object 1" hidden="1">
              <a:extLst>
                <a:ext uri="{63B3BB69-23CF-44E3-9099-C40C66FF867C}">
                  <a14:compatExt spid="_x0000_s26625"/>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6666"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59</xdr:row>
          <xdr:rowOff>114300</xdr:rowOff>
        </xdr:from>
        <xdr:to>
          <xdr:col>2</xdr:col>
          <xdr:colOff>1304925</xdr:colOff>
          <xdr:row>63</xdr:row>
          <xdr:rowOff>28575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1</xdr:col>
      <xdr:colOff>409575</xdr:colOff>
      <xdr:row>0</xdr:row>
      <xdr:rowOff>695325</xdr:rowOff>
    </xdr:to>
    <xdr:pic>
      <xdr:nvPicPr>
        <xdr:cNvPr id="8336" name="Picture 87"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8.xml"/><Relationship Id="rId3" Type="http://schemas.openxmlformats.org/officeDocument/2006/relationships/hyperlink" Target="http://www.abs.gov.au/ausstats/abs@.nsf/mf/1270.0.55.006?OpenDocument" TargetMode="External"/><Relationship Id="rId7" Type="http://schemas.openxmlformats.org/officeDocument/2006/relationships/printerSettings" Target="../printerSettings/printerSettings8.bin"/><Relationship Id="rId2" Type="http://schemas.openxmlformats.org/officeDocument/2006/relationships/hyperlink" Target="http://www.abs.gov.au/geography"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abs.gov.au/websitedbs/D3310114.nsf/home/ASGS+Fact+Sheets" TargetMode="External"/><Relationship Id="rId5" Type="http://schemas.openxmlformats.org/officeDocument/2006/relationships/hyperlink" Target="http://www.abs.gov.au/AUSSTATS/abs@.nsf/DirClassManualsbyTopic/A9421CDFB258E4A4CA2570AD00818509?OpenDocument" TargetMode="External"/><Relationship Id="rId4" Type="http://schemas.openxmlformats.org/officeDocument/2006/relationships/hyperlink" Target="http://www.abs.gov.au/ausstats/abs@.nsf/mf/1270.0.55.003" TargetMode="External"/><Relationship Id="rId9"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0"/>
  <sheetViews>
    <sheetView showGridLines="0" tabSelected="1" workbookViewId="0">
      <pane ySplit="3" topLeftCell="A4" activePane="bottomLeft" state="frozen"/>
      <selection pane="bottomLeft" activeCell="A3" sqref="A3"/>
    </sheetView>
  </sheetViews>
  <sheetFormatPr defaultRowHeight="11.25"/>
  <cols>
    <col min="1" max="2" width="7.83203125" customWidth="1"/>
    <col min="3" max="3" width="140.83203125" style="33"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14" s="8" customFormat="1" ht="60" customHeight="1">
      <c r="A1" s="55" t="s">
        <v>4</v>
      </c>
      <c r="C1" s="81"/>
      <c r="L1" s="10"/>
      <c r="N1" s="9"/>
    </row>
    <row r="2" spans="1:14" s="4" customFormat="1" ht="20.100000000000001" customHeight="1">
      <c r="A2" s="35" t="s">
        <v>12269</v>
      </c>
      <c r="C2" s="3"/>
    </row>
    <row r="3" spans="1:14" s="11" customFormat="1" ht="12.75" customHeight="1">
      <c r="A3" s="83"/>
      <c r="C3" s="78"/>
    </row>
    <row r="4" spans="1:14" s="11" customFormat="1" ht="12.75" customHeight="1">
      <c r="B4" s="87"/>
      <c r="C4" s="78"/>
    </row>
    <row r="5" spans="1:14" s="11" customFormat="1" ht="20.100000000000001" customHeight="1">
      <c r="B5" s="82" t="s">
        <v>1</v>
      </c>
    </row>
    <row r="6" spans="1:14" s="11" customFormat="1" ht="12.75" customHeight="1">
      <c r="B6" s="19" t="s">
        <v>2</v>
      </c>
    </row>
    <row r="7" spans="1:14" s="11" customFormat="1" ht="12.75" customHeight="1">
      <c r="B7" s="62" t="s">
        <v>21</v>
      </c>
      <c r="C7" s="89" t="s">
        <v>10</v>
      </c>
    </row>
    <row r="8" spans="1:14" s="11" customFormat="1" ht="12.75" customHeight="1">
      <c r="B8" s="62" t="s">
        <v>22</v>
      </c>
      <c r="C8" s="25" t="s">
        <v>11</v>
      </c>
    </row>
    <row r="9" spans="1:14" s="11" customFormat="1" ht="12.75" customHeight="1">
      <c r="B9" s="62" t="s">
        <v>23</v>
      </c>
      <c r="C9" s="25" t="s">
        <v>7</v>
      </c>
    </row>
    <row r="10" spans="1:14" s="11" customFormat="1" ht="12.75" customHeight="1">
      <c r="B10" s="62" t="s">
        <v>24</v>
      </c>
      <c r="C10" s="25" t="s">
        <v>12</v>
      </c>
    </row>
    <row r="11" spans="1:14" s="11" customFormat="1" ht="12.75" customHeight="1">
      <c r="B11" s="62" t="s">
        <v>31</v>
      </c>
      <c r="C11" s="25" t="s">
        <v>30</v>
      </c>
    </row>
    <row r="12" spans="1:14" ht="12.75" customHeight="1">
      <c r="A12" s="11"/>
      <c r="B12" s="62" t="s">
        <v>25</v>
      </c>
      <c r="C12" s="25" t="s">
        <v>26</v>
      </c>
      <c r="D12" s="11"/>
      <c r="E12" s="11"/>
      <c r="F12" s="11"/>
      <c r="G12" s="11"/>
      <c r="H12" s="11"/>
      <c r="I12" s="11"/>
      <c r="J12" s="11"/>
      <c r="K12" s="11"/>
      <c r="L12" s="11"/>
      <c r="M12" s="11"/>
      <c r="N12" s="11"/>
    </row>
    <row r="13" spans="1:14" ht="12.75" customHeight="1">
      <c r="B13" s="97" t="s">
        <v>8</v>
      </c>
      <c r="C13" s="97"/>
    </row>
    <row r="14" spans="1:14" ht="12.75" customHeight="1">
      <c r="B14" s="84"/>
      <c r="C14" s="85"/>
    </row>
    <row r="15" spans="1:14" ht="12.75" customHeight="1">
      <c r="B15" s="74"/>
      <c r="C15" s="74"/>
    </row>
    <row r="16" spans="1:14" ht="12.75" customHeight="1">
      <c r="B16" s="86" t="s">
        <v>5</v>
      </c>
      <c r="C16" s="6"/>
    </row>
    <row r="17" spans="2:3" ht="12.75" customHeight="1">
      <c r="B17" s="82"/>
      <c r="C17" s="74"/>
    </row>
    <row r="18" spans="2:3" ht="12.75" customHeight="1">
      <c r="B18" s="80"/>
      <c r="C18" s="74"/>
    </row>
    <row r="19" spans="2:3" ht="12.75" customHeight="1">
      <c r="B19" s="80"/>
      <c r="C19" s="74"/>
    </row>
    <row r="20" spans="2:3" ht="12.75" customHeight="1">
      <c r="B20" s="77" t="s">
        <v>0</v>
      </c>
      <c r="C20" s="74"/>
    </row>
    <row r="21" spans="2:3" ht="30" customHeight="1">
      <c r="C21"/>
    </row>
    <row r="22" spans="2:3" ht="12.75" customHeight="1">
      <c r="B22" s="96" t="s">
        <v>6</v>
      </c>
      <c r="C22" s="96"/>
    </row>
    <row r="23" spans="2:3" ht="12.75" customHeight="1">
      <c r="C23"/>
    </row>
    <row r="24" spans="2:3" ht="12.75" customHeight="1">
      <c r="C24"/>
    </row>
    <row r="25" spans="2:3" ht="12.75" customHeight="1">
      <c r="B25" s="95" t="s">
        <v>9</v>
      </c>
      <c r="C25" s="95"/>
    </row>
    <row r="26" spans="2:3">
      <c r="C26"/>
    </row>
    <row r="27" spans="2:3" ht="12.75">
      <c r="B27" s="1"/>
      <c r="C27"/>
    </row>
    <row r="32" spans="2:3" ht="12.75">
      <c r="B32" s="1"/>
    </row>
    <row r="33" spans="2:6" ht="12.75">
      <c r="B33" s="1"/>
      <c r="C33"/>
    </row>
    <row r="39" spans="2:6">
      <c r="B39" s="33"/>
    </row>
    <row r="40" spans="2:6" s="2" customFormat="1">
      <c r="B40" s="33"/>
      <c r="C40"/>
      <c r="D40"/>
      <c r="E40"/>
      <c r="F40"/>
    </row>
    <row r="41" spans="2:6">
      <c r="B41" s="33"/>
      <c r="D41" s="33"/>
      <c r="E41" s="33"/>
      <c r="F41" s="33"/>
    </row>
    <row r="42" spans="2:6">
      <c r="B42" s="33"/>
      <c r="C42"/>
      <c r="D42" s="33"/>
      <c r="E42" s="33"/>
      <c r="F42" s="33"/>
    </row>
    <row r="43" spans="2:6">
      <c r="B43" s="33"/>
      <c r="C43"/>
      <c r="D43" s="33"/>
      <c r="E43" s="33"/>
      <c r="F43" s="33"/>
    </row>
    <row r="44" spans="2:6">
      <c r="B44" s="33"/>
      <c r="C44"/>
      <c r="D44" s="33"/>
      <c r="E44" s="33"/>
      <c r="F44" s="33"/>
    </row>
    <row r="45" spans="2:6">
      <c r="B45" s="33"/>
      <c r="C45"/>
      <c r="D45" s="33"/>
      <c r="E45" s="33"/>
      <c r="F45" s="33"/>
    </row>
    <row r="46" spans="2:6">
      <c r="C46"/>
      <c r="D46" s="33"/>
      <c r="E46" s="33"/>
      <c r="F46" s="33"/>
    </row>
    <row r="51" spans="2:11" ht="12.75">
      <c r="B51" s="1"/>
    </row>
    <row r="52" spans="2:11" ht="12.75">
      <c r="B52" s="1"/>
      <c r="C52"/>
    </row>
    <row r="53" spans="2:11">
      <c r="B53" s="3"/>
      <c r="C53"/>
    </row>
    <row r="54" spans="2:11">
      <c r="B54" s="4"/>
      <c r="C54" s="3"/>
      <c r="D54" s="4"/>
      <c r="E54" s="4"/>
      <c r="F54" s="4"/>
      <c r="G54" s="4"/>
      <c r="H54" s="4"/>
      <c r="I54" s="4"/>
      <c r="J54" s="4"/>
      <c r="K54" s="4"/>
    </row>
    <row r="55" spans="2:11">
      <c r="B55" s="4"/>
      <c r="C55" s="3"/>
      <c r="D55" s="4"/>
      <c r="E55" s="4"/>
      <c r="F55" s="4"/>
      <c r="G55" s="4"/>
      <c r="H55" s="4"/>
      <c r="I55" s="4"/>
      <c r="J55" s="4"/>
      <c r="K55" s="4"/>
    </row>
    <row r="56" spans="2:11">
      <c r="C56" s="3"/>
      <c r="D56" s="4"/>
      <c r="E56" s="4"/>
      <c r="F56" s="4"/>
      <c r="G56" s="4"/>
      <c r="H56" s="4"/>
      <c r="I56" s="4"/>
      <c r="J56" s="4"/>
      <c r="K56" s="4"/>
    </row>
    <row r="57" spans="2:11" ht="12.75">
      <c r="B57" s="5"/>
      <c r="C57"/>
    </row>
    <row r="59" spans="2:11" ht="12.75">
      <c r="B59" s="6"/>
    </row>
    <row r="60" spans="2:11" ht="12.75">
      <c r="B60" s="6"/>
      <c r="C60"/>
    </row>
    <row r="61" spans="2:11" ht="12.75">
      <c r="B61" s="5"/>
      <c r="C61" s="79"/>
      <c r="D61" s="6"/>
      <c r="F61" s="76"/>
    </row>
    <row r="62" spans="2:11" ht="12.75">
      <c r="C62"/>
      <c r="F62" s="7"/>
    </row>
    <row r="63" spans="2:11" ht="12.75">
      <c r="C63"/>
      <c r="F63" s="7"/>
    </row>
    <row r="64" spans="2:11" ht="15.95" customHeight="1">
      <c r="C64"/>
      <c r="F64" s="7"/>
    </row>
    <row r="65" spans="2:6">
      <c r="C65"/>
    </row>
    <row r="66" spans="2:6" ht="12.75">
      <c r="C66"/>
      <c r="F66" s="7"/>
    </row>
    <row r="67" spans="2:6" ht="15.95" customHeight="1">
      <c r="C67"/>
      <c r="F67" s="7"/>
    </row>
    <row r="68" spans="2:6">
      <c r="C68"/>
    </row>
    <row r="69" spans="2:6" ht="15.95" customHeight="1"/>
    <row r="70" spans="2:6">
      <c r="C70"/>
    </row>
    <row r="71" spans="2:6" ht="15.95" customHeight="1"/>
    <row r="72" spans="2:6">
      <c r="C72"/>
    </row>
    <row r="73" spans="2:6" ht="15.95" customHeight="1"/>
    <row r="74" spans="2:6">
      <c r="C74"/>
    </row>
    <row r="79" spans="2:6" ht="12.75">
      <c r="B79" s="6"/>
    </row>
    <row r="80" spans="2:6" ht="12.75">
      <c r="B80" s="6"/>
      <c r="C80"/>
    </row>
  </sheetData>
  <mergeCells count="3">
    <mergeCell ref="B25:C25"/>
    <mergeCell ref="B22:C22"/>
    <mergeCell ref="B13:C13"/>
  </mergeCells>
  <phoneticPr fontId="0" type="noConversion"/>
  <hyperlinks>
    <hyperlink ref="B7" location="'Table 1'!A1" display="Table 1"/>
    <hyperlink ref="B12" location="'Table 6'!A1" display="Table 6"/>
    <hyperlink ref="B16:C16" r:id="rId1" display="More information available from the ABS web site"/>
    <hyperlink ref="B8" location="'Table 2'!A1" display="Table 2"/>
    <hyperlink ref="B9" location="'Table 3'!A1" display="Table 3"/>
    <hyperlink ref="B10" location="'Table 4'!A1" display="Table 4"/>
    <hyperlink ref="B25:C25" r:id="rId2" display="© Commonwealth of Australia &lt;&lt;yyyy&gt;&gt;"/>
    <hyperlink ref="B13:C13" location="'Explanatory Notes'!A1" display="Explanatory Notes "/>
    <hyperlink ref="B11" location="'Table 5'!A1" display="Table 5"/>
  </hyperlinks>
  <printOptions gridLines="1"/>
  <pageMargins left="0.14000000000000001" right="0.12" top="0.28999999999999998" bottom="0.22" header="0.22" footer="0.18"/>
  <pageSetup paperSize="9" scale="51" orientation="landscape" r:id="rId3"/>
  <headerFooter alignWithMargins="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75</xdr:row>
                <xdr:rowOff>114300</xdr:rowOff>
              </from>
              <to>
                <xdr:col>3</xdr:col>
                <xdr:colOff>1304925</xdr:colOff>
                <xdr:row>79</xdr:row>
                <xdr:rowOff>9525</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54"/>
  <sheetViews>
    <sheetView workbookViewId="0">
      <pane ySplit="5" topLeftCell="A6" activePane="bottomLeft" state="frozen"/>
      <selection pane="bottomLeft" activeCell="A3" sqref="A3"/>
    </sheetView>
  </sheetViews>
  <sheetFormatPr defaultRowHeight="11.25"/>
  <cols>
    <col min="1" max="2" width="28" customWidth="1"/>
    <col min="3" max="3" width="31.5" customWidth="1"/>
    <col min="4" max="4" width="10.83203125" customWidth="1"/>
    <col min="5" max="5" width="8.33203125" customWidth="1"/>
    <col min="6" max="7" width="9" customWidth="1"/>
    <col min="8" max="8" width="9.1640625" customWidth="1"/>
    <col min="9" max="9" width="8.33203125" customWidth="1"/>
    <col min="10" max="11" width="9" customWidth="1"/>
  </cols>
  <sheetData>
    <row r="1" spans="1:14" s="8" customFormat="1" ht="60" customHeight="1">
      <c r="A1" s="56" t="s">
        <v>4</v>
      </c>
      <c r="B1" s="49"/>
      <c r="K1" s="10"/>
      <c r="L1" s="9"/>
    </row>
    <row r="2" spans="1:14" s="4" customFormat="1" ht="20.100000000000001" customHeight="1">
      <c r="A2" s="35" t="str">
        <f>Contents!A2</f>
        <v>State Suburb 2006 to State Suburb 2011</v>
      </c>
    </row>
    <row r="3" spans="1:14" s="52" customFormat="1" ht="12.75" customHeight="1">
      <c r="A3" s="58"/>
    </row>
    <row r="4" spans="1:14" ht="20.100000000000001" customHeight="1">
      <c r="A4" s="63" t="s">
        <v>29</v>
      </c>
    </row>
    <row r="5" spans="1:14" s="64" customFormat="1" ht="8.1" customHeight="1"/>
    <row r="6" spans="1:14" s="12" customFormat="1" ht="24.95" customHeight="1">
      <c r="A6" s="73" t="s">
        <v>13</v>
      </c>
      <c r="B6" s="73"/>
      <c r="C6" s="65"/>
      <c r="D6" s="65"/>
      <c r="E6" s="65"/>
      <c r="F6" s="65"/>
      <c r="G6" s="65"/>
      <c r="H6" s="65"/>
      <c r="I6" s="65"/>
      <c r="J6" s="65"/>
      <c r="K6" s="65"/>
    </row>
    <row r="7" spans="1:14" s="64" customFormat="1" ht="6.95" customHeight="1"/>
    <row r="8" spans="1:14" ht="11.25" customHeight="1">
      <c r="A8" t="s">
        <v>35</v>
      </c>
      <c r="B8" s="67"/>
      <c r="C8" s="44"/>
      <c r="D8" s="13"/>
      <c r="E8" s="21"/>
      <c r="F8" s="21"/>
      <c r="G8" s="21"/>
      <c r="H8" s="21"/>
      <c r="I8" s="21"/>
      <c r="J8" s="21"/>
      <c r="K8" s="21"/>
      <c r="L8" s="21"/>
      <c r="M8" s="21"/>
      <c r="N8" s="21"/>
    </row>
    <row r="9" spans="1:14" ht="11.25" customHeight="1">
      <c r="A9" s="46"/>
      <c r="B9" s="44"/>
      <c r="C9" s="44"/>
      <c r="D9" s="13"/>
      <c r="E9" s="21"/>
      <c r="F9" s="21"/>
      <c r="G9" s="21"/>
      <c r="H9" s="21"/>
      <c r="I9" s="21"/>
      <c r="J9" s="21"/>
      <c r="K9" s="21"/>
      <c r="L9" s="21"/>
      <c r="M9" s="21"/>
      <c r="N9" s="21"/>
    </row>
    <row r="10" spans="1:14" ht="11.25" customHeight="1">
      <c r="A10" s="46"/>
      <c r="B10" s="44"/>
      <c r="C10" s="44"/>
      <c r="D10" s="13"/>
      <c r="E10" s="21"/>
      <c r="F10" s="21"/>
      <c r="G10" s="21"/>
      <c r="H10" s="21"/>
      <c r="I10" s="21"/>
      <c r="J10" s="21"/>
      <c r="K10" s="21"/>
      <c r="L10" s="21"/>
      <c r="M10" s="21"/>
      <c r="N10" s="21"/>
    </row>
    <row r="11" spans="1:14" ht="11.25" customHeight="1">
      <c r="A11" s="46"/>
      <c r="B11" s="44"/>
      <c r="C11" s="44"/>
      <c r="D11" s="13"/>
      <c r="E11" s="21"/>
      <c r="F11" s="21"/>
      <c r="G11" s="21"/>
      <c r="H11" s="21"/>
      <c r="I11" s="21"/>
      <c r="J11" s="21"/>
      <c r="K11" s="21"/>
      <c r="L11" s="21"/>
      <c r="M11" s="21"/>
      <c r="N11" s="21"/>
    </row>
    <row r="12" spans="1:14" ht="11.25" customHeight="1">
      <c r="A12" s="18"/>
      <c r="B12" s="44"/>
      <c r="C12" s="44"/>
      <c r="D12" s="13"/>
      <c r="E12" s="21"/>
      <c r="F12" s="21"/>
      <c r="G12" s="21"/>
      <c r="H12" s="21"/>
      <c r="I12" s="21"/>
      <c r="J12" s="21"/>
      <c r="K12" s="21"/>
      <c r="L12" s="21"/>
      <c r="M12" s="21"/>
      <c r="N12" s="21"/>
    </row>
    <row r="13" spans="1:14" ht="11.25" customHeight="1">
      <c r="A13" s="18"/>
      <c r="B13" s="44"/>
      <c r="C13" s="44"/>
      <c r="D13" s="13"/>
      <c r="E13" s="21"/>
      <c r="F13" s="21"/>
      <c r="G13" s="21"/>
      <c r="H13" s="21"/>
      <c r="I13" s="21"/>
      <c r="J13" s="21"/>
      <c r="K13" s="21"/>
      <c r="L13" s="21"/>
      <c r="M13" s="21"/>
      <c r="N13" s="21"/>
    </row>
    <row r="14" spans="1:14" ht="11.25" customHeight="1">
      <c r="A14" s="18"/>
      <c r="B14" s="44"/>
      <c r="C14" s="44"/>
      <c r="D14" s="13"/>
      <c r="E14" s="21"/>
      <c r="F14" s="21"/>
      <c r="G14" s="21"/>
      <c r="H14" s="21"/>
      <c r="I14" s="21"/>
      <c r="J14" s="21"/>
      <c r="K14" s="21"/>
      <c r="L14" s="21"/>
      <c r="M14" s="21"/>
      <c r="N14" s="21"/>
    </row>
    <row r="15" spans="1:14" ht="11.25" customHeight="1">
      <c r="A15" s="47"/>
      <c r="B15" s="45"/>
      <c r="C15" s="45"/>
      <c r="D15" s="15"/>
      <c r="E15" s="21"/>
      <c r="F15" s="21"/>
      <c r="G15" s="21"/>
      <c r="H15" s="21"/>
      <c r="I15" s="21"/>
      <c r="J15" s="21"/>
      <c r="K15" s="21"/>
      <c r="L15" s="21"/>
      <c r="M15" s="21"/>
      <c r="N15" s="21"/>
    </row>
    <row r="16" spans="1:14" ht="11.25" customHeight="1">
      <c r="A16" s="48"/>
      <c r="B16" s="44"/>
      <c r="C16" s="44"/>
      <c r="D16" s="13"/>
      <c r="E16" s="21"/>
      <c r="F16" s="21"/>
      <c r="G16" s="21"/>
      <c r="H16" s="21"/>
      <c r="I16" s="21"/>
      <c r="J16" s="21"/>
      <c r="K16" s="21"/>
      <c r="L16" s="21"/>
      <c r="M16" s="21"/>
      <c r="N16" s="21"/>
    </row>
    <row r="17" spans="1:14" ht="11.25" customHeight="1">
      <c r="A17" s="18"/>
      <c r="B17" s="44"/>
      <c r="C17" s="44"/>
      <c r="D17" s="13"/>
      <c r="E17" s="21"/>
      <c r="F17" s="21"/>
      <c r="G17" s="21"/>
      <c r="H17" s="21"/>
      <c r="I17" s="21"/>
      <c r="J17" s="21"/>
      <c r="K17" s="21"/>
      <c r="L17" s="21"/>
      <c r="M17" s="21"/>
      <c r="N17" s="21"/>
    </row>
    <row r="18" spans="1:14" ht="11.25" customHeight="1">
      <c r="A18" s="18"/>
      <c r="B18" s="44"/>
      <c r="C18" s="44"/>
      <c r="D18" s="13"/>
      <c r="E18" s="21"/>
      <c r="F18" s="21"/>
      <c r="G18" s="21"/>
      <c r="H18" s="21"/>
      <c r="I18" s="21"/>
      <c r="J18" s="21"/>
      <c r="K18" s="21"/>
      <c r="L18" s="21"/>
      <c r="M18" s="21"/>
      <c r="N18" s="21"/>
    </row>
    <row r="19" spans="1:14" ht="11.25" customHeight="1">
      <c r="A19" s="18"/>
      <c r="B19" s="68"/>
      <c r="C19" s="44"/>
      <c r="D19" s="13"/>
      <c r="E19" s="21"/>
      <c r="F19" s="21"/>
      <c r="G19" s="21"/>
      <c r="H19" s="21"/>
      <c r="I19" s="21"/>
      <c r="J19" s="21"/>
      <c r="K19" s="21"/>
      <c r="L19" s="21"/>
      <c r="M19" s="21"/>
      <c r="N19" s="21"/>
    </row>
    <row r="20" spans="1:14" ht="11.25" customHeight="1">
      <c r="A20" s="18"/>
      <c r="B20" s="44"/>
      <c r="C20" s="44"/>
      <c r="D20" s="16"/>
      <c r="E20" s="21"/>
      <c r="F20" s="21"/>
      <c r="G20" s="21"/>
      <c r="H20" s="21"/>
      <c r="I20" s="21"/>
      <c r="J20" s="21"/>
      <c r="K20" s="21"/>
      <c r="L20" s="21"/>
      <c r="M20" s="21"/>
      <c r="N20" s="21"/>
    </row>
    <row r="21" spans="1:14" ht="11.25" customHeight="1">
      <c r="A21" s="18"/>
      <c r="B21" s="44"/>
      <c r="C21" s="44"/>
      <c r="D21" s="16"/>
      <c r="E21" s="21"/>
      <c r="F21" s="21"/>
      <c r="G21" s="21"/>
      <c r="H21" s="21"/>
      <c r="I21" s="21"/>
      <c r="J21" s="21"/>
      <c r="K21" s="21"/>
      <c r="L21" s="21"/>
      <c r="M21" s="21"/>
      <c r="N21" s="21"/>
    </row>
    <row r="22" spans="1:14" ht="11.25" customHeight="1">
      <c r="A22" s="18"/>
      <c r="B22" s="44"/>
      <c r="C22" s="44"/>
      <c r="D22" s="16"/>
      <c r="E22" s="21"/>
      <c r="F22" s="21"/>
      <c r="G22" s="21"/>
      <c r="H22" s="21"/>
      <c r="I22" s="21"/>
      <c r="J22" s="21"/>
      <c r="K22" s="21"/>
      <c r="L22" s="21"/>
      <c r="M22" s="21"/>
      <c r="N22" s="21"/>
    </row>
    <row r="23" spans="1:14" ht="11.25" customHeight="1">
      <c r="A23" s="18"/>
      <c r="B23" s="44"/>
      <c r="C23" s="44"/>
      <c r="D23" s="16"/>
      <c r="E23" s="21"/>
      <c r="F23" s="21"/>
      <c r="G23" s="21"/>
      <c r="H23" s="21"/>
      <c r="I23" s="21"/>
      <c r="J23" s="21"/>
      <c r="K23" s="21"/>
      <c r="L23" s="21"/>
      <c r="M23" s="21"/>
      <c r="N23" s="21"/>
    </row>
    <row r="24" spans="1:14" ht="11.25" customHeight="1">
      <c r="A24" s="18"/>
      <c r="B24" s="44"/>
      <c r="C24" s="44"/>
      <c r="D24" s="13"/>
      <c r="E24" s="21"/>
      <c r="F24" s="21"/>
      <c r="G24" s="21"/>
      <c r="H24" s="21"/>
      <c r="I24" s="21"/>
      <c r="J24" s="21"/>
      <c r="K24" s="21"/>
      <c r="L24" s="21"/>
      <c r="M24" s="21"/>
      <c r="N24" s="21"/>
    </row>
    <row r="25" spans="1:14" ht="11.25" customHeight="1">
      <c r="A25" s="18"/>
      <c r="B25" s="44"/>
      <c r="C25" s="44"/>
      <c r="D25" s="13"/>
      <c r="E25" s="28"/>
      <c r="F25" s="22"/>
      <c r="G25" s="22"/>
      <c r="H25" s="22"/>
      <c r="I25" s="22"/>
      <c r="J25" s="22"/>
      <c r="K25" s="22"/>
      <c r="L25" s="21"/>
      <c r="M25" s="21"/>
      <c r="N25" s="21"/>
    </row>
    <row r="26" spans="1:14" ht="11.25" customHeight="1">
      <c r="A26" s="18"/>
      <c r="B26" s="44"/>
      <c r="C26" s="44"/>
      <c r="D26" s="13"/>
      <c r="E26" s="21"/>
      <c r="F26" s="21"/>
      <c r="G26" s="21"/>
      <c r="H26" s="21"/>
      <c r="I26" s="21"/>
      <c r="J26" s="21"/>
      <c r="K26" s="21"/>
      <c r="L26" s="21"/>
      <c r="M26" s="21"/>
      <c r="N26" s="21"/>
    </row>
    <row r="27" spans="1:14" ht="11.25" customHeight="1">
      <c r="A27" s="18"/>
      <c r="B27" s="44"/>
      <c r="C27" s="44"/>
      <c r="D27" s="13"/>
      <c r="E27" s="21"/>
      <c r="F27" s="21"/>
      <c r="G27" s="21"/>
      <c r="H27" s="21"/>
      <c r="I27" s="21"/>
      <c r="J27" s="21"/>
      <c r="K27" s="21"/>
      <c r="L27" s="21"/>
      <c r="M27" s="21"/>
      <c r="N27" s="21"/>
    </row>
    <row r="28" spans="1:14" ht="11.25" customHeight="1">
      <c r="A28" s="18"/>
      <c r="B28" s="44"/>
      <c r="C28" s="44"/>
      <c r="D28" s="13"/>
      <c r="E28" s="21"/>
      <c r="F28" s="21"/>
      <c r="G28" s="21"/>
      <c r="H28" s="21"/>
      <c r="I28" s="21"/>
      <c r="J28" s="21"/>
      <c r="K28" s="21"/>
      <c r="L28" s="21"/>
      <c r="M28" s="21"/>
      <c r="N28" s="21"/>
    </row>
    <row r="29" spans="1:14" ht="11.25" customHeight="1">
      <c r="A29" s="18"/>
      <c r="B29" s="44"/>
      <c r="C29" s="44"/>
      <c r="D29" s="13"/>
      <c r="E29" s="21"/>
      <c r="F29" s="21"/>
      <c r="G29" s="21"/>
      <c r="H29" s="21"/>
      <c r="I29" s="21"/>
      <c r="J29" s="21"/>
      <c r="K29" s="21"/>
      <c r="L29" s="21"/>
      <c r="M29" s="21"/>
      <c r="N29" s="21"/>
    </row>
    <row r="30" spans="1:14" ht="11.25" customHeight="1">
      <c r="A30" s="18"/>
      <c r="B30" s="44"/>
      <c r="C30" s="44"/>
      <c r="D30" s="13"/>
      <c r="E30" s="21"/>
      <c r="F30" s="21"/>
      <c r="G30" s="21"/>
      <c r="H30" s="21"/>
      <c r="I30" s="21"/>
      <c r="J30" s="21"/>
      <c r="K30" s="21"/>
      <c r="L30" s="21"/>
      <c r="M30" s="21"/>
      <c r="N30" s="21"/>
    </row>
    <row r="31" spans="1:14" ht="11.25" customHeight="1">
      <c r="A31" s="18"/>
      <c r="B31" s="44"/>
      <c r="C31" s="44"/>
      <c r="D31" s="13"/>
      <c r="E31" s="21"/>
      <c r="F31" s="21"/>
      <c r="G31" s="21"/>
      <c r="H31" s="21"/>
      <c r="I31" s="21"/>
      <c r="J31" s="21"/>
      <c r="K31" s="21"/>
      <c r="L31" s="21"/>
      <c r="M31" s="21"/>
      <c r="N31" s="21"/>
    </row>
    <row r="32" spans="1:14" ht="11.25" customHeight="1">
      <c r="A32" s="17"/>
      <c r="B32" s="17"/>
      <c r="C32" s="17"/>
      <c r="D32" s="14"/>
      <c r="E32" s="21"/>
      <c r="F32" s="21"/>
      <c r="G32" s="21"/>
      <c r="H32" s="21"/>
      <c r="I32" s="21"/>
      <c r="J32" s="21"/>
      <c r="K32" s="21"/>
      <c r="L32" s="21"/>
      <c r="M32" s="21"/>
      <c r="N32" s="21"/>
    </row>
    <row r="33" spans="1:14" ht="12.75" customHeight="1">
      <c r="A33" s="20"/>
      <c r="B33" s="18"/>
    </row>
    <row r="34" spans="1:14" ht="11.25" customHeight="1">
      <c r="A34" s="17"/>
      <c r="B34" s="17"/>
      <c r="C34" s="17"/>
      <c r="D34" s="14"/>
      <c r="E34" s="21"/>
      <c r="F34" s="21"/>
      <c r="G34" s="21"/>
      <c r="H34" s="21"/>
      <c r="I34" s="21"/>
      <c r="J34" s="21"/>
      <c r="K34" s="21"/>
      <c r="L34" s="21"/>
      <c r="M34" s="21"/>
      <c r="N34" s="21"/>
    </row>
    <row r="35" spans="1:14" s="20" customFormat="1" ht="11.25" customHeight="1">
      <c r="A35" s="19"/>
    </row>
    <row r="36" spans="1:14" ht="11.25" customHeight="1"/>
    <row r="37" spans="1:14" ht="11.25" customHeight="1">
      <c r="A37" s="95" t="s">
        <v>9</v>
      </c>
      <c r="B37" s="95"/>
    </row>
    <row r="38" spans="1:14" ht="11.25" customHeight="1"/>
    <row r="39" spans="1:14" ht="11.25" customHeight="1"/>
    <row r="40" spans="1:14" ht="11.25" customHeight="1"/>
    <row r="41" spans="1:14" ht="11.25" customHeight="1"/>
    <row r="42" spans="1:14" ht="11.25" customHeight="1"/>
    <row r="43" spans="1:14" ht="11.25" customHeight="1"/>
    <row r="44" spans="1:14" ht="11.25" customHeight="1"/>
    <row r="45" spans="1:14" ht="11.25" customHeight="1">
      <c r="A45" s="21"/>
      <c r="B45" s="21"/>
    </row>
    <row r="46" spans="1:14" ht="11.25" customHeight="1">
      <c r="A46" s="1"/>
    </row>
    <row r="47" spans="1:14" ht="11.25" customHeight="1">
      <c r="A47" s="3"/>
      <c r="B47" s="4"/>
      <c r="C47" s="4"/>
      <c r="D47" s="4"/>
      <c r="E47" s="4"/>
      <c r="F47" s="4"/>
      <c r="G47" s="4"/>
      <c r="H47" s="4"/>
      <c r="I47" s="4"/>
      <c r="J47" s="4"/>
    </row>
    <row r="48" spans="1:14" ht="11.25" customHeight="1">
      <c r="A48" s="4"/>
      <c r="B48" s="4"/>
      <c r="C48" s="4"/>
      <c r="D48" s="4"/>
      <c r="E48" s="4"/>
      <c r="F48" s="4"/>
      <c r="G48" s="4"/>
      <c r="H48" s="4"/>
      <c r="I48" s="4"/>
      <c r="J48" s="4"/>
    </row>
    <row r="49" spans="1:10" ht="11.25" customHeight="1">
      <c r="A49" s="4"/>
      <c r="B49" s="4"/>
      <c r="C49" s="4"/>
      <c r="D49" s="4"/>
      <c r="E49" s="4"/>
      <c r="F49" s="4"/>
      <c r="G49" s="4"/>
      <c r="H49" s="4"/>
      <c r="I49" s="4"/>
      <c r="J49" s="4"/>
    </row>
    <row r="50" spans="1:10" ht="11.25" customHeight="1"/>
    <row r="51" spans="1:10" ht="11.25" customHeight="1">
      <c r="A51" s="25"/>
    </row>
    <row r="52" spans="1:10" ht="11.25" customHeight="1"/>
    <row r="53" spans="1:10" ht="11.25" customHeight="1"/>
    <row r="54" spans="1:10" ht="11.25" customHeight="1">
      <c r="A54" s="24"/>
      <c r="B54" s="24"/>
      <c r="C54" s="24"/>
      <c r="E54" s="27"/>
    </row>
    <row r="55" spans="1:10" ht="11.25" customHeight="1">
      <c r="A55" s="23"/>
      <c r="E55" s="7"/>
    </row>
    <row r="56" spans="1:10" ht="11.25" customHeight="1">
      <c r="E56" s="7"/>
    </row>
    <row r="57" spans="1:10" ht="11.25" customHeight="1">
      <c r="E57" s="7"/>
    </row>
    <row r="58" spans="1:10" ht="11.25" customHeight="1"/>
    <row r="59" spans="1:10" ht="11.25" customHeight="1">
      <c r="E59" s="7"/>
    </row>
    <row r="60" spans="1:10" ht="11.25" customHeight="1">
      <c r="E60" s="7"/>
    </row>
    <row r="61" spans="1:10" ht="11.25" customHeight="1"/>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c r="A74" s="24"/>
    </row>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sheetData>
  <mergeCells count="1">
    <mergeCell ref="A37:B37"/>
  </mergeCells>
  <phoneticPr fontId="0" type="noConversion"/>
  <hyperlinks>
    <hyperlink ref="A37:B3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638175</xdr:colOff>
                <xdr:row>69</xdr:row>
                <xdr:rowOff>114300</xdr:rowOff>
              </from>
              <to>
                <xdr:col>2</xdr:col>
                <xdr:colOff>1304925</xdr:colOff>
                <xdr:row>73</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483"/>
  <sheetViews>
    <sheetView workbookViewId="0">
      <pane ySplit="5" topLeftCell="A6" activePane="bottomLeft" state="frozen"/>
      <selection pane="bottomLeft" activeCell="A3" sqref="A3"/>
    </sheetView>
  </sheetViews>
  <sheetFormatPr defaultRowHeight="11.25"/>
  <cols>
    <col min="1" max="1" width="16.1640625" customWidth="1"/>
    <col min="2" max="2" width="29.83203125" customWidth="1"/>
    <col min="3" max="3" width="14.83203125" customWidth="1"/>
    <col min="4" max="5" width="9" customWidth="1"/>
    <col min="6" max="6" width="9.1640625" customWidth="1"/>
    <col min="7" max="7" width="8.33203125" customWidth="1"/>
    <col min="8" max="9" width="9" customWidth="1"/>
  </cols>
  <sheetData>
    <row r="1" spans="1:10" s="8" customFormat="1" ht="60" customHeight="1">
      <c r="A1" s="56" t="s">
        <v>4</v>
      </c>
      <c r="B1" s="49"/>
      <c r="I1" s="10"/>
      <c r="J1" s="9"/>
    </row>
    <row r="2" spans="1:10" s="4" customFormat="1" ht="20.100000000000001" customHeight="1">
      <c r="A2" s="35" t="str">
        <f>Contents!A2</f>
        <v>State Suburb 2006 to State Suburb 2011</v>
      </c>
    </row>
    <row r="3" spans="1:10" s="52" customFormat="1" ht="12.75" customHeight="1">
      <c r="A3" s="58"/>
    </row>
    <row r="4" spans="1:10" ht="20.100000000000001" customHeight="1">
      <c r="A4" s="63" t="s">
        <v>14</v>
      </c>
    </row>
    <row r="5" spans="1:10" s="64" customFormat="1" ht="8.1" customHeight="1"/>
    <row r="6" spans="1:10" s="12" customFormat="1" ht="24.95" customHeight="1">
      <c r="A6" s="71" t="s">
        <v>8511</v>
      </c>
      <c r="B6" s="71" t="s">
        <v>8512</v>
      </c>
      <c r="C6" s="72" t="s">
        <v>20</v>
      </c>
      <c r="D6" s="65"/>
      <c r="E6" s="66"/>
      <c r="F6" s="66"/>
      <c r="G6" s="66"/>
      <c r="H6" s="66"/>
      <c r="I6" s="66"/>
    </row>
    <row r="7" spans="1:10" s="64" customFormat="1" ht="6.95" customHeight="1"/>
    <row r="8" spans="1:10">
      <c r="A8">
        <v>10003</v>
      </c>
      <c r="B8" t="s">
        <v>36</v>
      </c>
      <c r="C8" t="s">
        <v>37</v>
      </c>
    </row>
    <row r="9" spans="1:10">
      <c r="A9">
        <v>10001</v>
      </c>
      <c r="B9" t="s">
        <v>38</v>
      </c>
      <c r="C9" t="s">
        <v>39</v>
      </c>
    </row>
    <row r="10" spans="1:10">
      <c r="A10">
        <v>10002</v>
      </c>
      <c r="B10" t="s">
        <v>40</v>
      </c>
      <c r="C10" t="s">
        <v>39</v>
      </c>
    </row>
    <row r="11" spans="1:10">
      <c r="A11">
        <v>10004</v>
      </c>
      <c r="B11" t="s">
        <v>41</v>
      </c>
      <c r="C11" t="s">
        <v>39</v>
      </c>
    </row>
    <row r="12" spans="1:10">
      <c r="A12">
        <v>10005</v>
      </c>
      <c r="B12" t="s">
        <v>42</v>
      </c>
      <c r="C12" t="s">
        <v>39</v>
      </c>
    </row>
    <row r="13" spans="1:10">
      <c r="A13">
        <v>10006</v>
      </c>
      <c r="B13" t="s">
        <v>43</v>
      </c>
      <c r="C13" t="s">
        <v>37</v>
      </c>
    </row>
    <row r="14" spans="1:10">
      <c r="A14">
        <v>10007</v>
      </c>
      <c r="B14" t="s">
        <v>44</v>
      </c>
      <c r="C14" t="s">
        <v>37</v>
      </c>
    </row>
    <row r="15" spans="1:10">
      <c r="A15">
        <v>10008</v>
      </c>
      <c r="B15" t="s">
        <v>45</v>
      </c>
      <c r="C15" t="s">
        <v>37</v>
      </c>
    </row>
    <row r="16" spans="1:10">
      <c r="A16">
        <v>10010</v>
      </c>
      <c r="B16" t="s">
        <v>46</v>
      </c>
      <c r="C16" t="s">
        <v>39</v>
      </c>
    </row>
    <row r="17" spans="1:3">
      <c r="A17">
        <v>10011</v>
      </c>
      <c r="B17" t="s">
        <v>47</v>
      </c>
      <c r="C17" t="s">
        <v>39</v>
      </c>
    </row>
    <row r="18" spans="1:3">
      <c r="A18">
        <v>10012</v>
      </c>
      <c r="B18" t="s">
        <v>48</v>
      </c>
      <c r="C18" t="s">
        <v>39</v>
      </c>
    </row>
    <row r="19" spans="1:3">
      <c r="A19">
        <v>10013</v>
      </c>
      <c r="B19" t="s">
        <v>49</v>
      </c>
      <c r="C19" t="s">
        <v>35</v>
      </c>
    </row>
    <row r="20" spans="1:3">
      <c r="A20">
        <v>10014</v>
      </c>
      <c r="B20" t="s">
        <v>50</v>
      </c>
      <c r="C20" t="s">
        <v>39</v>
      </c>
    </row>
    <row r="21" spans="1:3">
      <c r="A21">
        <v>10015</v>
      </c>
      <c r="B21" t="s">
        <v>51</v>
      </c>
      <c r="C21" t="s">
        <v>35</v>
      </c>
    </row>
    <row r="22" spans="1:3">
      <c r="A22">
        <v>10016</v>
      </c>
      <c r="B22" t="s">
        <v>52</v>
      </c>
      <c r="C22" t="s">
        <v>39</v>
      </c>
    </row>
    <row r="23" spans="1:3">
      <c r="A23">
        <v>10017</v>
      </c>
      <c r="B23" t="s">
        <v>53</v>
      </c>
      <c r="C23" t="s">
        <v>35</v>
      </c>
    </row>
    <row r="24" spans="1:3">
      <c r="A24">
        <v>10018</v>
      </c>
      <c r="B24" t="s">
        <v>54</v>
      </c>
      <c r="C24" t="s">
        <v>39</v>
      </c>
    </row>
    <row r="25" spans="1:3">
      <c r="A25">
        <v>10019</v>
      </c>
      <c r="B25" t="s">
        <v>55</v>
      </c>
      <c r="C25" t="s">
        <v>39</v>
      </c>
    </row>
    <row r="26" spans="1:3">
      <c r="A26">
        <v>10020</v>
      </c>
      <c r="B26" t="s">
        <v>56</v>
      </c>
      <c r="C26" t="s">
        <v>35</v>
      </c>
    </row>
    <row r="27" spans="1:3">
      <c r="A27">
        <v>10021</v>
      </c>
      <c r="B27" t="s">
        <v>57</v>
      </c>
      <c r="C27" t="s">
        <v>35</v>
      </c>
    </row>
    <row r="28" spans="1:3">
      <c r="A28">
        <v>10022</v>
      </c>
      <c r="B28" t="s">
        <v>58</v>
      </c>
      <c r="C28" t="s">
        <v>39</v>
      </c>
    </row>
    <row r="29" spans="1:3">
      <c r="A29">
        <v>10023</v>
      </c>
      <c r="B29" t="s">
        <v>59</v>
      </c>
      <c r="C29" t="s">
        <v>37</v>
      </c>
    </row>
    <row r="30" spans="1:3">
      <c r="A30">
        <v>10024</v>
      </c>
      <c r="B30" t="s">
        <v>60</v>
      </c>
      <c r="C30" t="s">
        <v>37</v>
      </c>
    </row>
    <row r="31" spans="1:3">
      <c r="A31">
        <v>10025</v>
      </c>
      <c r="B31" t="s">
        <v>61</v>
      </c>
      <c r="C31" t="s">
        <v>35</v>
      </c>
    </row>
    <row r="32" spans="1:3">
      <c r="A32">
        <v>10026</v>
      </c>
      <c r="B32" t="s">
        <v>62</v>
      </c>
      <c r="C32" t="s">
        <v>37</v>
      </c>
    </row>
    <row r="33" spans="1:3">
      <c r="A33">
        <v>10027</v>
      </c>
      <c r="B33" t="s">
        <v>63</v>
      </c>
      <c r="C33" t="s">
        <v>35</v>
      </c>
    </row>
    <row r="34" spans="1:3">
      <c r="A34">
        <v>10028</v>
      </c>
      <c r="B34" t="s">
        <v>64</v>
      </c>
      <c r="C34" t="s">
        <v>37</v>
      </c>
    </row>
    <row r="35" spans="1:3">
      <c r="A35">
        <v>10029</v>
      </c>
      <c r="B35" t="s">
        <v>65</v>
      </c>
      <c r="C35" t="s">
        <v>37</v>
      </c>
    </row>
    <row r="36" spans="1:3">
      <c r="A36">
        <v>10030</v>
      </c>
      <c r="B36" t="s">
        <v>66</v>
      </c>
      <c r="C36" t="s">
        <v>37</v>
      </c>
    </row>
    <row r="37" spans="1:3">
      <c r="A37">
        <v>10031</v>
      </c>
      <c r="B37" t="s">
        <v>67</v>
      </c>
      <c r="C37" t="s">
        <v>37</v>
      </c>
    </row>
    <row r="38" spans="1:3">
      <c r="A38">
        <v>10032</v>
      </c>
      <c r="B38" t="s">
        <v>68</v>
      </c>
      <c r="C38" t="s">
        <v>35</v>
      </c>
    </row>
    <row r="39" spans="1:3">
      <c r="A39">
        <v>10033</v>
      </c>
      <c r="B39" t="s">
        <v>69</v>
      </c>
      <c r="C39" t="s">
        <v>37</v>
      </c>
    </row>
    <row r="40" spans="1:3">
      <c r="A40">
        <v>10034</v>
      </c>
      <c r="B40" t="s">
        <v>70</v>
      </c>
      <c r="C40" t="s">
        <v>39</v>
      </c>
    </row>
    <row r="41" spans="1:3">
      <c r="A41">
        <v>10035</v>
      </c>
      <c r="B41" t="s">
        <v>71</v>
      </c>
      <c r="C41" t="s">
        <v>37</v>
      </c>
    </row>
    <row r="42" spans="1:3">
      <c r="A42">
        <v>10036</v>
      </c>
      <c r="B42" t="s">
        <v>72</v>
      </c>
      <c r="C42" t="s">
        <v>37</v>
      </c>
    </row>
    <row r="43" spans="1:3">
      <c r="A43">
        <v>10037</v>
      </c>
      <c r="B43" t="s">
        <v>73</v>
      </c>
      <c r="C43" t="s">
        <v>39</v>
      </c>
    </row>
    <row r="44" spans="1:3">
      <c r="A44">
        <v>10038</v>
      </c>
      <c r="B44" t="s">
        <v>74</v>
      </c>
      <c r="C44" t="s">
        <v>37</v>
      </c>
    </row>
    <row r="45" spans="1:3">
      <c r="A45">
        <v>10039</v>
      </c>
      <c r="B45" t="s">
        <v>75</v>
      </c>
      <c r="C45" t="s">
        <v>39</v>
      </c>
    </row>
    <row r="46" spans="1:3">
      <c r="A46">
        <v>10040</v>
      </c>
      <c r="B46" t="s">
        <v>76</v>
      </c>
      <c r="C46" t="s">
        <v>35</v>
      </c>
    </row>
    <row r="47" spans="1:3">
      <c r="A47">
        <v>10041</v>
      </c>
      <c r="B47" t="s">
        <v>77</v>
      </c>
      <c r="C47" t="s">
        <v>39</v>
      </c>
    </row>
    <row r="48" spans="1:3">
      <c r="A48">
        <v>10042</v>
      </c>
      <c r="B48" t="s">
        <v>78</v>
      </c>
      <c r="C48" t="s">
        <v>37</v>
      </c>
    </row>
    <row r="49" spans="1:3">
      <c r="A49">
        <v>10043</v>
      </c>
      <c r="B49" t="s">
        <v>79</v>
      </c>
      <c r="C49" t="s">
        <v>37</v>
      </c>
    </row>
    <row r="50" spans="1:3">
      <c r="A50">
        <v>10044</v>
      </c>
      <c r="B50" t="s">
        <v>80</v>
      </c>
      <c r="C50" t="s">
        <v>37</v>
      </c>
    </row>
    <row r="51" spans="1:3">
      <c r="A51">
        <v>10045</v>
      </c>
      <c r="B51" t="s">
        <v>81</v>
      </c>
      <c r="C51" t="s">
        <v>37</v>
      </c>
    </row>
    <row r="52" spans="1:3">
      <c r="A52">
        <v>10046</v>
      </c>
      <c r="B52" t="s">
        <v>82</v>
      </c>
      <c r="C52" t="s">
        <v>37</v>
      </c>
    </row>
    <row r="53" spans="1:3">
      <c r="A53">
        <v>10047</v>
      </c>
      <c r="B53" t="s">
        <v>83</v>
      </c>
      <c r="C53" t="s">
        <v>37</v>
      </c>
    </row>
    <row r="54" spans="1:3">
      <c r="A54">
        <v>10048</v>
      </c>
      <c r="B54" t="s">
        <v>84</v>
      </c>
      <c r="C54" t="s">
        <v>35</v>
      </c>
    </row>
    <row r="55" spans="1:3">
      <c r="A55">
        <v>10049</v>
      </c>
      <c r="B55" t="s">
        <v>85</v>
      </c>
      <c r="C55" t="s">
        <v>35</v>
      </c>
    </row>
    <row r="56" spans="1:3">
      <c r="A56">
        <v>10050</v>
      </c>
      <c r="B56" t="s">
        <v>86</v>
      </c>
      <c r="C56" t="s">
        <v>37</v>
      </c>
    </row>
    <row r="57" spans="1:3">
      <c r="A57">
        <v>10051</v>
      </c>
      <c r="B57" t="s">
        <v>87</v>
      </c>
      <c r="C57" t="s">
        <v>35</v>
      </c>
    </row>
    <row r="58" spans="1:3">
      <c r="A58">
        <v>10052</v>
      </c>
      <c r="B58" t="s">
        <v>88</v>
      </c>
      <c r="C58" t="s">
        <v>37</v>
      </c>
    </row>
    <row r="59" spans="1:3">
      <c r="A59">
        <v>10053</v>
      </c>
      <c r="B59" t="s">
        <v>89</v>
      </c>
      <c r="C59" t="s">
        <v>39</v>
      </c>
    </row>
    <row r="60" spans="1:3">
      <c r="A60">
        <v>10054</v>
      </c>
      <c r="B60" t="s">
        <v>90</v>
      </c>
      <c r="C60" t="s">
        <v>35</v>
      </c>
    </row>
    <row r="61" spans="1:3">
      <c r="A61">
        <v>10055</v>
      </c>
      <c r="B61" t="s">
        <v>91</v>
      </c>
      <c r="C61" t="s">
        <v>37</v>
      </c>
    </row>
    <row r="62" spans="1:3">
      <c r="A62">
        <v>10056</v>
      </c>
      <c r="B62" t="s">
        <v>92</v>
      </c>
      <c r="C62" t="s">
        <v>35</v>
      </c>
    </row>
    <row r="63" spans="1:3">
      <c r="A63">
        <v>10057</v>
      </c>
      <c r="B63" t="s">
        <v>93</v>
      </c>
      <c r="C63" t="s">
        <v>37</v>
      </c>
    </row>
    <row r="64" spans="1:3">
      <c r="A64">
        <v>10058</v>
      </c>
      <c r="B64" t="s">
        <v>94</v>
      </c>
      <c r="C64" t="s">
        <v>39</v>
      </c>
    </row>
    <row r="65" spans="1:3">
      <c r="A65">
        <v>10059</v>
      </c>
      <c r="B65" t="s">
        <v>95</v>
      </c>
      <c r="C65" t="s">
        <v>35</v>
      </c>
    </row>
    <row r="66" spans="1:3">
      <c r="A66">
        <v>10060</v>
      </c>
      <c r="B66" t="s">
        <v>96</v>
      </c>
      <c r="C66" t="s">
        <v>37</v>
      </c>
    </row>
    <row r="67" spans="1:3">
      <c r="A67">
        <v>10061</v>
      </c>
      <c r="B67" t="s">
        <v>97</v>
      </c>
      <c r="C67" t="s">
        <v>37</v>
      </c>
    </row>
    <row r="68" spans="1:3">
      <c r="A68">
        <v>10062</v>
      </c>
      <c r="B68" t="s">
        <v>98</v>
      </c>
      <c r="C68" t="s">
        <v>39</v>
      </c>
    </row>
    <row r="69" spans="1:3">
      <c r="A69">
        <v>10063</v>
      </c>
      <c r="B69" t="s">
        <v>99</v>
      </c>
      <c r="C69" t="s">
        <v>39</v>
      </c>
    </row>
    <row r="70" spans="1:3">
      <c r="A70">
        <v>10064</v>
      </c>
      <c r="B70" t="s">
        <v>100</v>
      </c>
      <c r="C70" t="s">
        <v>35</v>
      </c>
    </row>
    <row r="71" spans="1:3">
      <c r="A71">
        <v>10065</v>
      </c>
      <c r="B71" t="s">
        <v>101</v>
      </c>
      <c r="C71" t="s">
        <v>37</v>
      </c>
    </row>
    <row r="72" spans="1:3">
      <c r="A72">
        <v>10066</v>
      </c>
      <c r="B72" t="s">
        <v>102</v>
      </c>
      <c r="C72" t="s">
        <v>39</v>
      </c>
    </row>
    <row r="73" spans="1:3">
      <c r="A73">
        <v>10067</v>
      </c>
      <c r="B73" t="s">
        <v>103</v>
      </c>
      <c r="C73" t="s">
        <v>37</v>
      </c>
    </row>
    <row r="74" spans="1:3">
      <c r="A74">
        <v>10068</v>
      </c>
      <c r="B74" t="s">
        <v>104</v>
      </c>
      <c r="C74" t="s">
        <v>37</v>
      </c>
    </row>
    <row r="75" spans="1:3">
      <c r="A75">
        <v>10069</v>
      </c>
      <c r="B75" t="s">
        <v>105</v>
      </c>
      <c r="C75" t="s">
        <v>37</v>
      </c>
    </row>
    <row r="76" spans="1:3">
      <c r="A76">
        <v>10070</v>
      </c>
      <c r="B76" t="s">
        <v>106</v>
      </c>
      <c r="C76" t="s">
        <v>39</v>
      </c>
    </row>
    <row r="77" spans="1:3">
      <c r="A77">
        <v>10071</v>
      </c>
      <c r="B77" t="s">
        <v>107</v>
      </c>
      <c r="C77" t="s">
        <v>35</v>
      </c>
    </row>
    <row r="78" spans="1:3">
      <c r="A78">
        <v>10072</v>
      </c>
      <c r="B78" t="s">
        <v>108</v>
      </c>
      <c r="C78" t="s">
        <v>35</v>
      </c>
    </row>
    <row r="79" spans="1:3">
      <c r="A79">
        <v>10073</v>
      </c>
      <c r="B79" t="s">
        <v>109</v>
      </c>
      <c r="C79" t="s">
        <v>39</v>
      </c>
    </row>
    <row r="80" spans="1:3">
      <c r="A80">
        <v>10074</v>
      </c>
      <c r="B80" t="s">
        <v>110</v>
      </c>
      <c r="C80" t="s">
        <v>35</v>
      </c>
    </row>
    <row r="81" spans="1:3">
      <c r="A81">
        <v>10075</v>
      </c>
      <c r="B81" t="s">
        <v>111</v>
      </c>
      <c r="C81" t="s">
        <v>35</v>
      </c>
    </row>
    <row r="82" spans="1:3">
      <c r="A82">
        <v>10076</v>
      </c>
      <c r="B82" t="s">
        <v>112</v>
      </c>
      <c r="C82" t="s">
        <v>37</v>
      </c>
    </row>
    <row r="83" spans="1:3">
      <c r="A83">
        <v>10077</v>
      </c>
      <c r="B83" t="s">
        <v>113</v>
      </c>
      <c r="C83" t="s">
        <v>37</v>
      </c>
    </row>
    <row r="84" spans="1:3">
      <c r="A84">
        <v>10078</v>
      </c>
      <c r="B84" t="s">
        <v>114</v>
      </c>
      <c r="C84" t="s">
        <v>37</v>
      </c>
    </row>
    <row r="85" spans="1:3">
      <c r="A85">
        <v>10079</v>
      </c>
      <c r="B85" t="s">
        <v>115</v>
      </c>
      <c r="C85" t="s">
        <v>37</v>
      </c>
    </row>
    <row r="86" spans="1:3">
      <c r="A86">
        <v>10080</v>
      </c>
      <c r="B86" t="s">
        <v>116</v>
      </c>
      <c r="C86" t="s">
        <v>37</v>
      </c>
    </row>
    <row r="87" spans="1:3">
      <c r="A87">
        <v>10081</v>
      </c>
      <c r="B87" t="s">
        <v>117</v>
      </c>
      <c r="C87" t="s">
        <v>37</v>
      </c>
    </row>
    <row r="88" spans="1:3">
      <c r="A88">
        <v>10082</v>
      </c>
      <c r="B88" t="s">
        <v>118</v>
      </c>
      <c r="C88" t="s">
        <v>37</v>
      </c>
    </row>
    <row r="89" spans="1:3">
      <c r="A89">
        <v>10083</v>
      </c>
      <c r="B89" t="s">
        <v>119</v>
      </c>
      <c r="C89" t="s">
        <v>37</v>
      </c>
    </row>
    <row r="90" spans="1:3">
      <c r="A90">
        <v>10084</v>
      </c>
      <c r="B90" t="s">
        <v>120</v>
      </c>
      <c r="C90" t="s">
        <v>39</v>
      </c>
    </row>
    <row r="91" spans="1:3">
      <c r="A91">
        <v>10085</v>
      </c>
      <c r="B91" t="s">
        <v>121</v>
      </c>
      <c r="C91" t="s">
        <v>39</v>
      </c>
    </row>
    <row r="92" spans="1:3">
      <c r="A92">
        <v>10086</v>
      </c>
      <c r="B92" t="s">
        <v>122</v>
      </c>
      <c r="C92" t="s">
        <v>35</v>
      </c>
    </row>
    <row r="93" spans="1:3">
      <c r="A93">
        <v>10087</v>
      </c>
      <c r="B93" t="s">
        <v>123</v>
      </c>
      <c r="C93" t="s">
        <v>37</v>
      </c>
    </row>
    <row r="94" spans="1:3">
      <c r="A94">
        <v>10088</v>
      </c>
      <c r="B94" t="s">
        <v>124</v>
      </c>
      <c r="C94" t="s">
        <v>37</v>
      </c>
    </row>
    <row r="95" spans="1:3">
      <c r="A95">
        <v>10089</v>
      </c>
      <c r="B95" t="s">
        <v>125</v>
      </c>
      <c r="C95" t="s">
        <v>35</v>
      </c>
    </row>
    <row r="96" spans="1:3">
      <c r="A96">
        <v>10090</v>
      </c>
      <c r="B96" t="s">
        <v>126</v>
      </c>
      <c r="C96" t="s">
        <v>35</v>
      </c>
    </row>
    <row r="97" spans="1:3">
      <c r="A97">
        <v>10091</v>
      </c>
      <c r="B97" t="s">
        <v>127</v>
      </c>
      <c r="C97" t="s">
        <v>39</v>
      </c>
    </row>
    <row r="98" spans="1:3">
      <c r="A98">
        <v>10092</v>
      </c>
      <c r="B98" t="s">
        <v>128</v>
      </c>
      <c r="C98" t="s">
        <v>35</v>
      </c>
    </row>
    <row r="99" spans="1:3">
      <c r="A99">
        <v>10093</v>
      </c>
      <c r="B99" t="s">
        <v>129</v>
      </c>
      <c r="C99" t="s">
        <v>37</v>
      </c>
    </row>
    <row r="100" spans="1:3">
      <c r="A100">
        <v>10094</v>
      </c>
      <c r="B100" t="s">
        <v>130</v>
      </c>
      <c r="C100" t="s">
        <v>39</v>
      </c>
    </row>
    <row r="101" spans="1:3">
      <c r="A101">
        <v>10095</v>
      </c>
      <c r="B101" t="s">
        <v>131</v>
      </c>
      <c r="C101" t="s">
        <v>37</v>
      </c>
    </row>
    <row r="102" spans="1:3">
      <c r="A102">
        <v>10096</v>
      </c>
      <c r="B102" t="s">
        <v>132</v>
      </c>
      <c r="C102" t="s">
        <v>37</v>
      </c>
    </row>
    <row r="103" spans="1:3">
      <c r="A103">
        <v>10097</v>
      </c>
      <c r="B103" t="s">
        <v>133</v>
      </c>
      <c r="C103" t="s">
        <v>37</v>
      </c>
    </row>
    <row r="104" spans="1:3">
      <c r="A104">
        <v>10098</v>
      </c>
      <c r="B104" t="s">
        <v>134</v>
      </c>
      <c r="C104" t="s">
        <v>37</v>
      </c>
    </row>
    <row r="105" spans="1:3">
      <c r="A105">
        <v>10099</v>
      </c>
      <c r="B105" t="s">
        <v>135</v>
      </c>
      <c r="C105" t="s">
        <v>35</v>
      </c>
    </row>
    <row r="106" spans="1:3">
      <c r="A106">
        <v>10100</v>
      </c>
      <c r="B106" t="s">
        <v>136</v>
      </c>
      <c r="C106" t="s">
        <v>35</v>
      </c>
    </row>
    <row r="107" spans="1:3">
      <c r="A107">
        <v>10101</v>
      </c>
      <c r="B107" t="s">
        <v>137</v>
      </c>
      <c r="C107" t="s">
        <v>39</v>
      </c>
    </row>
    <row r="108" spans="1:3">
      <c r="A108">
        <v>10102</v>
      </c>
      <c r="B108" t="s">
        <v>138</v>
      </c>
      <c r="C108" t="s">
        <v>39</v>
      </c>
    </row>
    <row r="109" spans="1:3">
      <c r="A109">
        <v>10103</v>
      </c>
      <c r="B109" t="s">
        <v>139</v>
      </c>
      <c r="C109" t="s">
        <v>37</v>
      </c>
    </row>
    <row r="110" spans="1:3">
      <c r="A110">
        <v>10104</v>
      </c>
      <c r="B110" t="s">
        <v>140</v>
      </c>
      <c r="C110" t="s">
        <v>37</v>
      </c>
    </row>
    <row r="111" spans="1:3">
      <c r="A111">
        <v>10105</v>
      </c>
      <c r="B111" t="s">
        <v>141</v>
      </c>
      <c r="C111" t="s">
        <v>37</v>
      </c>
    </row>
    <row r="112" spans="1:3">
      <c r="A112">
        <v>10106</v>
      </c>
      <c r="B112" t="s">
        <v>142</v>
      </c>
      <c r="C112" t="s">
        <v>35</v>
      </c>
    </row>
    <row r="113" spans="1:3">
      <c r="A113">
        <v>10107</v>
      </c>
      <c r="B113" t="s">
        <v>143</v>
      </c>
      <c r="C113" t="s">
        <v>37</v>
      </c>
    </row>
    <row r="114" spans="1:3">
      <c r="A114">
        <v>10108</v>
      </c>
      <c r="B114" t="s">
        <v>144</v>
      </c>
      <c r="C114" t="s">
        <v>35</v>
      </c>
    </row>
    <row r="115" spans="1:3">
      <c r="A115">
        <v>10109</v>
      </c>
      <c r="B115" t="s">
        <v>145</v>
      </c>
      <c r="C115" t="s">
        <v>37</v>
      </c>
    </row>
    <row r="116" spans="1:3">
      <c r="A116">
        <v>10110</v>
      </c>
      <c r="B116" t="s">
        <v>146</v>
      </c>
      <c r="C116" t="s">
        <v>37</v>
      </c>
    </row>
    <row r="117" spans="1:3">
      <c r="A117">
        <v>10111</v>
      </c>
      <c r="B117" t="s">
        <v>147</v>
      </c>
      <c r="C117" t="s">
        <v>37</v>
      </c>
    </row>
    <row r="118" spans="1:3">
      <c r="A118">
        <v>10112</v>
      </c>
      <c r="B118" t="s">
        <v>148</v>
      </c>
      <c r="C118" t="s">
        <v>39</v>
      </c>
    </row>
    <row r="119" spans="1:3">
      <c r="A119">
        <v>10113</v>
      </c>
      <c r="B119" t="s">
        <v>149</v>
      </c>
      <c r="C119" t="s">
        <v>37</v>
      </c>
    </row>
    <row r="120" spans="1:3">
      <c r="A120">
        <v>10114</v>
      </c>
      <c r="B120" t="s">
        <v>150</v>
      </c>
      <c r="C120" t="s">
        <v>37</v>
      </c>
    </row>
    <row r="121" spans="1:3">
      <c r="A121">
        <v>10115</v>
      </c>
      <c r="B121" t="s">
        <v>151</v>
      </c>
      <c r="C121" t="s">
        <v>37</v>
      </c>
    </row>
    <row r="122" spans="1:3">
      <c r="A122">
        <v>10116</v>
      </c>
      <c r="B122" t="s">
        <v>152</v>
      </c>
      <c r="C122" t="s">
        <v>39</v>
      </c>
    </row>
    <row r="123" spans="1:3">
      <c r="A123">
        <v>10117</v>
      </c>
      <c r="B123" t="s">
        <v>153</v>
      </c>
      <c r="C123" t="s">
        <v>35</v>
      </c>
    </row>
    <row r="124" spans="1:3">
      <c r="A124">
        <v>10118</v>
      </c>
      <c r="B124" t="s">
        <v>154</v>
      </c>
      <c r="C124" t="s">
        <v>37</v>
      </c>
    </row>
    <row r="125" spans="1:3">
      <c r="A125">
        <v>10119</v>
      </c>
      <c r="B125" t="s">
        <v>155</v>
      </c>
      <c r="C125" t="s">
        <v>37</v>
      </c>
    </row>
    <row r="126" spans="1:3">
      <c r="A126">
        <v>10120</v>
      </c>
      <c r="B126" t="s">
        <v>156</v>
      </c>
      <c r="C126" t="s">
        <v>35</v>
      </c>
    </row>
    <row r="127" spans="1:3">
      <c r="A127">
        <v>10121</v>
      </c>
      <c r="B127" t="s">
        <v>157</v>
      </c>
      <c r="C127" t="s">
        <v>37</v>
      </c>
    </row>
    <row r="128" spans="1:3">
      <c r="A128">
        <v>10122</v>
      </c>
      <c r="B128" t="s">
        <v>158</v>
      </c>
      <c r="C128" t="s">
        <v>39</v>
      </c>
    </row>
    <row r="129" spans="1:3">
      <c r="A129">
        <v>10123</v>
      </c>
      <c r="B129" t="s">
        <v>159</v>
      </c>
      <c r="C129" t="s">
        <v>35</v>
      </c>
    </row>
    <row r="130" spans="1:3">
      <c r="A130">
        <v>10124</v>
      </c>
      <c r="B130" t="s">
        <v>160</v>
      </c>
      <c r="C130" t="s">
        <v>35</v>
      </c>
    </row>
    <row r="131" spans="1:3">
      <c r="A131">
        <v>10125</v>
      </c>
      <c r="B131" t="s">
        <v>161</v>
      </c>
      <c r="C131" t="s">
        <v>37</v>
      </c>
    </row>
    <row r="132" spans="1:3">
      <c r="A132">
        <v>10126</v>
      </c>
      <c r="B132" t="s">
        <v>162</v>
      </c>
      <c r="C132" t="s">
        <v>37</v>
      </c>
    </row>
    <row r="133" spans="1:3">
      <c r="A133">
        <v>10127</v>
      </c>
      <c r="B133" t="s">
        <v>163</v>
      </c>
      <c r="C133" t="s">
        <v>37</v>
      </c>
    </row>
    <row r="134" spans="1:3">
      <c r="A134">
        <v>10128</v>
      </c>
      <c r="B134" t="s">
        <v>164</v>
      </c>
      <c r="C134" t="s">
        <v>35</v>
      </c>
    </row>
    <row r="135" spans="1:3">
      <c r="A135">
        <v>10129</v>
      </c>
      <c r="B135" t="s">
        <v>165</v>
      </c>
      <c r="C135" t="s">
        <v>35</v>
      </c>
    </row>
    <row r="136" spans="1:3">
      <c r="A136">
        <v>10130</v>
      </c>
      <c r="B136" t="s">
        <v>166</v>
      </c>
      <c r="C136" t="s">
        <v>39</v>
      </c>
    </row>
    <row r="137" spans="1:3">
      <c r="A137">
        <v>10131</v>
      </c>
      <c r="B137" t="s">
        <v>167</v>
      </c>
      <c r="C137" t="s">
        <v>37</v>
      </c>
    </row>
    <row r="138" spans="1:3">
      <c r="A138">
        <v>10132</v>
      </c>
      <c r="B138" t="s">
        <v>168</v>
      </c>
      <c r="C138" t="s">
        <v>37</v>
      </c>
    </row>
    <row r="139" spans="1:3">
      <c r="A139">
        <v>10133</v>
      </c>
      <c r="B139" t="s">
        <v>169</v>
      </c>
      <c r="C139" t="s">
        <v>35</v>
      </c>
    </row>
    <row r="140" spans="1:3">
      <c r="A140">
        <v>10134</v>
      </c>
      <c r="B140" t="s">
        <v>170</v>
      </c>
      <c r="C140" t="s">
        <v>35</v>
      </c>
    </row>
    <row r="141" spans="1:3">
      <c r="A141">
        <v>10135</v>
      </c>
      <c r="B141" t="s">
        <v>171</v>
      </c>
      <c r="C141" t="s">
        <v>39</v>
      </c>
    </row>
    <row r="142" spans="1:3">
      <c r="A142">
        <v>10136</v>
      </c>
      <c r="B142" t="s">
        <v>172</v>
      </c>
      <c r="C142" t="s">
        <v>37</v>
      </c>
    </row>
    <row r="143" spans="1:3">
      <c r="A143">
        <v>10137</v>
      </c>
      <c r="B143" t="s">
        <v>173</v>
      </c>
      <c r="C143" t="s">
        <v>37</v>
      </c>
    </row>
    <row r="144" spans="1:3">
      <c r="A144">
        <v>10138</v>
      </c>
      <c r="B144" t="s">
        <v>174</v>
      </c>
      <c r="C144" t="s">
        <v>35</v>
      </c>
    </row>
    <row r="145" spans="1:3">
      <c r="A145">
        <v>10139</v>
      </c>
      <c r="B145" t="s">
        <v>175</v>
      </c>
      <c r="C145" t="s">
        <v>35</v>
      </c>
    </row>
    <row r="146" spans="1:3">
      <c r="A146">
        <v>10140</v>
      </c>
      <c r="B146" t="s">
        <v>176</v>
      </c>
      <c r="C146" t="s">
        <v>39</v>
      </c>
    </row>
    <row r="147" spans="1:3">
      <c r="A147">
        <v>10141</v>
      </c>
      <c r="B147" t="s">
        <v>177</v>
      </c>
      <c r="C147" t="s">
        <v>37</v>
      </c>
    </row>
    <row r="148" spans="1:3">
      <c r="A148">
        <v>10142</v>
      </c>
      <c r="B148" t="s">
        <v>178</v>
      </c>
      <c r="C148" t="s">
        <v>37</v>
      </c>
    </row>
    <row r="149" spans="1:3">
      <c r="A149">
        <v>10143</v>
      </c>
      <c r="B149" t="s">
        <v>179</v>
      </c>
      <c r="C149" t="s">
        <v>35</v>
      </c>
    </row>
    <row r="150" spans="1:3">
      <c r="A150">
        <v>10144</v>
      </c>
      <c r="B150" t="s">
        <v>180</v>
      </c>
      <c r="C150" t="s">
        <v>37</v>
      </c>
    </row>
    <row r="151" spans="1:3">
      <c r="A151">
        <v>10145</v>
      </c>
      <c r="B151" t="s">
        <v>181</v>
      </c>
      <c r="C151" t="s">
        <v>35</v>
      </c>
    </row>
    <row r="152" spans="1:3">
      <c r="A152">
        <v>10146</v>
      </c>
      <c r="B152" t="s">
        <v>182</v>
      </c>
      <c r="C152" t="s">
        <v>39</v>
      </c>
    </row>
    <row r="153" spans="1:3">
      <c r="A153">
        <v>10147</v>
      </c>
      <c r="B153" t="s">
        <v>183</v>
      </c>
      <c r="C153" t="s">
        <v>37</v>
      </c>
    </row>
    <row r="154" spans="1:3">
      <c r="A154">
        <v>10148</v>
      </c>
      <c r="B154" t="s">
        <v>184</v>
      </c>
      <c r="C154" t="s">
        <v>39</v>
      </c>
    </row>
    <row r="155" spans="1:3">
      <c r="A155">
        <v>10149</v>
      </c>
      <c r="B155" t="s">
        <v>185</v>
      </c>
      <c r="C155" t="s">
        <v>39</v>
      </c>
    </row>
    <row r="156" spans="1:3">
      <c r="A156">
        <v>10150</v>
      </c>
      <c r="B156" t="s">
        <v>186</v>
      </c>
      <c r="C156" t="s">
        <v>37</v>
      </c>
    </row>
    <row r="157" spans="1:3">
      <c r="A157">
        <v>10151</v>
      </c>
      <c r="B157" t="s">
        <v>187</v>
      </c>
      <c r="C157" t="s">
        <v>35</v>
      </c>
    </row>
    <row r="158" spans="1:3">
      <c r="A158">
        <v>10152</v>
      </c>
      <c r="B158" t="s">
        <v>188</v>
      </c>
      <c r="C158" t="s">
        <v>37</v>
      </c>
    </row>
    <row r="159" spans="1:3">
      <c r="A159">
        <v>10153</v>
      </c>
      <c r="B159" t="s">
        <v>189</v>
      </c>
      <c r="C159" t="s">
        <v>37</v>
      </c>
    </row>
    <row r="160" spans="1:3">
      <c r="A160">
        <v>10154</v>
      </c>
      <c r="B160" t="s">
        <v>190</v>
      </c>
      <c r="C160" t="s">
        <v>39</v>
      </c>
    </row>
    <row r="161" spans="1:3">
      <c r="A161">
        <v>10155</v>
      </c>
      <c r="B161" t="s">
        <v>191</v>
      </c>
      <c r="C161" t="s">
        <v>39</v>
      </c>
    </row>
    <row r="162" spans="1:3">
      <c r="A162">
        <v>10156</v>
      </c>
      <c r="B162" t="s">
        <v>192</v>
      </c>
      <c r="C162" t="s">
        <v>37</v>
      </c>
    </row>
    <row r="163" spans="1:3">
      <c r="A163">
        <v>10157</v>
      </c>
      <c r="B163" t="s">
        <v>193</v>
      </c>
      <c r="C163" t="s">
        <v>37</v>
      </c>
    </row>
    <row r="164" spans="1:3">
      <c r="A164">
        <v>10158</v>
      </c>
      <c r="B164" t="s">
        <v>194</v>
      </c>
      <c r="C164" t="s">
        <v>37</v>
      </c>
    </row>
    <row r="165" spans="1:3">
      <c r="A165">
        <v>10159</v>
      </c>
      <c r="B165" t="s">
        <v>195</v>
      </c>
      <c r="C165" t="s">
        <v>35</v>
      </c>
    </row>
    <row r="166" spans="1:3">
      <c r="A166">
        <v>10160</v>
      </c>
      <c r="B166" t="s">
        <v>196</v>
      </c>
      <c r="C166" t="s">
        <v>37</v>
      </c>
    </row>
    <row r="167" spans="1:3">
      <c r="A167">
        <v>10161</v>
      </c>
      <c r="B167" t="s">
        <v>197</v>
      </c>
      <c r="C167" t="s">
        <v>37</v>
      </c>
    </row>
    <row r="168" spans="1:3">
      <c r="A168">
        <v>10162</v>
      </c>
      <c r="B168" t="s">
        <v>198</v>
      </c>
      <c r="C168" t="s">
        <v>39</v>
      </c>
    </row>
    <row r="169" spans="1:3">
      <c r="A169">
        <v>10163</v>
      </c>
      <c r="B169" t="s">
        <v>199</v>
      </c>
      <c r="C169" t="s">
        <v>35</v>
      </c>
    </row>
    <row r="170" spans="1:3">
      <c r="A170">
        <v>10164</v>
      </c>
      <c r="B170" t="s">
        <v>200</v>
      </c>
      <c r="C170" t="s">
        <v>37</v>
      </c>
    </row>
    <row r="171" spans="1:3">
      <c r="A171">
        <v>10165</v>
      </c>
      <c r="B171" t="s">
        <v>201</v>
      </c>
      <c r="C171" t="s">
        <v>35</v>
      </c>
    </row>
    <row r="172" spans="1:3">
      <c r="A172">
        <v>10166</v>
      </c>
      <c r="B172" t="s">
        <v>202</v>
      </c>
      <c r="C172" t="s">
        <v>37</v>
      </c>
    </row>
    <row r="173" spans="1:3">
      <c r="A173">
        <v>10167</v>
      </c>
      <c r="B173" t="s">
        <v>203</v>
      </c>
      <c r="C173" t="s">
        <v>39</v>
      </c>
    </row>
    <row r="174" spans="1:3">
      <c r="A174">
        <v>10168</v>
      </c>
      <c r="B174" t="s">
        <v>204</v>
      </c>
      <c r="C174" t="s">
        <v>37</v>
      </c>
    </row>
    <row r="175" spans="1:3">
      <c r="A175">
        <v>10169</v>
      </c>
      <c r="B175" t="s">
        <v>205</v>
      </c>
      <c r="C175" t="s">
        <v>35</v>
      </c>
    </row>
    <row r="176" spans="1:3">
      <c r="A176">
        <v>10170</v>
      </c>
      <c r="B176" t="s">
        <v>206</v>
      </c>
      <c r="C176" t="s">
        <v>37</v>
      </c>
    </row>
    <row r="177" spans="1:3">
      <c r="A177">
        <v>10171</v>
      </c>
      <c r="B177" t="s">
        <v>207</v>
      </c>
      <c r="C177" t="s">
        <v>37</v>
      </c>
    </row>
    <row r="178" spans="1:3">
      <c r="A178">
        <v>10172</v>
      </c>
      <c r="B178" t="s">
        <v>208</v>
      </c>
      <c r="C178" t="s">
        <v>37</v>
      </c>
    </row>
    <row r="179" spans="1:3">
      <c r="A179">
        <v>10173</v>
      </c>
      <c r="B179" t="s">
        <v>209</v>
      </c>
      <c r="C179" t="s">
        <v>37</v>
      </c>
    </row>
    <row r="180" spans="1:3">
      <c r="A180">
        <v>10174</v>
      </c>
      <c r="B180" t="s">
        <v>210</v>
      </c>
      <c r="C180" t="s">
        <v>37</v>
      </c>
    </row>
    <row r="181" spans="1:3">
      <c r="A181">
        <v>10175</v>
      </c>
      <c r="B181" t="s">
        <v>211</v>
      </c>
      <c r="C181" t="s">
        <v>37</v>
      </c>
    </row>
    <row r="182" spans="1:3">
      <c r="A182">
        <v>10176</v>
      </c>
      <c r="B182" t="s">
        <v>212</v>
      </c>
      <c r="C182" t="s">
        <v>37</v>
      </c>
    </row>
    <row r="183" spans="1:3">
      <c r="A183">
        <v>10177</v>
      </c>
      <c r="B183" t="s">
        <v>213</v>
      </c>
      <c r="C183" t="s">
        <v>37</v>
      </c>
    </row>
    <row r="184" spans="1:3">
      <c r="A184">
        <v>10178</v>
      </c>
      <c r="B184" t="s">
        <v>214</v>
      </c>
      <c r="C184" t="s">
        <v>35</v>
      </c>
    </row>
    <row r="185" spans="1:3">
      <c r="A185">
        <v>10179</v>
      </c>
      <c r="B185" t="s">
        <v>215</v>
      </c>
      <c r="C185" t="s">
        <v>37</v>
      </c>
    </row>
    <row r="186" spans="1:3">
      <c r="A186">
        <v>10180</v>
      </c>
      <c r="B186" t="s">
        <v>216</v>
      </c>
      <c r="C186" t="s">
        <v>39</v>
      </c>
    </row>
    <row r="187" spans="1:3">
      <c r="A187">
        <v>10181</v>
      </c>
      <c r="B187" t="s">
        <v>217</v>
      </c>
      <c r="C187" t="s">
        <v>37</v>
      </c>
    </row>
    <row r="188" spans="1:3">
      <c r="A188">
        <v>10182</v>
      </c>
      <c r="B188" t="s">
        <v>218</v>
      </c>
      <c r="C188" t="s">
        <v>39</v>
      </c>
    </row>
    <row r="189" spans="1:3">
      <c r="A189">
        <v>10183</v>
      </c>
      <c r="B189" t="s">
        <v>219</v>
      </c>
      <c r="C189" t="s">
        <v>37</v>
      </c>
    </row>
    <row r="190" spans="1:3">
      <c r="A190">
        <v>10184</v>
      </c>
      <c r="B190" t="s">
        <v>220</v>
      </c>
      <c r="C190" t="s">
        <v>35</v>
      </c>
    </row>
    <row r="191" spans="1:3">
      <c r="A191">
        <v>10185</v>
      </c>
      <c r="B191" t="s">
        <v>221</v>
      </c>
      <c r="C191" t="s">
        <v>39</v>
      </c>
    </row>
    <row r="192" spans="1:3">
      <c r="A192">
        <v>10186</v>
      </c>
      <c r="B192" t="s">
        <v>222</v>
      </c>
      <c r="C192" t="s">
        <v>35</v>
      </c>
    </row>
    <row r="193" spans="1:3">
      <c r="A193">
        <v>10187</v>
      </c>
      <c r="B193" t="s">
        <v>223</v>
      </c>
      <c r="C193" t="s">
        <v>37</v>
      </c>
    </row>
    <row r="194" spans="1:3">
      <c r="A194">
        <v>10188</v>
      </c>
      <c r="B194" t="s">
        <v>224</v>
      </c>
      <c r="C194" t="s">
        <v>37</v>
      </c>
    </row>
    <row r="195" spans="1:3">
      <c r="A195">
        <v>10189</v>
      </c>
      <c r="B195" t="s">
        <v>225</v>
      </c>
      <c r="C195" t="s">
        <v>35</v>
      </c>
    </row>
    <row r="196" spans="1:3">
      <c r="A196">
        <v>10190</v>
      </c>
      <c r="B196" t="s">
        <v>226</v>
      </c>
      <c r="C196" t="s">
        <v>37</v>
      </c>
    </row>
    <row r="197" spans="1:3">
      <c r="A197">
        <v>10191</v>
      </c>
      <c r="B197" t="s">
        <v>227</v>
      </c>
      <c r="C197" t="s">
        <v>37</v>
      </c>
    </row>
    <row r="198" spans="1:3">
      <c r="A198">
        <v>10192</v>
      </c>
      <c r="B198" t="s">
        <v>228</v>
      </c>
      <c r="C198" t="s">
        <v>35</v>
      </c>
    </row>
    <row r="199" spans="1:3">
      <c r="A199">
        <v>10193</v>
      </c>
      <c r="B199" t="s">
        <v>229</v>
      </c>
      <c r="C199" t="s">
        <v>35</v>
      </c>
    </row>
    <row r="200" spans="1:3">
      <c r="A200">
        <v>10194</v>
      </c>
      <c r="B200" t="s">
        <v>230</v>
      </c>
      <c r="C200" t="s">
        <v>37</v>
      </c>
    </row>
    <row r="201" spans="1:3">
      <c r="A201">
        <v>10195</v>
      </c>
      <c r="B201" t="s">
        <v>231</v>
      </c>
      <c r="C201" t="s">
        <v>35</v>
      </c>
    </row>
    <row r="202" spans="1:3">
      <c r="A202">
        <v>10196</v>
      </c>
      <c r="B202" t="s">
        <v>232</v>
      </c>
      <c r="C202" t="s">
        <v>37</v>
      </c>
    </row>
    <row r="203" spans="1:3">
      <c r="A203">
        <v>10197</v>
      </c>
      <c r="B203" t="s">
        <v>233</v>
      </c>
      <c r="C203" t="s">
        <v>39</v>
      </c>
    </row>
    <row r="204" spans="1:3">
      <c r="A204">
        <v>10198</v>
      </c>
      <c r="B204" t="s">
        <v>234</v>
      </c>
      <c r="C204" t="s">
        <v>37</v>
      </c>
    </row>
    <row r="205" spans="1:3">
      <c r="A205">
        <v>10199</v>
      </c>
      <c r="B205" t="s">
        <v>235</v>
      </c>
      <c r="C205" t="s">
        <v>39</v>
      </c>
    </row>
    <row r="206" spans="1:3">
      <c r="A206">
        <v>10200</v>
      </c>
      <c r="B206" t="s">
        <v>236</v>
      </c>
      <c r="C206" t="s">
        <v>35</v>
      </c>
    </row>
    <row r="207" spans="1:3">
      <c r="A207">
        <v>10201</v>
      </c>
      <c r="B207" t="s">
        <v>237</v>
      </c>
      <c r="C207" t="s">
        <v>37</v>
      </c>
    </row>
    <row r="208" spans="1:3">
      <c r="A208">
        <v>10202</v>
      </c>
      <c r="B208" t="s">
        <v>238</v>
      </c>
      <c r="C208" t="s">
        <v>39</v>
      </c>
    </row>
    <row r="209" spans="1:3">
      <c r="A209">
        <v>10203</v>
      </c>
      <c r="B209" t="s">
        <v>239</v>
      </c>
      <c r="C209" t="s">
        <v>35</v>
      </c>
    </row>
    <row r="210" spans="1:3">
      <c r="A210">
        <v>10204</v>
      </c>
      <c r="B210" t="s">
        <v>240</v>
      </c>
      <c r="C210" t="s">
        <v>37</v>
      </c>
    </row>
    <row r="211" spans="1:3">
      <c r="A211">
        <v>10205</v>
      </c>
      <c r="B211" t="s">
        <v>241</v>
      </c>
      <c r="C211" t="s">
        <v>37</v>
      </c>
    </row>
    <row r="212" spans="1:3">
      <c r="A212">
        <v>10206</v>
      </c>
      <c r="B212" t="s">
        <v>242</v>
      </c>
      <c r="C212" t="s">
        <v>39</v>
      </c>
    </row>
    <row r="213" spans="1:3">
      <c r="A213">
        <v>10207</v>
      </c>
      <c r="B213" t="s">
        <v>243</v>
      </c>
      <c r="C213" t="s">
        <v>37</v>
      </c>
    </row>
    <row r="214" spans="1:3">
      <c r="A214">
        <v>10208</v>
      </c>
      <c r="B214" t="s">
        <v>244</v>
      </c>
      <c r="C214" t="s">
        <v>35</v>
      </c>
    </row>
    <row r="215" spans="1:3">
      <c r="A215">
        <v>10209</v>
      </c>
      <c r="B215" t="s">
        <v>245</v>
      </c>
      <c r="C215" t="s">
        <v>37</v>
      </c>
    </row>
    <row r="216" spans="1:3">
      <c r="A216">
        <v>10210</v>
      </c>
      <c r="B216" t="s">
        <v>246</v>
      </c>
      <c r="C216" t="s">
        <v>35</v>
      </c>
    </row>
    <row r="217" spans="1:3">
      <c r="A217">
        <v>10211</v>
      </c>
      <c r="B217" t="s">
        <v>247</v>
      </c>
      <c r="C217" t="s">
        <v>37</v>
      </c>
    </row>
    <row r="218" spans="1:3">
      <c r="A218">
        <v>10212</v>
      </c>
      <c r="B218" t="s">
        <v>248</v>
      </c>
      <c r="C218" t="s">
        <v>37</v>
      </c>
    </row>
    <row r="219" spans="1:3">
      <c r="A219">
        <v>10213</v>
      </c>
      <c r="B219" t="s">
        <v>249</v>
      </c>
      <c r="C219" t="s">
        <v>37</v>
      </c>
    </row>
    <row r="220" spans="1:3">
      <c r="A220">
        <v>10214</v>
      </c>
      <c r="B220" t="s">
        <v>250</v>
      </c>
      <c r="C220" t="s">
        <v>37</v>
      </c>
    </row>
    <row r="221" spans="1:3">
      <c r="A221">
        <v>10215</v>
      </c>
      <c r="B221" t="s">
        <v>251</v>
      </c>
      <c r="C221" t="s">
        <v>37</v>
      </c>
    </row>
    <row r="222" spans="1:3">
      <c r="A222">
        <v>10216</v>
      </c>
      <c r="B222" t="s">
        <v>252</v>
      </c>
      <c r="C222" t="s">
        <v>37</v>
      </c>
    </row>
    <row r="223" spans="1:3">
      <c r="A223">
        <v>10217</v>
      </c>
      <c r="B223" t="s">
        <v>253</v>
      </c>
      <c r="C223" t="s">
        <v>37</v>
      </c>
    </row>
    <row r="224" spans="1:3">
      <c r="A224">
        <v>10218</v>
      </c>
      <c r="B224" t="s">
        <v>254</v>
      </c>
      <c r="C224" t="s">
        <v>39</v>
      </c>
    </row>
    <row r="225" spans="1:3">
      <c r="A225">
        <v>10219</v>
      </c>
      <c r="B225" t="s">
        <v>255</v>
      </c>
      <c r="C225" t="s">
        <v>37</v>
      </c>
    </row>
    <row r="226" spans="1:3">
      <c r="A226">
        <v>10220</v>
      </c>
      <c r="B226" t="s">
        <v>256</v>
      </c>
      <c r="C226" t="s">
        <v>37</v>
      </c>
    </row>
    <row r="227" spans="1:3">
      <c r="A227">
        <v>10221</v>
      </c>
      <c r="B227" t="s">
        <v>257</v>
      </c>
      <c r="C227" t="s">
        <v>37</v>
      </c>
    </row>
    <row r="228" spans="1:3">
      <c r="A228">
        <v>10222</v>
      </c>
      <c r="B228" t="s">
        <v>258</v>
      </c>
      <c r="C228" t="s">
        <v>37</v>
      </c>
    </row>
    <row r="229" spans="1:3">
      <c r="A229">
        <v>10223</v>
      </c>
      <c r="B229" t="s">
        <v>259</v>
      </c>
      <c r="C229" t="s">
        <v>35</v>
      </c>
    </row>
    <row r="230" spans="1:3">
      <c r="A230">
        <v>10224</v>
      </c>
      <c r="B230" t="s">
        <v>260</v>
      </c>
      <c r="C230" t="s">
        <v>37</v>
      </c>
    </row>
    <row r="231" spans="1:3">
      <c r="A231">
        <v>10225</v>
      </c>
      <c r="B231" t="s">
        <v>261</v>
      </c>
      <c r="C231" t="s">
        <v>35</v>
      </c>
    </row>
    <row r="232" spans="1:3">
      <c r="A232">
        <v>10226</v>
      </c>
      <c r="B232" t="s">
        <v>262</v>
      </c>
      <c r="C232" t="s">
        <v>39</v>
      </c>
    </row>
    <row r="233" spans="1:3">
      <c r="A233">
        <v>10227</v>
      </c>
      <c r="B233" t="s">
        <v>263</v>
      </c>
      <c r="C233" t="s">
        <v>37</v>
      </c>
    </row>
    <row r="234" spans="1:3">
      <c r="A234">
        <v>10228</v>
      </c>
      <c r="B234" t="s">
        <v>264</v>
      </c>
      <c r="C234" t="s">
        <v>37</v>
      </c>
    </row>
    <row r="235" spans="1:3">
      <c r="A235">
        <v>10229</v>
      </c>
      <c r="B235" t="s">
        <v>265</v>
      </c>
      <c r="C235" t="s">
        <v>37</v>
      </c>
    </row>
    <row r="236" spans="1:3">
      <c r="A236">
        <v>10230</v>
      </c>
      <c r="B236" t="s">
        <v>266</v>
      </c>
      <c r="C236" t="s">
        <v>37</v>
      </c>
    </row>
    <row r="237" spans="1:3">
      <c r="A237">
        <v>10231</v>
      </c>
      <c r="B237" t="s">
        <v>267</v>
      </c>
      <c r="C237" t="s">
        <v>37</v>
      </c>
    </row>
    <row r="238" spans="1:3">
      <c r="A238">
        <v>10232</v>
      </c>
      <c r="B238" t="s">
        <v>268</v>
      </c>
      <c r="C238" t="s">
        <v>37</v>
      </c>
    </row>
    <row r="239" spans="1:3">
      <c r="A239">
        <v>10233</v>
      </c>
      <c r="B239" t="s">
        <v>269</v>
      </c>
      <c r="C239" t="s">
        <v>37</v>
      </c>
    </row>
    <row r="240" spans="1:3">
      <c r="A240">
        <v>10234</v>
      </c>
      <c r="B240" t="s">
        <v>270</v>
      </c>
      <c r="C240" t="s">
        <v>39</v>
      </c>
    </row>
    <row r="241" spans="1:3">
      <c r="A241">
        <v>10235</v>
      </c>
      <c r="B241" t="s">
        <v>271</v>
      </c>
      <c r="C241" t="s">
        <v>37</v>
      </c>
    </row>
    <row r="242" spans="1:3">
      <c r="A242">
        <v>10236</v>
      </c>
      <c r="B242" t="s">
        <v>272</v>
      </c>
      <c r="C242" t="s">
        <v>35</v>
      </c>
    </row>
    <row r="243" spans="1:3">
      <c r="A243">
        <v>10237</v>
      </c>
      <c r="B243" t="s">
        <v>273</v>
      </c>
      <c r="C243" t="s">
        <v>35</v>
      </c>
    </row>
    <row r="244" spans="1:3">
      <c r="A244">
        <v>10238</v>
      </c>
      <c r="B244" t="s">
        <v>274</v>
      </c>
      <c r="C244" t="s">
        <v>37</v>
      </c>
    </row>
    <row r="245" spans="1:3">
      <c r="A245">
        <v>10239</v>
      </c>
      <c r="B245" t="s">
        <v>275</v>
      </c>
      <c r="C245" t="s">
        <v>39</v>
      </c>
    </row>
    <row r="246" spans="1:3">
      <c r="A246">
        <v>10240</v>
      </c>
      <c r="B246" t="s">
        <v>276</v>
      </c>
      <c r="C246" t="s">
        <v>39</v>
      </c>
    </row>
    <row r="247" spans="1:3">
      <c r="A247">
        <v>10241</v>
      </c>
      <c r="B247" t="s">
        <v>277</v>
      </c>
      <c r="C247" t="s">
        <v>39</v>
      </c>
    </row>
    <row r="248" spans="1:3">
      <c r="A248">
        <v>10242</v>
      </c>
      <c r="B248" t="s">
        <v>278</v>
      </c>
      <c r="C248" t="s">
        <v>37</v>
      </c>
    </row>
    <row r="249" spans="1:3">
      <c r="A249">
        <v>10243</v>
      </c>
      <c r="B249" t="s">
        <v>279</v>
      </c>
      <c r="C249" t="s">
        <v>39</v>
      </c>
    </row>
    <row r="250" spans="1:3">
      <c r="A250">
        <v>10244</v>
      </c>
      <c r="B250" t="s">
        <v>280</v>
      </c>
      <c r="C250" t="s">
        <v>35</v>
      </c>
    </row>
    <row r="251" spans="1:3">
      <c r="A251">
        <v>10245</v>
      </c>
      <c r="B251" t="s">
        <v>281</v>
      </c>
      <c r="C251" t="s">
        <v>37</v>
      </c>
    </row>
    <row r="252" spans="1:3">
      <c r="A252">
        <v>10246</v>
      </c>
      <c r="B252" t="s">
        <v>282</v>
      </c>
      <c r="C252" t="s">
        <v>35</v>
      </c>
    </row>
    <row r="253" spans="1:3">
      <c r="A253">
        <v>10247</v>
      </c>
      <c r="B253" t="s">
        <v>283</v>
      </c>
      <c r="C253" t="s">
        <v>37</v>
      </c>
    </row>
    <row r="254" spans="1:3">
      <c r="A254">
        <v>10248</v>
      </c>
      <c r="B254" t="s">
        <v>284</v>
      </c>
      <c r="C254" t="s">
        <v>35</v>
      </c>
    </row>
    <row r="255" spans="1:3">
      <c r="A255">
        <v>10249</v>
      </c>
      <c r="B255" t="s">
        <v>285</v>
      </c>
      <c r="C255" t="s">
        <v>39</v>
      </c>
    </row>
    <row r="256" spans="1:3">
      <c r="A256">
        <v>10250</v>
      </c>
      <c r="B256" t="s">
        <v>286</v>
      </c>
      <c r="C256" t="s">
        <v>37</v>
      </c>
    </row>
    <row r="257" spans="1:3">
      <c r="A257">
        <v>10251</v>
      </c>
      <c r="B257" t="s">
        <v>287</v>
      </c>
      <c r="C257" t="s">
        <v>39</v>
      </c>
    </row>
    <row r="258" spans="1:3">
      <c r="A258">
        <v>10252</v>
      </c>
      <c r="B258" t="s">
        <v>288</v>
      </c>
      <c r="C258" t="s">
        <v>39</v>
      </c>
    </row>
    <row r="259" spans="1:3">
      <c r="A259">
        <v>10253</v>
      </c>
      <c r="B259" t="s">
        <v>289</v>
      </c>
      <c r="C259" t="s">
        <v>37</v>
      </c>
    </row>
    <row r="260" spans="1:3">
      <c r="A260">
        <v>10254</v>
      </c>
      <c r="B260" t="s">
        <v>290</v>
      </c>
      <c r="C260" t="s">
        <v>37</v>
      </c>
    </row>
    <row r="261" spans="1:3">
      <c r="A261">
        <v>10255</v>
      </c>
      <c r="B261" t="s">
        <v>291</v>
      </c>
      <c r="C261" t="s">
        <v>35</v>
      </c>
    </row>
    <row r="262" spans="1:3">
      <c r="A262">
        <v>10256</v>
      </c>
      <c r="B262" t="s">
        <v>292</v>
      </c>
      <c r="C262" t="s">
        <v>37</v>
      </c>
    </row>
    <row r="263" spans="1:3">
      <c r="A263">
        <v>10257</v>
      </c>
      <c r="B263" t="s">
        <v>293</v>
      </c>
      <c r="C263" t="s">
        <v>39</v>
      </c>
    </row>
    <row r="264" spans="1:3">
      <c r="A264">
        <v>10258</v>
      </c>
      <c r="B264" t="s">
        <v>294</v>
      </c>
      <c r="C264" t="s">
        <v>37</v>
      </c>
    </row>
    <row r="265" spans="1:3">
      <c r="A265">
        <v>10259</v>
      </c>
      <c r="B265" t="s">
        <v>295</v>
      </c>
      <c r="C265" t="s">
        <v>37</v>
      </c>
    </row>
    <row r="266" spans="1:3">
      <c r="A266">
        <v>10260</v>
      </c>
      <c r="B266" t="s">
        <v>296</v>
      </c>
      <c r="C266" t="s">
        <v>37</v>
      </c>
    </row>
    <row r="267" spans="1:3">
      <c r="A267">
        <v>10261</v>
      </c>
      <c r="B267" t="s">
        <v>297</v>
      </c>
      <c r="C267" t="s">
        <v>35</v>
      </c>
    </row>
    <row r="268" spans="1:3">
      <c r="A268">
        <v>10262</v>
      </c>
      <c r="B268" t="s">
        <v>298</v>
      </c>
      <c r="C268" t="s">
        <v>39</v>
      </c>
    </row>
    <row r="269" spans="1:3">
      <c r="A269">
        <v>10263</v>
      </c>
      <c r="B269" t="s">
        <v>299</v>
      </c>
      <c r="C269" t="s">
        <v>39</v>
      </c>
    </row>
    <row r="270" spans="1:3">
      <c r="A270">
        <v>10264</v>
      </c>
      <c r="B270" t="s">
        <v>300</v>
      </c>
      <c r="C270" t="s">
        <v>35</v>
      </c>
    </row>
    <row r="271" spans="1:3">
      <c r="A271">
        <v>10265</v>
      </c>
      <c r="B271" t="s">
        <v>301</v>
      </c>
      <c r="C271" t="s">
        <v>37</v>
      </c>
    </row>
    <row r="272" spans="1:3">
      <c r="A272">
        <v>10266</v>
      </c>
      <c r="B272" t="s">
        <v>302</v>
      </c>
      <c r="C272" t="s">
        <v>37</v>
      </c>
    </row>
    <row r="273" spans="1:3">
      <c r="A273">
        <v>10267</v>
      </c>
      <c r="B273" t="s">
        <v>303</v>
      </c>
      <c r="C273" t="s">
        <v>35</v>
      </c>
    </row>
    <row r="274" spans="1:3">
      <c r="A274">
        <v>10268</v>
      </c>
      <c r="B274" t="s">
        <v>304</v>
      </c>
      <c r="C274" t="s">
        <v>35</v>
      </c>
    </row>
    <row r="275" spans="1:3">
      <c r="A275">
        <v>10269</v>
      </c>
      <c r="B275" t="s">
        <v>305</v>
      </c>
      <c r="C275" t="s">
        <v>37</v>
      </c>
    </row>
    <row r="276" spans="1:3">
      <c r="A276">
        <v>10270</v>
      </c>
      <c r="B276" t="s">
        <v>306</v>
      </c>
      <c r="C276" t="s">
        <v>37</v>
      </c>
    </row>
    <row r="277" spans="1:3">
      <c r="A277">
        <v>10271</v>
      </c>
      <c r="B277" t="s">
        <v>307</v>
      </c>
      <c r="C277" t="s">
        <v>37</v>
      </c>
    </row>
    <row r="278" spans="1:3">
      <c r="A278">
        <v>10272</v>
      </c>
      <c r="B278" t="s">
        <v>308</v>
      </c>
      <c r="C278" t="s">
        <v>37</v>
      </c>
    </row>
    <row r="279" spans="1:3">
      <c r="A279">
        <v>10273</v>
      </c>
      <c r="B279" t="s">
        <v>309</v>
      </c>
      <c r="C279" t="s">
        <v>37</v>
      </c>
    </row>
    <row r="280" spans="1:3">
      <c r="A280">
        <v>10274</v>
      </c>
      <c r="B280" t="s">
        <v>310</v>
      </c>
      <c r="C280" t="s">
        <v>37</v>
      </c>
    </row>
    <row r="281" spans="1:3">
      <c r="A281">
        <v>10275</v>
      </c>
      <c r="B281" t="s">
        <v>311</v>
      </c>
      <c r="C281" t="s">
        <v>39</v>
      </c>
    </row>
    <row r="282" spans="1:3">
      <c r="A282">
        <v>10276</v>
      </c>
      <c r="B282" t="s">
        <v>312</v>
      </c>
      <c r="C282" t="s">
        <v>39</v>
      </c>
    </row>
    <row r="283" spans="1:3">
      <c r="A283">
        <v>10277</v>
      </c>
      <c r="B283" t="s">
        <v>313</v>
      </c>
      <c r="C283" t="s">
        <v>39</v>
      </c>
    </row>
    <row r="284" spans="1:3">
      <c r="A284">
        <v>10278</v>
      </c>
      <c r="B284" t="s">
        <v>314</v>
      </c>
      <c r="C284" t="s">
        <v>35</v>
      </c>
    </row>
    <row r="285" spans="1:3">
      <c r="A285">
        <v>10279</v>
      </c>
      <c r="B285" t="s">
        <v>315</v>
      </c>
      <c r="C285" t="s">
        <v>35</v>
      </c>
    </row>
    <row r="286" spans="1:3">
      <c r="A286">
        <v>10280</v>
      </c>
      <c r="B286" t="s">
        <v>316</v>
      </c>
      <c r="C286" t="s">
        <v>35</v>
      </c>
    </row>
    <row r="287" spans="1:3">
      <c r="A287">
        <v>10281</v>
      </c>
      <c r="B287" t="s">
        <v>317</v>
      </c>
      <c r="C287" t="s">
        <v>39</v>
      </c>
    </row>
    <row r="288" spans="1:3">
      <c r="A288">
        <v>10282</v>
      </c>
      <c r="B288" t="s">
        <v>318</v>
      </c>
      <c r="C288" t="s">
        <v>39</v>
      </c>
    </row>
    <row r="289" spans="1:3">
      <c r="A289">
        <v>10283</v>
      </c>
      <c r="B289" t="s">
        <v>319</v>
      </c>
      <c r="C289" t="s">
        <v>37</v>
      </c>
    </row>
    <row r="290" spans="1:3">
      <c r="A290">
        <v>10284</v>
      </c>
      <c r="B290" t="s">
        <v>320</v>
      </c>
      <c r="C290" t="s">
        <v>37</v>
      </c>
    </row>
    <row r="291" spans="1:3">
      <c r="A291">
        <v>10285</v>
      </c>
      <c r="B291" t="s">
        <v>321</v>
      </c>
      <c r="C291" t="s">
        <v>35</v>
      </c>
    </row>
    <row r="292" spans="1:3">
      <c r="A292">
        <v>10286</v>
      </c>
      <c r="B292" t="s">
        <v>322</v>
      </c>
      <c r="C292" t="s">
        <v>37</v>
      </c>
    </row>
    <row r="293" spans="1:3">
      <c r="A293">
        <v>10287</v>
      </c>
      <c r="B293" t="s">
        <v>323</v>
      </c>
      <c r="C293" t="s">
        <v>37</v>
      </c>
    </row>
    <row r="294" spans="1:3">
      <c r="A294">
        <v>10288</v>
      </c>
      <c r="B294" t="s">
        <v>324</v>
      </c>
      <c r="C294" t="s">
        <v>37</v>
      </c>
    </row>
    <row r="295" spans="1:3">
      <c r="A295">
        <v>10289</v>
      </c>
      <c r="B295" t="s">
        <v>325</v>
      </c>
      <c r="C295" t="s">
        <v>37</v>
      </c>
    </row>
    <row r="296" spans="1:3">
      <c r="A296">
        <v>10290</v>
      </c>
      <c r="B296" t="s">
        <v>326</v>
      </c>
      <c r="C296" t="s">
        <v>37</v>
      </c>
    </row>
    <row r="297" spans="1:3">
      <c r="A297">
        <v>10291</v>
      </c>
      <c r="B297" t="s">
        <v>327</v>
      </c>
      <c r="C297" t="s">
        <v>37</v>
      </c>
    </row>
    <row r="298" spans="1:3">
      <c r="A298">
        <v>10292</v>
      </c>
      <c r="B298" t="s">
        <v>328</v>
      </c>
      <c r="C298" t="s">
        <v>39</v>
      </c>
    </row>
    <row r="299" spans="1:3">
      <c r="A299">
        <v>10293</v>
      </c>
      <c r="B299" t="s">
        <v>329</v>
      </c>
      <c r="C299" t="s">
        <v>37</v>
      </c>
    </row>
    <row r="300" spans="1:3">
      <c r="A300">
        <v>10294</v>
      </c>
      <c r="B300" t="s">
        <v>330</v>
      </c>
      <c r="C300" t="s">
        <v>37</v>
      </c>
    </row>
    <row r="301" spans="1:3">
      <c r="A301">
        <v>10295</v>
      </c>
      <c r="B301" t="s">
        <v>331</v>
      </c>
      <c r="C301" t="s">
        <v>37</v>
      </c>
    </row>
    <row r="302" spans="1:3">
      <c r="A302">
        <v>10296</v>
      </c>
      <c r="B302" t="s">
        <v>332</v>
      </c>
      <c r="C302" t="s">
        <v>39</v>
      </c>
    </row>
    <row r="303" spans="1:3">
      <c r="A303">
        <v>10297</v>
      </c>
      <c r="B303" t="s">
        <v>333</v>
      </c>
      <c r="C303" t="s">
        <v>37</v>
      </c>
    </row>
    <row r="304" spans="1:3">
      <c r="A304">
        <v>10298</v>
      </c>
      <c r="B304" t="s">
        <v>334</v>
      </c>
      <c r="C304" t="s">
        <v>37</v>
      </c>
    </row>
    <row r="305" spans="1:3">
      <c r="A305">
        <v>10299</v>
      </c>
      <c r="B305" t="s">
        <v>335</v>
      </c>
      <c r="C305" t="s">
        <v>37</v>
      </c>
    </row>
    <row r="306" spans="1:3">
      <c r="A306">
        <v>10300</v>
      </c>
      <c r="B306" t="s">
        <v>336</v>
      </c>
      <c r="C306" t="s">
        <v>37</v>
      </c>
    </row>
    <row r="307" spans="1:3">
      <c r="A307">
        <v>10301</v>
      </c>
      <c r="B307" t="s">
        <v>337</v>
      </c>
      <c r="C307" t="s">
        <v>37</v>
      </c>
    </row>
    <row r="308" spans="1:3">
      <c r="A308">
        <v>10302</v>
      </c>
      <c r="B308" t="s">
        <v>338</v>
      </c>
      <c r="C308" t="s">
        <v>39</v>
      </c>
    </row>
    <row r="309" spans="1:3">
      <c r="A309">
        <v>10303</v>
      </c>
      <c r="B309" t="s">
        <v>339</v>
      </c>
      <c r="C309" t="s">
        <v>39</v>
      </c>
    </row>
    <row r="310" spans="1:3">
      <c r="A310">
        <v>10304</v>
      </c>
      <c r="B310" t="s">
        <v>340</v>
      </c>
      <c r="C310" t="s">
        <v>37</v>
      </c>
    </row>
    <row r="311" spans="1:3">
      <c r="A311">
        <v>10305</v>
      </c>
      <c r="B311" t="s">
        <v>341</v>
      </c>
      <c r="C311" t="s">
        <v>37</v>
      </c>
    </row>
    <row r="312" spans="1:3">
      <c r="A312">
        <v>10306</v>
      </c>
      <c r="B312" t="s">
        <v>342</v>
      </c>
      <c r="C312" t="s">
        <v>39</v>
      </c>
    </row>
    <row r="313" spans="1:3">
      <c r="A313">
        <v>10307</v>
      </c>
      <c r="B313" t="s">
        <v>343</v>
      </c>
      <c r="C313" t="s">
        <v>37</v>
      </c>
    </row>
    <row r="314" spans="1:3">
      <c r="A314">
        <v>10308</v>
      </c>
      <c r="B314" t="s">
        <v>344</v>
      </c>
      <c r="C314" t="s">
        <v>37</v>
      </c>
    </row>
    <row r="315" spans="1:3">
      <c r="A315">
        <v>10309</v>
      </c>
      <c r="B315" t="s">
        <v>345</v>
      </c>
      <c r="C315" t="s">
        <v>37</v>
      </c>
    </row>
    <row r="316" spans="1:3">
      <c r="A316">
        <v>10310</v>
      </c>
      <c r="B316" t="s">
        <v>346</v>
      </c>
      <c r="C316" t="s">
        <v>37</v>
      </c>
    </row>
    <row r="317" spans="1:3">
      <c r="A317">
        <v>10311</v>
      </c>
      <c r="B317" t="s">
        <v>347</v>
      </c>
      <c r="C317" t="s">
        <v>35</v>
      </c>
    </row>
    <row r="318" spans="1:3">
      <c r="A318">
        <v>10312</v>
      </c>
      <c r="B318" t="s">
        <v>348</v>
      </c>
      <c r="C318" t="s">
        <v>37</v>
      </c>
    </row>
    <row r="319" spans="1:3">
      <c r="A319">
        <v>10313</v>
      </c>
      <c r="B319" t="s">
        <v>349</v>
      </c>
      <c r="C319" t="s">
        <v>37</v>
      </c>
    </row>
    <row r="320" spans="1:3">
      <c r="A320">
        <v>10314</v>
      </c>
      <c r="B320" t="s">
        <v>350</v>
      </c>
      <c r="C320" t="s">
        <v>37</v>
      </c>
    </row>
    <row r="321" spans="1:3">
      <c r="A321">
        <v>10315</v>
      </c>
      <c r="B321" t="s">
        <v>351</v>
      </c>
      <c r="C321" t="s">
        <v>35</v>
      </c>
    </row>
    <row r="322" spans="1:3">
      <c r="A322">
        <v>10316</v>
      </c>
      <c r="B322" t="s">
        <v>352</v>
      </c>
      <c r="C322" t="s">
        <v>37</v>
      </c>
    </row>
    <row r="323" spans="1:3">
      <c r="A323">
        <v>10317</v>
      </c>
      <c r="B323" t="s">
        <v>353</v>
      </c>
      <c r="C323" t="s">
        <v>37</v>
      </c>
    </row>
    <row r="324" spans="1:3">
      <c r="A324">
        <v>10318</v>
      </c>
      <c r="B324" t="s">
        <v>354</v>
      </c>
      <c r="C324" t="s">
        <v>35</v>
      </c>
    </row>
    <row r="325" spans="1:3">
      <c r="A325">
        <v>10319</v>
      </c>
      <c r="B325" t="s">
        <v>355</v>
      </c>
      <c r="C325" t="s">
        <v>37</v>
      </c>
    </row>
    <row r="326" spans="1:3">
      <c r="A326">
        <v>10320</v>
      </c>
      <c r="B326" t="s">
        <v>356</v>
      </c>
      <c r="C326" t="s">
        <v>35</v>
      </c>
    </row>
    <row r="327" spans="1:3">
      <c r="A327">
        <v>10321</v>
      </c>
      <c r="B327" t="s">
        <v>357</v>
      </c>
      <c r="C327" t="s">
        <v>37</v>
      </c>
    </row>
    <row r="328" spans="1:3">
      <c r="A328">
        <v>10322</v>
      </c>
      <c r="B328" t="s">
        <v>358</v>
      </c>
      <c r="C328" t="s">
        <v>35</v>
      </c>
    </row>
    <row r="329" spans="1:3">
      <c r="A329">
        <v>10323</v>
      </c>
      <c r="B329" t="s">
        <v>359</v>
      </c>
      <c r="C329" t="s">
        <v>37</v>
      </c>
    </row>
    <row r="330" spans="1:3">
      <c r="A330">
        <v>10324</v>
      </c>
      <c r="B330" t="s">
        <v>360</v>
      </c>
      <c r="C330" t="s">
        <v>35</v>
      </c>
    </row>
    <row r="331" spans="1:3">
      <c r="A331">
        <v>10325</v>
      </c>
      <c r="B331" t="s">
        <v>361</v>
      </c>
      <c r="C331" t="s">
        <v>37</v>
      </c>
    </row>
    <row r="332" spans="1:3">
      <c r="A332">
        <v>10326</v>
      </c>
      <c r="B332" t="s">
        <v>362</v>
      </c>
      <c r="C332" t="s">
        <v>37</v>
      </c>
    </row>
    <row r="333" spans="1:3">
      <c r="A333">
        <v>10327</v>
      </c>
      <c r="B333" t="s">
        <v>363</v>
      </c>
      <c r="C333" t="s">
        <v>37</v>
      </c>
    </row>
    <row r="334" spans="1:3">
      <c r="A334">
        <v>10328</v>
      </c>
      <c r="B334" t="s">
        <v>364</v>
      </c>
      <c r="C334" t="s">
        <v>35</v>
      </c>
    </row>
    <row r="335" spans="1:3">
      <c r="A335">
        <v>10329</v>
      </c>
      <c r="B335" t="s">
        <v>365</v>
      </c>
      <c r="C335" t="s">
        <v>39</v>
      </c>
    </row>
    <row r="336" spans="1:3">
      <c r="A336">
        <v>10330</v>
      </c>
      <c r="B336" t="s">
        <v>366</v>
      </c>
      <c r="C336" t="s">
        <v>37</v>
      </c>
    </row>
    <row r="337" spans="1:3">
      <c r="A337">
        <v>10331</v>
      </c>
      <c r="B337" t="s">
        <v>367</v>
      </c>
      <c r="C337" t="s">
        <v>37</v>
      </c>
    </row>
    <row r="338" spans="1:3">
      <c r="A338">
        <v>10332</v>
      </c>
      <c r="B338" t="s">
        <v>368</v>
      </c>
      <c r="C338" t="s">
        <v>39</v>
      </c>
    </row>
    <row r="339" spans="1:3">
      <c r="A339">
        <v>10333</v>
      </c>
      <c r="B339" t="s">
        <v>369</v>
      </c>
      <c r="C339" t="s">
        <v>37</v>
      </c>
    </row>
    <row r="340" spans="1:3">
      <c r="A340">
        <v>10334</v>
      </c>
      <c r="B340" t="s">
        <v>370</v>
      </c>
      <c r="C340" t="s">
        <v>37</v>
      </c>
    </row>
    <row r="341" spans="1:3">
      <c r="A341">
        <v>10335</v>
      </c>
      <c r="B341" t="s">
        <v>371</v>
      </c>
      <c r="C341" t="s">
        <v>37</v>
      </c>
    </row>
    <row r="342" spans="1:3">
      <c r="A342">
        <v>10336</v>
      </c>
      <c r="B342" t="s">
        <v>372</v>
      </c>
      <c r="C342" t="s">
        <v>37</v>
      </c>
    </row>
    <row r="343" spans="1:3">
      <c r="A343">
        <v>10337</v>
      </c>
      <c r="B343" t="s">
        <v>373</v>
      </c>
      <c r="C343" t="s">
        <v>39</v>
      </c>
    </row>
    <row r="344" spans="1:3">
      <c r="A344">
        <v>10338</v>
      </c>
      <c r="B344" t="s">
        <v>374</v>
      </c>
      <c r="C344" t="s">
        <v>37</v>
      </c>
    </row>
    <row r="345" spans="1:3">
      <c r="A345">
        <v>10339</v>
      </c>
      <c r="B345" t="s">
        <v>375</v>
      </c>
      <c r="C345" t="s">
        <v>39</v>
      </c>
    </row>
    <row r="346" spans="1:3">
      <c r="A346">
        <v>10340</v>
      </c>
      <c r="B346" t="s">
        <v>376</v>
      </c>
      <c r="C346" t="s">
        <v>37</v>
      </c>
    </row>
    <row r="347" spans="1:3">
      <c r="A347">
        <v>10341</v>
      </c>
      <c r="B347" t="s">
        <v>377</v>
      </c>
      <c r="C347" t="s">
        <v>37</v>
      </c>
    </row>
    <row r="348" spans="1:3">
      <c r="A348">
        <v>10342</v>
      </c>
      <c r="B348" t="s">
        <v>378</v>
      </c>
      <c r="C348" t="s">
        <v>37</v>
      </c>
    </row>
    <row r="349" spans="1:3">
      <c r="A349">
        <v>10343</v>
      </c>
      <c r="B349" t="s">
        <v>379</v>
      </c>
      <c r="C349" t="s">
        <v>37</v>
      </c>
    </row>
    <row r="350" spans="1:3">
      <c r="A350">
        <v>10344</v>
      </c>
      <c r="B350" t="s">
        <v>380</v>
      </c>
      <c r="C350" t="s">
        <v>37</v>
      </c>
    </row>
    <row r="351" spans="1:3">
      <c r="A351">
        <v>10345</v>
      </c>
      <c r="B351" t="s">
        <v>381</v>
      </c>
      <c r="C351" t="s">
        <v>37</v>
      </c>
    </row>
    <row r="352" spans="1:3">
      <c r="A352">
        <v>10346</v>
      </c>
      <c r="B352" t="s">
        <v>382</v>
      </c>
      <c r="C352" t="s">
        <v>37</v>
      </c>
    </row>
    <row r="353" spans="1:3">
      <c r="A353">
        <v>10347</v>
      </c>
      <c r="B353" t="s">
        <v>383</v>
      </c>
      <c r="C353" t="s">
        <v>37</v>
      </c>
    </row>
    <row r="354" spans="1:3">
      <c r="A354">
        <v>10348</v>
      </c>
      <c r="B354" t="s">
        <v>384</v>
      </c>
      <c r="C354" t="s">
        <v>37</v>
      </c>
    </row>
    <row r="355" spans="1:3">
      <c r="A355">
        <v>10349</v>
      </c>
      <c r="B355" t="s">
        <v>385</v>
      </c>
      <c r="C355" t="s">
        <v>39</v>
      </c>
    </row>
    <row r="356" spans="1:3">
      <c r="A356">
        <v>10350</v>
      </c>
      <c r="B356" t="s">
        <v>386</v>
      </c>
      <c r="C356" t="s">
        <v>39</v>
      </c>
    </row>
    <row r="357" spans="1:3">
      <c r="A357">
        <v>10351</v>
      </c>
      <c r="B357" t="s">
        <v>387</v>
      </c>
      <c r="C357" t="s">
        <v>37</v>
      </c>
    </row>
    <row r="358" spans="1:3">
      <c r="A358">
        <v>10352</v>
      </c>
      <c r="B358" t="s">
        <v>388</v>
      </c>
      <c r="C358" t="s">
        <v>37</v>
      </c>
    </row>
    <row r="359" spans="1:3">
      <c r="A359">
        <v>10353</v>
      </c>
      <c r="B359" t="s">
        <v>389</v>
      </c>
      <c r="C359" t="s">
        <v>37</v>
      </c>
    </row>
    <row r="360" spans="1:3">
      <c r="A360">
        <v>10354</v>
      </c>
      <c r="B360" t="s">
        <v>390</v>
      </c>
      <c r="C360" t="s">
        <v>37</v>
      </c>
    </row>
    <row r="361" spans="1:3">
      <c r="A361">
        <v>10355</v>
      </c>
      <c r="B361" t="s">
        <v>391</v>
      </c>
      <c r="C361" t="s">
        <v>35</v>
      </c>
    </row>
    <row r="362" spans="1:3">
      <c r="A362">
        <v>10356</v>
      </c>
      <c r="B362" t="s">
        <v>392</v>
      </c>
      <c r="C362" t="s">
        <v>37</v>
      </c>
    </row>
    <row r="363" spans="1:3">
      <c r="A363">
        <v>10357</v>
      </c>
      <c r="B363" t="s">
        <v>393</v>
      </c>
      <c r="C363" t="s">
        <v>37</v>
      </c>
    </row>
    <row r="364" spans="1:3">
      <c r="A364">
        <v>10358</v>
      </c>
      <c r="B364" t="s">
        <v>394</v>
      </c>
      <c r="C364" t="s">
        <v>39</v>
      </c>
    </row>
    <row r="365" spans="1:3">
      <c r="A365">
        <v>10359</v>
      </c>
      <c r="B365" t="s">
        <v>395</v>
      </c>
      <c r="C365" t="s">
        <v>37</v>
      </c>
    </row>
    <row r="366" spans="1:3">
      <c r="A366">
        <v>10360</v>
      </c>
      <c r="B366" t="s">
        <v>396</v>
      </c>
      <c r="C366" t="s">
        <v>39</v>
      </c>
    </row>
    <row r="367" spans="1:3">
      <c r="A367">
        <v>10361</v>
      </c>
      <c r="B367" t="s">
        <v>397</v>
      </c>
      <c r="C367" t="s">
        <v>37</v>
      </c>
    </row>
    <row r="368" spans="1:3">
      <c r="A368">
        <v>10362</v>
      </c>
      <c r="B368" t="s">
        <v>398</v>
      </c>
      <c r="C368" t="s">
        <v>37</v>
      </c>
    </row>
    <row r="369" spans="1:3">
      <c r="A369">
        <v>10363</v>
      </c>
      <c r="B369" t="s">
        <v>399</v>
      </c>
      <c r="C369" t="s">
        <v>39</v>
      </c>
    </row>
    <row r="370" spans="1:3">
      <c r="A370">
        <v>10364</v>
      </c>
      <c r="B370" t="s">
        <v>400</v>
      </c>
      <c r="C370" t="s">
        <v>35</v>
      </c>
    </row>
    <row r="371" spans="1:3">
      <c r="A371">
        <v>10365</v>
      </c>
      <c r="B371" t="s">
        <v>401</v>
      </c>
      <c r="C371" t="s">
        <v>37</v>
      </c>
    </row>
    <row r="372" spans="1:3">
      <c r="A372">
        <v>10366</v>
      </c>
      <c r="B372" t="s">
        <v>402</v>
      </c>
      <c r="C372" t="s">
        <v>37</v>
      </c>
    </row>
    <row r="373" spans="1:3">
      <c r="A373">
        <v>10367</v>
      </c>
      <c r="B373" t="s">
        <v>403</v>
      </c>
      <c r="C373" t="s">
        <v>37</v>
      </c>
    </row>
    <row r="374" spans="1:3">
      <c r="A374">
        <v>10368</v>
      </c>
      <c r="B374" t="s">
        <v>404</v>
      </c>
      <c r="C374" t="s">
        <v>35</v>
      </c>
    </row>
    <row r="375" spans="1:3">
      <c r="A375">
        <v>10369</v>
      </c>
      <c r="B375" t="s">
        <v>405</v>
      </c>
      <c r="C375" t="s">
        <v>37</v>
      </c>
    </row>
    <row r="376" spans="1:3">
      <c r="A376">
        <v>10370</v>
      </c>
      <c r="B376" t="s">
        <v>406</v>
      </c>
      <c r="C376" t="s">
        <v>39</v>
      </c>
    </row>
    <row r="377" spans="1:3">
      <c r="A377">
        <v>10371</v>
      </c>
      <c r="B377" t="s">
        <v>407</v>
      </c>
      <c r="C377" t="s">
        <v>37</v>
      </c>
    </row>
    <row r="378" spans="1:3">
      <c r="A378">
        <v>10372</v>
      </c>
      <c r="B378" t="s">
        <v>408</v>
      </c>
      <c r="C378" t="s">
        <v>37</v>
      </c>
    </row>
    <row r="379" spans="1:3">
      <c r="A379">
        <v>10373</v>
      </c>
      <c r="B379" t="s">
        <v>409</v>
      </c>
      <c r="C379" t="s">
        <v>37</v>
      </c>
    </row>
    <row r="380" spans="1:3">
      <c r="A380">
        <v>10374</v>
      </c>
      <c r="B380" t="s">
        <v>410</v>
      </c>
      <c r="C380" t="s">
        <v>37</v>
      </c>
    </row>
    <row r="381" spans="1:3">
      <c r="A381">
        <v>10375</v>
      </c>
      <c r="B381" t="s">
        <v>411</v>
      </c>
      <c r="C381" t="s">
        <v>37</v>
      </c>
    </row>
    <row r="382" spans="1:3">
      <c r="A382">
        <v>10376</v>
      </c>
      <c r="B382" t="s">
        <v>412</v>
      </c>
      <c r="C382" t="s">
        <v>35</v>
      </c>
    </row>
    <row r="383" spans="1:3">
      <c r="A383">
        <v>10377</v>
      </c>
      <c r="B383" t="s">
        <v>413</v>
      </c>
      <c r="C383" t="s">
        <v>37</v>
      </c>
    </row>
    <row r="384" spans="1:3">
      <c r="A384">
        <v>10378</v>
      </c>
      <c r="B384" t="s">
        <v>414</v>
      </c>
      <c r="C384" t="s">
        <v>37</v>
      </c>
    </row>
    <row r="385" spans="1:3">
      <c r="A385">
        <v>10379</v>
      </c>
      <c r="B385" t="s">
        <v>415</v>
      </c>
      <c r="C385" t="s">
        <v>37</v>
      </c>
    </row>
    <row r="386" spans="1:3">
      <c r="A386">
        <v>10380</v>
      </c>
      <c r="B386" t="s">
        <v>416</v>
      </c>
      <c r="C386" t="s">
        <v>35</v>
      </c>
    </row>
    <row r="387" spans="1:3">
      <c r="A387">
        <v>10381</v>
      </c>
      <c r="B387" t="s">
        <v>417</v>
      </c>
      <c r="C387" t="s">
        <v>37</v>
      </c>
    </row>
    <row r="388" spans="1:3">
      <c r="A388">
        <v>10382</v>
      </c>
      <c r="B388" t="s">
        <v>418</v>
      </c>
      <c r="C388" t="s">
        <v>37</v>
      </c>
    </row>
    <row r="389" spans="1:3">
      <c r="A389">
        <v>10383</v>
      </c>
      <c r="B389" t="s">
        <v>419</v>
      </c>
      <c r="C389" t="s">
        <v>37</v>
      </c>
    </row>
    <row r="390" spans="1:3">
      <c r="A390">
        <v>10384</v>
      </c>
      <c r="B390" t="s">
        <v>420</v>
      </c>
      <c r="C390" t="s">
        <v>37</v>
      </c>
    </row>
    <row r="391" spans="1:3">
      <c r="A391">
        <v>10385</v>
      </c>
      <c r="B391" t="s">
        <v>421</v>
      </c>
      <c r="C391" t="s">
        <v>35</v>
      </c>
    </row>
    <row r="392" spans="1:3">
      <c r="A392">
        <v>10386</v>
      </c>
      <c r="B392" t="s">
        <v>422</v>
      </c>
      <c r="C392" t="s">
        <v>37</v>
      </c>
    </row>
    <row r="393" spans="1:3">
      <c r="A393">
        <v>10387</v>
      </c>
      <c r="B393" t="s">
        <v>423</v>
      </c>
      <c r="C393" t="s">
        <v>37</v>
      </c>
    </row>
    <row r="394" spans="1:3">
      <c r="A394">
        <v>10388</v>
      </c>
      <c r="B394" t="s">
        <v>424</v>
      </c>
      <c r="C394" t="s">
        <v>37</v>
      </c>
    </row>
    <row r="395" spans="1:3">
      <c r="A395">
        <v>10389</v>
      </c>
      <c r="B395" t="s">
        <v>425</v>
      </c>
      <c r="C395" t="s">
        <v>35</v>
      </c>
    </row>
    <row r="396" spans="1:3">
      <c r="A396">
        <v>10390</v>
      </c>
      <c r="B396" t="s">
        <v>426</v>
      </c>
      <c r="C396" t="s">
        <v>37</v>
      </c>
    </row>
    <row r="397" spans="1:3">
      <c r="A397">
        <v>10391</v>
      </c>
      <c r="B397" t="s">
        <v>427</v>
      </c>
      <c r="C397" t="s">
        <v>37</v>
      </c>
    </row>
    <row r="398" spans="1:3">
      <c r="A398">
        <v>10392</v>
      </c>
      <c r="B398" t="s">
        <v>428</v>
      </c>
      <c r="C398" t="s">
        <v>37</v>
      </c>
    </row>
    <row r="399" spans="1:3">
      <c r="A399">
        <v>10393</v>
      </c>
      <c r="B399" t="s">
        <v>429</v>
      </c>
      <c r="C399" t="s">
        <v>37</v>
      </c>
    </row>
    <row r="400" spans="1:3">
      <c r="A400">
        <v>10394</v>
      </c>
      <c r="B400" t="s">
        <v>430</v>
      </c>
      <c r="C400" t="s">
        <v>37</v>
      </c>
    </row>
    <row r="401" spans="1:3">
      <c r="A401">
        <v>10395</v>
      </c>
      <c r="B401" t="s">
        <v>431</v>
      </c>
      <c r="C401" t="s">
        <v>37</v>
      </c>
    </row>
    <row r="402" spans="1:3">
      <c r="A402">
        <v>10396</v>
      </c>
      <c r="B402" t="s">
        <v>432</v>
      </c>
      <c r="C402" t="s">
        <v>37</v>
      </c>
    </row>
    <row r="403" spans="1:3">
      <c r="A403">
        <v>10397</v>
      </c>
      <c r="B403" t="s">
        <v>433</v>
      </c>
      <c r="C403" t="s">
        <v>39</v>
      </c>
    </row>
    <row r="404" spans="1:3">
      <c r="A404">
        <v>10398</v>
      </c>
      <c r="B404" t="s">
        <v>434</v>
      </c>
      <c r="C404" t="s">
        <v>37</v>
      </c>
    </row>
    <row r="405" spans="1:3">
      <c r="A405">
        <v>10399</v>
      </c>
      <c r="B405" t="s">
        <v>435</v>
      </c>
      <c r="C405" t="s">
        <v>37</v>
      </c>
    </row>
    <row r="406" spans="1:3">
      <c r="A406">
        <v>10400</v>
      </c>
      <c r="B406" t="s">
        <v>436</v>
      </c>
      <c r="C406" t="s">
        <v>37</v>
      </c>
    </row>
    <row r="407" spans="1:3">
      <c r="A407">
        <v>10401</v>
      </c>
      <c r="B407" t="s">
        <v>437</v>
      </c>
      <c r="C407" t="s">
        <v>37</v>
      </c>
    </row>
    <row r="408" spans="1:3">
      <c r="A408">
        <v>10402</v>
      </c>
      <c r="B408" t="s">
        <v>438</v>
      </c>
      <c r="C408" t="s">
        <v>37</v>
      </c>
    </row>
    <row r="409" spans="1:3">
      <c r="A409">
        <v>10403</v>
      </c>
      <c r="B409" t="s">
        <v>439</v>
      </c>
      <c r="C409" t="s">
        <v>37</v>
      </c>
    </row>
    <row r="410" spans="1:3">
      <c r="A410">
        <v>10404</v>
      </c>
      <c r="B410" t="s">
        <v>440</v>
      </c>
      <c r="C410" t="s">
        <v>37</v>
      </c>
    </row>
    <row r="411" spans="1:3">
      <c r="A411">
        <v>10405</v>
      </c>
      <c r="B411" t="s">
        <v>441</v>
      </c>
      <c r="C411" t="s">
        <v>37</v>
      </c>
    </row>
    <row r="412" spans="1:3">
      <c r="A412">
        <v>10406</v>
      </c>
      <c r="B412" t="s">
        <v>442</v>
      </c>
      <c r="C412" t="s">
        <v>37</v>
      </c>
    </row>
    <row r="413" spans="1:3">
      <c r="A413">
        <v>10407</v>
      </c>
      <c r="B413" t="s">
        <v>443</v>
      </c>
      <c r="C413" t="s">
        <v>37</v>
      </c>
    </row>
    <row r="414" spans="1:3">
      <c r="A414">
        <v>10408</v>
      </c>
      <c r="B414" t="s">
        <v>444</v>
      </c>
      <c r="C414" t="s">
        <v>37</v>
      </c>
    </row>
    <row r="415" spans="1:3">
      <c r="A415">
        <v>10409</v>
      </c>
      <c r="B415" t="s">
        <v>445</v>
      </c>
      <c r="C415" t="s">
        <v>39</v>
      </c>
    </row>
    <row r="416" spans="1:3">
      <c r="A416">
        <v>10410</v>
      </c>
      <c r="B416" t="s">
        <v>446</v>
      </c>
      <c r="C416" t="s">
        <v>35</v>
      </c>
    </row>
    <row r="417" spans="1:3">
      <c r="A417">
        <v>10411</v>
      </c>
      <c r="B417" t="s">
        <v>447</v>
      </c>
      <c r="C417" t="s">
        <v>39</v>
      </c>
    </row>
    <row r="418" spans="1:3">
      <c r="A418">
        <v>10412</v>
      </c>
      <c r="B418" t="s">
        <v>448</v>
      </c>
      <c r="C418" t="s">
        <v>37</v>
      </c>
    </row>
    <row r="419" spans="1:3">
      <c r="A419">
        <v>10413</v>
      </c>
      <c r="B419" t="s">
        <v>449</v>
      </c>
      <c r="C419" t="s">
        <v>35</v>
      </c>
    </row>
    <row r="420" spans="1:3">
      <c r="A420">
        <v>10414</v>
      </c>
      <c r="B420" t="s">
        <v>450</v>
      </c>
      <c r="C420" t="s">
        <v>37</v>
      </c>
    </row>
    <row r="421" spans="1:3">
      <c r="A421">
        <v>10415</v>
      </c>
      <c r="B421" t="s">
        <v>451</v>
      </c>
      <c r="C421" t="s">
        <v>37</v>
      </c>
    </row>
    <row r="422" spans="1:3">
      <c r="A422">
        <v>10416</v>
      </c>
      <c r="B422" t="s">
        <v>452</v>
      </c>
      <c r="C422" t="s">
        <v>35</v>
      </c>
    </row>
    <row r="423" spans="1:3">
      <c r="A423">
        <v>10417</v>
      </c>
      <c r="B423" t="s">
        <v>453</v>
      </c>
      <c r="C423" t="s">
        <v>37</v>
      </c>
    </row>
    <row r="424" spans="1:3">
      <c r="A424">
        <v>10418</v>
      </c>
      <c r="B424" t="s">
        <v>454</v>
      </c>
      <c r="C424" t="s">
        <v>37</v>
      </c>
    </row>
    <row r="425" spans="1:3">
      <c r="A425">
        <v>10419</v>
      </c>
      <c r="B425" t="s">
        <v>455</v>
      </c>
      <c r="C425" t="s">
        <v>37</v>
      </c>
    </row>
    <row r="426" spans="1:3">
      <c r="A426">
        <v>10421</v>
      </c>
      <c r="B426" t="s">
        <v>456</v>
      </c>
      <c r="C426" t="s">
        <v>39</v>
      </c>
    </row>
    <row r="427" spans="1:3">
      <c r="A427">
        <v>10422</v>
      </c>
      <c r="B427" t="s">
        <v>457</v>
      </c>
      <c r="C427" t="s">
        <v>39</v>
      </c>
    </row>
    <row r="428" spans="1:3">
      <c r="A428">
        <v>10423</v>
      </c>
      <c r="B428" t="s">
        <v>458</v>
      </c>
      <c r="C428" t="s">
        <v>37</v>
      </c>
    </row>
    <row r="429" spans="1:3">
      <c r="A429">
        <v>10424</v>
      </c>
      <c r="B429" t="s">
        <v>459</v>
      </c>
      <c r="C429" t="s">
        <v>37</v>
      </c>
    </row>
    <row r="430" spans="1:3">
      <c r="A430">
        <v>10425</v>
      </c>
      <c r="B430" t="s">
        <v>460</v>
      </c>
      <c r="C430" t="s">
        <v>37</v>
      </c>
    </row>
    <row r="431" spans="1:3">
      <c r="A431">
        <v>10426</v>
      </c>
      <c r="B431" t="s">
        <v>461</v>
      </c>
      <c r="C431" t="s">
        <v>37</v>
      </c>
    </row>
    <row r="432" spans="1:3">
      <c r="A432">
        <v>10427</v>
      </c>
      <c r="B432" t="s">
        <v>462</v>
      </c>
      <c r="C432" t="s">
        <v>37</v>
      </c>
    </row>
    <row r="433" spans="1:3">
      <c r="A433">
        <v>10428</v>
      </c>
      <c r="B433" t="s">
        <v>463</v>
      </c>
      <c r="C433" t="s">
        <v>37</v>
      </c>
    </row>
    <row r="434" spans="1:3">
      <c r="A434">
        <v>10429</v>
      </c>
      <c r="B434" t="s">
        <v>464</v>
      </c>
      <c r="C434" t="s">
        <v>37</v>
      </c>
    </row>
    <row r="435" spans="1:3">
      <c r="A435">
        <v>10430</v>
      </c>
      <c r="B435" t="s">
        <v>465</v>
      </c>
      <c r="C435" t="s">
        <v>37</v>
      </c>
    </row>
    <row r="436" spans="1:3">
      <c r="A436">
        <v>10431</v>
      </c>
      <c r="B436" t="s">
        <v>466</v>
      </c>
      <c r="C436" t="s">
        <v>37</v>
      </c>
    </row>
    <row r="437" spans="1:3">
      <c r="A437">
        <v>10432</v>
      </c>
      <c r="B437" t="s">
        <v>467</v>
      </c>
      <c r="C437" t="s">
        <v>39</v>
      </c>
    </row>
    <row r="438" spans="1:3">
      <c r="A438">
        <v>10433</v>
      </c>
      <c r="B438" t="s">
        <v>468</v>
      </c>
      <c r="C438" t="s">
        <v>37</v>
      </c>
    </row>
    <row r="439" spans="1:3">
      <c r="A439">
        <v>10434</v>
      </c>
      <c r="B439" t="s">
        <v>469</v>
      </c>
      <c r="C439" t="s">
        <v>37</v>
      </c>
    </row>
    <row r="440" spans="1:3">
      <c r="A440">
        <v>10435</v>
      </c>
      <c r="B440" t="s">
        <v>470</v>
      </c>
      <c r="C440" t="s">
        <v>37</v>
      </c>
    </row>
    <row r="441" spans="1:3">
      <c r="A441">
        <v>10436</v>
      </c>
      <c r="B441" t="s">
        <v>471</v>
      </c>
      <c r="C441" t="s">
        <v>39</v>
      </c>
    </row>
    <row r="442" spans="1:3">
      <c r="A442">
        <v>10437</v>
      </c>
      <c r="B442" t="s">
        <v>472</v>
      </c>
      <c r="C442" t="s">
        <v>39</v>
      </c>
    </row>
    <row r="443" spans="1:3">
      <c r="A443">
        <v>10438</v>
      </c>
      <c r="B443" t="s">
        <v>473</v>
      </c>
      <c r="C443" t="s">
        <v>35</v>
      </c>
    </row>
    <row r="444" spans="1:3">
      <c r="A444">
        <v>10439</v>
      </c>
      <c r="B444" t="s">
        <v>474</v>
      </c>
      <c r="C444" t="s">
        <v>37</v>
      </c>
    </row>
    <row r="445" spans="1:3">
      <c r="A445">
        <v>10440</v>
      </c>
      <c r="B445" t="s">
        <v>475</v>
      </c>
      <c r="C445" t="s">
        <v>39</v>
      </c>
    </row>
    <row r="446" spans="1:3">
      <c r="A446">
        <v>10441</v>
      </c>
      <c r="B446" t="s">
        <v>476</v>
      </c>
      <c r="C446" t="s">
        <v>39</v>
      </c>
    </row>
    <row r="447" spans="1:3">
      <c r="A447">
        <v>10442</v>
      </c>
      <c r="B447" t="s">
        <v>477</v>
      </c>
      <c r="C447" t="s">
        <v>35</v>
      </c>
    </row>
    <row r="448" spans="1:3">
      <c r="A448">
        <v>10443</v>
      </c>
      <c r="B448" t="s">
        <v>478</v>
      </c>
      <c r="C448" t="s">
        <v>35</v>
      </c>
    </row>
    <row r="449" spans="1:3">
      <c r="A449">
        <v>10444</v>
      </c>
      <c r="B449" t="s">
        <v>479</v>
      </c>
      <c r="C449" t="s">
        <v>37</v>
      </c>
    </row>
    <row r="450" spans="1:3">
      <c r="A450">
        <v>10445</v>
      </c>
      <c r="B450" t="s">
        <v>480</v>
      </c>
      <c r="C450" t="s">
        <v>39</v>
      </c>
    </row>
    <row r="451" spans="1:3">
      <c r="A451">
        <v>10446</v>
      </c>
      <c r="B451" t="s">
        <v>481</v>
      </c>
      <c r="C451" t="s">
        <v>39</v>
      </c>
    </row>
    <row r="452" spans="1:3">
      <c r="A452">
        <v>10447</v>
      </c>
      <c r="B452" t="s">
        <v>482</v>
      </c>
      <c r="C452" t="s">
        <v>35</v>
      </c>
    </row>
    <row r="453" spans="1:3">
      <c r="A453">
        <v>10448</v>
      </c>
      <c r="B453" t="s">
        <v>483</v>
      </c>
      <c r="C453" t="s">
        <v>37</v>
      </c>
    </row>
    <row r="454" spans="1:3">
      <c r="A454">
        <v>10449</v>
      </c>
      <c r="B454" t="s">
        <v>484</v>
      </c>
      <c r="C454" t="s">
        <v>37</v>
      </c>
    </row>
    <row r="455" spans="1:3">
      <c r="A455">
        <v>10450</v>
      </c>
      <c r="B455" t="s">
        <v>485</v>
      </c>
      <c r="C455" t="s">
        <v>37</v>
      </c>
    </row>
    <row r="456" spans="1:3">
      <c r="A456">
        <v>10451</v>
      </c>
      <c r="B456" t="s">
        <v>486</v>
      </c>
      <c r="C456" t="s">
        <v>39</v>
      </c>
    </row>
    <row r="457" spans="1:3">
      <c r="A457">
        <v>10452</v>
      </c>
      <c r="B457" t="s">
        <v>487</v>
      </c>
      <c r="C457" t="s">
        <v>35</v>
      </c>
    </row>
    <row r="458" spans="1:3">
      <c r="A458">
        <v>10453</v>
      </c>
      <c r="B458" t="s">
        <v>488</v>
      </c>
      <c r="C458" t="s">
        <v>37</v>
      </c>
    </row>
    <row r="459" spans="1:3">
      <c r="A459">
        <v>10454</v>
      </c>
      <c r="B459" t="s">
        <v>489</v>
      </c>
      <c r="C459" t="s">
        <v>37</v>
      </c>
    </row>
    <row r="460" spans="1:3">
      <c r="A460">
        <v>10455</v>
      </c>
      <c r="B460" t="s">
        <v>490</v>
      </c>
      <c r="C460" t="s">
        <v>35</v>
      </c>
    </row>
    <row r="461" spans="1:3">
      <c r="A461">
        <v>10456</v>
      </c>
      <c r="B461" t="s">
        <v>491</v>
      </c>
      <c r="C461" t="s">
        <v>39</v>
      </c>
    </row>
    <row r="462" spans="1:3">
      <c r="A462">
        <v>10457</v>
      </c>
      <c r="B462" t="s">
        <v>492</v>
      </c>
      <c r="C462" t="s">
        <v>39</v>
      </c>
    </row>
    <row r="463" spans="1:3">
      <c r="A463">
        <v>10458</v>
      </c>
      <c r="B463" t="s">
        <v>493</v>
      </c>
      <c r="C463" t="s">
        <v>37</v>
      </c>
    </row>
    <row r="464" spans="1:3">
      <c r="A464">
        <v>10459</v>
      </c>
      <c r="B464" t="s">
        <v>494</v>
      </c>
      <c r="C464" t="s">
        <v>37</v>
      </c>
    </row>
    <row r="465" spans="1:3">
      <c r="A465">
        <v>10460</v>
      </c>
      <c r="B465" t="s">
        <v>495</v>
      </c>
      <c r="C465" t="s">
        <v>37</v>
      </c>
    </row>
    <row r="466" spans="1:3">
      <c r="A466">
        <v>10461</v>
      </c>
      <c r="B466" t="s">
        <v>496</v>
      </c>
      <c r="C466" t="s">
        <v>37</v>
      </c>
    </row>
    <row r="467" spans="1:3">
      <c r="A467">
        <v>10462</v>
      </c>
      <c r="B467" t="s">
        <v>497</v>
      </c>
      <c r="C467" t="s">
        <v>37</v>
      </c>
    </row>
    <row r="468" spans="1:3">
      <c r="A468">
        <v>10463</v>
      </c>
      <c r="B468" t="s">
        <v>498</v>
      </c>
      <c r="C468" t="s">
        <v>35</v>
      </c>
    </row>
    <row r="469" spans="1:3">
      <c r="A469">
        <v>10464</v>
      </c>
      <c r="B469" t="s">
        <v>499</v>
      </c>
      <c r="C469" t="s">
        <v>37</v>
      </c>
    </row>
    <row r="470" spans="1:3">
      <c r="A470">
        <v>10465</v>
      </c>
      <c r="B470" t="s">
        <v>500</v>
      </c>
      <c r="C470" t="s">
        <v>39</v>
      </c>
    </row>
    <row r="471" spans="1:3">
      <c r="A471">
        <v>10466</v>
      </c>
      <c r="B471" t="s">
        <v>501</v>
      </c>
      <c r="C471" t="s">
        <v>35</v>
      </c>
    </row>
    <row r="472" spans="1:3">
      <c r="A472">
        <v>10467</v>
      </c>
      <c r="B472" t="s">
        <v>502</v>
      </c>
      <c r="C472" t="s">
        <v>37</v>
      </c>
    </row>
    <row r="473" spans="1:3">
      <c r="A473">
        <v>10468</v>
      </c>
      <c r="B473" t="s">
        <v>503</v>
      </c>
      <c r="C473" t="s">
        <v>37</v>
      </c>
    </row>
    <row r="474" spans="1:3">
      <c r="A474">
        <v>10469</v>
      </c>
      <c r="B474" t="s">
        <v>504</v>
      </c>
      <c r="C474" t="s">
        <v>37</v>
      </c>
    </row>
    <row r="475" spans="1:3">
      <c r="A475">
        <v>10470</v>
      </c>
      <c r="B475" t="s">
        <v>505</v>
      </c>
      <c r="C475" t="s">
        <v>37</v>
      </c>
    </row>
    <row r="476" spans="1:3">
      <c r="A476">
        <v>10471</v>
      </c>
      <c r="B476" t="s">
        <v>506</v>
      </c>
      <c r="C476" t="s">
        <v>35</v>
      </c>
    </row>
    <row r="477" spans="1:3">
      <c r="A477">
        <v>10472</v>
      </c>
      <c r="B477" t="s">
        <v>507</v>
      </c>
      <c r="C477" t="s">
        <v>39</v>
      </c>
    </row>
    <row r="478" spans="1:3">
      <c r="A478">
        <v>10473</v>
      </c>
      <c r="B478" t="s">
        <v>508</v>
      </c>
      <c r="C478" t="s">
        <v>37</v>
      </c>
    </row>
    <row r="479" spans="1:3">
      <c r="A479">
        <v>10474</v>
      </c>
      <c r="B479" t="s">
        <v>509</v>
      </c>
      <c r="C479" t="s">
        <v>37</v>
      </c>
    </row>
    <row r="480" spans="1:3">
      <c r="A480">
        <v>10475</v>
      </c>
      <c r="B480" t="s">
        <v>510</v>
      </c>
      <c r="C480" t="s">
        <v>39</v>
      </c>
    </row>
    <row r="481" spans="1:3">
      <c r="A481">
        <v>10476</v>
      </c>
      <c r="B481" t="s">
        <v>511</v>
      </c>
      <c r="C481" t="s">
        <v>37</v>
      </c>
    </row>
    <row r="482" spans="1:3">
      <c r="A482">
        <v>10477</v>
      </c>
      <c r="B482" t="s">
        <v>512</v>
      </c>
      <c r="C482" t="s">
        <v>35</v>
      </c>
    </row>
    <row r="483" spans="1:3">
      <c r="A483">
        <v>10478</v>
      </c>
      <c r="B483" t="s">
        <v>513</v>
      </c>
      <c r="C483" t="s">
        <v>37</v>
      </c>
    </row>
    <row r="484" spans="1:3">
      <c r="A484">
        <v>10479</v>
      </c>
      <c r="B484" t="s">
        <v>514</v>
      </c>
      <c r="C484" t="s">
        <v>37</v>
      </c>
    </row>
    <row r="485" spans="1:3">
      <c r="A485">
        <v>10480</v>
      </c>
      <c r="B485" t="s">
        <v>515</v>
      </c>
      <c r="C485" t="s">
        <v>39</v>
      </c>
    </row>
    <row r="486" spans="1:3">
      <c r="A486">
        <v>10481</v>
      </c>
      <c r="B486" t="s">
        <v>516</v>
      </c>
      <c r="C486" t="s">
        <v>39</v>
      </c>
    </row>
    <row r="487" spans="1:3">
      <c r="A487">
        <v>10482</v>
      </c>
      <c r="B487" t="s">
        <v>517</v>
      </c>
      <c r="C487" t="s">
        <v>37</v>
      </c>
    </row>
    <row r="488" spans="1:3">
      <c r="A488">
        <v>10483</v>
      </c>
      <c r="B488" t="s">
        <v>518</v>
      </c>
      <c r="C488" t="s">
        <v>39</v>
      </c>
    </row>
    <row r="489" spans="1:3">
      <c r="A489">
        <v>10484</v>
      </c>
      <c r="B489" t="s">
        <v>519</v>
      </c>
      <c r="C489" t="s">
        <v>39</v>
      </c>
    </row>
    <row r="490" spans="1:3">
      <c r="A490">
        <v>10485</v>
      </c>
      <c r="B490" t="s">
        <v>520</v>
      </c>
      <c r="C490" t="s">
        <v>39</v>
      </c>
    </row>
    <row r="491" spans="1:3">
      <c r="A491">
        <v>10486</v>
      </c>
      <c r="B491" t="s">
        <v>521</v>
      </c>
      <c r="C491" t="s">
        <v>39</v>
      </c>
    </row>
    <row r="492" spans="1:3">
      <c r="A492">
        <v>10487</v>
      </c>
      <c r="B492" t="s">
        <v>522</v>
      </c>
      <c r="C492" t="s">
        <v>37</v>
      </c>
    </row>
    <row r="493" spans="1:3">
      <c r="A493">
        <v>10488</v>
      </c>
      <c r="B493" t="s">
        <v>523</v>
      </c>
      <c r="C493" t="s">
        <v>39</v>
      </c>
    </row>
    <row r="494" spans="1:3">
      <c r="A494">
        <v>10489</v>
      </c>
      <c r="B494" t="s">
        <v>524</v>
      </c>
      <c r="C494" t="s">
        <v>37</v>
      </c>
    </row>
    <row r="495" spans="1:3">
      <c r="A495">
        <v>10490</v>
      </c>
      <c r="B495" t="s">
        <v>525</v>
      </c>
      <c r="C495" t="s">
        <v>39</v>
      </c>
    </row>
    <row r="496" spans="1:3">
      <c r="A496">
        <v>10491</v>
      </c>
      <c r="B496" t="s">
        <v>526</v>
      </c>
      <c r="C496" t="s">
        <v>37</v>
      </c>
    </row>
    <row r="497" spans="1:3">
      <c r="A497">
        <v>10492</v>
      </c>
      <c r="B497" t="s">
        <v>527</v>
      </c>
      <c r="C497" t="s">
        <v>37</v>
      </c>
    </row>
    <row r="498" spans="1:3">
      <c r="A498">
        <v>10493</v>
      </c>
      <c r="B498" t="s">
        <v>528</v>
      </c>
      <c r="C498" t="s">
        <v>39</v>
      </c>
    </row>
    <row r="499" spans="1:3">
      <c r="A499">
        <v>10494</v>
      </c>
      <c r="B499" t="s">
        <v>529</v>
      </c>
      <c r="C499" t="s">
        <v>37</v>
      </c>
    </row>
    <row r="500" spans="1:3">
      <c r="A500">
        <v>10495</v>
      </c>
      <c r="B500" t="s">
        <v>530</v>
      </c>
      <c r="C500" t="s">
        <v>37</v>
      </c>
    </row>
    <row r="501" spans="1:3">
      <c r="A501">
        <v>10496</v>
      </c>
      <c r="B501" t="s">
        <v>531</v>
      </c>
      <c r="C501" t="s">
        <v>37</v>
      </c>
    </row>
    <row r="502" spans="1:3">
      <c r="A502">
        <v>10497</v>
      </c>
      <c r="B502" t="s">
        <v>532</v>
      </c>
      <c r="C502" t="s">
        <v>37</v>
      </c>
    </row>
    <row r="503" spans="1:3">
      <c r="A503">
        <v>10498</v>
      </c>
      <c r="B503" t="s">
        <v>533</v>
      </c>
      <c r="C503" t="s">
        <v>35</v>
      </c>
    </row>
    <row r="504" spans="1:3">
      <c r="A504">
        <v>10499</v>
      </c>
      <c r="B504" t="s">
        <v>534</v>
      </c>
      <c r="C504" t="s">
        <v>37</v>
      </c>
    </row>
    <row r="505" spans="1:3">
      <c r="A505">
        <v>10500</v>
      </c>
      <c r="B505" t="s">
        <v>535</v>
      </c>
      <c r="C505" t="s">
        <v>37</v>
      </c>
    </row>
    <row r="506" spans="1:3">
      <c r="A506">
        <v>10501</v>
      </c>
      <c r="B506" t="s">
        <v>536</v>
      </c>
      <c r="C506" t="s">
        <v>39</v>
      </c>
    </row>
    <row r="507" spans="1:3">
      <c r="A507">
        <v>10502</v>
      </c>
      <c r="B507" t="s">
        <v>537</v>
      </c>
      <c r="C507" t="s">
        <v>37</v>
      </c>
    </row>
    <row r="508" spans="1:3">
      <c r="A508">
        <v>10503</v>
      </c>
      <c r="B508" t="s">
        <v>538</v>
      </c>
      <c r="C508" t="s">
        <v>37</v>
      </c>
    </row>
    <row r="509" spans="1:3">
      <c r="A509">
        <v>10504</v>
      </c>
      <c r="B509" t="s">
        <v>539</v>
      </c>
      <c r="C509" t="s">
        <v>37</v>
      </c>
    </row>
    <row r="510" spans="1:3">
      <c r="A510">
        <v>10505</v>
      </c>
      <c r="B510" t="s">
        <v>540</v>
      </c>
      <c r="C510" t="s">
        <v>37</v>
      </c>
    </row>
    <row r="511" spans="1:3">
      <c r="A511">
        <v>10506</v>
      </c>
      <c r="B511" t="s">
        <v>541</v>
      </c>
      <c r="C511" t="s">
        <v>37</v>
      </c>
    </row>
    <row r="512" spans="1:3">
      <c r="A512">
        <v>10507</v>
      </c>
      <c r="B512" t="s">
        <v>542</v>
      </c>
      <c r="C512" t="s">
        <v>39</v>
      </c>
    </row>
    <row r="513" spans="1:3">
      <c r="A513">
        <v>10508</v>
      </c>
      <c r="B513" t="s">
        <v>543</v>
      </c>
      <c r="C513" t="s">
        <v>37</v>
      </c>
    </row>
    <row r="514" spans="1:3">
      <c r="A514">
        <v>10509</v>
      </c>
      <c r="B514" t="s">
        <v>544</v>
      </c>
      <c r="C514" t="s">
        <v>37</v>
      </c>
    </row>
    <row r="515" spans="1:3">
      <c r="A515">
        <v>10510</v>
      </c>
      <c r="B515" t="s">
        <v>545</v>
      </c>
      <c r="C515" t="s">
        <v>37</v>
      </c>
    </row>
    <row r="516" spans="1:3">
      <c r="A516">
        <v>10511</v>
      </c>
      <c r="B516" t="s">
        <v>546</v>
      </c>
      <c r="C516" t="s">
        <v>39</v>
      </c>
    </row>
    <row r="517" spans="1:3">
      <c r="A517">
        <v>10512</v>
      </c>
      <c r="B517" t="s">
        <v>547</v>
      </c>
      <c r="C517" t="s">
        <v>39</v>
      </c>
    </row>
    <row r="518" spans="1:3">
      <c r="A518">
        <v>10513</v>
      </c>
      <c r="B518" t="s">
        <v>548</v>
      </c>
      <c r="C518" t="s">
        <v>35</v>
      </c>
    </row>
    <row r="519" spans="1:3">
      <c r="A519">
        <v>10514</v>
      </c>
      <c r="B519" t="s">
        <v>549</v>
      </c>
      <c r="C519" t="s">
        <v>37</v>
      </c>
    </row>
    <row r="520" spans="1:3">
      <c r="A520">
        <v>10515</v>
      </c>
      <c r="B520" t="s">
        <v>550</v>
      </c>
      <c r="C520" t="s">
        <v>37</v>
      </c>
    </row>
    <row r="521" spans="1:3">
      <c r="A521">
        <v>10516</v>
      </c>
      <c r="B521" t="s">
        <v>551</v>
      </c>
      <c r="C521" t="s">
        <v>39</v>
      </c>
    </row>
    <row r="522" spans="1:3">
      <c r="A522">
        <v>10517</v>
      </c>
      <c r="B522" t="s">
        <v>552</v>
      </c>
      <c r="C522" t="s">
        <v>39</v>
      </c>
    </row>
    <row r="523" spans="1:3">
      <c r="A523">
        <v>10518</v>
      </c>
      <c r="B523" t="s">
        <v>553</v>
      </c>
      <c r="C523" t="s">
        <v>39</v>
      </c>
    </row>
    <row r="524" spans="1:3">
      <c r="A524">
        <v>10519</v>
      </c>
      <c r="B524" t="s">
        <v>554</v>
      </c>
      <c r="C524" t="s">
        <v>39</v>
      </c>
    </row>
    <row r="525" spans="1:3">
      <c r="A525">
        <v>10520</v>
      </c>
      <c r="B525" t="s">
        <v>555</v>
      </c>
      <c r="C525" t="s">
        <v>37</v>
      </c>
    </row>
    <row r="526" spans="1:3">
      <c r="A526">
        <v>10521</v>
      </c>
      <c r="B526" t="s">
        <v>556</v>
      </c>
      <c r="C526" t="s">
        <v>37</v>
      </c>
    </row>
    <row r="527" spans="1:3">
      <c r="A527">
        <v>10522</v>
      </c>
      <c r="B527" t="s">
        <v>557</v>
      </c>
      <c r="C527" t="s">
        <v>35</v>
      </c>
    </row>
    <row r="528" spans="1:3">
      <c r="A528">
        <v>10523</v>
      </c>
      <c r="B528" t="s">
        <v>558</v>
      </c>
      <c r="C528" t="s">
        <v>35</v>
      </c>
    </row>
    <row r="529" spans="1:3">
      <c r="A529">
        <v>10524</v>
      </c>
      <c r="B529" t="s">
        <v>559</v>
      </c>
      <c r="C529" t="s">
        <v>39</v>
      </c>
    </row>
    <row r="530" spans="1:3">
      <c r="A530">
        <v>10525</v>
      </c>
      <c r="B530" t="s">
        <v>560</v>
      </c>
      <c r="C530" t="s">
        <v>37</v>
      </c>
    </row>
    <row r="531" spans="1:3">
      <c r="A531">
        <v>10526</v>
      </c>
      <c r="B531" t="s">
        <v>561</v>
      </c>
      <c r="C531" t="s">
        <v>39</v>
      </c>
    </row>
    <row r="532" spans="1:3">
      <c r="A532">
        <v>10527</v>
      </c>
      <c r="B532" t="s">
        <v>562</v>
      </c>
      <c r="C532" t="s">
        <v>35</v>
      </c>
    </row>
    <row r="533" spans="1:3">
      <c r="A533">
        <v>10528</v>
      </c>
      <c r="B533" t="s">
        <v>563</v>
      </c>
      <c r="C533" t="s">
        <v>39</v>
      </c>
    </row>
    <row r="534" spans="1:3">
      <c r="A534">
        <v>10529</v>
      </c>
      <c r="B534" t="s">
        <v>564</v>
      </c>
      <c r="C534" t="s">
        <v>37</v>
      </c>
    </row>
    <row r="535" spans="1:3">
      <c r="A535">
        <v>10530</v>
      </c>
      <c r="B535" t="s">
        <v>565</v>
      </c>
      <c r="C535" t="s">
        <v>37</v>
      </c>
    </row>
    <row r="536" spans="1:3">
      <c r="A536">
        <v>10531</v>
      </c>
      <c r="B536" t="s">
        <v>566</v>
      </c>
      <c r="C536" t="s">
        <v>39</v>
      </c>
    </row>
    <row r="537" spans="1:3">
      <c r="A537">
        <v>10532</v>
      </c>
      <c r="B537" t="s">
        <v>567</v>
      </c>
      <c r="C537" t="s">
        <v>37</v>
      </c>
    </row>
    <row r="538" spans="1:3">
      <c r="A538">
        <v>10533</v>
      </c>
      <c r="B538" t="s">
        <v>568</v>
      </c>
      <c r="C538" t="s">
        <v>37</v>
      </c>
    </row>
    <row r="539" spans="1:3">
      <c r="A539">
        <v>10534</v>
      </c>
      <c r="B539" t="s">
        <v>569</v>
      </c>
      <c r="C539" t="s">
        <v>37</v>
      </c>
    </row>
    <row r="540" spans="1:3">
      <c r="A540">
        <v>10535</v>
      </c>
      <c r="B540" t="s">
        <v>570</v>
      </c>
      <c r="C540" t="s">
        <v>37</v>
      </c>
    </row>
    <row r="541" spans="1:3">
      <c r="A541">
        <v>10536</v>
      </c>
      <c r="B541" t="s">
        <v>571</v>
      </c>
      <c r="C541" t="s">
        <v>39</v>
      </c>
    </row>
    <row r="542" spans="1:3">
      <c r="A542">
        <v>10537</v>
      </c>
      <c r="B542" t="s">
        <v>572</v>
      </c>
      <c r="C542" t="s">
        <v>37</v>
      </c>
    </row>
    <row r="543" spans="1:3">
      <c r="A543">
        <v>10538</v>
      </c>
      <c r="B543" t="s">
        <v>573</v>
      </c>
      <c r="C543" t="s">
        <v>37</v>
      </c>
    </row>
    <row r="544" spans="1:3">
      <c r="A544">
        <v>10539</v>
      </c>
      <c r="B544" t="s">
        <v>574</v>
      </c>
      <c r="C544" t="s">
        <v>35</v>
      </c>
    </row>
    <row r="545" spans="1:3">
      <c r="A545">
        <v>10540</v>
      </c>
      <c r="B545" t="s">
        <v>575</v>
      </c>
      <c r="C545" t="s">
        <v>35</v>
      </c>
    </row>
    <row r="546" spans="1:3">
      <c r="A546">
        <v>10541</v>
      </c>
      <c r="B546" t="s">
        <v>576</v>
      </c>
      <c r="C546" t="s">
        <v>37</v>
      </c>
    </row>
    <row r="547" spans="1:3">
      <c r="A547">
        <v>10542</v>
      </c>
      <c r="B547" t="s">
        <v>577</v>
      </c>
      <c r="C547" t="s">
        <v>39</v>
      </c>
    </row>
    <row r="548" spans="1:3">
      <c r="A548">
        <v>10543</v>
      </c>
      <c r="B548" t="s">
        <v>578</v>
      </c>
      <c r="C548" t="s">
        <v>37</v>
      </c>
    </row>
    <row r="549" spans="1:3">
      <c r="A549">
        <v>10544</v>
      </c>
      <c r="B549" t="s">
        <v>579</v>
      </c>
      <c r="C549" t="s">
        <v>37</v>
      </c>
    </row>
    <row r="550" spans="1:3">
      <c r="A550">
        <v>10545</v>
      </c>
      <c r="B550" t="s">
        <v>580</v>
      </c>
      <c r="C550" t="s">
        <v>35</v>
      </c>
    </row>
    <row r="551" spans="1:3">
      <c r="A551">
        <v>10546</v>
      </c>
      <c r="B551" t="s">
        <v>581</v>
      </c>
      <c r="C551" t="s">
        <v>39</v>
      </c>
    </row>
    <row r="552" spans="1:3">
      <c r="A552">
        <v>10547</v>
      </c>
      <c r="B552" t="s">
        <v>582</v>
      </c>
      <c r="C552" t="s">
        <v>39</v>
      </c>
    </row>
    <row r="553" spans="1:3">
      <c r="A553">
        <v>10548</v>
      </c>
      <c r="B553" t="s">
        <v>583</v>
      </c>
      <c r="C553" t="s">
        <v>37</v>
      </c>
    </row>
    <row r="554" spans="1:3">
      <c r="A554">
        <v>10549</v>
      </c>
      <c r="B554" t="s">
        <v>584</v>
      </c>
      <c r="C554" t="s">
        <v>35</v>
      </c>
    </row>
    <row r="555" spans="1:3">
      <c r="A555">
        <v>10550</v>
      </c>
      <c r="B555" t="s">
        <v>585</v>
      </c>
      <c r="C555" t="s">
        <v>35</v>
      </c>
    </row>
    <row r="556" spans="1:3">
      <c r="A556">
        <v>10551</v>
      </c>
      <c r="B556" t="s">
        <v>586</v>
      </c>
      <c r="C556" t="s">
        <v>37</v>
      </c>
    </row>
    <row r="557" spans="1:3">
      <c r="A557">
        <v>10552</v>
      </c>
      <c r="B557" t="s">
        <v>587</v>
      </c>
      <c r="C557" t="s">
        <v>37</v>
      </c>
    </row>
    <row r="558" spans="1:3">
      <c r="A558">
        <v>10553</v>
      </c>
      <c r="B558" t="s">
        <v>588</v>
      </c>
      <c r="C558" t="s">
        <v>39</v>
      </c>
    </row>
    <row r="559" spans="1:3">
      <c r="A559">
        <v>10554</v>
      </c>
      <c r="B559" t="s">
        <v>589</v>
      </c>
      <c r="C559" t="s">
        <v>37</v>
      </c>
    </row>
    <row r="560" spans="1:3">
      <c r="A560">
        <v>10555</v>
      </c>
      <c r="B560" t="s">
        <v>590</v>
      </c>
      <c r="C560" t="s">
        <v>37</v>
      </c>
    </row>
    <row r="561" spans="1:3">
      <c r="A561">
        <v>10556</v>
      </c>
      <c r="B561" t="s">
        <v>591</v>
      </c>
      <c r="C561" t="s">
        <v>35</v>
      </c>
    </row>
    <row r="562" spans="1:3">
      <c r="A562">
        <v>10557</v>
      </c>
      <c r="B562" t="s">
        <v>592</v>
      </c>
      <c r="C562" t="s">
        <v>35</v>
      </c>
    </row>
    <row r="563" spans="1:3">
      <c r="A563">
        <v>10558</v>
      </c>
      <c r="B563" t="s">
        <v>593</v>
      </c>
      <c r="C563" t="s">
        <v>39</v>
      </c>
    </row>
    <row r="564" spans="1:3">
      <c r="A564">
        <v>10559</v>
      </c>
      <c r="B564" t="s">
        <v>594</v>
      </c>
      <c r="C564" t="s">
        <v>37</v>
      </c>
    </row>
    <row r="565" spans="1:3">
      <c r="A565">
        <v>10560</v>
      </c>
      <c r="B565" t="s">
        <v>595</v>
      </c>
      <c r="C565" t="s">
        <v>37</v>
      </c>
    </row>
    <row r="566" spans="1:3">
      <c r="A566">
        <v>10561</v>
      </c>
      <c r="B566" t="s">
        <v>596</v>
      </c>
      <c r="C566" t="s">
        <v>37</v>
      </c>
    </row>
    <row r="567" spans="1:3">
      <c r="A567">
        <v>10563</v>
      </c>
      <c r="B567" t="s">
        <v>597</v>
      </c>
      <c r="C567" t="s">
        <v>37</v>
      </c>
    </row>
    <row r="568" spans="1:3">
      <c r="A568">
        <v>10564</v>
      </c>
      <c r="B568" t="s">
        <v>598</v>
      </c>
      <c r="C568" t="s">
        <v>37</v>
      </c>
    </row>
    <row r="569" spans="1:3">
      <c r="A569">
        <v>10565</v>
      </c>
      <c r="B569" t="s">
        <v>599</v>
      </c>
      <c r="C569" t="s">
        <v>35</v>
      </c>
    </row>
    <row r="570" spans="1:3">
      <c r="A570">
        <v>10566</v>
      </c>
      <c r="B570" t="s">
        <v>600</v>
      </c>
      <c r="C570" t="s">
        <v>37</v>
      </c>
    </row>
    <row r="571" spans="1:3">
      <c r="A571">
        <v>10567</v>
      </c>
      <c r="B571" t="s">
        <v>601</v>
      </c>
      <c r="C571" t="s">
        <v>39</v>
      </c>
    </row>
    <row r="572" spans="1:3">
      <c r="A572">
        <v>10568</v>
      </c>
      <c r="B572" t="s">
        <v>602</v>
      </c>
      <c r="C572" t="s">
        <v>37</v>
      </c>
    </row>
    <row r="573" spans="1:3">
      <c r="A573">
        <v>10569</v>
      </c>
      <c r="B573" t="s">
        <v>603</v>
      </c>
      <c r="C573" t="s">
        <v>37</v>
      </c>
    </row>
    <row r="574" spans="1:3">
      <c r="A574">
        <v>10570</v>
      </c>
      <c r="B574" t="s">
        <v>604</v>
      </c>
      <c r="C574" t="s">
        <v>37</v>
      </c>
    </row>
    <row r="575" spans="1:3">
      <c r="A575">
        <v>10571</v>
      </c>
      <c r="B575" t="s">
        <v>605</v>
      </c>
      <c r="C575" t="s">
        <v>39</v>
      </c>
    </row>
    <row r="576" spans="1:3">
      <c r="A576">
        <v>10572</v>
      </c>
      <c r="B576" t="s">
        <v>606</v>
      </c>
      <c r="C576" t="s">
        <v>37</v>
      </c>
    </row>
    <row r="577" spans="1:3">
      <c r="A577">
        <v>10573</v>
      </c>
      <c r="B577" t="s">
        <v>607</v>
      </c>
      <c r="C577" t="s">
        <v>35</v>
      </c>
    </row>
    <row r="578" spans="1:3">
      <c r="A578">
        <v>10574</v>
      </c>
      <c r="B578" t="s">
        <v>608</v>
      </c>
      <c r="C578" t="s">
        <v>39</v>
      </c>
    </row>
    <row r="579" spans="1:3">
      <c r="A579">
        <v>10575</v>
      </c>
      <c r="B579" t="s">
        <v>609</v>
      </c>
      <c r="C579" t="s">
        <v>39</v>
      </c>
    </row>
    <row r="580" spans="1:3">
      <c r="A580">
        <v>10576</v>
      </c>
      <c r="B580" t="s">
        <v>610</v>
      </c>
      <c r="C580" t="s">
        <v>35</v>
      </c>
    </row>
    <row r="581" spans="1:3">
      <c r="A581">
        <v>10577</v>
      </c>
      <c r="B581" t="s">
        <v>611</v>
      </c>
      <c r="C581" t="s">
        <v>39</v>
      </c>
    </row>
    <row r="582" spans="1:3">
      <c r="A582">
        <v>10578</v>
      </c>
      <c r="B582" t="s">
        <v>612</v>
      </c>
      <c r="C582" t="s">
        <v>35</v>
      </c>
    </row>
    <row r="583" spans="1:3">
      <c r="A583">
        <v>10579</v>
      </c>
      <c r="B583" t="s">
        <v>613</v>
      </c>
      <c r="C583" t="s">
        <v>37</v>
      </c>
    </row>
    <row r="584" spans="1:3">
      <c r="A584">
        <v>10580</v>
      </c>
      <c r="B584" t="s">
        <v>614</v>
      </c>
      <c r="C584" t="s">
        <v>37</v>
      </c>
    </row>
    <row r="585" spans="1:3">
      <c r="A585">
        <v>10581</v>
      </c>
      <c r="B585" t="s">
        <v>615</v>
      </c>
      <c r="C585" t="s">
        <v>37</v>
      </c>
    </row>
    <row r="586" spans="1:3">
      <c r="A586">
        <v>10582</v>
      </c>
      <c r="B586" t="s">
        <v>616</v>
      </c>
      <c r="C586" t="s">
        <v>37</v>
      </c>
    </row>
    <row r="587" spans="1:3">
      <c r="A587">
        <v>10583</v>
      </c>
      <c r="B587" t="s">
        <v>617</v>
      </c>
      <c r="C587" t="s">
        <v>37</v>
      </c>
    </row>
    <row r="588" spans="1:3">
      <c r="A588">
        <v>10584</v>
      </c>
      <c r="B588" t="s">
        <v>618</v>
      </c>
      <c r="C588" t="s">
        <v>39</v>
      </c>
    </row>
    <row r="589" spans="1:3">
      <c r="A589">
        <v>10585</v>
      </c>
      <c r="B589" t="s">
        <v>619</v>
      </c>
      <c r="C589" t="s">
        <v>39</v>
      </c>
    </row>
    <row r="590" spans="1:3">
      <c r="A590">
        <v>10586</v>
      </c>
      <c r="B590" t="s">
        <v>620</v>
      </c>
      <c r="C590" t="s">
        <v>37</v>
      </c>
    </row>
    <row r="591" spans="1:3">
      <c r="A591">
        <v>10587</v>
      </c>
      <c r="B591" t="s">
        <v>621</v>
      </c>
      <c r="C591" t="s">
        <v>39</v>
      </c>
    </row>
    <row r="592" spans="1:3">
      <c r="A592">
        <v>10588</v>
      </c>
      <c r="B592" t="s">
        <v>622</v>
      </c>
      <c r="C592" t="s">
        <v>37</v>
      </c>
    </row>
    <row r="593" spans="1:3">
      <c r="A593">
        <v>10589</v>
      </c>
      <c r="B593" t="s">
        <v>623</v>
      </c>
      <c r="C593" t="s">
        <v>37</v>
      </c>
    </row>
    <row r="594" spans="1:3">
      <c r="A594">
        <v>10590</v>
      </c>
      <c r="B594" t="s">
        <v>624</v>
      </c>
      <c r="C594" t="s">
        <v>37</v>
      </c>
    </row>
    <row r="595" spans="1:3">
      <c r="A595">
        <v>10591</v>
      </c>
      <c r="B595" t="s">
        <v>625</v>
      </c>
      <c r="C595" t="s">
        <v>35</v>
      </c>
    </row>
    <row r="596" spans="1:3">
      <c r="A596">
        <v>10592</v>
      </c>
      <c r="B596" t="s">
        <v>626</v>
      </c>
      <c r="C596" t="s">
        <v>37</v>
      </c>
    </row>
    <row r="597" spans="1:3">
      <c r="A597">
        <v>10593</v>
      </c>
      <c r="B597" t="s">
        <v>627</v>
      </c>
      <c r="C597" t="s">
        <v>37</v>
      </c>
    </row>
    <row r="598" spans="1:3">
      <c r="A598">
        <v>10594</v>
      </c>
      <c r="B598" t="s">
        <v>628</v>
      </c>
      <c r="C598" t="s">
        <v>37</v>
      </c>
    </row>
    <row r="599" spans="1:3">
      <c r="A599">
        <v>10595</v>
      </c>
      <c r="B599" t="s">
        <v>629</v>
      </c>
      <c r="C599" t="s">
        <v>35</v>
      </c>
    </row>
    <row r="600" spans="1:3">
      <c r="A600">
        <v>10596</v>
      </c>
      <c r="B600" t="s">
        <v>630</v>
      </c>
      <c r="C600" t="s">
        <v>35</v>
      </c>
    </row>
    <row r="601" spans="1:3">
      <c r="A601">
        <v>10597</v>
      </c>
      <c r="B601" t="s">
        <v>631</v>
      </c>
      <c r="C601" t="s">
        <v>37</v>
      </c>
    </row>
    <row r="602" spans="1:3">
      <c r="A602">
        <v>10598</v>
      </c>
      <c r="B602" t="s">
        <v>632</v>
      </c>
      <c r="C602" t="s">
        <v>37</v>
      </c>
    </row>
    <row r="603" spans="1:3">
      <c r="A603">
        <v>10599</v>
      </c>
      <c r="B603" t="s">
        <v>633</v>
      </c>
      <c r="C603" t="s">
        <v>39</v>
      </c>
    </row>
    <row r="604" spans="1:3">
      <c r="A604">
        <v>10600</v>
      </c>
      <c r="B604" t="s">
        <v>634</v>
      </c>
      <c r="C604" t="s">
        <v>37</v>
      </c>
    </row>
    <row r="605" spans="1:3">
      <c r="A605">
        <v>10601</v>
      </c>
      <c r="B605" t="s">
        <v>635</v>
      </c>
      <c r="C605" t="s">
        <v>37</v>
      </c>
    </row>
    <row r="606" spans="1:3">
      <c r="A606">
        <v>10602</v>
      </c>
      <c r="B606" t="s">
        <v>636</v>
      </c>
      <c r="C606" t="s">
        <v>37</v>
      </c>
    </row>
    <row r="607" spans="1:3">
      <c r="A607">
        <v>10603</v>
      </c>
      <c r="B607" t="s">
        <v>637</v>
      </c>
      <c r="C607" t="s">
        <v>37</v>
      </c>
    </row>
    <row r="608" spans="1:3">
      <c r="A608">
        <v>10604</v>
      </c>
      <c r="B608" t="s">
        <v>638</v>
      </c>
      <c r="C608" t="s">
        <v>35</v>
      </c>
    </row>
    <row r="609" spans="1:3">
      <c r="A609">
        <v>10605</v>
      </c>
      <c r="B609" t="s">
        <v>639</v>
      </c>
      <c r="C609" t="s">
        <v>35</v>
      </c>
    </row>
    <row r="610" spans="1:3">
      <c r="A610">
        <v>10606</v>
      </c>
      <c r="B610" t="s">
        <v>640</v>
      </c>
      <c r="C610" t="s">
        <v>37</v>
      </c>
    </row>
    <row r="611" spans="1:3">
      <c r="A611">
        <v>10607</v>
      </c>
      <c r="B611" t="s">
        <v>641</v>
      </c>
      <c r="C611" t="s">
        <v>37</v>
      </c>
    </row>
    <row r="612" spans="1:3">
      <c r="A612">
        <v>10608</v>
      </c>
      <c r="B612" t="s">
        <v>642</v>
      </c>
      <c r="C612" t="s">
        <v>37</v>
      </c>
    </row>
    <row r="613" spans="1:3">
      <c r="A613">
        <v>10609</v>
      </c>
      <c r="B613" t="s">
        <v>643</v>
      </c>
      <c r="C613" t="s">
        <v>37</v>
      </c>
    </row>
    <row r="614" spans="1:3">
      <c r="A614">
        <v>10610</v>
      </c>
      <c r="B614" t="s">
        <v>644</v>
      </c>
      <c r="C614" t="s">
        <v>35</v>
      </c>
    </row>
    <row r="615" spans="1:3">
      <c r="A615">
        <v>10611</v>
      </c>
      <c r="B615" t="s">
        <v>645</v>
      </c>
      <c r="C615" t="s">
        <v>39</v>
      </c>
    </row>
    <row r="616" spans="1:3">
      <c r="A616">
        <v>10612</v>
      </c>
      <c r="B616" t="s">
        <v>646</v>
      </c>
      <c r="C616" t="s">
        <v>37</v>
      </c>
    </row>
    <row r="617" spans="1:3">
      <c r="A617">
        <v>10613</v>
      </c>
      <c r="B617" t="s">
        <v>647</v>
      </c>
      <c r="C617" t="s">
        <v>35</v>
      </c>
    </row>
    <row r="618" spans="1:3">
      <c r="A618">
        <v>10614</v>
      </c>
      <c r="B618" t="s">
        <v>648</v>
      </c>
      <c r="C618" t="s">
        <v>37</v>
      </c>
    </row>
    <row r="619" spans="1:3">
      <c r="A619">
        <v>10615</v>
      </c>
      <c r="B619" t="s">
        <v>649</v>
      </c>
      <c r="C619" t="s">
        <v>37</v>
      </c>
    </row>
    <row r="620" spans="1:3">
      <c r="A620">
        <v>10616</v>
      </c>
      <c r="B620" t="s">
        <v>650</v>
      </c>
      <c r="C620" t="s">
        <v>37</v>
      </c>
    </row>
    <row r="621" spans="1:3">
      <c r="A621">
        <v>10617</v>
      </c>
      <c r="B621" t="s">
        <v>651</v>
      </c>
      <c r="C621" t="s">
        <v>37</v>
      </c>
    </row>
    <row r="622" spans="1:3">
      <c r="A622">
        <v>10618</v>
      </c>
      <c r="B622" t="s">
        <v>652</v>
      </c>
      <c r="C622" t="s">
        <v>37</v>
      </c>
    </row>
    <row r="623" spans="1:3">
      <c r="A623">
        <v>10619</v>
      </c>
      <c r="B623" t="s">
        <v>653</v>
      </c>
      <c r="C623" t="s">
        <v>37</v>
      </c>
    </row>
    <row r="624" spans="1:3">
      <c r="A624">
        <v>10620</v>
      </c>
      <c r="B624" t="s">
        <v>654</v>
      </c>
      <c r="C624" t="s">
        <v>37</v>
      </c>
    </row>
    <row r="625" spans="1:3">
      <c r="A625">
        <v>10621</v>
      </c>
      <c r="B625" t="s">
        <v>655</v>
      </c>
      <c r="C625" t="s">
        <v>39</v>
      </c>
    </row>
    <row r="626" spans="1:3">
      <c r="A626">
        <v>10622</v>
      </c>
      <c r="B626" t="s">
        <v>656</v>
      </c>
      <c r="C626" t="s">
        <v>37</v>
      </c>
    </row>
    <row r="627" spans="1:3">
      <c r="A627">
        <v>10623</v>
      </c>
      <c r="B627" t="s">
        <v>657</v>
      </c>
      <c r="C627" t="s">
        <v>37</v>
      </c>
    </row>
    <row r="628" spans="1:3">
      <c r="A628">
        <v>10624</v>
      </c>
      <c r="B628" t="s">
        <v>658</v>
      </c>
      <c r="C628" t="s">
        <v>39</v>
      </c>
    </row>
    <row r="629" spans="1:3">
      <c r="A629">
        <v>10625</v>
      </c>
      <c r="B629" t="s">
        <v>659</v>
      </c>
      <c r="C629" t="s">
        <v>39</v>
      </c>
    </row>
    <row r="630" spans="1:3">
      <c r="A630">
        <v>10626</v>
      </c>
      <c r="B630" t="s">
        <v>660</v>
      </c>
      <c r="C630" t="s">
        <v>37</v>
      </c>
    </row>
    <row r="631" spans="1:3">
      <c r="A631">
        <v>10627</v>
      </c>
      <c r="B631" t="s">
        <v>661</v>
      </c>
      <c r="C631" t="s">
        <v>37</v>
      </c>
    </row>
    <row r="632" spans="1:3">
      <c r="A632">
        <v>10628</v>
      </c>
      <c r="B632" t="s">
        <v>662</v>
      </c>
      <c r="C632" t="s">
        <v>37</v>
      </c>
    </row>
    <row r="633" spans="1:3">
      <c r="A633">
        <v>10629</v>
      </c>
      <c r="B633" t="s">
        <v>663</v>
      </c>
      <c r="C633" t="s">
        <v>37</v>
      </c>
    </row>
    <row r="634" spans="1:3">
      <c r="A634">
        <v>10630</v>
      </c>
      <c r="B634" t="s">
        <v>664</v>
      </c>
      <c r="C634" t="s">
        <v>37</v>
      </c>
    </row>
    <row r="635" spans="1:3">
      <c r="A635">
        <v>10631</v>
      </c>
      <c r="B635" t="s">
        <v>665</v>
      </c>
      <c r="C635" t="s">
        <v>35</v>
      </c>
    </row>
    <row r="636" spans="1:3">
      <c r="A636">
        <v>10632</v>
      </c>
      <c r="B636" t="s">
        <v>666</v>
      </c>
      <c r="C636" t="s">
        <v>37</v>
      </c>
    </row>
    <row r="637" spans="1:3">
      <c r="A637">
        <v>10633</v>
      </c>
      <c r="B637" t="s">
        <v>667</v>
      </c>
      <c r="C637" t="s">
        <v>37</v>
      </c>
    </row>
    <row r="638" spans="1:3">
      <c r="A638">
        <v>10634</v>
      </c>
      <c r="B638" t="s">
        <v>668</v>
      </c>
      <c r="C638" t="s">
        <v>39</v>
      </c>
    </row>
    <row r="639" spans="1:3">
      <c r="A639">
        <v>10635</v>
      </c>
      <c r="B639" t="s">
        <v>669</v>
      </c>
      <c r="C639" t="s">
        <v>37</v>
      </c>
    </row>
    <row r="640" spans="1:3">
      <c r="A640">
        <v>10636</v>
      </c>
      <c r="B640" t="s">
        <v>670</v>
      </c>
      <c r="C640" t="s">
        <v>37</v>
      </c>
    </row>
    <row r="641" spans="1:3">
      <c r="A641">
        <v>10637</v>
      </c>
      <c r="B641" t="s">
        <v>671</v>
      </c>
      <c r="C641" t="s">
        <v>39</v>
      </c>
    </row>
    <row r="642" spans="1:3">
      <c r="A642">
        <v>10638</v>
      </c>
      <c r="B642" t="s">
        <v>672</v>
      </c>
      <c r="C642" t="s">
        <v>39</v>
      </c>
    </row>
    <row r="643" spans="1:3">
      <c r="A643">
        <v>10639</v>
      </c>
      <c r="B643" t="s">
        <v>673</v>
      </c>
      <c r="C643" t="s">
        <v>35</v>
      </c>
    </row>
    <row r="644" spans="1:3">
      <c r="A644">
        <v>10640</v>
      </c>
      <c r="B644" t="s">
        <v>674</v>
      </c>
      <c r="C644" t="s">
        <v>37</v>
      </c>
    </row>
    <row r="645" spans="1:3">
      <c r="A645">
        <v>10641</v>
      </c>
      <c r="B645" t="s">
        <v>675</v>
      </c>
      <c r="C645" t="s">
        <v>37</v>
      </c>
    </row>
    <row r="646" spans="1:3">
      <c r="A646">
        <v>10642</v>
      </c>
      <c r="B646" t="s">
        <v>676</v>
      </c>
      <c r="C646" t="s">
        <v>35</v>
      </c>
    </row>
    <row r="647" spans="1:3">
      <c r="A647">
        <v>10643</v>
      </c>
      <c r="B647" t="s">
        <v>677</v>
      </c>
      <c r="C647" t="s">
        <v>39</v>
      </c>
    </row>
    <row r="648" spans="1:3">
      <c r="A648">
        <v>10644</v>
      </c>
      <c r="B648" t="s">
        <v>678</v>
      </c>
      <c r="C648" t="s">
        <v>35</v>
      </c>
    </row>
    <row r="649" spans="1:3">
      <c r="A649">
        <v>10645</v>
      </c>
      <c r="B649" t="s">
        <v>679</v>
      </c>
      <c r="C649" t="s">
        <v>37</v>
      </c>
    </row>
    <row r="650" spans="1:3">
      <c r="A650">
        <v>10646</v>
      </c>
      <c r="B650" t="s">
        <v>680</v>
      </c>
      <c r="C650" t="s">
        <v>37</v>
      </c>
    </row>
    <row r="651" spans="1:3">
      <c r="A651">
        <v>10647</v>
      </c>
      <c r="B651" t="s">
        <v>681</v>
      </c>
      <c r="C651" t="s">
        <v>37</v>
      </c>
    </row>
    <row r="652" spans="1:3">
      <c r="A652">
        <v>10648</v>
      </c>
      <c r="B652" t="s">
        <v>682</v>
      </c>
      <c r="C652" t="s">
        <v>37</v>
      </c>
    </row>
    <row r="653" spans="1:3">
      <c r="A653">
        <v>10649</v>
      </c>
      <c r="B653" t="s">
        <v>683</v>
      </c>
      <c r="C653" t="s">
        <v>37</v>
      </c>
    </row>
    <row r="654" spans="1:3">
      <c r="A654">
        <v>10650</v>
      </c>
      <c r="B654" t="s">
        <v>684</v>
      </c>
      <c r="C654" t="s">
        <v>35</v>
      </c>
    </row>
    <row r="655" spans="1:3">
      <c r="A655">
        <v>10651</v>
      </c>
      <c r="B655" t="s">
        <v>685</v>
      </c>
      <c r="C655" t="s">
        <v>39</v>
      </c>
    </row>
    <row r="656" spans="1:3">
      <c r="A656">
        <v>10652</v>
      </c>
      <c r="B656" t="s">
        <v>686</v>
      </c>
      <c r="C656" t="s">
        <v>37</v>
      </c>
    </row>
    <row r="657" spans="1:3">
      <c r="A657">
        <v>10653</v>
      </c>
      <c r="B657" t="s">
        <v>687</v>
      </c>
      <c r="C657" t="s">
        <v>37</v>
      </c>
    </row>
    <row r="658" spans="1:3">
      <c r="A658">
        <v>10654</v>
      </c>
      <c r="B658" t="s">
        <v>688</v>
      </c>
      <c r="C658" t="s">
        <v>37</v>
      </c>
    </row>
    <row r="659" spans="1:3">
      <c r="A659">
        <v>10655</v>
      </c>
      <c r="B659" t="s">
        <v>689</v>
      </c>
      <c r="C659" t="s">
        <v>37</v>
      </c>
    </row>
    <row r="660" spans="1:3">
      <c r="A660">
        <v>10656</v>
      </c>
      <c r="B660" t="s">
        <v>690</v>
      </c>
      <c r="C660" t="s">
        <v>37</v>
      </c>
    </row>
    <row r="661" spans="1:3">
      <c r="A661">
        <v>10657</v>
      </c>
      <c r="B661" t="s">
        <v>691</v>
      </c>
      <c r="C661" t="s">
        <v>39</v>
      </c>
    </row>
    <row r="662" spans="1:3">
      <c r="A662">
        <v>10658</v>
      </c>
      <c r="B662" t="s">
        <v>692</v>
      </c>
      <c r="C662" t="s">
        <v>35</v>
      </c>
    </row>
    <row r="663" spans="1:3">
      <c r="A663">
        <v>10659</v>
      </c>
      <c r="B663" t="s">
        <v>693</v>
      </c>
      <c r="C663" t="s">
        <v>35</v>
      </c>
    </row>
    <row r="664" spans="1:3">
      <c r="A664">
        <v>10660</v>
      </c>
      <c r="B664" t="s">
        <v>694</v>
      </c>
      <c r="C664" t="s">
        <v>37</v>
      </c>
    </row>
    <row r="665" spans="1:3">
      <c r="A665">
        <v>10661</v>
      </c>
      <c r="B665" t="s">
        <v>695</v>
      </c>
      <c r="C665" t="s">
        <v>37</v>
      </c>
    </row>
    <row r="666" spans="1:3">
      <c r="A666">
        <v>10662</v>
      </c>
      <c r="B666" t="s">
        <v>696</v>
      </c>
      <c r="C666" t="s">
        <v>37</v>
      </c>
    </row>
    <row r="667" spans="1:3">
      <c r="A667">
        <v>10663</v>
      </c>
      <c r="B667" t="s">
        <v>697</v>
      </c>
      <c r="C667" t="s">
        <v>35</v>
      </c>
    </row>
    <row r="668" spans="1:3">
      <c r="A668">
        <v>10664</v>
      </c>
      <c r="B668" t="s">
        <v>698</v>
      </c>
      <c r="C668" t="s">
        <v>37</v>
      </c>
    </row>
    <row r="669" spans="1:3">
      <c r="A669">
        <v>10665</v>
      </c>
      <c r="B669" t="s">
        <v>699</v>
      </c>
      <c r="C669" t="s">
        <v>37</v>
      </c>
    </row>
    <row r="670" spans="1:3">
      <c r="A670">
        <v>10666</v>
      </c>
      <c r="B670" t="s">
        <v>700</v>
      </c>
      <c r="C670" t="s">
        <v>37</v>
      </c>
    </row>
    <row r="671" spans="1:3">
      <c r="A671">
        <v>10667</v>
      </c>
      <c r="B671" t="s">
        <v>701</v>
      </c>
      <c r="C671" t="s">
        <v>35</v>
      </c>
    </row>
    <row r="672" spans="1:3">
      <c r="A672">
        <v>10668</v>
      </c>
      <c r="B672" t="s">
        <v>702</v>
      </c>
      <c r="C672" t="s">
        <v>35</v>
      </c>
    </row>
    <row r="673" spans="1:3">
      <c r="A673">
        <v>10669</v>
      </c>
      <c r="B673" t="s">
        <v>703</v>
      </c>
      <c r="C673" t="s">
        <v>37</v>
      </c>
    </row>
    <row r="674" spans="1:3">
      <c r="A674">
        <v>10670</v>
      </c>
      <c r="B674" t="s">
        <v>704</v>
      </c>
      <c r="C674" t="s">
        <v>37</v>
      </c>
    </row>
    <row r="675" spans="1:3">
      <c r="A675">
        <v>10671</v>
      </c>
      <c r="B675" t="s">
        <v>705</v>
      </c>
      <c r="C675" t="s">
        <v>37</v>
      </c>
    </row>
    <row r="676" spans="1:3">
      <c r="A676">
        <v>10672</v>
      </c>
      <c r="B676" t="s">
        <v>706</v>
      </c>
      <c r="C676" t="s">
        <v>35</v>
      </c>
    </row>
    <row r="677" spans="1:3">
      <c r="A677">
        <v>10673</v>
      </c>
      <c r="B677" t="s">
        <v>707</v>
      </c>
      <c r="C677" t="s">
        <v>37</v>
      </c>
    </row>
    <row r="678" spans="1:3">
      <c r="A678">
        <v>10674</v>
      </c>
      <c r="B678" t="s">
        <v>708</v>
      </c>
      <c r="C678" t="s">
        <v>39</v>
      </c>
    </row>
    <row r="679" spans="1:3">
      <c r="A679">
        <v>10675</v>
      </c>
      <c r="B679" t="s">
        <v>709</v>
      </c>
      <c r="C679" t="s">
        <v>39</v>
      </c>
    </row>
    <row r="680" spans="1:3">
      <c r="A680">
        <v>10676</v>
      </c>
      <c r="B680" t="s">
        <v>710</v>
      </c>
      <c r="C680" t="s">
        <v>35</v>
      </c>
    </row>
    <row r="681" spans="1:3">
      <c r="A681">
        <v>10677</v>
      </c>
      <c r="B681" t="s">
        <v>711</v>
      </c>
      <c r="C681" t="s">
        <v>37</v>
      </c>
    </row>
    <row r="682" spans="1:3">
      <c r="A682">
        <v>10678</v>
      </c>
      <c r="B682" t="s">
        <v>712</v>
      </c>
      <c r="C682" t="s">
        <v>39</v>
      </c>
    </row>
    <row r="683" spans="1:3">
      <c r="A683">
        <v>10680</v>
      </c>
      <c r="B683" t="s">
        <v>713</v>
      </c>
      <c r="C683" t="s">
        <v>37</v>
      </c>
    </row>
    <row r="684" spans="1:3">
      <c r="A684">
        <v>10681</v>
      </c>
      <c r="B684" t="s">
        <v>714</v>
      </c>
      <c r="C684" t="s">
        <v>37</v>
      </c>
    </row>
    <row r="685" spans="1:3">
      <c r="A685">
        <v>10682</v>
      </c>
      <c r="B685" t="s">
        <v>715</v>
      </c>
      <c r="C685" t="s">
        <v>39</v>
      </c>
    </row>
    <row r="686" spans="1:3">
      <c r="A686">
        <v>10683</v>
      </c>
      <c r="B686" t="s">
        <v>716</v>
      </c>
      <c r="C686" t="s">
        <v>39</v>
      </c>
    </row>
    <row r="687" spans="1:3">
      <c r="A687">
        <v>10684</v>
      </c>
      <c r="B687" t="s">
        <v>717</v>
      </c>
      <c r="C687" t="s">
        <v>39</v>
      </c>
    </row>
    <row r="688" spans="1:3">
      <c r="A688">
        <v>10685</v>
      </c>
      <c r="B688" t="s">
        <v>718</v>
      </c>
      <c r="C688" t="s">
        <v>37</v>
      </c>
    </row>
    <row r="689" spans="1:3">
      <c r="A689">
        <v>10686</v>
      </c>
      <c r="B689" t="s">
        <v>719</v>
      </c>
      <c r="C689" t="s">
        <v>37</v>
      </c>
    </row>
    <row r="690" spans="1:3">
      <c r="A690">
        <v>10687</v>
      </c>
      <c r="B690" t="s">
        <v>720</v>
      </c>
      <c r="C690" t="s">
        <v>37</v>
      </c>
    </row>
    <row r="691" spans="1:3">
      <c r="A691">
        <v>10688</v>
      </c>
      <c r="B691" t="s">
        <v>721</v>
      </c>
      <c r="C691" t="s">
        <v>37</v>
      </c>
    </row>
    <row r="692" spans="1:3">
      <c r="A692">
        <v>10689</v>
      </c>
      <c r="B692" t="s">
        <v>722</v>
      </c>
      <c r="C692" t="s">
        <v>39</v>
      </c>
    </row>
    <row r="693" spans="1:3">
      <c r="A693">
        <v>10690</v>
      </c>
      <c r="B693" t="s">
        <v>723</v>
      </c>
      <c r="C693" t="s">
        <v>35</v>
      </c>
    </row>
    <row r="694" spans="1:3">
      <c r="A694">
        <v>10691</v>
      </c>
      <c r="B694" t="s">
        <v>724</v>
      </c>
      <c r="C694" t="s">
        <v>39</v>
      </c>
    </row>
    <row r="695" spans="1:3">
      <c r="A695">
        <v>10692</v>
      </c>
      <c r="B695" t="s">
        <v>725</v>
      </c>
      <c r="C695" t="s">
        <v>37</v>
      </c>
    </row>
    <row r="696" spans="1:3">
      <c r="A696">
        <v>10693</v>
      </c>
      <c r="B696" t="s">
        <v>726</v>
      </c>
      <c r="C696" t="s">
        <v>35</v>
      </c>
    </row>
    <row r="697" spans="1:3">
      <c r="A697">
        <v>10694</v>
      </c>
      <c r="B697" t="s">
        <v>727</v>
      </c>
      <c r="C697" t="s">
        <v>35</v>
      </c>
    </row>
    <row r="698" spans="1:3">
      <c r="A698">
        <v>10695</v>
      </c>
      <c r="B698" t="s">
        <v>728</v>
      </c>
      <c r="C698" t="s">
        <v>37</v>
      </c>
    </row>
    <row r="699" spans="1:3">
      <c r="A699">
        <v>10696</v>
      </c>
      <c r="B699" t="s">
        <v>729</v>
      </c>
      <c r="C699" t="s">
        <v>35</v>
      </c>
    </row>
    <row r="700" spans="1:3">
      <c r="A700">
        <v>10697</v>
      </c>
      <c r="B700" t="s">
        <v>730</v>
      </c>
      <c r="C700" t="s">
        <v>35</v>
      </c>
    </row>
    <row r="701" spans="1:3">
      <c r="A701">
        <v>10698</v>
      </c>
      <c r="B701" t="s">
        <v>731</v>
      </c>
      <c r="C701" t="s">
        <v>35</v>
      </c>
    </row>
    <row r="702" spans="1:3">
      <c r="A702">
        <v>10699</v>
      </c>
      <c r="B702" t="s">
        <v>732</v>
      </c>
      <c r="C702" t="s">
        <v>35</v>
      </c>
    </row>
    <row r="703" spans="1:3">
      <c r="A703">
        <v>10700</v>
      </c>
      <c r="B703" t="s">
        <v>733</v>
      </c>
      <c r="C703" t="s">
        <v>39</v>
      </c>
    </row>
    <row r="704" spans="1:3">
      <c r="A704">
        <v>10701</v>
      </c>
      <c r="B704" t="s">
        <v>734</v>
      </c>
      <c r="C704" t="s">
        <v>37</v>
      </c>
    </row>
    <row r="705" spans="1:3">
      <c r="A705">
        <v>10702</v>
      </c>
      <c r="B705" t="s">
        <v>735</v>
      </c>
      <c r="C705" t="s">
        <v>37</v>
      </c>
    </row>
    <row r="706" spans="1:3">
      <c r="A706">
        <v>10703</v>
      </c>
      <c r="B706" t="s">
        <v>736</v>
      </c>
      <c r="C706" t="s">
        <v>39</v>
      </c>
    </row>
    <row r="707" spans="1:3">
      <c r="A707">
        <v>10704</v>
      </c>
      <c r="B707" t="s">
        <v>737</v>
      </c>
      <c r="C707" t="s">
        <v>37</v>
      </c>
    </row>
    <row r="708" spans="1:3">
      <c r="A708">
        <v>10705</v>
      </c>
      <c r="B708" t="s">
        <v>738</v>
      </c>
      <c r="C708" t="s">
        <v>35</v>
      </c>
    </row>
    <row r="709" spans="1:3">
      <c r="A709">
        <v>10706</v>
      </c>
      <c r="B709" t="s">
        <v>739</v>
      </c>
      <c r="C709" t="s">
        <v>37</v>
      </c>
    </row>
    <row r="710" spans="1:3">
      <c r="A710">
        <v>10707</v>
      </c>
      <c r="B710" t="s">
        <v>740</v>
      </c>
      <c r="C710" t="s">
        <v>37</v>
      </c>
    </row>
    <row r="711" spans="1:3">
      <c r="A711">
        <v>10708</v>
      </c>
      <c r="B711" t="s">
        <v>741</v>
      </c>
      <c r="C711" t="s">
        <v>39</v>
      </c>
    </row>
    <row r="712" spans="1:3">
      <c r="A712">
        <v>10709</v>
      </c>
      <c r="B712" t="s">
        <v>742</v>
      </c>
      <c r="C712" t="s">
        <v>39</v>
      </c>
    </row>
    <row r="713" spans="1:3">
      <c r="A713">
        <v>10710</v>
      </c>
      <c r="B713" t="s">
        <v>743</v>
      </c>
      <c r="C713" t="s">
        <v>39</v>
      </c>
    </row>
    <row r="714" spans="1:3">
      <c r="A714">
        <v>10711</v>
      </c>
      <c r="B714" t="s">
        <v>744</v>
      </c>
      <c r="C714" t="s">
        <v>35</v>
      </c>
    </row>
    <row r="715" spans="1:3">
      <c r="A715">
        <v>10712</v>
      </c>
      <c r="B715" t="s">
        <v>745</v>
      </c>
      <c r="C715" t="s">
        <v>35</v>
      </c>
    </row>
    <row r="716" spans="1:3">
      <c r="A716">
        <v>10713</v>
      </c>
      <c r="B716" t="s">
        <v>746</v>
      </c>
      <c r="C716" t="s">
        <v>37</v>
      </c>
    </row>
    <row r="717" spans="1:3">
      <c r="A717">
        <v>10714</v>
      </c>
      <c r="B717" t="s">
        <v>747</v>
      </c>
      <c r="C717" t="s">
        <v>39</v>
      </c>
    </row>
    <row r="718" spans="1:3">
      <c r="A718">
        <v>10715</v>
      </c>
      <c r="B718" t="s">
        <v>748</v>
      </c>
      <c r="C718" t="s">
        <v>37</v>
      </c>
    </row>
    <row r="719" spans="1:3">
      <c r="A719">
        <v>10716</v>
      </c>
      <c r="B719" t="s">
        <v>749</v>
      </c>
      <c r="C719" t="s">
        <v>37</v>
      </c>
    </row>
    <row r="720" spans="1:3">
      <c r="A720">
        <v>10717</v>
      </c>
      <c r="B720" t="s">
        <v>750</v>
      </c>
      <c r="C720" t="s">
        <v>37</v>
      </c>
    </row>
    <row r="721" spans="1:3">
      <c r="A721">
        <v>10718</v>
      </c>
      <c r="B721" t="s">
        <v>751</v>
      </c>
      <c r="C721" t="s">
        <v>37</v>
      </c>
    </row>
    <row r="722" spans="1:3">
      <c r="A722">
        <v>10719</v>
      </c>
      <c r="B722" t="s">
        <v>752</v>
      </c>
      <c r="C722" t="s">
        <v>37</v>
      </c>
    </row>
    <row r="723" spans="1:3">
      <c r="A723">
        <v>10720</v>
      </c>
      <c r="B723" t="s">
        <v>753</v>
      </c>
      <c r="C723" t="s">
        <v>37</v>
      </c>
    </row>
    <row r="724" spans="1:3">
      <c r="A724">
        <v>10721</v>
      </c>
      <c r="B724" t="s">
        <v>754</v>
      </c>
      <c r="C724" t="s">
        <v>37</v>
      </c>
    </row>
    <row r="725" spans="1:3">
      <c r="A725">
        <v>10722</v>
      </c>
      <c r="B725" t="s">
        <v>755</v>
      </c>
      <c r="C725" t="s">
        <v>39</v>
      </c>
    </row>
    <row r="726" spans="1:3">
      <c r="A726">
        <v>10723</v>
      </c>
      <c r="B726" t="s">
        <v>756</v>
      </c>
      <c r="C726" t="s">
        <v>37</v>
      </c>
    </row>
    <row r="727" spans="1:3">
      <c r="A727">
        <v>10724</v>
      </c>
      <c r="B727" t="s">
        <v>757</v>
      </c>
      <c r="C727" t="s">
        <v>37</v>
      </c>
    </row>
    <row r="728" spans="1:3">
      <c r="A728">
        <v>10725</v>
      </c>
      <c r="B728" t="s">
        <v>758</v>
      </c>
      <c r="C728" t="s">
        <v>35</v>
      </c>
    </row>
    <row r="729" spans="1:3">
      <c r="A729">
        <v>10726</v>
      </c>
      <c r="B729" t="s">
        <v>759</v>
      </c>
      <c r="C729" t="s">
        <v>37</v>
      </c>
    </row>
    <row r="730" spans="1:3">
      <c r="A730">
        <v>10727</v>
      </c>
      <c r="B730" t="s">
        <v>760</v>
      </c>
      <c r="C730" t="s">
        <v>37</v>
      </c>
    </row>
    <row r="731" spans="1:3">
      <c r="A731">
        <v>10728</v>
      </c>
      <c r="B731" t="s">
        <v>761</v>
      </c>
      <c r="C731" t="s">
        <v>37</v>
      </c>
    </row>
    <row r="732" spans="1:3">
      <c r="A732">
        <v>10729</v>
      </c>
      <c r="B732" t="s">
        <v>762</v>
      </c>
      <c r="C732" t="s">
        <v>35</v>
      </c>
    </row>
    <row r="733" spans="1:3">
      <c r="A733">
        <v>10730</v>
      </c>
      <c r="B733" t="s">
        <v>763</v>
      </c>
      <c r="C733" t="s">
        <v>37</v>
      </c>
    </row>
    <row r="734" spans="1:3">
      <c r="A734">
        <v>10731</v>
      </c>
      <c r="B734" t="s">
        <v>764</v>
      </c>
      <c r="C734" t="s">
        <v>37</v>
      </c>
    </row>
    <row r="735" spans="1:3">
      <c r="A735">
        <v>10732</v>
      </c>
      <c r="B735" t="s">
        <v>765</v>
      </c>
      <c r="C735" t="s">
        <v>37</v>
      </c>
    </row>
    <row r="736" spans="1:3">
      <c r="A736">
        <v>10733</v>
      </c>
      <c r="B736" t="s">
        <v>766</v>
      </c>
      <c r="C736" t="s">
        <v>37</v>
      </c>
    </row>
    <row r="737" spans="1:3">
      <c r="A737">
        <v>10734</v>
      </c>
      <c r="B737" t="s">
        <v>767</v>
      </c>
      <c r="C737" t="s">
        <v>39</v>
      </c>
    </row>
    <row r="738" spans="1:3">
      <c r="A738">
        <v>10735</v>
      </c>
      <c r="B738" t="s">
        <v>768</v>
      </c>
      <c r="C738" t="s">
        <v>39</v>
      </c>
    </row>
    <row r="739" spans="1:3">
      <c r="A739">
        <v>10736</v>
      </c>
      <c r="B739" t="s">
        <v>769</v>
      </c>
      <c r="C739" t="s">
        <v>37</v>
      </c>
    </row>
    <row r="740" spans="1:3">
      <c r="A740">
        <v>10737</v>
      </c>
      <c r="B740" t="s">
        <v>770</v>
      </c>
      <c r="C740" t="s">
        <v>37</v>
      </c>
    </row>
    <row r="741" spans="1:3">
      <c r="A741">
        <v>10738</v>
      </c>
      <c r="B741" t="s">
        <v>771</v>
      </c>
      <c r="C741" t="s">
        <v>35</v>
      </c>
    </row>
    <row r="742" spans="1:3">
      <c r="A742">
        <v>10739</v>
      </c>
      <c r="B742" t="s">
        <v>772</v>
      </c>
      <c r="C742" t="s">
        <v>37</v>
      </c>
    </row>
    <row r="743" spans="1:3">
      <c r="A743">
        <v>10740</v>
      </c>
      <c r="B743" t="s">
        <v>773</v>
      </c>
      <c r="C743" t="s">
        <v>37</v>
      </c>
    </row>
    <row r="744" spans="1:3">
      <c r="A744">
        <v>10741</v>
      </c>
      <c r="B744" t="s">
        <v>774</v>
      </c>
      <c r="C744" t="s">
        <v>39</v>
      </c>
    </row>
    <row r="745" spans="1:3">
      <c r="A745">
        <v>10742</v>
      </c>
      <c r="B745" t="s">
        <v>775</v>
      </c>
      <c r="C745" t="s">
        <v>37</v>
      </c>
    </row>
    <row r="746" spans="1:3">
      <c r="A746">
        <v>10743</v>
      </c>
      <c r="B746" t="s">
        <v>776</v>
      </c>
      <c r="C746" t="s">
        <v>37</v>
      </c>
    </row>
    <row r="747" spans="1:3">
      <c r="A747">
        <v>10744</v>
      </c>
      <c r="B747" t="s">
        <v>777</v>
      </c>
      <c r="C747" t="s">
        <v>37</v>
      </c>
    </row>
    <row r="748" spans="1:3">
      <c r="A748">
        <v>10745</v>
      </c>
      <c r="B748" t="s">
        <v>778</v>
      </c>
      <c r="C748" t="s">
        <v>37</v>
      </c>
    </row>
    <row r="749" spans="1:3">
      <c r="A749">
        <v>10746</v>
      </c>
      <c r="B749" t="s">
        <v>779</v>
      </c>
      <c r="C749" t="s">
        <v>37</v>
      </c>
    </row>
    <row r="750" spans="1:3">
      <c r="A750">
        <v>10747</v>
      </c>
      <c r="B750" t="s">
        <v>780</v>
      </c>
      <c r="C750" t="s">
        <v>37</v>
      </c>
    </row>
    <row r="751" spans="1:3">
      <c r="A751">
        <v>10748</v>
      </c>
      <c r="B751" t="s">
        <v>781</v>
      </c>
      <c r="C751" t="s">
        <v>37</v>
      </c>
    </row>
    <row r="752" spans="1:3">
      <c r="A752">
        <v>10749</v>
      </c>
      <c r="B752" t="s">
        <v>782</v>
      </c>
      <c r="C752" t="s">
        <v>35</v>
      </c>
    </row>
    <row r="753" spans="1:3">
      <c r="A753">
        <v>10750</v>
      </c>
      <c r="B753" t="s">
        <v>783</v>
      </c>
      <c r="C753" t="s">
        <v>37</v>
      </c>
    </row>
    <row r="754" spans="1:3">
      <c r="A754">
        <v>10751</v>
      </c>
      <c r="B754" t="s">
        <v>784</v>
      </c>
      <c r="C754" t="s">
        <v>39</v>
      </c>
    </row>
    <row r="755" spans="1:3">
      <c r="A755">
        <v>10752</v>
      </c>
      <c r="B755" t="s">
        <v>785</v>
      </c>
      <c r="C755" t="s">
        <v>37</v>
      </c>
    </row>
    <row r="756" spans="1:3">
      <c r="A756">
        <v>10753</v>
      </c>
      <c r="B756" t="s">
        <v>786</v>
      </c>
      <c r="C756" t="s">
        <v>37</v>
      </c>
    </row>
    <row r="757" spans="1:3">
      <c r="A757">
        <v>10754</v>
      </c>
      <c r="B757" t="s">
        <v>787</v>
      </c>
      <c r="C757" t="s">
        <v>37</v>
      </c>
    </row>
    <row r="758" spans="1:3">
      <c r="A758">
        <v>10755</v>
      </c>
      <c r="B758" t="s">
        <v>788</v>
      </c>
      <c r="C758" t="s">
        <v>37</v>
      </c>
    </row>
    <row r="759" spans="1:3">
      <c r="A759">
        <v>10756</v>
      </c>
      <c r="B759" t="s">
        <v>789</v>
      </c>
      <c r="C759" t="s">
        <v>35</v>
      </c>
    </row>
    <row r="760" spans="1:3">
      <c r="A760">
        <v>10757</v>
      </c>
      <c r="B760" t="s">
        <v>790</v>
      </c>
      <c r="C760" t="s">
        <v>37</v>
      </c>
    </row>
    <row r="761" spans="1:3">
      <c r="A761">
        <v>10758</v>
      </c>
      <c r="B761" t="s">
        <v>791</v>
      </c>
      <c r="C761" t="s">
        <v>37</v>
      </c>
    </row>
    <row r="762" spans="1:3">
      <c r="A762">
        <v>10759</v>
      </c>
      <c r="B762" t="s">
        <v>792</v>
      </c>
      <c r="C762" t="s">
        <v>37</v>
      </c>
    </row>
    <row r="763" spans="1:3">
      <c r="A763">
        <v>10760</v>
      </c>
      <c r="B763" t="s">
        <v>793</v>
      </c>
      <c r="C763" t="s">
        <v>37</v>
      </c>
    </row>
    <row r="764" spans="1:3">
      <c r="A764">
        <v>10761</v>
      </c>
      <c r="B764" t="s">
        <v>794</v>
      </c>
      <c r="C764" t="s">
        <v>39</v>
      </c>
    </row>
    <row r="765" spans="1:3">
      <c r="A765">
        <v>10762</v>
      </c>
      <c r="B765" t="s">
        <v>795</v>
      </c>
      <c r="C765" t="s">
        <v>37</v>
      </c>
    </row>
    <row r="766" spans="1:3">
      <c r="A766">
        <v>10763</v>
      </c>
      <c r="B766" t="s">
        <v>796</v>
      </c>
      <c r="C766" t="s">
        <v>39</v>
      </c>
    </row>
    <row r="767" spans="1:3">
      <c r="A767">
        <v>10764</v>
      </c>
      <c r="B767" t="s">
        <v>797</v>
      </c>
      <c r="C767" t="s">
        <v>35</v>
      </c>
    </row>
    <row r="768" spans="1:3">
      <c r="A768">
        <v>10765</v>
      </c>
      <c r="B768" t="s">
        <v>798</v>
      </c>
      <c r="C768" t="s">
        <v>39</v>
      </c>
    </row>
    <row r="769" spans="1:3">
      <c r="A769">
        <v>10766</v>
      </c>
      <c r="B769" t="s">
        <v>799</v>
      </c>
      <c r="C769" t="s">
        <v>37</v>
      </c>
    </row>
    <row r="770" spans="1:3">
      <c r="A770">
        <v>10767</v>
      </c>
      <c r="B770" t="s">
        <v>800</v>
      </c>
      <c r="C770" t="s">
        <v>37</v>
      </c>
    </row>
    <row r="771" spans="1:3">
      <c r="A771">
        <v>10768</v>
      </c>
      <c r="B771" t="s">
        <v>801</v>
      </c>
      <c r="C771" t="s">
        <v>37</v>
      </c>
    </row>
    <row r="772" spans="1:3">
      <c r="A772">
        <v>10769</v>
      </c>
      <c r="B772" t="s">
        <v>802</v>
      </c>
      <c r="C772" t="s">
        <v>39</v>
      </c>
    </row>
    <row r="773" spans="1:3">
      <c r="A773">
        <v>10770</v>
      </c>
      <c r="B773" t="s">
        <v>803</v>
      </c>
      <c r="C773" t="s">
        <v>35</v>
      </c>
    </row>
    <row r="774" spans="1:3">
      <c r="A774">
        <v>10771</v>
      </c>
      <c r="B774" t="s">
        <v>804</v>
      </c>
      <c r="C774" t="s">
        <v>39</v>
      </c>
    </row>
    <row r="775" spans="1:3">
      <c r="A775">
        <v>10772</v>
      </c>
      <c r="B775" t="s">
        <v>805</v>
      </c>
      <c r="C775" t="s">
        <v>39</v>
      </c>
    </row>
    <row r="776" spans="1:3">
      <c r="A776">
        <v>10773</v>
      </c>
      <c r="B776" t="s">
        <v>806</v>
      </c>
      <c r="C776" t="s">
        <v>37</v>
      </c>
    </row>
    <row r="777" spans="1:3">
      <c r="A777">
        <v>10774</v>
      </c>
      <c r="B777" t="s">
        <v>807</v>
      </c>
      <c r="C777" t="s">
        <v>37</v>
      </c>
    </row>
    <row r="778" spans="1:3">
      <c r="A778">
        <v>10775</v>
      </c>
      <c r="B778" t="s">
        <v>808</v>
      </c>
      <c r="C778" t="s">
        <v>39</v>
      </c>
    </row>
    <row r="779" spans="1:3">
      <c r="A779">
        <v>10776</v>
      </c>
      <c r="B779" t="s">
        <v>809</v>
      </c>
      <c r="C779" t="s">
        <v>37</v>
      </c>
    </row>
    <row r="780" spans="1:3">
      <c r="A780">
        <v>10777</v>
      </c>
      <c r="B780" t="s">
        <v>810</v>
      </c>
      <c r="C780" t="s">
        <v>39</v>
      </c>
    </row>
    <row r="781" spans="1:3">
      <c r="A781">
        <v>10778</v>
      </c>
      <c r="B781" t="s">
        <v>811</v>
      </c>
      <c r="C781" t="s">
        <v>35</v>
      </c>
    </row>
    <row r="782" spans="1:3">
      <c r="A782">
        <v>10779</v>
      </c>
      <c r="B782" t="s">
        <v>812</v>
      </c>
      <c r="C782" t="s">
        <v>35</v>
      </c>
    </row>
    <row r="783" spans="1:3">
      <c r="A783">
        <v>10780</v>
      </c>
      <c r="B783" t="s">
        <v>813</v>
      </c>
      <c r="C783" t="s">
        <v>39</v>
      </c>
    </row>
    <row r="784" spans="1:3">
      <c r="A784">
        <v>10781</v>
      </c>
      <c r="B784" t="s">
        <v>814</v>
      </c>
      <c r="C784" t="s">
        <v>37</v>
      </c>
    </row>
    <row r="785" spans="1:3">
      <c r="A785">
        <v>10782</v>
      </c>
      <c r="B785" t="s">
        <v>815</v>
      </c>
      <c r="C785" t="s">
        <v>35</v>
      </c>
    </row>
    <row r="786" spans="1:3">
      <c r="A786">
        <v>10783</v>
      </c>
      <c r="B786" t="s">
        <v>816</v>
      </c>
      <c r="C786" t="s">
        <v>35</v>
      </c>
    </row>
    <row r="787" spans="1:3">
      <c r="A787">
        <v>10784</v>
      </c>
      <c r="B787" t="s">
        <v>817</v>
      </c>
      <c r="C787" t="s">
        <v>37</v>
      </c>
    </row>
    <row r="788" spans="1:3">
      <c r="A788">
        <v>10785</v>
      </c>
      <c r="B788" t="s">
        <v>818</v>
      </c>
      <c r="C788" t="s">
        <v>35</v>
      </c>
    </row>
    <row r="789" spans="1:3">
      <c r="A789">
        <v>10786</v>
      </c>
      <c r="B789" t="s">
        <v>819</v>
      </c>
      <c r="C789" t="s">
        <v>35</v>
      </c>
    </row>
    <row r="790" spans="1:3">
      <c r="A790">
        <v>10787</v>
      </c>
      <c r="B790" t="s">
        <v>820</v>
      </c>
      <c r="C790" t="s">
        <v>39</v>
      </c>
    </row>
    <row r="791" spans="1:3">
      <c r="A791">
        <v>10788</v>
      </c>
      <c r="B791" t="s">
        <v>821</v>
      </c>
      <c r="C791" t="s">
        <v>37</v>
      </c>
    </row>
    <row r="792" spans="1:3">
      <c r="A792">
        <v>10789</v>
      </c>
      <c r="B792" t="s">
        <v>822</v>
      </c>
      <c r="C792" t="s">
        <v>37</v>
      </c>
    </row>
    <row r="793" spans="1:3">
      <c r="A793">
        <v>10790</v>
      </c>
      <c r="B793" t="s">
        <v>823</v>
      </c>
      <c r="C793" t="s">
        <v>37</v>
      </c>
    </row>
    <row r="794" spans="1:3">
      <c r="A794">
        <v>10791</v>
      </c>
      <c r="B794" t="s">
        <v>824</v>
      </c>
      <c r="C794" t="s">
        <v>35</v>
      </c>
    </row>
    <row r="795" spans="1:3">
      <c r="A795">
        <v>10792</v>
      </c>
      <c r="B795" t="s">
        <v>825</v>
      </c>
      <c r="C795" t="s">
        <v>37</v>
      </c>
    </row>
    <row r="796" spans="1:3">
      <c r="A796">
        <v>10793</v>
      </c>
      <c r="B796" t="s">
        <v>826</v>
      </c>
      <c r="C796" t="s">
        <v>39</v>
      </c>
    </row>
    <row r="797" spans="1:3">
      <c r="A797">
        <v>10794</v>
      </c>
      <c r="B797" t="s">
        <v>827</v>
      </c>
      <c r="C797" t="s">
        <v>37</v>
      </c>
    </row>
    <row r="798" spans="1:3">
      <c r="A798">
        <v>10795</v>
      </c>
      <c r="B798" t="s">
        <v>828</v>
      </c>
      <c r="C798" t="s">
        <v>37</v>
      </c>
    </row>
    <row r="799" spans="1:3">
      <c r="A799">
        <v>10796</v>
      </c>
      <c r="B799" t="s">
        <v>829</v>
      </c>
      <c r="C799" t="s">
        <v>37</v>
      </c>
    </row>
    <row r="800" spans="1:3">
      <c r="A800">
        <v>10797</v>
      </c>
      <c r="B800" t="s">
        <v>830</v>
      </c>
      <c r="C800" t="s">
        <v>35</v>
      </c>
    </row>
    <row r="801" spans="1:3">
      <c r="A801">
        <v>10798</v>
      </c>
      <c r="B801" t="s">
        <v>831</v>
      </c>
      <c r="C801" t="s">
        <v>37</v>
      </c>
    </row>
    <row r="802" spans="1:3">
      <c r="A802">
        <v>10799</v>
      </c>
      <c r="B802" t="s">
        <v>832</v>
      </c>
      <c r="C802" t="s">
        <v>37</v>
      </c>
    </row>
    <row r="803" spans="1:3">
      <c r="A803">
        <v>10800</v>
      </c>
      <c r="B803" t="s">
        <v>833</v>
      </c>
      <c r="C803" t="s">
        <v>35</v>
      </c>
    </row>
    <row r="804" spans="1:3">
      <c r="A804">
        <v>10801</v>
      </c>
      <c r="B804" t="s">
        <v>834</v>
      </c>
      <c r="C804" t="s">
        <v>39</v>
      </c>
    </row>
    <row r="805" spans="1:3">
      <c r="A805">
        <v>10802</v>
      </c>
      <c r="B805" t="s">
        <v>835</v>
      </c>
      <c r="C805" t="s">
        <v>39</v>
      </c>
    </row>
    <row r="806" spans="1:3">
      <c r="A806">
        <v>10803</v>
      </c>
      <c r="B806" t="s">
        <v>836</v>
      </c>
      <c r="C806" t="s">
        <v>37</v>
      </c>
    </row>
    <row r="807" spans="1:3">
      <c r="A807">
        <v>10804</v>
      </c>
      <c r="B807" t="s">
        <v>837</v>
      </c>
      <c r="C807" t="s">
        <v>39</v>
      </c>
    </row>
    <row r="808" spans="1:3">
      <c r="A808">
        <v>10805</v>
      </c>
      <c r="B808" t="s">
        <v>838</v>
      </c>
      <c r="C808" t="s">
        <v>37</v>
      </c>
    </row>
    <row r="809" spans="1:3">
      <c r="A809">
        <v>10806</v>
      </c>
      <c r="B809" t="s">
        <v>839</v>
      </c>
      <c r="C809" t="s">
        <v>37</v>
      </c>
    </row>
    <row r="810" spans="1:3">
      <c r="A810">
        <v>10807</v>
      </c>
      <c r="B810" t="s">
        <v>840</v>
      </c>
      <c r="C810" t="s">
        <v>37</v>
      </c>
    </row>
    <row r="811" spans="1:3">
      <c r="A811">
        <v>10808</v>
      </c>
      <c r="B811" t="s">
        <v>841</v>
      </c>
      <c r="C811" t="s">
        <v>37</v>
      </c>
    </row>
    <row r="812" spans="1:3">
      <c r="A812">
        <v>10809</v>
      </c>
      <c r="B812" t="s">
        <v>842</v>
      </c>
      <c r="C812" t="s">
        <v>37</v>
      </c>
    </row>
    <row r="813" spans="1:3">
      <c r="A813">
        <v>10810</v>
      </c>
      <c r="B813" t="s">
        <v>843</v>
      </c>
      <c r="C813" t="s">
        <v>37</v>
      </c>
    </row>
    <row r="814" spans="1:3">
      <c r="A814">
        <v>10811</v>
      </c>
      <c r="B814" t="s">
        <v>844</v>
      </c>
      <c r="C814" t="s">
        <v>37</v>
      </c>
    </row>
    <row r="815" spans="1:3">
      <c r="A815">
        <v>10812</v>
      </c>
      <c r="B815" t="s">
        <v>845</v>
      </c>
      <c r="C815" t="s">
        <v>39</v>
      </c>
    </row>
    <row r="816" spans="1:3">
      <c r="A816">
        <v>10813</v>
      </c>
      <c r="B816" t="s">
        <v>846</v>
      </c>
      <c r="C816" t="s">
        <v>37</v>
      </c>
    </row>
    <row r="817" spans="1:3">
      <c r="A817">
        <v>10814</v>
      </c>
      <c r="B817" t="s">
        <v>847</v>
      </c>
      <c r="C817" t="s">
        <v>37</v>
      </c>
    </row>
    <row r="818" spans="1:3">
      <c r="A818">
        <v>10815</v>
      </c>
      <c r="B818" t="s">
        <v>848</v>
      </c>
      <c r="C818" t="s">
        <v>37</v>
      </c>
    </row>
    <row r="819" spans="1:3">
      <c r="A819">
        <v>10816</v>
      </c>
      <c r="B819" t="s">
        <v>849</v>
      </c>
      <c r="C819" t="s">
        <v>37</v>
      </c>
    </row>
    <row r="820" spans="1:3">
      <c r="A820">
        <v>10817</v>
      </c>
      <c r="B820" t="s">
        <v>850</v>
      </c>
      <c r="C820" t="s">
        <v>37</v>
      </c>
    </row>
    <row r="821" spans="1:3">
      <c r="A821">
        <v>10818</v>
      </c>
      <c r="B821" t="s">
        <v>851</v>
      </c>
      <c r="C821" t="s">
        <v>35</v>
      </c>
    </row>
    <row r="822" spans="1:3">
      <c r="A822">
        <v>10819</v>
      </c>
      <c r="B822" t="s">
        <v>852</v>
      </c>
      <c r="C822" t="s">
        <v>37</v>
      </c>
    </row>
    <row r="823" spans="1:3">
      <c r="A823">
        <v>10820</v>
      </c>
      <c r="B823" t="s">
        <v>853</v>
      </c>
      <c r="C823" t="s">
        <v>35</v>
      </c>
    </row>
    <row r="824" spans="1:3">
      <c r="A824">
        <v>10821</v>
      </c>
      <c r="B824" t="s">
        <v>854</v>
      </c>
      <c r="C824" t="s">
        <v>37</v>
      </c>
    </row>
    <row r="825" spans="1:3">
      <c r="A825">
        <v>10822</v>
      </c>
      <c r="B825" t="s">
        <v>855</v>
      </c>
      <c r="C825" t="s">
        <v>39</v>
      </c>
    </row>
    <row r="826" spans="1:3">
      <c r="A826">
        <v>10823</v>
      </c>
      <c r="B826" t="s">
        <v>856</v>
      </c>
      <c r="C826" t="s">
        <v>39</v>
      </c>
    </row>
    <row r="827" spans="1:3">
      <c r="A827">
        <v>10824</v>
      </c>
      <c r="B827" t="s">
        <v>857</v>
      </c>
      <c r="C827" t="s">
        <v>39</v>
      </c>
    </row>
    <row r="828" spans="1:3">
      <c r="A828">
        <v>10825</v>
      </c>
      <c r="B828" t="s">
        <v>858</v>
      </c>
      <c r="C828" t="s">
        <v>35</v>
      </c>
    </row>
    <row r="829" spans="1:3">
      <c r="A829">
        <v>10826</v>
      </c>
      <c r="B829" t="s">
        <v>859</v>
      </c>
      <c r="C829" t="s">
        <v>37</v>
      </c>
    </row>
    <row r="830" spans="1:3">
      <c r="A830">
        <v>10827</v>
      </c>
      <c r="B830" t="s">
        <v>860</v>
      </c>
      <c r="C830" t="s">
        <v>39</v>
      </c>
    </row>
    <row r="831" spans="1:3">
      <c r="A831">
        <v>10828</v>
      </c>
      <c r="B831" t="s">
        <v>861</v>
      </c>
      <c r="C831" t="s">
        <v>37</v>
      </c>
    </row>
    <row r="832" spans="1:3">
      <c r="A832">
        <v>10829</v>
      </c>
      <c r="B832" t="s">
        <v>862</v>
      </c>
      <c r="C832" t="s">
        <v>39</v>
      </c>
    </row>
    <row r="833" spans="1:3">
      <c r="A833">
        <v>10830</v>
      </c>
      <c r="B833" t="s">
        <v>863</v>
      </c>
      <c r="C833" t="s">
        <v>37</v>
      </c>
    </row>
    <row r="834" spans="1:3">
      <c r="A834">
        <v>10831</v>
      </c>
      <c r="B834" t="s">
        <v>864</v>
      </c>
      <c r="C834" t="s">
        <v>35</v>
      </c>
    </row>
    <row r="835" spans="1:3">
      <c r="A835">
        <v>10832</v>
      </c>
      <c r="B835" t="s">
        <v>865</v>
      </c>
      <c r="C835" t="s">
        <v>37</v>
      </c>
    </row>
    <row r="836" spans="1:3">
      <c r="A836">
        <v>10833</v>
      </c>
      <c r="B836" t="s">
        <v>866</v>
      </c>
      <c r="C836" t="s">
        <v>37</v>
      </c>
    </row>
    <row r="837" spans="1:3">
      <c r="A837">
        <v>10834</v>
      </c>
      <c r="B837" t="s">
        <v>867</v>
      </c>
      <c r="C837" t="s">
        <v>37</v>
      </c>
    </row>
    <row r="838" spans="1:3">
      <c r="A838">
        <v>10835</v>
      </c>
      <c r="B838" t="s">
        <v>868</v>
      </c>
      <c r="C838" t="s">
        <v>35</v>
      </c>
    </row>
    <row r="839" spans="1:3">
      <c r="A839">
        <v>10836</v>
      </c>
      <c r="B839" t="s">
        <v>869</v>
      </c>
      <c r="C839" t="s">
        <v>35</v>
      </c>
    </row>
    <row r="840" spans="1:3">
      <c r="A840">
        <v>10837</v>
      </c>
      <c r="B840" t="s">
        <v>870</v>
      </c>
      <c r="C840" t="s">
        <v>37</v>
      </c>
    </row>
    <row r="841" spans="1:3">
      <c r="A841">
        <v>10838</v>
      </c>
      <c r="B841" t="s">
        <v>871</v>
      </c>
      <c r="C841" t="s">
        <v>37</v>
      </c>
    </row>
    <row r="842" spans="1:3">
      <c r="A842">
        <v>10839</v>
      </c>
      <c r="B842" t="s">
        <v>872</v>
      </c>
      <c r="C842" t="s">
        <v>39</v>
      </c>
    </row>
    <row r="843" spans="1:3">
      <c r="A843">
        <v>10840</v>
      </c>
      <c r="B843" t="s">
        <v>873</v>
      </c>
      <c r="C843" t="s">
        <v>35</v>
      </c>
    </row>
    <row r="844" spans="1:3">
      <c r="A844">
        <v>10841</v>
      </c>
      <c r="B844" t="s">
        <v>874</v>
      </c>
      <c r="C844" t="s">
        <v>37</v>
      </c>
    </row>
    <row r="845" spans="1:3">
      <c r="A845">
        <v>10842</v>
      </c>
      <c r="B845" t="s">
        <v>875</v>
      </c>
      <c r="C845" t="s">
        <v>35</v>
      </c>
    </row>
    <row r="846" spans="1:3">
      <c r="A846">
        <v>10843</v>
      </c>
      <c r="B846" t="s">
        <v>876</v>
      </c>
      <c r="C846" t="s">
        <v>37</v>
      </c>
    </row>
    <row r="847" spans="1:3">
      <c r="A847">
        <v>10844</v>
      </c>
      <c r="B847" t="s">
        <v>877</v>
      </c>
      <c r="C847" t="s">
        <v>37</v>
      </c>
    </row>
    <row r="848" spans="1:3">
      <c r="A848">
        <v>10845</v>
      </c>
      <c r="B848" t="s">
        <v>878</v>
      </c>
      <c r="C848" t="s">
        <v>37</v>
      </c>
    </row>
    <row r="849" spans="1:3">
      <c r="A849">
        <v>10846</v>
      </c>
      <c r="B849" t="s">
        <v>879</v>
      </c>
      <c r="C849" t="s">
        <v>37</v>
      </c>
    </row>
    <row r="850" spans="1:3">
      <c r="A850">
        <v>10847</v>
      </c>
      <c r="B850" t="s">
        <v>880</v>
      </c>
      <c r="C850" t="s">
        <v>37</v>
      </c>
    </row>
    <row r="851" spans="1:3">
      <c r="A851">
        <v>10848</v>
      </c>
      <c r="B851" t="s">
        <v>881</v>
      </c>
      <c r="C851" t="s">
        <v>37</v>
      </c>
    </row>
    <row r="852" spans="1:3">
      <c r="A852">
        <v>10849</v>
      </c>
      <c r="B852" t="s">
        <v>882</v>
      </c>
      <c r="C852" t="s">
        <v>37</v>
      </c>
    </row>
    <row r="853" spans="1:3">
      <c r="A853">
        <v>10850</v>
      </c>
      <c r="B853" t="s">
        <v>883</v>
      </c>
      <c r="C853" t="s">
        <v>37</v>
      </c>
    </row>
    <row r="854" spans="1:3">
      <c r="A854">
        <v>10851</v>
      </c>
      <c r="B854" t="s">
        <v>884</v>
      </c>
      <c r="C854" t="s">
        <v>37</v>
      </c>
    </row>
    <row r="855" spans="1:3">
      <c r="A855">
        <v>10852</v>
      </c>
      <c r="B855" t="s">
        <v>885</v>
      </c>
      <c r="C855" t="s">
        <v>37</v>
      </c>
    </row>
    <row r="856" spans="1:3">
      <c r="A856">
        <v>10853</v>
      </c>
      <c r="B856" t="s">
        <v>886</v>
      </c>
      <c r="C856" t="s">
        <v>39</v>
      </c>
    </row>
    <row r="857" spans="1:3">
      <c r="A857">
        <v>10854</v>
      </c>
      <c r="B857" t="s">
        <v>887</v>
      </c>
      <c r="C857" t="s">
        <v>39</v>
      </c>
    </row>
    <row r="858" spans="1:3">
      <c r="A858">
        <v>10855</v>
      </c>
      <c r="B858" t="s">
        <v>888</v>
      </c>
      <c r="C858" t="s">
        <v>37</v>
      </c>
    </row>
    <row r="859" spans="1:3">
      <c r="A859">
        <v>10856</v>
      </c>
      <c r="B859" t="s">
        <v>889</v>
      </c>
      <c r="C859" t="s">
        <v>37</v>
      </c>
    </row>
    <row r="860" spans="1:3">
      <c r="A860">
        <v>10857</v>
      </c>
      <c r="B860" t="s">
        <v>890</v>
      </c>
      <c r="C860" t="s">
        <v>37</v>
      </c>
    </row>
    <row r="861" spans="1:3">
      <c r="A861">
        <v>10858</v>
      </c>
      <c r="B861" t="s">
        <v>891</v>
      </c>
      <c r="C861" t="s">
        <v>35</v>
      </c>
    </row>
    <row r="862" spans="1:3">
      <c r="A862">
        <v>10859</v>
      </c>
      <c r="B862" t="s">
        <v>892</v>
      </c>
      <c r="C862" t="s">
        <v>37</v>
      </c>
    </row>
    <row r="863" spans="1:3">
      <c r="A863">
        <v>10860</v>
      </c>
      <c r="B863" t="s">
        <v>893</v>
      </c>
      <c r="C863" t="s">
        <v>37</v>
      </c>
    </row>
    <row r="864" spans="1:3">
      <c r="A864">
        <v>10861</v>
      </c>
      <c r="B864" t="s">
        <v>894</v>
      </c>
      <c r="C864" t="s">
        <v>37</v>
      </c>
    </row>
    <row r="865" spans="1:3">
      <c r="A865">
        <v>10862</v>
      </c>
      <c r="B865" t="s">
        <v>895</v>
      </c>
      <c r="C865" t="s">
        <v>39</v>
      </c>
    </row>
    <row r="866" spans="1:3">
      <c r="A866">
        <v>10863</v>
      </c>
      <c r="B866" t="s">
        <v>896</v>
      </c>
      <c r="C866" t="s">
        <v>39</v>
      </c>
    </row>
    <row r="867" spans="1:3">
      <c r="A867">
        <v>10864</v>
      </c>
      <c r="B867" t="s">
        <v>897</v>
      </c>
      <c r="C867" t="s">
        <v>39</v>
      </c>
    </row>
    <row r="868" spans="1:3">
      <c r="A868">
        <v>10865</v>
      </c>
      <c r="B868" t="s">
        <v>898</v>
      </c>
      <c r="C868" t="s">
        <v>39</v>
      </c>
    </row>
    <row r="869" spans="1:3">
      <c r="A869">
        <v>10866</v>
      </c>
      <c r="B869" t="s">
        <v>899</v>
      </c>
      <c r="C869" t="s">
        <v>35</v>
      </c>
    </row>
    <row r="870" spans="1:3">
      <c r="A870">
        <v>10867</v>
      </c>
      <c r="B870" t="s">
        <v>900</v>
      </c>
      <c r="C870" t="s">
        <v>37</v>
      </c>
    </row>
    <row r="871" spans="1:3">
      <c r="A871">
        <v>10868</v>
      </c>
      <c r="B871" t="s">
        <v>901</v>
      </c>
      <c r="C871" t="s">
        <v>35</v>
      </c>
    </row>
    <row r="872" spans="1:3">
      <c r="A872">
        <v>10869</v>
      </c>
      <c r="B872" t="s">
        <v>902</v>
      </c>
      <c r="C872" t="s">
        <v>37</v>
      </c>
    </row>
    <row r="873" spans="1:3">
      <c r="A873">
        <v>10870</v>
      </c>
      <c r="B873" t="s">
        <v>903</v>
      </c>
      <c r="C873" t="s">
        <v>37</v>
      </c>
    </row>
    <row r="874" spans="1:3">
      <c r="A874">
        <v>10871</v>
      </c>
      <c r="B874" t="s">
        <v>904</v>
      </c>
      <c r="C874" t="s">
        <v>37</v>
      </c>
    </row>
    <row r="875" spans="1:3">
      <c r="A875">
        <v>10872</v>
      </c>
      <c r="B875" t="s">
        <v>905</v>
      </c>
      <c r="C875" t="s">
        <v>35</v>
      </c>
    </row>
    <row r="876" spans="1:3">
      <c r="A876">
        <v>10873</v>
      </c>
      <c r="B876" t="s">
        <v>906</v>
      </c>
      <c r="C876" t="s">
        <v>35</v>
      </c>
    </row>
    <row r="877" spans="1:3">
      <c r="A877">
        <v>10874</v>
      </c>
      <c r="B877" t="s">
        <v>907</v>
      </c>
      <c r="C877" t="s">
        <v>35</v>
      </c>
    </row>
    <row r="878" spans="1:3">
      <c r="A878">
        <v>10875</v>
      </c>
      <c r="B878" t="s">
        <v>908</v>
      </c>
      <c r="C878" t="s">
        <v>37</v>
      </c>
    </row>
    <row r="879" spans="1:3">
      <c r="A879">
        <v>10876</v>
      </c>
      <c r="B879" t="s">
        <v>909</v>
      </c>
      <c r="C879" t="s">
        <v>37</v>
      </c>
    </row>
    <row r="880" spans="1:3">
      <c r="A880">
        <v>10877</v>
      </c>
      <c r="B880" t="s">
        <v>910</v>
      </c>
      <c r="C880" t="s">
        <v>37</v>
      </c>
    </row>
    <row r="881" spans="1:3">
      <c r="A881">
        <v>10878</v>
      </c>
      <c r="B881" t="s">
        <v>911</v>
      </c>
      <c r="C881" t="s">
        <v>37</v>
      </c>
    </row>
    <row r="882" spans="1:3">
      <c r="A882">
        <v>10879</v>
      </c>
      <c r="B882" t="s">
        <v>912</v>
      </c>
      <c r="C882" t="s">
        <v>39</v>
      </c>
    </row>
    <row r="883" spans="1:3">
      <c r="A883">
        <v>10880</v>
      </c>
      <c r="B883" t="s">
        <v>913</v>
      </c>
      <c r="C883" t="s">
        <v>37</v>
      </c>
    </row>
    <row r="884" spans="1:3">
      <c r="A884">
        <v>10881</v>
      </c>
      <c r="B884" t="s">
        <v>914</v>
      </c>
      <c r="C884" t="s">
        <v>37</v>
      </c>
    </row>
    <row r="885" spans="1:3">
      <c r="A885">
        <v>10882</v>
      </c>
      <c r="B885" t="s">
        <v>915</v>
      </c>
      <c r="C885" t="s">
        <v>37</v>
      </c>
    </row>
    <row r="886" spans="1:3">
      <c r="A886">
        <v>10883</v>
      </c>
      <c r="B886" t="s">
        <v>916</v>
      </c>
      <c r="C886" t="s">
        <v>37</v>
      </c>
    </row>
    <row r="887" spans="1:3">
      <c r="A887">
        <v>10884</v>
      </c>
      <c r="B887" t="s">
        <v>917</v>
      </c>
      <c r="C887" t="s">
        <v>37</v>
      </c>
    </row>
    <row r="888" spans="1:3">
      <c r="A888">
        <v>10885</v>
      </c>
      <c r="B888" t="s">
        <v>918</v>
      </c>
      <c r="C888" t="s">
        <v>37</v>
      </c>
    </row>
    <row r="889" spans="1:3">
      <c r="A889">
        <v>10886</v>
      </c>
      <c r="B889" t="s">
        <v>919</v>
      </c>
      <c r="C889" t="s">
        <v>37</v>
      </c>
    </row>
    <row r="890" spans="1:3">
      <c r="A890">
        <v>10887</v>
      </c>
      <c r="B890" t="s">
        <v>920</v>
      </c>
      <c r="C890" t="s">
        <v>37</v>
      </c>
    </row>
    <row r="891" spans="1:3">
      <c r="A891">
        <v>10888</v>
      </c>
      <c r="B891" t="s">
        <v>921</v>
      </c>
      <c r="C891" t="s">
        <v>39</v>
      </c>
    </row>
    <row r="892" spans="1:3">
      <c r="A892">
        <v>10889</v>
      </c>
      <c r="B892" t="s">
        <v>922</v>
      </c>
      <c r="C892" t="s">
        <v>37</v>
      </c>
    </row>
    <row r="893" spans="1:3">
      <c r="A893">
        <v>10890</v>
      </c>
      <c r="B893" t="s">
        <v>923</v>
      </c>
      <c r="C893" t="s">
        <v>39</v>
      </c>
    </row>
    <row r="894" spans="1:3">
      <c r="A894">
        <v>10891</v>
      </c>
      <c r="B894" t="s">
        <v>924</v>
      </c>
      <c r="C894" t="s">
        <v>39</v>
      </c>
    </row>
    <row r="895" spans="1:3">
      <c r="A895">
        <v>10892</v>
      </c>
      <c r="B895" t="s">
        <v>925</v>
      </c>
      <c r="C895" t="s">
        <v>35</v>
      </c>
    </row>
    <row r="896" spans="1:3">
      <c r="A896">
        <v>10893</v>
      </c>
      <c r="B896" t="s">
        <v>926</v>
      </c>
      <c r="C896" t="s">
        <v>37</v>
      </c>
    </row>
    <row r="897" spans="1:3">
      <c r="A897">
        <v>10894</v>
      </c>
      <c r="B897" t="s">
        <v>927</v>
      </c>
      <c r="C897" t="s">
        <v>35</v>
      </c>
    </row>
    <row r="898" spans="1:3">
      <c r="A898">
        <v>10895</v>
      </c>
      <c r="B898" t="s">
        <v>928</v>
      </c>
      <c r="C898" t="s">
        <v>37</v>
      </c>
    </row>
    <row r="899" spans="1:3">
      <c r="A899">
        <v>10896</v>
      </c>
      <c r="B899" t="s">
        <v>929</v>
      </c>
      <c r="C899" t="s">
        <v>39</v>
      </c>
    </row>
    <row r="900" spans="1:3">
      <c r="A900">
        <v>10897</v>
      </c>
      <c r="B900" t="s">
        <v>930</v>
      </c>
      <c r="C900" t="s">
        <v>37</v>
      </c>
    </row>
    <row r="901" spans="1:3">
      <c r="A901">
        <v>10898</v>
      </c>
      <c r="B901" t="s">
        <v>931</v>
      </c>
      <c r="C901" t="s">
        <v>39</v>
      </c>
    </row>
    <row r="902" spans="1:3">
      <c r="A902">
        <v>10899</v>
      </c>
      <c r="B902" t="s">
        <v>932</v>
      </c>
      <c r="C902" t="s">
        <v>37</v>
      </c>
    </row>
    <row r="903" spans="1:3">
      <c r="A903">
        <v>10900</v>
      </c>
      <c r="B903" t="s">
        <v>933</v>
      </c>
      <c r="C903" t="s">
        <v>39</v>
      </c>
    </row>
    <row r="904" spans="1:3">
      <c r="A904">
        <v>10901</v>
      </c>
      <c r="B904" t="s">
        <v>934</v>
      </c>
      <c r="C904" t="s">
        <v>37</v>
      </c>
    </row>
    <row r="905" spans="1:3">
      <c r="A905">
        <v>10902</v>
      </c>
      <c r="B905" t="s">
        <v>935</v>
      </c>
      <c r="C905" t="s">
        <v>35</v>
      </c>
    </row>
    <row r="906" spans="1:3">
      <c r="A906">
        <v>10903</v>
      </c>
      <c r="B906" t="s">
        <v>936</v>
      </c>
      <c r="C906" t="s">
        <v>39</v>
      </c>
    </row>
    <row r="907" spans="1:3">
      <c r="A907">
        <v>10904</v>
      </c>
      <c r="B907" t="s">
        <v>937</v>
      </c>
      <c r="C907" t="s">
        <v>35</v>
      </c>
    </row>
    <row r="908" spans="1:3">
      <c r="A908">
        <v>10905</v>
      </c>
      <c r="B908" t="s">
        <v>938</v>
      </c>
      <c r="C908" t="s">
        <v>37</v>
      </c>
    </row>
    <row r="909" spans="1:3">
      <c r="A909">
        <v>10906</v>
      </c>
      <c r="B909" t="s">
        <v>939</v>
      </c>
      <c r="C909" t="s">
        <v>35</v>
      </c>
    </row>
    <row r="910" spans="1:3">
      <c r="A910">
        <v>10907</v>
      </c>
      <c r="B910" t="s">
        <v>940</v>
      </c>
      <c r="C910" t="s">
        <v>35</v>
      </c>
    </row>
    <row r="911" spans="1:3">
      <c r="A911">
        <v>10908</v>
      </c>
      <c r="B911" t="s">
        <v>941</v>
      </c>
      <c r="C911" t="s">
        <v>39</v>
      </c>
    </row>
    <row r="912" spans="1:3">
      <c r="A912">
        <v>10909</v>
      </c>
      <c r="B912" t="s">
        <v>942</v>
      </c>
      <c r="C912" t="s">
        <v>37</v>
      </c>
    </row>
    <row r="913" spans="1:3">
      <c r="A913">
        <v>10910</v>
      </c>
      <c r="B913" t="s">
        <v>943</v>
      </c>
      <c r="C913" t="s">
        <v>37</v>
      </c>
    </row>
    <row r="914" spans="1:3">
      <c r="A914">
        <v>10911</v>
      </c>
      <c r="B914" t="s">
        <v>944</v>
      </c>
      <c r="C914" t="s">
        <v>37</v>
      </c>
    </row>
    <row r="915" spans="1:3">
      <c r="A915">
        <v>10912</v>
      </c>
      <c r="B915" t="s">
        <v>945</v>
      </c>
      <c r="C915" t="s">
        <v>37</v>
      </c>
    </row>
    <row r="916" spans="1:3">
      <c r="A916">
        <v>10913</v>
      </c>
      <c r="B916" t="s">
        <v>946</v>
      </c>
      <c r="C916" t="s">
        <v>37</v>
      </c>
    </row>
    <row r="917" spans="1:3">
      <c r="A917">
        <v>10914</v>
      </c>
      <c r="B917" t="s">
        <v>947</v>
      </c>
      <c r="C917" t="s">
        <v>35</v>
      </c>
    </row>
    <row r="918" spans="1:3">
      <c r="A918">
        <v>10915</v>
      </c>
      <c r="B918" t="s">
        <v>948</v>
      </c>
      <c r="C918" t="s">
        <v>37</v>
      </c>
    </row>
    <row r="919" spans="1:3">
      <c r="A919">
        <v>10916</v>
      </c>
      <c r="B919" t="s">
        <v>949</v>
      </c>
      <c r="C919" t="s">
        <v>35</v>
      </c>
    </row>
    <row r="920" spans="1:3">
      <c r="A920">
        <v>10917</v>
      </c>
      <c r="B920" t="s">
        <v>950</v>
      </c>
      <c r="C920" t="s">
        <v>35</v>
      </c>
    </row>
    <row r="921" spans="1:3">
      <c r="A921">
        <v>10918</v>
      </c>
      <c r="B921" t="s">
        <v>951</v>
      </c>
      <c r="C921" t="s">
        <v>39</v>
      </c>
    </row>
    <row r="922" spans="1:3">
      <c r="A922">
        <v>10919</v>
      </c>
      <c r="B922" t="s">
        <v>952</v>
      </c>
      <c r="C922" t="s">
        <v>37</v>
      </c>
    </row>
    <row r="923" spans="1:3">
      <c r="A923">
        <v>10920</v>
      </c>
      <c r="B923" t="s">
        <v>953</v>
      </c>
      <c r="C923" t="s">
        <v>37</v>
      </c>
    </row>
    <row r="924" spans="1:3">
      <c r="A924">
        <v>10921</v>
      </c>
      <c r="B924" t="s">
        <v>954</v>
      </c>
      <c r="C924" t="s">
        <v>37</v>
      </c>
    </row>
    <row r="925" spans="1:3">
      <c r="A925">
        <v>10922</v>
      </c>
      <c r="B925" t="s">
        <v>955</v>
      </c>
      <c r="C925" t="s">
        <v>35</v>
      </c>
    </row>
    <row r="926" spans="1:3">
      <c r="A926">
        <v>10923</v>
      </c>
      <c r="B926" t="s">
        <v>956</v>
      </c>
      <c r="C926" t="s">
        <v>37</v>
      </c>
    </row>
    <row r="927" spans="1:3">
      <c r="A927">
        <v>10924</v>
      </c>
      <c r="B927" t="s">
        <v>957</v>
      </c>
      <c r="C927" t="s">
        <v>37</v>
      </c>
    </row>
    <row r="928" spans="1:3">
      <c r="A928">
        <v>10925</v>
      </c>
      <c r="B928" t="s">
        <v>958</v>
      </c>
      <c r="C928" t="s">
        <v>37</v>
      </c>
    </row>
    <row r="929" spans="1:3">
      <c r="A929">
        <v>10926</v>
      </c>
      <c r="B929" t="s">
        <v>959</v>
      </c>
      <c r="C929" t="s">
        <v>35</v>
      </c>
    </row>
    <row r="930" spans="1:3">
      <c r="A930">
        <v>10927</v>
      </c>
      <c r="B930" t="s">
        <v>960</v>
      </c>
      <c r="C930" t="s">
        <v>37</v>
      </c>
    </row>
    <row r="931" spans="1:3">
      <c r="A931">
        <v>10928</v>
      </c>
      <c r="B931" t="s">
        <v>961</v>
      </c>
      <c r="C931" t="s">
        <v>35</v>
      </c>
    </row>
    <row r="932" spans="1:3">
      <c r="A932">
        <v>10929</v>
      </c>
      <c r="B932" t="s">
        <v>962</v>
      </c>
      <c r="C932" t="s">
        <v>35</v>
      </c>
    </row>
    <row r="933" spans="1:3">
      <c r="A933">
        <v>10930</v>
      </c>
      <c r="B933" t="s">
        <v>963</v>
      </c>
      <c r="C933" t="s">
        <v>35</v>
      </c>
    </row>
    <row r="934" spans="1:3">
      <c r="A934">
        <v>10931</v>
      </c>
      <c r="B934" t="s">
        <v>964</v>
      </c>
      <c r="C934" t="s">
        <v>37</v>
      </c>
    </row>
    <row r="935" spans="1:3">
      <c r="A935">
        <v>10932</v>
      </c>
      <c r="B935" t="s">
        <v>965</v>
      </c>
      <c r="C935" t="s">
        <v>37</v>
      </c>
    </row>
    <row r="936" spans="1:3">
      <c r="A936">
        <v>10933</v>
      </c>
      <c r="B936" t="s">
        <v>966</v>
      </c>
      <c r="C936" t="s">
        <v>37</v>
      </c>
    </row>
    <row r="937" spans="1:3">
      <c r="A937">
        <v>10934</v>
      </c>
      <c r="B937" t="s">
        <v>967</v>
      </c>
      <c r="C937" t="s">
        <v>37</v>
      </c>
    </row>
    <row r="938" spans="1:3">
      <c r="A938">
        <v>10935</v>
      </c>
      <c r="B938" t="s">
        <v>968</v>
      </c>
      <c r="C938" t="s">
        <v>37</v>
      </c>
    </row>
    <row r="939" spans="1:3">
      <c r="A939">
        <v>10936</v>
      </c>
      <c r="B939" t="s">
        <v>969</v>
      </c>
      <c r="C939" t="s">
        <v>37</v>
      </c>
    </row>
    <row r="940" spans="1:3">
      <c r="A940">
        <v>10937</v>
      </c>
      <c r="B940" t="s">
        <v>970</v>
      </c>
      <c r="C940" t="s">
        <v>35</v>
      </c>
    </row>
    <row r="941" spans="1:3">
      <c r="A941">
        <v>10938</v>
      </c>
      <c r="B941" t="s">
        <v>971</v>
      </c>
      <c r="C941" t="s">
        <v>37</v>
      </c>
    </row>
    <row r="942" spans="1:3">
      <c r="A942">
        <v>10939</v>
      </c>
      <c r="B942" t="s">
        <v>972</v>
      </c>
      <c r="C942" t="s">
        <v>37</v>
      </c>
    </row>
    <row r="943" spans="1:3">
      <c r="A943">
        <v>10940</v>
      </c>
      <c r="B943" t="s">
        <v>973</v>
      </c>
      <c r="C943" t="s">
        <v>37</v>
      </c>
    </row>
    <row r="944" spans="1:3">
      <c r="A944">
        <v>10941</v>
      </c>
      <c r="B944" t="s">
        <v>974</v>
      </c>
      <c r="C944" t="s">
        <v>35</v>
      </c>
    </row>
    <row r="945" spans="1:3">
      <c r="A945">
        <v>10942</v>
      </c>
      <c r="B945" t="s">
        <v>975</v>
      </c>
      <c r="C945" t="s">
        <v>35</v>
      </c>
    </row>
    <row r="946" spans="1:3">
      <c r="A946">
        <v>10943</v>
      </c>
      <c r="B946" t="s">
        <v>976</v>
      </c>
      <c r="C946" t="s">
        <v>35</v>
      </c>
    </row>
    <row r="947" spans="1:3">
      <c r="A947">
        <v>10944</v>
      </c>
      <c r="B947" t="s">
        <v>977</v>
      </c>
      <c r="C947" t="s">
        <v>35</v>
      </c>
    </row>
    <row r="948" spans="1:3">
      <c r="A948">
        <v>10945</v>
      </c>
      <c r="B948" t="s">
        <v>978</v>
      </c>
      <c r="C948" t="s">
        <v>37</v>
      </c>
    </row>
    <row r="949" spans="1:3">
      <c r="A949">
        <v>10946</v>
      </c>
      <c r="B949" t="s">
        <v>979</v>
      </c>
      <c r="C949" t="s">
        <v>37</v>
      </c>
    </row>
    <row r="950" spans="1:3">
      <c r="A950">
        <v>10947</v>
      </c>
      <c r="B950" t="s">
        <v>980</v>
      </c>
      <c r="C950" t="s">
        <v>35</v>
      </c>
    </row>
    <row r="951" spans="1:3">
      <c r="A951">
        <v>10948</v>
      </c>
      <c r="B951" t="s">
        <v>981</v>
      </c>
      <c r="C951" t="s">
        <v>37</v>
      </c>
    </row>
    <row r="952" spans="1:3">
      <c r="A952">
        <v>10949</v>
      </c>
      <c r="B952" t="s">
        <v>982</v>
      </c>
      <c r="C952" t="s">
        <v>37</v>
      </c>
    </row>
    <row r="953" spans="1:3">
      <c r="A953">
        <v>10950</v>
      </c>
      <c r="B953" t="s">
        <v>983</v>
      </c>
      <c r="C953" t="s">
        <v>39</v>
      </c>
    </row>
    <row r="954" spans="1:3">
      <c r="A954">
        <v>10951</v>
      </c>
      <c r="B954" t="s">
        <v>984</v>
      </c>
      <c r="C954" t="s">
        <v>39</v>
      </c>
    </row>
    <row r="955" spans="1:3">
      <c r="A955">
        <v>10952</v>
      </c>
      <c r="B955" t="s">
        <v>985</v>
      </c>
      <c r="C955" t="s">
        <v>37</v>
      </c>
    </row>
    <row r="956" spans="1:3">
      <c r="A956">
        <v>10953</v>
      </c>
      <c r="B956" t="s">
        <v>986</v>
      </c>
      <c r="C956" t="s">
        <v>39</v>
      </c>
    </row>
    <row r="957" spans="1:3">
      <c r="A957">
        <v>10954</v>
      </c>
      <c r="B957" t="s">
        <v>987</v>
      </c>
      <c r="C957" t="s">
        <v>35</v>
      </c>
    </row>
    <row r="958" spans="1:3">
      <c r="A958">
        <v>10955</v>
      </c>
      <c r="B958" t="s">
        <v>988</v>
      </c>
      <c r="C958" t="s">
        <v>37</v>
      </c>
    </row>
    <row r="959" spans="1:3">
      <c r="A959">
        <v>10956</v>
      </c>
      <c r="B959" t="s">
        <v>989</v>
      </c>
      <c r="C959" t="s">
        <v>39</v>
      </c>
    </row>
    <row r="960" spans="1:3">
      <c r="A960">
        <v>10957</v>
      </c>
      <c r="B960" t="s">
        <v>990</v>
      </c>
      <c r="C960" t="s">
        <v>37</v>
      </c>
    </row>
    <row r="961" spans="1:3">
      <c r="A961">
        <v>10958</v>
      </c>
      <c r="B961" t="s">
        <v>991</v>
      </c>
      <c r="C961" t="s">
        <v>37</v>
      </c>
    </row>
    <row r="962" spans="1:3">
      <c r="A962">
        <v>10959</v>
      </c>
      <c r="B962" t="s">
        <v>992</v>
      </c>
      <c r="C962" t="s">
        <v>35</v>
      </c>
    </row>
    <row r="963" spans="1:3">
      <c r="A963">
        <v>10960</v>
      </c>
      <c r="B963" t="s">
        <v>993</v>
      </c>
      <c r="C963" t="s">
        <v>37</v>
      </c>
    </row>
    <row r="964" spans="1:3">
      <c r="A964">
        <v>10961</v>
      </c>
      <c r="B964" t="s">
        <v>994</v>
      </c>
      <c r="C964" t="s">
        <v>37</v>
      </c>
    </row>
    <row r="965" spans="1:3">
      <c r="A965">
        <v>10962</v>
      </c>
      <c r="B965" t="s">
        <v>995</v>
      </c>
      <c r="C965" t="s">
        <v>39</v>
      </c>
    </row>
    <row r="966" spans="1:3">
      <c r="A966">
        <v>10963</v>
      </c>
      <c r="B966" t="s">
        <v>996</v>
      </c>
      <c r="C966" t="s">
        <v>35</v>
      </c>
    </row>
    <row r="967" spans="1:3">
      <c r="A967">
        <v>10964</v>
      </c>
      <c r="B967" t="s">
        <v>997</v>
      </c>
      <c r="C967" t="s">
        <v>39</v>
      </c>
    </row>
    <row r="968" spans="1:3">
      <c r="A968">
        <v>10965</v>
      </c>
      <c r="B968" t="s">
        <v>998</v>
      </c>
      <c r="C968" t="s">
        <v>35</v>
      </c>
    </row>
    <row r="969" spans="1:3">
      <c r="A969">
        <v>10966</v>
      </c>
      <c r="B969" t="s">
        <v>999</v>
      </c>
      <c r="C969" t="s">
        <v>35</v>
      </c>
    </row>
    <row r="970" spans="1:3">
      <c r="A970">
        <v>10967</v>
      </c>
      <c r="B970" t="s">
        <v>1000</v>
      </c>
      <c r="C970" t="s">
        <v>37</v>
      </c>
    </row>
    <row r="971" spans="1:3">
      <c r="A971">
        <v>10968</v>
      </c>
      <c r="B971" t="s">
        <v>1001</v>
      </c>
      <c r="C971" t="s">
        <v>35</v>
      </c>
    </row>
    <row r="972" spans="1:3">
      <c r="A972">
        <v>10969</v>
      </c>
      <c r="B972" t="s">
        <v>1002</v>
      </c>
      <c r="C972" t="s">
        <v>37</v>
      </c>
    </row>
    <row r="973" spans="1:3">
      <c r="A973">
        <v>10970</v>
      </c>
      <c r="B973" t="s">
        <v>1003</v>
      </c>
      <c r="C973" t="s">
        <v>35</v>
      </c>
    </row>
    <row r="974" spans="1:3">
      <c r="A974">
        <v>10971</v>
      </c>
      <c r="B974" t="s">
        <v>1004</v>
      </c>
      <c r="C974" t="s">
        <v>37</v>
      </c>
    </row>
    <row r="975" spans="1:3">
      <c r="A975">
        <v>10972</v>
      </c>
      <c r="B975" t="s">
        <v>1005</v>
      </c>
      <c r="C975" t="s">
        <v>37</v>
      </c>
    </row>
    <row r="976" spans="1:3">
      <c r="A976">
        <v>10973</v>
      </c>
      <c r="B976" t="s">
        <v>1006</v>
      </c>
      <c r="C976" t="s">
        <v>37</v>
      </c>
    </row>
    <row r="977" spans="1:3">
      <c r="A977">
        <v>10974</v>
      </c>
      <c r="B977" t="s">
        <v>1007</v>
      </c>
      <c r="C977" t="s">
        <v>37</v>
      </c>
    </row>
    <row r="978" spans="1:3">
      <c r="A978">
        <v>10975</v>
      </c>
      <c r="B978" t="s">
        <v>1008</v>
      </c>
      <c r="C978" t="s">
        <v>37</v>
      </c>
    </row>
    <row r="979" spans="1:3">
      <c r="A979">
        <v>10976</v>
      </c>
      <c r="B979" t="s">
        <v>1009</v>
      </c>
      <c r="C979" t="s">
        <v>37</v>
      </c>
    </row>
    <row r="980" spans="1:3">
      <c r="A980">
        <v>10977</v>
      </c>
      <c r="B980" t="s">
        <v>1010</v>
      </c>
      <c r="C980" t="s">
        <v>37</v>
      </c>
    </row>
    <row r="981" spans="1:3">
      <c r="A981">
        <v>10978</v>
      </c>
      <c r="B981" t="s">
        <v>1011</v>
      </c>
      <c r="C981" t="s">
        <v>37</v>
      </c>
    </row>
    <row r="982" spans="1:3">
      <c r="A982">
        <v>10979</v>
      </c>
      <c r="B982" t="s">
        <v>1012</v>
      </c>
      <c r="C982" t="s">
        <v>39</v>
      </c>
    </row>
    <row r="983" spans="1:3">
      <c r="A983">
        <v>10980</v>
      </c>
      <c r="B983" t="s">
        <v>1013</v>
      </c>
      <c r="C983" t="s">
        <v>35</v>
      </c>
    </row>
    <row r="984" spans="1:3">
      <c r="A984">
        <v>10981</v>
      </c>
      <c r="B984" t="s">
        <v>1014</v>
      </c>
      <c r="C984" t="s">
        <v>35</v>
      </c>
    </row>
    <row r="985" spans="1:3">
      <c r="A985">
        <v>10982</v>
      </c>
      <c r="B985" t="s">
        <v>1015</v>
      </c>
      <c r="C985" t="s">
        <v>37</v>
      </c>
    </row>
    <row r="986" spans="1:3">
      <c r="A986">
        <v>10983</v>
      </c>
      <c r="B986" t="s">
        <v>1016</v>
      </c>
      <c r="C986" t="s">
        <v>37</v>
      </c>
    </row>
    <row r="987" spans="1:3">
      <c r="A987">
        <v>10984</v>
      </c>
      <c r="B987" t="s">
        <v>1017</v>
      </c>
      <c r="C987" t="s">
        <v>37</v>
      </c>
    </row>
    <row r="988" spans="1:3">
      <c r="A988">
        <v>10985</v>
      </c>
      <c r="B988" t="s">
        <v>1018</v>
      </c>
      <c r="C988" t="s">
        <v>37</v>
      </c>
    </row>
    <row r="989" spans="1:3">
      <c r="A989">
        <v>10986</v>
      </c>
      <c r="B989" t="s">
        <v>1019</v>
      </c>
      <c r="C989" t="s">
        <v>37</v>
      </c>
    </row>
    <row r="990" spans="1:3">
      <c r="A990">
        <v>10987</v>
      </c>
      <c r="B990" t="s">
        <v>1020</v>
      </c>
      <c r="C990" t="s">
        <v>37</v>
      </c>
    </row>
    <row r="991" spans="1:3">
      <c r="A991">
        <v>10988</v>
      </c>
      <c r="B991" t="s">
        <v>1021</v>
      </c>
      <c r="C991" t="s">
        <v>37</v>
      </c>
    </row>
    <row r="992" spans="1:3">
      <c r="A992">
        <v>10989</v>
      </c>
      <c r="B992" t="s">
        <v>1022</v>
      </c>
      <c r="C992" t="s">
        <v>37</v>
      </c>
    </row>
    <row r="993" spans="1:3">
      <c r="A993">
        <v>10990</v>
      </c>
      <c r="B993" t="s">
        <v>1023</v>
      </c>
      <c r="C993" t="s">
        <v>39</v>
      </c>
    </row>
    <row r="994" spans="1:3">
      <c r="A994">
        <v>10991</v>
      </c>
      <c r="B994" t="s">
        <v>1024</v>
      </c>
      <c r="C994" t="s">
        <v>37</v>
      </c>
    </row>
    <row r="995" spans="1:3">
      <c r="A995">
        <v>10992</v>
      </c>
      <c r="B995" t="s">
        <v>1025</v>
      </c>
      <c r="C995" t="s">
        <v>35</v>
      </c>
    </row>
    <row r="996" spans="1:3">
      <c r="A996">
        <v>10993</v>
      </c>
      <c r="B996" t="s">
        <v>1026</v>
      </c>
      <c r="C996" t="s">
        <v>37</v>
      </c>
    </row>
    <row r="997" spans="1:3">
      <c r="A997">
        <v>10994</v>
      </c>
      <c r="B997" t="s">
        <v>1027</v>
      </c>
      <c r="C997" t="s">
        <v>37</v>
      </c>
    </row>
    <row r="998" spans="1:3">
      <c r="A998">
        <v>10995</v>
      </c>
      <c r="B998" t="s">
        <v>1028</v>
      </c>
      <c r="C998" t="s">
        <v>39</v>
      </c>
    </row>
    <row r="999" spans="1:3">
      <c r="A999">
        <v>10996</v>
      </c>
      <c r="B999" t="s">
        <v>1029</v>
      </c>
      <c r="C999" t="s">
        <v>37</v>
      </c>
    </row>
    <row r="1000" spans="1:3">
      <c r="A1000">
        <v>10997</v>
      </c>
      <c r="B1000" t="s">
        <v>1030</v>
      </c>
      <c r="C1000" t="s">
        <v>37</v>
      </c>
    </row>
    <row r="1001" spans="1:3">
      <c r="A1001">
        <v>10998</v>
      </c>
      <c r="B1001" t="s">
        <v>1031</v>
      </c>
      <c r="C1001" t="s">
        <v>35</v>
      </c>
    </row>
    <row r="1002" spans="1:3">
      <c r="A1002">
        <v>10999</v>
      </c>
      <c r="B1002" t="s">
        <v>1032</v>
      </c>
      <c r="C1002" t="s">
        <v>37</v>
      </c>
    </row>
    <row r="1003" spans="1:3">
      <c r="A1003">
        <v>11000</v>
      </c>
      <c r="B1003" t="s">
        <v>1033</v>
      </c>
      <c r="C1003" t="s">
        <v>39</v>
      </c>
    </row>
    <row r="1004" spans="1:3">
      <c r="A1004">
        <v>11001</v>
      </c>
      <c r="B1004" t="s">
        <v>1034</v>
      </c>
      <c r="C1004" t="s">
        <v>35</v>
      </c>
    </row>
    <row r="1005" spans="1:3">
      <c r="A1005">
        <v>11002</v>
      </c>
      <c r="B1005" t="s">
        <v>1035</v>
      </c>
      <c r="C1005" t="s">
        <v>39</v>
      </c>
    </row>
    <row r="1006" spans="1:3">
      <c r="A1006">
        <v>11003</v>
      </c>
      <c r="B1006" t="s">
        <v>1036</v>
      </c>
      <c r="C1006" t="s">
        <v>37</v>
      </c>
    </row>
    <row r="1007" spans="1:3">
      <c r="A1007">
        <v>11004</v>
      </c>
      <c r="B1007" t="s">
        <v>1037</v>
      </c>
      <c r="C1007" t="s">
        <v>39</v>
      </c>
    </row>
    <row r="1008" spans="1:3">
      <c r="A1008">
        <v>11005</v>
      </c>
      <c r="B1008" t="s">
        <v>1038</v>
      </c>
      <c r="C1008" t="s">
        <v>37</v>
      </c>
    </row>
    <row r="1009" spans="1:3">
      <c r="A1009">
        <v>11006</v>
      </c>
      <c r="B1009" t="s">
        <v>1039</v>
      </c>
      <c r="C1009" t="s">
        <v>37</v>
      </c>
    </row>
    <row r="1010" spans="1:3">
      <c r="A1010">
        <v>11007</v>
      </c>
      <c r="B1010" t="s">
        <v>1040</v>
      </c>
      <c r="C1010" t="s">
        <v>37</v>
      </c>
    </row>
    <row r="1011" spans="1:3">
      <c r="A1011">
        <v>11008</v>
      </c>
      <c r="B1011" t="s">
        <v>1041</v>
      </c>
      <c r="C1011" t="s">
        <v>37</v>
      </c>
    </row>
    <row r="1012" spans="1:3">
      <c r="A1012">
        <v>11009</v>
      </c>
      <c r="B1012" t="s">
        <v>1042</v>
      </c>
      <c r="C1012" t="s">
        <v>37</v>
      </c>
    </row>
    <row r="1013" spans="1:3">
      <c r="A1013">
        <v>11010</v>
      </c>
      <c r="B1013" t="s">
        <v>1043</v>
      </c>
      <c r="C1013" t="s">
        <v>37</v>
      </c>
    </row>
    <row r="1014" spans="1:3">
      <c r="A1014">
        <v>11011</v>
      </c>
      <c r="B1014" t="s">
        <v>1044</v>
      </c>
      <c r="C1014" t="s">
        <v>35</v>
      </c>
    </row>
    <row r="1015" spans="1:3">
      <c r="A1015">
        <v>11012</v>
      </c>
      <c r="B1015" t="s">
        <v>1045</v>
      </c>
      <c r="C1015" t="s">
        <v>37</v>
      </c>
    </row>
    <row r="1016" spans="1:3">
      <c r="A1016">
        <v>11013</v>
      </c>
      <c r="B1016" t="s">
        <v>1046</v>
      </c>
      <c r="C1016" t="s">
        <v>35</v>
      </c>
    </row>
    <row r="1017" spans="1:3">
      <c r="A1017">
        <v>11014</v>
      </c>
      <c r="B1017" t="s">
        <v>1047</v>
      </c>
      <c r="C1017" t="s">
        <v>39</v>
      </c>
    </row>
    <row r="1018" spans="1:3">
      <c r="A1018">
        <v>11015</v>
      </c>
      <c r="B1018" t="s">
        <v>1048</v>
      </c>
      <c r="C1018" t="s">
        <v>37</v>
      </c>
    </row>
    <row r="1019" spans="1:3">
      <c r="A1019">
        <v>11016</v>
      </c>
      <c r="B1019" t="s">
        <v>1049</v>
      </c>
      <c r="C1019" t="s">
        <v>39</v>
      </c>
    </row>
    <row r="1020" spans="1:3">
      <c r="A1020">
        <v>11017</v>
      </c>
      <c r="B1020" t="s">
        <v>1050</v>
      </c>
      <c r="C1020" t="s">
        <v>39</v>
      </c>
    </row>
    <row r="1021" spans="1:3">
      <c r="A1021">
        <v>11018</v>
      </c>
      <c r="B1021" t="s">
        <v>1051</v>
      </c>
      <c r="C1021" t="s">
        <v>39</v>
      </c>
    </row>
    <row r="1022" spans="1:3">
      <c r="A1022">
        <v>11019</v>
      </c>
      <c r="B1022" t="s">
        <v>1052</v>
      </c>
      <c r="C1022" t="s">
        <v>39</v>
      </c>
    </row>
    <row r="1023" spans="1:3">
      <c r="A1023">
        <v>11020</v>
      </c>
      <c r="B1023" t="s">
        <v>1053</v>
      </c>
      <c r="C1023" t="s">
        <v>37</v>
      </c>
    </row>
    <row r="1024" spans="1:3">
      <c r="A1024">
        <v>11021</v>
      </c>
      <c r="B1024" t="s">
        <v>1054</v>
      </c>
      <c r="C1024" t="s">
        <v>39</v>
      </c>
    </row>
    <row r="1025" spans="1:3">
      <c r="A1025">
        <v>11022</v>
      </c>
      <c r="B1025" t="s">
        <v>1055</v>
      </c>
      <c r="C1025" t="s">
        <v>39</v>
      </c>
    </row>
    <row r="1026" spans="1:3">
      <c r="A1026">
        <v>11023</v>
      </c>
      <c r="B1026" t="s">
        <v>1056</v>
      </c>
      <c r="C1026" t="s">
        <v>37</v>
      </c>
    </row>
    <row r="1027" spans="1:3">
      <c r="A1027">
        <v>11024</v>
      </c>
      <c r="B1027" t="s">
        <v>1057</v>
      </c>
      <c r="C1027" t="s">
        <v>37</v>
      </c>
    </row>
    <row r="1028" spans="1:3">
      <c r="A1028">
        <v>11025</v>
      </c>
      <c r="B1028" t="s">
        <v>1058</v>
      </c>
      <c r="C1028" t="s">
        <v>37</v>
      </c>
    </row>
    <row r="1029" spans="1:3">
      <c r="A1029">
        <v>11026</v>
      </c>
      <c r="B1029" t="s">
        <v>1059</v>
      </c>
      <c r="C1029" t="s">
        <v>39</v>
      </c>
    </row>
    <row r="1030" spans="1:3">
      <c r="A1030">
        <v>11027</v>
      </c>
      <c r="B1030" t="s">
        <v>1060</v>
      </c>
      <c r="C1030" t="s">
        <v>39</v>
      </c>
    </row>
    <row r="1031" spans="1:3">
      <c r="A1031">
        <v>11028</v>
      </c>
      <c r="B1031" t="s">
        <v>1061</v>
      </c>
      <c r="C1031" t="s">
        <v>37</v>
      </c>
    </row>
    <row r="1032" spans="1:3">
      <c r="A1032">
        <v>11029</v>
      </c>
      <c r="B1032" t="s">
        <v>1062</v>
      </c>
      <c r="C1032" t="s">
        <v>37</v>
      </c>
    </row>
    <row r="1033" spans="1:3">
      <c r="A1033">
        <v>11030</v>
      </c>
      <c r="B1033" t="s">
        <v>1063</v>
      </c>
      <c r="C1033" t="s">
        <v>39</v>
      </c>
    </row>
    <row r="1034" spans="1:3">
      <c r="A1034">
        <v>11031</v>
      </c>
      <c r="B1034" t="s">
        <v>1064</v>
      </c>
      <c r="C1034" t="s">
        <v>37</v>
      </c>
    </row>
    <row r="1035" spans="1:3">
      <c r="A1035">
        <v>11032</v>
      </c>
      <c r="B1035" t="s">
        <v>1065</v>
      </c>
      <c r="C1035" t="s">
        <v>37</v>
      </c>
    </row>
    <row r="1036" spans="1:3">
      <c r="A1036">
        <v>11033</v>
      </c>
      <c r="B1036" t="s">
        <v>1066</v>
      </c>
      <c r="C1036" t="s">
        <v>39</v>
      </c>
    </row>
    <row r="1037" spans="1:3">
      <c r="A1037">
        <v>11034</v>
      </c>
      <c r="B1037" t="s">
        <v>1067</v>
      </c>
      <c r="C1037" t="s">
        <v>39</v>
      </c>
    </row>
    <row r="1038" spans="1:3">
      <c r="A1038">
        <v>11035</v>
      </c>
      <c r="B1038" t="s">
        <v>1068</v>
      </c>
      <c r="C1038" t="s">
        <v>37</v>
      </c>
    </row>
    <row r="1039" spans="1:3">
      <c r="A1039">
        <v>11036</v>
      </c>
      <c r="B1039" t="s">
        <v>1069</v>
      </c>
      <c r="C1039" t="s">
        <v>37</v>
      </c>
    </row>
    <row r="1040" spans="1:3">
      <c r="A1040">
        <v>11037</v>
      </c>
      <c r="B1040" t="s">
        <v>1070</v>
      </c>
      <c r="C1040" t="s">
        <v>37</v>
      </c>
    </row>
    <row r="1041" spans="1:3">
      <c r="A1041">
        <v>11038</v>
      </c>
      <c r="B1041" t="s">
        <v>1071</v>
      </c>
      <c r="C1041" t="s">
        <v>35</v>
      </c>
    </row>
    <row r="1042" spans="1:3">
      <c r="A1042">
        <v>11039</v>
      </c>
      <c r="B1042" t="s">
        <v>1072</v>
      </c>
      <c r="C1042" t="s">
        <v>35</v>
      </c>
    </row>
    <row r="1043" spans="1:3">
      <c r="A1043">
        <v>11040</v>
      </c>
      <c r="B1043" t="s">
        <v>1073</v>
      </c>
      <c r="C1043" t="s">
        <v>37</v>
      </c>
    </row>
    <row r="1044" spans="1:3">
      <c r="A1044">
        <v>11041</v>
      </c>
      <c r="B1044" t="s">
        <v>1074</v>
      </c>
      <c r="C1044" t="s">
        <v>37</v>
      </c>
    </row>
    <row r="1045" spans="1:3">
      <c r="A1045">
        <v>11042</v>
      </c>
      <c r="B1045" t="s">
        <v>1075</v>
      </c>
      <c r="C1045" t="s">
        <v>35</v>
      </c>
    </row>
    <row r="1046" spans="1:3">
      <c r="A1046">
        <v>11043</v>
      </c>
      <c r="B1046" t="s">
        <v>1076</v>
      </c>
      <c r="C1046" t="s">
        <v>37</v>
      </c>
    </row>
    <row r="1047" spans="1:3">
      <c r="A1047">
        <v>11044</v>
      </c>
      <c r="B1047" t="s">
        <v>1077</v>
      </c>
      <c r="C1047" t="s">
        <v>35</v>
      </c>
    </row>
    <row r="1048" spans="1:3">
      <c r="A1048">
        <v>11045</v>
      </c>
      <c r="B1048" t="s">
        <v>1078</v>
      </c>
      <c r="C1048" t="s">
        <v>35</v>
      </c>
    </row>
    <row r="1049" spans="1:3">
      <c r="A1049">
        <v>11046</v>
      </c>
      <c r="B1049" t="s">
        <v>1079</v>
      </c>
      <c r="C1049" t="s">
        <v>35</v>
      </c>
    </row>
    <row r="1050" spans="1:3">
      <c r="A1050">
        <v>11047</v>
      </c>
      <c r="B1050" t="s">
        <v>1080</v>
      </c>
      <c r="C1050" t="s">
        <v>37</v>
      </c>
    </row>
    <row r="1051" spans="1:3">
      <c r="A1051">
        <v>11048</v>
      </c>
      <c r="B1051" t="s">
        <v>1081</v>
      </c>
      <c r="C1051" t="s">
        <v>37</v>
      </c>
    </row>
    <row r="1052" spans="1:3">
      <c r="A1052">
        <v>11049</v>
      </c>
      <c r="B1052" t="s">
        <v>1082</v>
      </c>
      <c r="C1052" t="s">
        <v>37</v>
      </c>
    </row>
    <row r="1053" spans="1:3">
      <c r="A1053">
        <v>11050</v>
      </c>
      <c r="B1053" t="s">
        <v>1083</v>
      </c>
      <c r="C1053" t="s">
        <v>39</v>
      </c>
    </row>
    <row r="1054" spans="1:3">
      <c r="A1054">
        <v>11051</v>
      </c>
      <c r="B1054" t="s">
        <v>1084</v>
      </c>
      <c r="C1054" t="s">
        <v>35</v>
      </c>
    </row>
    <row r="1055" spans="1:3">
      <c r="A1055">
        <v>11052</v>
      </c>
      <c r="B1055" t="s">
        <v>1085</v>
      </c>
      <c r="C1055" t="s">
        <v>37</v>
      </c>
    </row>
    <row r="1056" spans="1:3">
      <c r="A1056">
        <v>11053</v>
      </c>
      <c r="B1056" t="s">
        <v>1086</v>
      </c>
      <c r="C1056" t="s">
        <v>35</v>
      </c>
    </row>
    <row r="1057" spans="1:3">
      <c r="A1057">
        <v>11054</v>
      </c>
      <c r="B1057" t="s">
        <v>1087</v>
      </c>
      <c r="C1057" t="s">
        <v>35</v>
      </c>
    </row>
    <row r="1058" spans="1:3">
      <c r="A1058">
        <v>11055</v>
      </c>
      <c r="B1058" t="s">
        <v>1088</v>
      </c>
      <c r="C1058" t="s">
        <v>39</v>
      </c>
    </row>
    <row r="1059" spans="1:3">
      <c r="A1059">
        <v>11056</v>
      </c>
      <c r="B1059" t="s">
        <v>1089</v>
      </c>
      <c r="C1059" t="s">
        <v>37</v>
      </c>
    </row>
    <row r="1060" spans="1:3">
      <c r="A1060">
        <v>11057</v>
      </c>
      <c r="B1060" t="s">
        <v>1090</v>
      </c>
      <c r="C1060" t="s">
        <v>35</v>
      </c>
    </row>
    <row r="1061" spans="1:3">
      <c r="A1061">
        <v>11058</v>
      </c>
      <c r="B1061" t="s">
        <v>1091</v>
      </c>
      <c r="C1061" t="s">
        <v>35</v>
      </c>
    </row>
    <row r="1062" spans="1:3">
      <c r="A1062">
        <v>11059</v>
      </c>
      <c r="B1062" t="s">
        <v>1092</v>
      </c>
      <c r="C1062" t="s">
        <v>39</v>
      </c>
    </row>
    <row r="1063" spans="1:3">
      <c r="A1063">
        <v>11060</v>
      </c>
      <c r="B1063" t="s">
        <v>1093</v>
      </c>
      <c r="C1063" t="s">
        <v>39</v>
      </c>
    </row>
    <row r="1064" spans="1:3">
      <c r="A1064">
        <v>11061</v>
      </c>
      <c r="B1064" t="s">
        <v>1094</v>
      </c>
      <c r="C1064" t="s">
        <v>37</v>
      </c>
    </row>
    <row r="1065" spans="1:3">
      <c r="A1065">
        <v>11062</v>
      </c>
      <c r="B1065" t="s">
        <v>1095</v>
      </c>
      <c r="C1065" t="s">
        <v>37</v>
      </c>
    </row>
    <row r="1066" spans="1:3">
      <c r="A1066">
        <v>11063</v>
      </c>
      <c r="B1066" t="s">
        <v>1096</v>
      </c>
      <c r="C1066" t="s">
        <v>37</v>
      </c>
    </row>
    <row r="1067" spans="1:3">
      <c r="A1067">
        <v>11064</v>
      </c>
      <c r="B1067" t="s">
        <v>1097</v>
      </c>
      <c r="C1067" t="s">
        <v>39</v>
      </c>
    </row>
    <row r="1068" spans="1:3">
      <c r="A1068">
        <v>11065</v>
      </c>
      <c r="B1068" t="s">
        <v>1098</v>
      </c>
      <c r="C1068" t="s">
        <v>37</v>
      </c>
    </row>
    <row r="1069" spans="1:3">
      <c r="A1069">
        <v>11066</v>
      </c>
      <c r="B1069" t="s">
        <v>1099</v>
      </c>
      <c r="C1069" t="s">
        <v>35</v>
      </c>
    </row>
    <row r="1070" spans="1:3">
      <c r="A1070">
        <v>11067</v>
      </c>
      <c r="B1070" t="s">
        <v>1100</v>
      </c>
      <c r="C1070" t="s">
        <v>35</v>
      </c>
    </row>
    <row r="1071" spans="1:3">
      <c r="A1071">
        <v>11068</v>
      </c>
      <c r="B1071" t="s">
        <v>1101</v>
      </c>
      <c r="C1071" t="s">
        <v>37</v>
      </c>
    </row>
    <row r="1072" spans="1:3">
      <c r="A1072">
        <v>11069</v>
      </c>
      <c r="B1072" t="s">
        <v>1102</v>
      </c>
      <c r="C1072" t="s">
        <v>39</v>
      </c>
    </row>
    <row r="1073" spans="1:3">
      <c r="A1073">
        <v>11070</v>
      </c>
      <c r="B1073" t="s">
        <v>1103</v>
      </c>
      <c r="C1073" t="s">
        <v>39</v>
      </c>
    </row>
    <row r="1074" spans="1:3">
      <c r="A1074">
        <v>11071</v>
      </c>
      <c r="B1074" t="s">
        <v>1104</v>
      </c>
      <c r="C1074" t="s">
        <v>37</v>
      </c>
    </row>
    <row r="1075" spans="1:3">
      <c r="A1075">
        <v>11072</v>
      </c>
      <c r="B1075" t="s">
        <v>1105</v>
      </c>
      <c r="C1075" t="s">
        <v>37</v>
      </c>
    </row>
    <row r="1076" spans="1:3">
      <c r="A1076">
        <v>11073</v>
      </c>
      <c r="B1076" t="s">
        <v>1106</v>
      </c>
      <c r="C1076" t="s">
        <v>37</v>
      </c>
    </row>
    <row r="1077" spans="1:3">
      <c r="A1077">
        <v>11074</v>
      </c>
      <c r="B1077" t="s">
        <v>1107</v>
      </c>
      <c r="C1077" t="s">
        <v>37</v>
      </c>
    </row>
    <row r="1078" spans="1:3">
      <c r="A1078">
        <v>11075</v>
      </c>
      <c r="B1078" t="s">
        <v>1108</v>
      </c>
      <c r="C1078" t="s">
        <v>37</v>
      </c>
    </row>
    <row r="1079" spans="1:3">
      <c r="A1079">
        <v>11076</v>
      </c>
      <c r="B1079" t="s">
        <v>1109</v>
      </c>
      <c r="C1079" t="s">
        <v>37</v>
      </c>
    </row>
    <row r="1080" spans="1:3">
      <c r="A1080">
        <v>11077</v>
      </c>
      <c r="B1080" t="s">
        <v>1110</v>
      </c>
      <c r="C1080" t="s">
        <v>39</v>
      </c>
    </row>
    <row r="1081" spans="1:3">
      <c r="A1081">
        <v>11078</v>
      </c>
      <c r="B1081" t="s">
        <v>1111</v>
      </c>
      <c r="C1081" t="s">
        <v>37</v>
      </c>
    </row>
    <row r="1082" spans="1:3">
      <c r="A1082">
        <v>11079</v>
      </c>
      <c r="B1082" t="s">
        <v>1112</v>
      </c>
      <c r="C1082" t="s">
        <v>37</v>
      </c>
    </row>
    <row r="1083" spans="1:3">
      <c r="A1083">
        <v>11080</v>
      </c>
      <c r="B1083" t="s">
        <v>1113</v>
      </c>
      <c r="C1083" t="s">
        <v>35</v>
      </c>
    </row>
    <row r="1084" spans="1:3">
      <c r="A1084">
        <v>11081</v>
      </c>
      <c r="B1084" t="s">
        <v>1114</v>
      </c>
      <c r="C1084" t="s">
        <v>39</v>
      </c>
    </row>
    <row r="1085" spans="1:3">
      <c r="A1085">
        <v>11082</v>
      </c>
      <c r="B1085" t="s">
        <v>1115</v>
      </c>
      <c r="C1085" t="s">
        <v>37</v>
      </c>
    </row>
    <row r="1086" spans="1:3">
      <c r="A1086">
        <v>11083</v>
      </c>
      <c r="B1086" t="s">
        <v>1116</v>
      </c>
      <c r="C1086" t="s">
        <v>37</v>
      </c>
    </row>
    <row r="1087" spans="1:3">
      <c r="A1087">
        <v>11084</v>
      </c>
      <c r="B1087" t="s">
        <v>1117</v>
      </c>
      <c r="C1087" t="s">
        <v>37</v>
      </c>
    </row>
    <row r="1088" spans="1:3">
      <c r="A1088">
        <v>11085</v>
      </c>
      <c r="B1088" t="s">
        <v>1118</v>
      </c>
      <c r="C1088" t="s">
        <v>39</v>
      </c>
    </row>
    <row r="1089" spans="1:3">
      <c r="A1089">
        <v>11086</v>
      </c>
      <c r="B1089" t="s">
        <v>1119</v>
      </c>
      <c r="C1089" t="s">
        <v>39</v>
      </c>
    </row>
    <row r="1090" spans="1:3">
      <c r="A1090">
        <v>11087</v>
      </c>
      <c r="B1090" t="s">
        <v>1120</v>
      </c>
      <c r="C1090" t="s">
        <v>35</v>
      </c>
    </row>
    <row r="1091" spans="1:3">
      <c r="A1091">
        <v>11088</v>
      </c>
      <c r="B1091" t="s">
        <v>1121</v>
      </c>
      <c r="C1091" t="s">
        <v>37</v>
      </c>
    </row>
    <row r="1092" spans="1:3">
      <c r="A1092">
        <v>11089</v>
      </c>
      <c r="B1092" t="s">
        <v>1122</v>
      </c>
      <c r="C1092" t="s">
        <v>35</v>
      </c>
    </row>
    <row r="1093" spans="1:3">
      <c r="A1093">
        <v>11090</v>
      </c>
      <c r="B1093" t="s">
        <v>1123</v>
      </c>
      <c r="C1093" t="s">
        <v>37</v>
      </c>
    </row>
    <row r="1094" spans="1:3">
      <c r="A1094">
        <v>11091</v>
      </c>
      <c r="B1094" t="s">
        <v>1124</v>
      </c>
      <c r="C1094" t="s">
        <v>37</v>
      </c>
    </row>
    <row r="1095" spans="1:3">
      <c r="A1095">
        <v>11092</v>
      </c>
      <c r="B1095" t="s">
        <v>1125</v>
      </c>
      <c r="C1095" t="s">
        <v>35</v>
      </c>
    </row>
    <row r="1096" spans="1:3">
      <c r="A1096">
        <v>11093</v>
      </c>
      <c r="B1096" t="s">
        <v>1126</v>
      </c>
      <c r="C1096" t="s">
        <v>39</v>
      </c>
    </row>
    <row r="1097" spans="1:3">
      <c r="A1097">
        <v>11094</v>
      </c>
      <c r="B1097" t="s">
        <v>1127</v>
      </c>
      <c r="C1097" t="s">
        <v>39</v>
      </c>
    </row>
    <row r="1098" spans="1:3">
      <c r="A1098">
        <v>11095</v>
      </c>
      <c r="B1098" t="s">
        <v>1128</v>
      </c>
      <c r="C1098" t="s">
        <v>39</v>
      </c>
    </row>
    <row r="1099" spans="1:3">
      <c r="A1099">
        <v>11096</v>
      </c>
      <c r="B1099" t="s">
        <v>1129</v>
      </c>
      <c r="C1099" t="s">
        <v>35</v>
      </c>
    </row>
    <row r="1100" spans="1:3">
      <c r="A1100">
        <v>11097</v>
      </c>
      <c r="B1100" t="s">
        <v>1130</v>
      </c>
      <c r="C1100" t="s">
        <v>35</v>
      </c>
    </row>
    <row r="1101" spans="1:3">
      <c r="A1101">
        <v>11098</v>
      </c>
      <c r="B1101" t="s">
        <v>1131</v>
      </c>
      <c r="C1101" t="s">
        <v>39</v>
      </c>
    </row>
    <row r="1102" spans="1:3">
      <c r="A1102">
        <v>11099</v>
      </c>
      <c r="B1102" t="s">
        <v>1132</v>
      </c>
      <c r="C1102" t="s">
        <v>35</v>
      </c>
    </row>
    <row r="1103" spans="1:3">
      <c r="A1103">
        <v>11100</v>
      </c>
      <c r="B1103" t="s">
        <v>1133</v>
      </c>
      <c r="C1103" t="s">
        <v>37</v>
      </c>
    </row>
    <row r="1104" spans="1:3">
      <c r="A1104">
        <v>11101</v>
      </c>
      <c r="B1104" t="s">
        <v>1134</v>
      </c>
      <c r="C1104" t="s">
        <v>37</v>
      </c>
    </row>
    <row r="1105" spans="1:3">
      <c r="A1105">
        <v>11102</v>
      </c>
      <c r="B1105" t="s">
        <v>1135</v>
      </c>
      <c r="C1105" t="s">
        <v>39</v>
      </c>
    </row>
    <row r="1106" spans="1:3">
      <c r="A1106">
        <v>11103</v>
      </c>
      <c r="B1106" t="s">
        <v>1136</v>
      </c>
      <c r="C1106" t="s">
        <v>37</v>
      </c>
    </row>
    <row r="1107" spans="1:3">
      <c r="A1107">
        <v>11104</v>
      </c>
      <c r="B1107" t="s">
        <v>1137</v>
      </c>
      <c r="C1107" t="s">
        <v>37</v>
      </c>
    </row>
    <row r="1108" spans="1:3">
      <c r="A1108">
        <v>11105</v>
      </c>
      <c r="B1108" t="s">
        <v>1138</v>
      </c>
      <c r="C1108" t="s">
        <v>37</v>
      </c>
    </row>
    <row r="1109" spans="1:3">
      <c r="A1109">
        <v>11106</v>
      </c>
      <c r="B1109" t="s">
        <v>1139</v>
      </c>
      <c r="C1109" t="s">
        <v>37</v>
      </c>
    </row>
    <row r="1110" spans="1:3">
      <c r="A1110">
        <v>11107</v>
      </c>
      <c r="B1110" t="s">
        <v>1140</v>
      </c>
      <c r="C1110" t="s">
        <v>37</v>
      </c>
    </row>
    <row r="1111" spans="1:3">
      <c r="A1111">
        <v>11108</v>
      </c>
      <c r="B1111" t="s">
        <v>1141</v>
      </c>
      <c r="C1111" t="s">
        <v>37</v>
      </c>
    </row>
    <row r="1112" spans="1:3">
      <c r="A1112">
        <v>11109</v>
      </c>
      <c r="B1112" t="s">
        <v>1142</v>
      </c>
      <c r="C1112" t="s">
        <v>39</v>
      </c>
    </row>
    <row r="1113" spans="1:3">
      <c r="A1113">
        <v>11110</v>
      </c>
      <c r="B1113" t="s">
        <v>1143</v>
      </c>
      <c r="C1113" t="s">
        <v>37</v>
      </c>
    </row>
    <row r="1114" spans="1:3">
      <c r="A1114">
        <v>11111</v>
      </c>
      <c r="B1114" t="s">
        <v>1144</v>
      </c>
      <c r="C1114" t="s">
        <v>37</v>
      </c>
    </row>
    <row r="1115" spans="1:3">
      <c r="A1115">
        <v>11112</v>
      </c>
      <c r="B1115" t="s">
        <v>1145</v>
      </c>
      <c r="C1115" t="s">
        <v>39</v>
      </c>
    </row>
    <row r="1116" spans="1:3">
      <c r="A1116">
        <v>11113</v>
      </c>
      <c r="B1116" t="s">
        <v>1146</v>
      </c>
      <c r="C1116" t="s">
        <v>39</v>
      </c>
    </row>
    <row r="1117" spans="1:3">
      <c r="A1117">
        <v>11114</v>
      </c>
      <c r="B1117" t="s">
        <v>1147</v>
      </c>
      <c r="C1117" t="s">
        <v>37</v>
      </c>
    </row>
    <row r="1118" spans="1:3">
      <c r="A1118">
        <v>11115</v>
      </c>
      <c r="B1118" t="s">
        <v>1148</v>
      </c>
      <c r="C1118" t="s">
        <v>39</v>
      </c>
    </row>
    <row r="1119" spans="1:3">
      <c r="A1119">
        <v>11116</v>
      </c>
      <c r="B1119" t="s">
        <v>1149</v>
      </c>
      <c r="C1119" t="s">
        <v>39</v>
      </c>
    </row>
    <row r="1120" spans="1:3">
      <c r="A1120">
        <v>11117</v>
      </c>
      <c r="B1120" t="s">
        <v>1150</v>
      </c>
      <c r="C1120" t="s">
        <v>37</v>
      </c>
    </row>
    <row r="1121" spans="1:3">
      <c r="A1121">
        <v>11118</v>
      </c>
      <c r="B1121" t="s">
        <v>1151</v>
      </c>
      <c r="C1121" t="s">
        <v>39</v>
      </c>
    </row>
    <row r="1122" spans="1:3">
      <c r="A1122">
        <v>11119</v>
      </c>
      <c r="B1122" t="s">
        <v>1152</v>
      </c>
      <c r="C1122" t="s">
        <v>37</v>
      </c>
    </row>
    <row r="1123" spans="1:3">
      <c r="A1123">
        <v>11120</v>
      </c>
      <c r="B1123" t="s">
        <v>1153</v>
      </c>
      <c r="C1123" t="s">
        <v>35</v>
      </c>
    </row>
    <row r="1124" spans="1:3">
      <c r="A1124">
        <v>11121</v>
      </c>
      <c r="B1124" t="s">
        <v>1154</v>
      </c>
      <c r="C1124" t="s">
        <v>37</v>
      </c>
    </row>
    <row r="1125" spans="1:3">
      <c r="A1125">
        <v>11122</v>
      </c>
      <c r="B1125" t="s">
        <v>1155</v>
      </c>
      <c r="C1125" t="s">
        <v>37</v>
      </c>
    </row>
    <row r="1126" spans="1:3">
      <c r="A1126">
        <v>11123</v>
      </c>
      <c r="B1126" t="s">
        <v>1156</v>
      </c>
      <c r="C1126" t="s">
        <v>37</v>
      </c>
    </row>
    <row r="1127" spans="1:3">
      <c r="A1127">
        <v>11124</v>
      </c>
      <c r="B1127" t="s">
        <v>1157</v>
      </c>
      <c r="C1127" t="s">
        <v>35</v>
      </c>
    </row>
    <row r="1128" spans="1:3">
      <c r="A1128">
        <v>11125</v>
      </c>
      <c r="B1128" t="s">
        <v>1158</v>
      </c>
      <c r="C1128" t="s">
        <v>37</v>
      </c>
    </row>
    <row r="1129" spans="1:3">
      <c r="A1129">
        <v>11126</v>
      </c>
      <c r="B1129" t="s">
        <v>1159</v>
      </c>
      <c r="C1129" t="s">
        <v>35</v>
      </c>
    </row>
    <row r="1130" spans="1:3">
      <c r="A1130">
        <v>11127</v>
      </c>
      <c r="B1130" t="s">
        <v>1160</v>
      </c>
      <c r="C1130" t="s">
        <v>37</v>
      </c>
    </row>
    <row r="1131" spans="1:3">
      <c r="A1131">
        <v>11128</v>
      </c>
      <c r="B1131" t="s">
        <v>1161</v>
      </c>
      <c r="C1131" t="s">
        <v>37</v>
      </c>
    </row>
    <row r="1132" spans="1:3">
      <c r="A1132">
        <v>11129</v>
      </c>
      <c r="B1132" t="s">
        <v>1162</v>
      </c>
      <c r="C1132" t="s">
        <v>35</v>
      </c>
    </row>
    <row r="1133" spans="1:3">
      <c r="A1133">
        <v>11130</v>
      </c>
      <c r="B1133" t="s">
        <v>1163</v>
      </c>
      <c r="C1133" t="s">
        <v>35</v>
      </c>
    </row>
    <row r="1134" spans="1:3">
      <c r="A1134">
        <v>11131</v>
      </c>
      <c r="B1134" t="s">
        <v>1164</v>
      </c>
      <c r="C1134" t="s">
        <v>39</v>
      </c>
    </row>
    <row r="1135" spans="1:3">
      <c r="A1135">
        <v>11132</v>
      </c>
      <c r="B1135" t="s">
        <v>1165</v>
      </c>
      <c r="C1135" t="s">
        <v>37</v>
      </c>
    </row>
    <row r="1136" spans="1:3">
      <c r="A1136">
        <v>11133</v>
      </c>
      <c r="B1136" t="s">
        <v>1166</v>
      </c>
      <c r="C1136" t="s">
        <v>35</v>
      </c>
    </row>
    <row r="1137" spans="1:3">
      <c r="A1137">
        <v>11134</v>
      </c>
      <c r="B1137" t="s">
        <v>1167</v>
      </c>
      <c r="C1137" t="s">
        <v>37</v>
      </c>
    </row>
    <row r="1138" spans="1:3">
      <c r="A1138">
        <v>11135</v>
      </c>
      <c r="B1138" t="s">
        <v>1168</v>
      </c>
      <c r="C1138" t="s">
        <v>39</v>
      </c>
    </row>
    <row r="1139" spans="1:3">
      <c r="A1139">
        <v>11136</v>
      </c>
      <c r="B1139" t="s">
        <v>1169</v>
      </c>
      <c r="C1139" t="s">
        <v>35</v>
      </c>
    </row>
    <row r="1140" spans="1:3">
      <c r="A1140">
        <v>11137</v>
      </c>
      <c r="B1140" t="s">
        <v>1170</v>
      </c>
      <c r="C1140" t="s">
        <v>37</v>
      </c>
    </row>
    <row r="1141" spans="1:3">
      <c r="A1141">
        <v>11138</v>
      </c>
      <c r="B1141" t="s">
        <v>1171</v>
      </c>
      <c r="C1141" t="s">
        <v>39</v>
      </c>
    </row>
    <row r="1142" spans="1:3">
      <c r="A1142">
        <v>11139</v>
      </c>
      <c r="B1142" t="s">
        <v>1172</v>
      </c>
      <c r="C1142" t="s">
        <v>35</v>
      </c>
    </row>
    <row r="1143" spans="1:3">
      <c r="A1143">
        <v>11140</v>
      </c>
      <c r="B1143" t="s">
        <v>1173</v>
      </c>
      <c r="C1143" t="s">
        <v>37</v>
      </c>
    </row>
    <row r="1144" spans="1:3">
      <c r="A1144">
        <v>11141</v>
      </c>
      <c r="B1144" t="s">
        <v>1174</v>
      </c>
      <c r="C1144" t="s">
        <v>39</v>
      </c>
    </row>
    <row r="1145" spans="1:3">
      <c r="A1145">
        <v>11142</v>
      </c>
      <c r="B1145" t="s">
        <v>1175</v>
      </c>
      <c r="C1145" t="s">
        <v>35</v>
      </c>
    </row>
    <row r="1146" spans="1:3">
      <c r="A1146">
        <v>11143</v>
      </c>
      <c r="B1146" t="s">
        <v>1176</v>
      </c>
      <c r="C1146" t="s">
        <v>37</v>
      </c>
    </row>
    <row r="1147" spans="1:3">
      <c r="A1147">
        <v>11144</v>
      </c>
      <c r="B1147" t="s">
        <v>1177</v>
      </c>
      <c r="C1147" t="s">
        <v>35</v>
      </c>
    </row>
    <row r="1148" spans="1:3">
      <c r="A1148">
        <v>11145</v>
      </c>
      <c r="B1148" t="s">
        <v>1178</v>
      </c>
      <c r="C1148" t="s">
        <v>39</v>
      </c>
    </row>
    <row r="1149" spans="1:3">
      <c r="A1149">
        <v>11146</v>
      </c>
      <c r="B1149" t="s">
        <v>1179</v>
      </c>
      <c r="C1149" t="s">
        <v>37</v>
      </c>
    </row>
    <row r="1150" spans="1:3">
      <c r="A1150">
        <v>11147</v>
      </c>
      <c r="B1150" t="s">
        <v>1180</v>
      </c>
      <c r="C1150" t="s">
        <v>39</v>
      </c>
    </row>
    <row r="1151" spans="1:3">
      <c r="A1151">
        <v>11148</v>
      </c>
      <c r="B1151" t="s">
        <v>1181</v>
      </c>
      <c r="C1151" t="s">
        <v>39</v>
      </c>
    </row>
    <row r="1152" spans="1:3">
      <c r="A1152">
        <v>11149</v>
      </c>
      <c r="B1152" t="s">
        <v>1182</v>
      </c>
      <c r="C1152" t="s">
        <v>39</v>
      </c>
    </row>
    <row r="1153" spans="1:3">
      <c r="A1153">
        <v>11150</v>
      </c>
      <c r="B1153" t="s">
        <v>1183</v>
      </c>
      <c r="C1153" t="s">
        <v>37</v>
      </c>
    </row>
    <row r="1154" spans="1:3">
      <c r="A1154">
        <v>11151</v>
      </c>
      <c r="B1154" t="s">
        <v>1184</v>
      </c>
      <c r="C1154" t="s">
        <v>37</v>
      </c>
    </row>
    <row r="1155" spans="1:3">
      <c r="A1155">
        <v>11152</v>
      </c>
      <c r="B1155" t="s">
        <v>1185</v>
      </c>
      <c r="C1155" t="s">
        <v>37</v>
      </c>
    </row>
    <row r="1156" spans="1:3">
      <c r="A1156">
        <v>11153</v>
      </c>
      <c r="B1156" t="s">
        <v>1186</v>
      </c>
      <c r="C1156" t="s">
        <v>37</v>
      </c>
    </row>
    <row r="1157" spans="1:3">
      <c r="A1157">
        <v>11154</v>
      </c>
      <c r="B1157" t="s">
        <v>1187</v>
      </c>
      <c r="C1157" t="s">
        <v>35</v>
      </c>
    </row>
    <row r="1158" spans="1:3">
      <c r="A1158">
        <v>11155</v>
      </c>
      <c r="B1158" t="s">
        <v>1188</v>
      </c>
      <c r="C1158" t="s">
        <v>35</v>
      </c>
    </row>
    <row r="1159" spans="1:3">
      <c r="A1159">
        <v>11156</v>
      </c>
      <c r="B1159" t="s">
        <v>1189</v>
      </c>
      <c r="C1159" t="s">
        <v>39</v>
      </c>
    </row>
    <row r="1160" spans="1:3">
      <c r="A1160">
        <v>11157</v>
      </c>
      <c r="B1160" t="s">
        <v>1190</v>
      </c>
      <c r="C1160" t="s">
        <v>35</v>
      </c>
    </row>
    <row r="1161" spans="1:3">
      <c r="A1161">
        <v>11158</v>
      </c>
      <c r="B1161" t="s">
        <v>1191</v>
      </c>
      <c r="C1161" t="s">
        <v>37</v>
      </c>
    </row>
    <row r="1162" spans="1:3">
      <c r="A1162">
        <v>11159</v>
      </c>
      <c r="B1162" t="s">
        <v>1192</v>
      </c>
      <c r="C1162" t="s">
        <v>39</v>
      </c>
    </row>
    <row r="1163" spans="1:3">
      <c r="A1163">
        <v>11160</v>
      </c>
      <c r="B1163" t="s">
        <v>1193</v>
      </c>
      <c r="C1163" t="s">
        <v>37</v>
      </c>
    </row>
    <row r="1164" spans="1:3">
      <c r="A1164">
        <v>11161</v>
      </c>
      <c r="B1164" t="s">
        <v>1194</v>
      </c>
      <c r="C1164" t="s">
        <v>35</v>
      </c>
    </row>
    <row r="1165" spans="1:3">
      <c r="A1165">
        <v>11162</v>
      </c>
      <c r="B1165" t="s">
        <v>1195</v>
      </c>
      <c r="C1165" t="s">
        <v>37</v>
      </c>
    </row>
    <row r="1166" spans="1:3">
      <c r="A1166">
        <v>11163</v>
      </c>
      <c r="B1166" t="s">
        <v>1196</v>
      </c>
      <c r="C1166" t="s">
        <v>37</v>
      </c>
    </row>
    <row r="1167" spans="1:3">
      <c r="A1167">
        <v>11164</v>
      </c>
      <c r="B1167" t="s">
        <v>1197</v>
      </c>
      <c r="C1167" t="s">
        <v>35</v>
      </c>
    </row>
    <row r="1168" spans="1:3">
      <c r="A1168">
        <v>11165</v>
      </c>
      <c r="B1168" t="s">
        <v>1198</v>
      </c>
      <c r="C1168" t="s">
        <v>37</v>
      </c>
    </row>
    <row r="1169" spans="1:3">
      <c r="A1169">
        <v>11166</v>
      </c>
      <c r="B1169" t="s">
        <v>1199</v>
      </c>
      <c r="C1169" t="s">
        <v>39</v>
      </c>
    </row>
    <row r="1170" spans="1:3">
      <c r="A1170">
        <v>11167</v>
      </c>
      <c r="B1170" t="s">
        <v>1200</v>
      </c>
      <c r="C1170" t="s">
        <v>35</v>
      </c>
    </row>
    <row r="1171" spans="1:3">
      <c r="A1171">
        <v>11168</v>
      </c>
      <c r="B1171" t="s">
        <v>1201</v>
      </c>
      <c r="C1171" t="s">
        <v>37</v>
      </c>
    </row>
    <row r="1172" spans="1:3">
      <c r="A1172">
        <v>11169</v>
      </c>
      <c r="B1172" t="s">
        <v>1202</v>
      </c>
      <c r="C1172" t="s">
        <v>37</v>
      </c>
    </row>
    <row r="1173" spans="1:3">
      <c r="A1173">
        <v>11170</v>
      </c>
      <c r="B1173" t="s">
        <v>1203</v>
      </c>
      <c r="C1173" t="s">
        <v>37</v>
      </c>
    </row>
    <row r="1174" spans="1:3">
      <c r="A1174">
        <v>11171</v>
      </c>
      <c r="B1174" t="s">
        <v>1204</v>
      </c>
      <c r="C1174" t="s">
        <v>35</v>
      </c>
    </row>
    <row r="1175" spans="1:3">
      <c r="A1175">
        <v>11172</v>
      </c>
      <c r="B1175" t="s">
        <v>1205</v>
      </c>
      <c r="C1175" t="s">
        <v>35</v>
      </c>
    </row>
    <row r="1176" spans="1:3">
      <c r="A1176">
        <v>11173</v>
      </c>
      <c r="B1176" t="s">
        <v>1206</v>
      </c>
      <c r="C1176" t="s">
        <v>37</v>
      </c>
    </row>
    <row r="1177" spans="1:3">
      <c r="A1177">
        <v>11174</v>
      </c>
      <c r="B1177" t="s">
        <v>1207</v>
      </c>
      <c r="C1177" t="s">
        <v>37</v>
      </c>
    </row>
    <row r="1178" spans="1:3">
      <c r="A1178">
        <v>11175</v>
      </c>
      <c r="B1178" t="s">
        <v>1208</v>
      </c>
      <c r="C1178" t="s">
        <v>35</v>
      </c>
    </row>
    <row r="1179" spans="1:3">
      <c r="A1179">
        <v>11176</v>
      </c>
      <c r="B1179" t="s">
        <v>1209</v>
      </c>
      <c r="C1179" t="s">
        <v>39</v>
      </c>
    </row>
    <row r="1180" spans="1:3">
      <c r="A1180">
        <v>11177</v>
      </c>
      <c r="B1180" t="s">
        <v>1210</v>
      </c>
      <c r="C1180" t="s">
        <v>37</v>
      </c>
    </row>
    <row r="1181" spans="1:3">
      <c r="A1181">
        <v>11178</v>
      </c>
      <c r="B1181" t="s">
        <v>1211</v>
      </c>
      <c r="C1181" t="s">
        <v>37</v>
      </c>
    </row>
    <row r="1182" spans="1:3">
      <c r="A1182">
        <v>11179</v>
      </c>
      <c r="B1182" t="s">
        <v>1212</v>
      </c>
      <c r="C1182" t="s">
        <v>37</v>
      </c>
    </row>
    <row r="1183" spans="1:3">
      <c r="A1183">
        <v>11180</v>
      </c>
      <c r="B1183" t="s">
        <v>1213</v>
      </c>
      <c r="C1183" t="s">
        <v>39</v>
      </c>
    </row>
    <row r="1184" spans="1:3">
      <c r="A1184">
        <v>11181</v>
      </c>
      <c r="B1184" t="s">
        <v>1214</v>
      </c>
      <c r="C1184" t="s">
        <v>37</v>
      </c>
    </row>
    <row r="1185" spans="1:3">
      <c r="A1185">
        <v>11182</v>
      </c>
      <c r="B1185" t="s">
        <v>1215</v>
      </c>
      <c r="C1185" t="s">
        <v>37</v>
      </c>
    </row>
    <row r="1186" spans="1:3">
      <c r="A1186">
        <v>11183</v>
      </c>
      <c r="B1186" t="s">
        <v>1216</v>
      </c>
      <c r="C1186" t="s">
        <v>37</v>
      </c>
    </row>
    <row r="1187" spans="1:3">
      <c r="A1187">
        <v>11184</v>
      </c>
      <c r="B1187" t="s">
        <v>1217</v>
      </c>
      <c r="C1187" t="s">
        <v>35</v>
      </c>
    </row>
    <row r="1188" spans="1:3">
      <c r="A1188">
        <v>11185</v>
      </c>
      <c r="B1188" t="s">
        <v>1218</v>
      </c>
      <c r="C1188" t="s">
        <v>37</v>
      </c>
    </row>
    <row r="1189" spans="1:3">
      <c r="A1189">
        <v>11186</v>
      </c>
      <c r="B1189" t="s">
        <v>1219</v>
      </c>
      <c r="C1189" t="s">
        <v>37</v>
      </c>
    </row>
    <row r="1190" spans="1:3">
      <c r="A1190">
        <v>11187</v>
      </c>
      <c r="B1190" t="s">
        <v>1220</v>
      </c>
      <c r="C1190" t="s">
        <v>37</v>
      </c>
    </row>
    <row r="1191" spans="1:3">
      <c r="A1191">
        <v>11188</v>
      </c>
      <c r="B1191" t="s">
        <v>1221</v>
      </c>
      <c r="C1191" t="s">
        <v>37</v>
      </c>
    </row>
    <row r="1192" spans="1:3">
      <c r="A1192">
        <v>11189</v>
      </c>
      <c r="B1192" t="s">
        <v>1222</v>
      </c>
      <c r="C1192" t="s">
        <v>35</v>
      </c>
    </row>
    <row r="1193" spans="1:3">
      <c r="A1193">
        <v>11190</v>
      </c>
      <c r="B1193" t="s">
        <v>1223</v>
      </c>
      <c r="C1193" t="s">
        <v>37</v>
      </c>
    </row>
    <row r="1194" spans="1:3">
      <c r="A1194">
        <v>11191</v>
      </c>
      <c r="B1194" t="s">
        <v>1224</v>
      </c>
      <c r="C1194" t="s">
        <v>39</v>
      </c>
    </row>
    <row r="1195" spans="1:3">
      <c r="A1195">
        <v>11192</v>
      </c>
      <c r="B1195" t="s">
        <v>1225</v>
      </c>
      <c r="C1195" t="s">
        <v>37</v>
      </c>
    </row>
    <row r="1196" spans="1:3">
      <c r="A1196">
        <v>11193</v>
      </c>
      <c r="B1196" t="s">
        <v>1226</v>
      </c>
      <c r="C1196" t="s">
        <v>37</v>
      </c>
    </row>
    <row r="1197" spans="1:3">
      <c r="A1197">
        <v>11194</v>
      </c>
      <c r="B1197" t="s">
        <v>1227</v>
      </c>
      <c r="C1197" t="s">
        <v>37</v>
      </c>
    </row>
    <row r="1198" spans="1:3">
      <c r="A1198">
        <v>11195</v>
      </c>
      <c r="B1198" t="s">
        <v>1228</v>
      </c>
      <c r="C1198" t="s">
        <v>37</v>
      </c>
    </row>
    <row r="1199" spans="1:3">
      <c r="A1199">
        <v>11196</v>
      </c>
      <c r="B1199" t="s">
        <v>1229</v>
      </c>
      <c r="C1199" t="s">
        <v>35</v>
      </c>
    </row>
    <row r="1200" spans="1:3">
      <c r="A1200">
        <v>11197</v>
      </c>
      <c r="B1200" t="s">
        <v>1230</v>
      </c>
      <c r="C1200" t="s">
        <v>39</v>
      </c>
    </row>
    <row r="1201" spans="1:3">
      <c r="A1201">
        <v>11198</v>
      </c>
      <c r="B1201" t="s">
        <v>1231</v>
      </c>
      <c r="C1201" t="s">
        <v>35</v>
      </c>
    </row>
    <row r="1202" spans="1:3">
      <c r="A1202">
        <v>11199</v>
      </c>
      <c r="B1202" t="s">
        <v>1232</v>
      </c>
      <c r="C1202" t="s">
        <v>37</v>
      </c>
    </row>
    <row r="1203" spans="1:3">
      <c r="A1203">
        <v>11200</v>
      </c>
      <c r="B1203" t="s">
        <v>1233</v>
      </c>
      <c r="C1203" t="s">
        <v>37</v>
      </c>
    </row>
    <row r="1204" spans="1:3">
      <c r="A1204">
        <v>11201</v>
      </c>
      <c r="B1204" t="s">
        <v>1234</v>
      </c>
      <c r="C1204" t="s">
        <v>35</v>
      </c>
    </row>
    <row r="1205" spans="1:3">
      <c r="A1205">
        <v>11202</v>
      </c>
      <c r="B1205" t="s">
        <v>1235</v>
      </c>
      <c r="C1205" t="s">
        <v>37</v>
      </c>
    </row>
    <row r="1206" spans="1:3">
      <c r="A1206">
        <v>11203</v>
      </c>
      <c r="B1206" t="s">
        <v>1236</v>
      </c>
      <c r="C1206" t="s">
        <v>35</v>
      </c>
    </row>
    <row r="1207" spans="1:3">
      <c r="A1207">
        <v>11204</v>
      </c>
      <c r="B1207" t="s">
        <v>1237</v>
      </c>
      <c r="C1207" t="s">
        <v>35</v>
      </c>
    </row>
    <row r="1208" spans="1:3">
      <c r="A1208">
        <v>11205</v>
      </c>
      <c r="B1208" t="s">
        <v>1238</v>
      </c>
      <c r="C1208" t="s">
        <v>37</v>
      </c>
    </row>
    <row r="1209" spans="1:3">
      <c r="A1209">
        <v>11206</v>
      </c>
      <c r="B1209" t="s">
        <v>1239</v>
      </c>
      <c r="C1209" t="s">
        <v>35</v>
      </c>
    </row>
    <row r="1210" spans="1:3">
      <c r="A1210">
        <v>11207</v>
      </c>
      <c r="B1210" t="s">
        <v>1240</v>
      </c>
      <c r="C1210" t="s">
        <v>37</v>
      </c>
    </row>
    <row r="1211" spans="1:3">
      <c r="A1211">
        <v>11208</v>
      </c>
      <c r="B1211" t="s">
        <v>1241</v>
      </c>
      <c r="C1211" t="s">
        <v>39</v>
      </c>
    </row>
    <row r="1212" spans="1:3">
      <c r="A1212">
        <v>11209</v>
      </c>
      <c r="B1212" t="s">
        <v>1242</v>
      </c>
      <c r="C1212" t="s">
        <v>37</v>
      </c>
    </row>
    <row r="1213" spans="1:3">
      <c r="A1213">
        <v>11210</v>
      </c>
      <c r="B1213" t="s">
        <v>1243</v>
      </c>
      <c r="C1213" t="s">
        <v>37</v>
      </c>
    </row>
    <row r="1214" spans="1:3">
      <c r="A1214">
        <v>11211</v>
      </c>
      <c r="B1214" t="s">
        <v>1244</v>
      </c>
      <c r="C1214" t="s">
        <v>39</v>
      </c>
    </row>
    <row r="1215" spans="1:3">
      <c r="A1215">
        <v>11212</v>
      </c>
      <c r="B1215" t="s">
        <v>1245</v>
      </c>
      <c r="C1215" t="s">
        <v>35</v>
      </c>
    </row>
    <row r="1216" spans="1:3">
      <c r="A1216">
        <v>11213</v>
      </c>
      <c r="B1216" t="s">
        <v>1246</v>
      </c>
      <c r="C1216" t="s">
        <v>35</v>
      </c>
    </row>
    <row r="1217" spans="1:3">
      <c r="A1217">
        <v>11214</v>
      </c>
      <c r="B1217" t="s">
        <v>1247</v>
      </c>
      <c r="C1217" t="s">
        <v>35</v>
      </c>
    </row>
    <row r="1218" spans="1:3">
      <c r="A1218">
        <v>11215</v>
      </c>
      <c r="B1218" t="s">
        <v>1248</v>
      </c>
      <c r="C1218" t="s">
        <v>35</v>
      </c>
    </row>
    <row r="1219" spans="1:3">
      <c r="A1219">
        <v>11216</v>
      </c>
      <c r="B1219" t="s">
        <v>1249</v>
      </c>
      <c r="C1219" t="s">
        <v>35</v>
      </c>
    </row>
    <row r="1220" spans="1:3">
      <c r="A1220">
        <v>11217</v>
      </c>
      <c r="B1220" t="s">
        <v>1250</v>
      </c>
      <c r="C1220" t="s">
        <v>37</v>
      </c>
    </row>
    <row r="1221" spans="1:3">
      <c r="A1221">
        <v>11218</v>
      </c>
      <c r="B1221" t="s">
        <v>1251</v>
      </c>
      <c r="C1221" t="s">
        <v>35</v>
      </c>
    </row>
    <row r="1222" spans="1:3">
      <c r="A1222">
        <v>11219</v>
      </c>
      <c r="B1222" t="s">
        <v>1252</v>
      </c>
      <c r="C1222" t="s">
        <v>37</v>
      </c>
    </row>
    <row r="1223" spans="1:3">
      <c r="A1223">
        <v>11220</v>
      </c>
      <c r="B1223" t="s">
        <v>1253</v>
      </c>
      <c r="C1223" t="s">
        <v>39</v>
      </c>
    </row>
    <row r="1224" spans="1:3">
      <c r="A1224">
        <v>11221</v>
      </c>
      <c r="B1224" t="s">
        <v>1254</v>
      </c>
      <c r="C1224" t="s">
        <v>37</v>
      </c>
    </row>
    <row r="1225" spans="1:3">
      <c r="A1225">
        <v>11222</v>
      </c>
      <c r="B1225" t="s">
        <v>1255</v>
      </c>
      <c r="C1225" t="s">
        <v>39</v>
      </c>
    </row>
    <row r="1226" spans="1:3">
      <c r="A1226">
        <v>11223</v>
      </c>
      <c r="B1226" t="s">
        <v>1256</v>
      </c>
      <c r="C1226" t="s">
        <v>37</v>
      </c>
    </row>
    <row r="1227" spans="1:3">
      <c r="A1227">
        <v>11224</v>
      </c>
      <c r="B1227" t="s">
        <v>1257</v>
      </c>
      <c r="C1227" t="s">
        <v>37</v>
      </c>
    </row>
    <row r="1228" spans="1:3">
      <c r="A1228">
        <v>11225</v>
      </c>
      <c r="B1228" t="s">
        <v>1258</v>
      </c>
      <c r="C1228" t="s">
        <v>35</v>
      </c>
    </row>
    <row r="1229" spans="1:3">
      <c r="A1229">
        <v>11226</v>
      </c>
      <c r="B1229" t="s">
        <v>1259</v>
      </c>
      <c r="C1229" t="s">
        <v>35</v>
      </c>
    </row>
    <row r="1230" spans="1:3">
      <c r="A1230">
        <v>11227</v>
      </c>
      <c r="B1230" t="s">
        <v>1260</v>
      </c>
      <c r="C1230" t="s">
        <v>37</v>
      </c>
    </row>
    <row r="1231" spans="1:3">
      <c r="A1231">
        <v>11228</v>
      </c>
      <c r="B1231" t="s">
        <v>1261</v>
      </c>
      <c r="C1231" t="s">
        <v>37</v>
      </c>
    </row>
    <row r="1232" spans="1:3">
      <c r="A1232">
        <v>11229</v>
      </c>
      <c r="B1232" t="s">
        <v>1262</v>
      </c>
      <c r="C1232" t="s">
        <v>39</v>
      </c>
    </row>
    <row r="1233" spans="1:3">
      <c r="A1233">
        <v>11230</v>
      </c>
      <c r="B1233" t="s">
        <v>1263</v>
      </c>
      <c r="C1233" t="s">
        <v>35</v>
      </c>
    </row>
    <row r="1234" spans="1:3">
      <c r="A1234">
        <v>11231</v>
      </c>
      <c r="B1234" t="s">
        <v>1264</v>
      </c>
      <c r="C1234" t="s">
        <v>37</v>
      </c>
    </row>
    <row r="1235" spans="1:3">
      <c r="A1235">
        <v>11232</v>
      </c>
      <c r="B1235" t="s">
        <v>1265</v>
      </c>
      <c r="C1235" t="s">
        <v>37</v>
      </c>
    </row>
    <row r="1236" spans="1:3">
      <c r="A1236">
        <v>11233</v>
      </c>
      <c r="B1236" t="s">
        <v>1266</v>
      </c>
      <c r="C1236" t="s">
        <v>37</v>
      </c>
    </row>
    <row r="1237" spans="1:3">
      <c r="A1237">
        <v>11234</v>
      </c>
      <c r="B1237" t="s">
        <v>1267</v>
      </c>
      <c r="C1237" t="s">
        <v>37</v>
      </c>
    </row>
    <row r="1238" spans="1:3">
      <c r="A1238">
        <v>11235</v>
      </c>
      <c r="B1238" t="s">
        <v>1268</v>
      </c>
      <c r="C1238" t="s">
        <v>37</v>
      </c>
    </row>
    <row r="1239" spans="1:3">
      <c r="A1239">
        <v>11236</v>
      </c>
      <c r="B1239" t="s">
        <v>1269</v>
      </c>
      <c r="C1239" t="s">
        <v>35</v>
      </c>
    </row>
    <row r="1240" spans="1:3">
      <c r="A1240">
        <v>11237</v>
      </c>
      <c r="B1240" t="s">
        <v>1270</v>
      </c>
      <c r="C1240" t="s">
        <v>35</v>
      </c>
    </row>
    <row r="1241" spans="1:3">
      <c r="A1241">
        <v>11238</v>
      </c>
      <c r="B1241" t="s">
        <v>1271</v>
      </c>
      <c r="C1241" t="s">
        <v>35</v>
      </c>
    </row>
    <row r="1242" spans="1:3">
      <c r="A1242">
        <v>11239</v>
      </c>
      <c r="B1242" t="s">
        <v>1272</v>
      </c>
      <c r="C1242" t="s">
        <v>37</v>
      </c>
    </row>
    <row r="1243" spans="1:3">
      <c r="A1243">
        <v>11240</v>
      </c>
      <c r="B1243" t="s">
        <v>1273</v>
      </c>
      <c r="C1243" t="s">
        <v>35</v>
      </c>
    </row>
    <row r="1244" spans="1:3">
      <c r="A1244">
        <v>11241</v>
      </c>
      <c r="B1244" t="s">
        <v>1274</v>
      </c>
      <c r="C1244" t="s">
        <v>37</v>
      </c>
    </row>
    <row r="1245" spans="1:3">
      <c r="A1245">
        <v>11242</v>
      </c>
      <c r="B1245" t="s">
        <v>1275</v>
      </c>
      <c r="C1245" t="s">
        <v>39</v>
      </c>
    </row>
    <row r="1246" spans="1:3">
      <c r="A1246">
        <v>11243</v>
      </c>
      <c r="B1246" t="s">
        <v>1276</v>
      </c>
      <c r="C1246" t="s">
        <v>37</v>
      </c>
    </row>
    <row r="1247" spans="1:3">
      <c r="A1247">
        <v>11244</v>
      </c>
      <c r="B1247" t="s">
        <v>1277</v>
      </c>
      <c r="C1247" t="s">
        <v>35</v>
      </c>
    </row>
    <row r="1248" spans="1:3">
      <c r="A1248">
        <v>11245</v>
      </c>
      <c r="B1248" t="s">
        <v>1278</v>
      </c>
      <c r="C1248" t="s">
        <v>35</v>
      </c>
    </row>
    <row r="1249" spans="1:3">
      <c r="A1249">
        <v>11246</v>
      </c>
      <c r="B1249" t="s">
        <v>1279</v>
      </c>
      <c r="C1249" t="s">
        <v>39</v>
      </c>
    </row>
    <row r="1250" spans="1:3">
      <c r="A1250">
        <v>11247</v>
      </c>
      <c r="B1250" t="s">
        <v>1280</v>
      </c>
      <c r="C1250" t="s">
        <v>37</v>
      </c>
    </row>
    <row r="1251" spans="1:3">
      <c r="A1251">
        <v>11248</v>
      </c>
      <c r="B1251" t="s">
        <v>1281</v>
      </c>
      <c r="C1251" t="s">
        <v>37</v>
      </c>
    </row>
    <row r="1252" spans="1:3">
      <c r="A1252">
        <v>11249</v>
      </c>
      <c r="B1252" t="s">
        <v>1282</v>
      </c>
      <c r="C1252" t="s">
        <v>35</v>
      </c>
    </row>
    <row r="1253" spans="1:3">
      <c r="A1253">
        <v>11250</v>
      </c>
      <c r="B1253" t="s">
        <v>1283</v>
      </c>
      <c r="C1253" t="s">
        <v>39</v>
      </c>
    </row>
    <row r="1254" spans="1:3">
      <c r="A1254">
        <v>11251</v>
      </c>
      <c r="B1254" t="s">
        <v>1284</v>
      </c>
      <c r="C1254" t="s">
        <v>37</v>
      </c>
    </row>
    <row r="1255" spans="1:3">
      <c r="A1255">
        <v>11252</v>
      </c>
      <c r="B1255" t="s">
        <v>1285</v>
      </c>
      <c r="C1255" t="s">
        <v>37</v>
      </c>
    </row>
    <row r="1256" spans="1:3">
      <c r="A1256">
        <v>11253</v>
      </c>
      <c r="B1256" t="s">
        <v>1286</v>
      </c>
      <c r="C1256" t="s">
        <v>35</v>
      </c>
    </row>
    <row r="1257" spans="1:3">
      <c r="A1257">
        <v>11254</v>
      </c>
      <c r="B1257" t="s">
        <v>1287</v>
      </c>
      <c r="C1257" t="s">
        <v>35</v>
      </c>
    </row>
    <row r="1258" spans="1:3">
      <c r="A1258">
        <v>11255</v>
      </c>
      <c r="B1258" t="s">
        <v>1288</v>
      </c>
      <c r="C1258" t="s">
        <v>37</v>
      </c>
    </row>
    <row r="1259" spans="1:3">
      <c r="A1259">
        <v>11256</v>
      </c>
      <c r="B1259" t="s">
        <v>1289</v>
      </c>
      <c r="C1259" t="s">
        <v>37</v>
      </c>
    </row>
    <row r="1260" spans="1:3">
      <c r="A1260">
        <v>11257</v>
      </c>
      <c r="B1260" t="s">
        <v>1290</v>
      </c>
      <c r="C1260" t="s">
        <v>39</v>
      </c>
    </row>
    <row r="1261" spans="1:3">
      <c r="A1261">
        <v>11258</v>
      </c>
      <c r="B1261" t="s">
        <v>1291</v>
      </c>
      <c r="C1261" t="s">
        <v>39</v>
      </c>
    </row>
    <row r="1262" spans="1:3">
      <c r="A1262">
        <v>11259</v>
      </c>
      <c r="B1262" t="s">
        <v>1292</v>
      </c>
      <c r="C1262" t="s">
        <v>37</v>
      </c>
    </row>
    <row r="1263" spans="1:3">
      <c r="A1263">
        <v>11260</v>
      </c>
      <c r="B1263" t="s">
        <v>1293</v>
      </c>
      <c r="C1263" t="s">
        <v>37</v>
      </c>
    </row>
    <row r="1264" spans="1:3">
      <c r="A1264">
        <v>11261</v>
      </c>
      <c r="B1264" t="s">
        <v>1294</v>
      </c>
      <c r="C1264" t="s">
        <v>35</v>
      </c>
    </row>
    <row r="1265" spans="1:3">
      <c r="A1265">
        <v>11262</v>
      </c>
      <c r="B1265" t="s">
        <v>1295</v>
      </c>
      <c r="C1265" t="s">
        <v>39</v>
      </c>
    </row>
    <row r="1266" spans="1:3">
      <c r="A1266">
        <v>11263</v>
      </c>
      <c r="B1266" t="s">
        <v>1296</v>
      </c>
      <c r="C1266" t="s">
        <v>37</v>
      </c>
    </row>
    <row r="1267" spans="1:3">
      <c r="A1267">
        <v>11264</v>
      </c>
      <c r="B1267" t="s">
        <v>1297</v>
      </c>
      <c r="C1267" t="s">
        <v>39</v>
      </c>
    </row>
    <row r="1268" spans="1:3">
      <c r="A1268">
        <v>11265</v>
      </c>
      <c r="B1268" t="s">
        <v>1298</v>
      </c>
      <c r="C1268" t="s">
        <v>37</v>
      </c>
    </row>
    <row r="1269" spans="1:3">
      <c r="A1269">
        <v>11266</v>
      </c>
      <c r="B1269" t="s">
        <v>1299</v>
      </c>
      <c r="C1269" t="s">
        <v>37</v>
      </c>
    </row>
    <row r="1270" spans="1:3">
      <c r="A1270">
        <v>11267</v>
      </c>
      <c r="B1270" t="s">
        <v>1300</v>
      </c>
      <c r="C1270" t="s">
        <v>37</v>
      </c>
    </row>
    <row r="1271" spans="1:3">
      <c r="A1271">
        <v>11268</v>
      </c>
      <c r="B1271" t="s">
        <v>1301</v>
      </c>
      <c r="C1271" t="s">
        <v>37</v>
      </c>
    </row>
    <row r="1272" spans="1:3">
      <c r="A1272">
        <v>11269</v>
      </c>
      <c r="B1272" t="s">
        <v>1302</v>
      </c>
      <c r="C1272" t="s">
        <v>35</v>
      </c>
    </row>
    <row r="1273" spans="1:3">
      <c r="A1273">
        <v>11270</v>
      </c>
      <c r="B1273" t="s">
        <v>1303</v>
      </c>
      <c r="C1273" t="s">
        <v>35</v>
      </c>
    </row>
    <row r="1274" spans="1:3">
      <c r="A1274">
        <v>11271</v>
      </c>
      <c r="B1274" t="s">
        <v>1304</v>
      </c>
      <c r="C1274" t="s">
        <v>37</v>
      </c>
    </row>
    <row r="1275" spans="1:3">
      <c r="A1275">
        <v>11272</v>
      </c>
      <c r="B1275" t="s">
        <v>1305</v>
      </c>
      <c r="C1275" t="s">
        <v>37</v>
      </c>
    </row>
    <row r="1276" spans="1:3">
      <c r="A1276">
        <v>11273</v>
      </c>
      <c r="B1276" t="s">
        <v>1306</v>
      </c>
      <c r="C1276" t="s">
        <v>39</v>
      </c>
    </row>
    <row r="1277" spans="1:3">
      <c r="A1277">
        <v>11274</v>
      </c>
      <c r="B1277" t="s">
        <v>1307</v>
      </c>
      <c r="C1277" t="s">
        <v>39</v>
      </c>
    </row>
    <row r="1278" spans="1:3">
      <c r="A1278">
        <v>11275</v>
      </c>
      <c r="B1278" t="s">
        <v>1308</v>
      </c>
      <c r="C1278" t="s">
        <v>37</v>
      </c>
    </row>
    <row r="1279" spans="1:3">
      <c r="A1279">
        <v>11276</v>
      </c>
      <c r="B1279" t="s">
        <v>1309</v>
      </c>
      <c r="C1279" t="s">
        <v>35</v>
      </c>
    </row>
    <row r="1280" spans="1:3">
      <c r="A1280">
        <v>11277</v>
      </c>
      <c r="B1280" t="s">
        <v>1310</v>
      </c>
      <c r="C1280" t="s">
        <v>37</v>
      </c>
    </row>
    <row r="1281" spans="1:3">
      <c r="A1281">
        <v>11278</v>
      </c>
      <c r="B1281" t="s">
        <v>1311</v>
      </c>
      <c r="C1281" t="s">
        <v>37</v>
      </c>
    </row>
    <row r="1282" spans="1:3">
      <c r="A1282">
        <v>11279</v>
      </c>
      <c r="B1282" t="s">
        <v>1312</v>
      </c>
      <c r="C1282" t="s">
        <v>37</v>
      </c>
    </row>
    <row r="1283" spans="1:3">
      <c r="A1283">
        <v>11280</v>
      </c>
      <c r="B1283" t="s">
        <v>1313</v>
      </c>
      <c r="C1283" t="s">
        <v>37</v>
      </c>
    </row>
    <row r="1284" spans="1:3">
      <c r="A1284">
        <v>11281</v>
      </c>
      <c r="B1284" t="s">
        <v>1314</v>
      </c>
      <c r="C1284" t="s">
        <v>39</v>
      </c>
    </row>
    <row r="1285" spans="1:3">
      <c r="A1285">
        <v>11282</v>
      </c>
      <c r="B1285" t="s">
        <v>1315</v>
      </c>
      <c r="C1285" t="s">
        <v>37</v>
      </c>
    </row>
    <row r="1286" spans="1:3">
      <c r="A1286">
        <v>11283</v>
      </c>
      <c r="B1286" t="s">
        <v>1316</v>
      </c>
      <c r="C1286" t="s">
        <v>37</v>
      </c>
    </row>
    <row r="1287" spans="1:3">
      <c r="A1287">
        <v>11284</v>
      </c>
      <c r="B1287" t="s">
        <v>1317</v>
      </c>
      <c r="C1287" t="s">
        <v>37</v>
      </c>
    </row>
    <row r="1288" spans="1:3">
      <c r="A1288">
        <v>11285</v>
      </c>
      <c r="B1288" t="s">
        <v>1318</v>
      </c>
      <c r="C1288" t="s">
        <v>35</v>
      </c>
    </row>
    <row r="1289" spans="1:3">
      <c r="A1289">
        <v>11286</v>
      </c>
      <c r="B1289" t="s">
        <v>1319</v>
      </c>
      <c r="C1289" t="s">
        <v>35</v>
      </c>
    </row>
    <row r="1290" spans="1:3">
      <c r="A1290">
        <v>11287</v>
      </c>
      <c r="B1290" t="s">
        <v>1320</v>
      </c>
      <c r="C1290" t="s">
        <v>35</v>
      </c>
    </row>
    <row r="1291" spans="1:3">
      <c r="A1291">
        <v>11288</v>
      </c>
      <c r="B1291" t="s">
        <v>1321</v>
      </c>
      <c r="C1291" t="s">
        <v>37</v>
      </c>
    </row>
    <row r="1292" spans="1:3">
      <c r="A1292">
        <v>11289</v>
      </c>
      <c r="B1292" t="s">
        <v>1322</v>
      </c>
      <c r="C1292" t="s">
        <v>35</v>
      </c>
    </row>
    <row r="1293" spans="1:3">
      <c r="A1293">
        <v>11290</v>
      </c>
      <c r="B1293" t="s">
        <v>1323</v>
      </c>
      <c r="C1293" t="s">
        <v>37</v>
      </c>
    </row>
    <row r="1294" spans="1:3">
      <c r="A1294">
        <v>11291</v>
      </c>
      <c r="B1294" t="s">
        <v>1324</v>
      </c>
      <c r="C1294" t="s">
        <v>37</v>
      </c>
    </row>
    <row r="1295" spans="1:3">
      <c r="A1295">
        <v>11292</v>
      </c>
      <c r="B1295" t="s">
        <v>1325</v>
      </c>
      <c r="C1295" t="s">
        <v>37</v>
      </c>
    </row>
    <row r="1296" spans="1:3">
      <c r="A1296">
        <v>11293</v>
      </c>
      <c r="B1296" t="s">
        <v>1326</v>
      </c>
      <c r="C1296" t="s">
        <v>37</v>
      </c>
    </row>
    <row r="1297" spans="1:3">
      <c r="A1297">
        <v>11294</v>
      </c>
      <c r="B1297" t="s">
        <v>1327</v>
      </c>
      <c r="C1297" t="s">
        <v>39</v>
      </c>
    </row>
    <row r="1298" spans="1:3">
      <c r="A1298">
        <v>11295</v>
      </c>
      <c r="B1298" t="s">
        <v>1328</v>
      </c>
      <c r="C1298" t="s">
        <v>37</v>
      </c>
    </row>
    <row r="1299" spans="1:3">
      <c r="A1299">
        <v>11296</v>
      </c>
      <c r="B1299" t="s">
        <v>1329</v>
      </c>
      <c r="C1299" t="s">
        <v>35</v>
      </c>
    </row>
    <row r="1300" spans="1:3">
      <c r="A1300">
        <v>11297</v>
      </c>
      <c r="B1300" t="s">
        <v>1330</v>
      </c>
      <c r="C1300" t="s">
        <v>37</v>
      </c>
    </row>
    <row r="1301" spans="1:3">
      <c r="A1301">
        <v>11298</v>
      </c>
      <c r="B1301" t="s">
        <v>1331</v>
      </c>
      <c r="C1301" t="s">
        <v>37</v>
      </c>
    </row>
    <row r="1302" spans="1:3">
      <c r="A1302">
        <v>11299</v>
      </c>
      <c r="B1302" t="s">
        <v>1332</v>
      </c>
      <c r="C1302" t="s">
        <v>35</v>
      </c>
    </row>
    <row r="1303" spans="1:3">
      <c r="A1303">
        <v>11300</v>
      </c>
      <c r="B1303" t="s">
        <v>1333</v>
      </c>
      <c r="C1303" t="s">
        <v>37</v>
      </c>
    </row>
    <row r="1304" spans="1:3">
      <c r="A1304">
        <v>11301</v>
      </c>
      <c r="B1304" t="s">
        <v>1334</v>
      </c>
      <c r="C1304" t="s">
        <v>37</v>
      </c>
    </row>
    <row r="1305" spans="1:3">
      <c r="A1305">
        <v>11302</v>
      </c>
      <c r="B1305" t="s">
        <v>1335</v>
      </c>
      <c r="C1305" t="s">
        <v>39</v>
      </c>
    </row>
    <row r="1306" spans="1:3">
      <c r="A1306">
        <v>11303</v>
      </c>
      <c r="B1306" t="s">
        <v>1336</v>
      </c>
      <c r="C1306" t="s">
        <v>39</v>
      </c>
    </row>
    <row r="1307" spans="1:3">
      <c r="A1307">
        <v>11304</v>
      </c>
      <c r="B1307" t="s">
        <v>1337</v>
      </c>
      <c r="C1307" t="s">
        <v>37</v>
      </c>
    </row>
    <row r="1308" spans="1:3">
      <c r="A1308">
        <v>11305</v>
      </c>
      <c r="B1308" t="s">
        <v>1338</v>
      </c>
      <c r="C1308" t="s">
        <v>37</v>
      </c>
    </row>
    <row r="1309" spans="1:3">
      <c r="A1309">
        <v>11306</v>
      </c>
      <c r="B1309" t="s">
        <v>1339</v>
      </c>
      <c r="C1309" t="s">
        <v>39</v>
      </c>
    </row>
    <row r="1310" spans="1:3">
      <c r="A1310">
        <v>11307</v>
      </c>
      <c r="B1310" t="s">
        <v>1340</v>
      </c>
      <c r="C1310" t="s">
        <v>37</v>
      </c>
    </row>
    <row r="1311" spans="1:3">
      <c r="A1311">
        <v>11308</v>
      </c>
      <c r="B1311" t="s">
        <v>1341</v>
      </c>
      <c r="C1311" t="s">
        <v>37</v>
      </c>
    </row>
    <row r="1312" spans="1:3">
      <c r="A1312">
        <v>11309</v>
      </c>
      <c r="B1312" t="s">
        <v>1342</v>
      </c>
      <c r="C1312" t="s">
        <v>37</v>
      </c>
    </row>
    <row r="1313" spans="1:3">
      <c r="A1313">
        <v>11310</v>
      </c>
      <c r="B1313" t="s">
        <v>1343</v>
      </c>
      <c r="C1313" t="s">
        <v>39</v>
      </c>
    </row>
    <row r="1314" spans="1:3">
      <c r="A1314">
        <v>11311</v>
      </c>
      <c r="B1314" t="s">
        <v>1344</v>
      </c>
      <c r="C1314" t="s">
        <v>39</v>
      </c>
    </row>
    <row r="1315" spans="1:3">
      <c r="A1315">
        <v>11312</v>
      </c>
      <c r="B1315" t="s">
        <v>1345</v>
      </c>
      <c r="C1315" t="s">
        <v>37</v>
      </c>
    </row>
    <row r="1316" spans="1:3">
      <c r="A1316">
        <v>11313</v>
      </c>
      <c r="B1316" t="s">
        <v>1346</v>
      </c>
      <c r="C1316" t="s">
        <v>37</v>
      </c>
    </row>
    <row r="1317" spans="1:3">
      <c r="A1317">
        <v>11314</v>
      </c>
      <c r="B1317" t="s">
        <v>1347</v>
      </c>
      <c r="C1317" t="s">
        <v>35</v>
      </c>
    </row>
    <row r="1318" spans="1:3">
      <c r="A1318">
        <v>11315</v>
      </c>
      <c r="B1318" t="s">
        <v>1348</v>
      </c>
      <c r="C1318" t="s">
        <v>37</v>
      </c>
    </row>
    <row r="1319" spans="1:3">
      <c r="A1319">
        <v>11316</v>
      </c>
      <c r="B1319" t="s">
        <v>1349</v>
      </c>
      <c r="C1319" t="s">
        <v>39</v>
      </c>
    </row>
    <row r="1320" spans="1:3">
      <c r="A1320">
        <v>11317</v>
      </c>
      <c r="B1320" t="s">
        <v>1350</v>
      </c>
      <c r="C1320" t="s">
        <v>37</v>
      </c>
    </row>
    <row r="1321" spans="1:3">
      <c r="A1321">
        <v>11318</v>
      </c>
      <c r="B1321" t="s">
        <v>1351</v>
      </c>
      <c r="C1321" t="s">
        <v>35</v>
      </c>
    </row>
    <row r="1322" spans="1:3">
      <c r="A1322">
        <v>11319</v>
      </c>
      <c r="B1322" t="s">
        <v>1352</v>
      </c>
      <c r="C1322" t="s">
        <v>35</v>
      </c>
    </row>
    <row r="1323" spans="1:3">
      <c r="A1323">
        <v>11320</v>
      </c>
      <c r="B1323" t="s">
        <v>1353</v>
      </c>
      <c r="C1323" t="s">
        <v>37</v>
      </c>
    </row>
    <row r="1324" spans="1:3">
      <c r="A1324">
        <v>11321</v>
      </c>
      <c r="B1324" t="s">
        <v>1354</v>
      </c>
      <c r="C1324" t="s">
        <v>39</v>
      </c>
    </row>
    <row r="1325" spans="1:3">
      <c r="A1325">
        <v>11322</v>
      </c>
      <c r="B1325" t="s">
        <v>1355</v>
      </c>
      <c r="C1325" t="s">
        <v>39</v>
      </c>
    </row>
    <row r="1326" spans="1:3">
      <c r="A1326">
        <v>11323</v>
      </c>
      <c r="B1326" t="s">
        <v>1356</v>
      </c>
      <c r="C1326" t="s">
        <v>37</v>
      </c>
    </row>
    <row r="1327" spans="1:3">
      <c r="A1327">
        <v>11324</v>
      </c>
      <c r="B1327" t="s">
        <v>1357</v>
      </c>
      <c r="C1327" t="s">
        <v>39</v>
      </c>
    </row>
    <row r="1328" spans="1:3">
      <c r="A1328">
        <v>11325</v>
      </c>
      <c r="B1328" t="s">
        <v>1358</v>
      </c>
      <c r="C1328" t="s">
        <v>37</v>
      </c>
    </row>
    <row r="1329" spans="1:3">
      <c r="A1329">
        <v>11326</v>
      </c>
      <c r="B1329" t="s">
        <v>1359</v>
      </c>
      <c r="C1329" t="s">
        <v>35</v>
      </c>
    </row>
    <row r="1330" spans="1:3">
      <c r="A1330">
        <v>11327</v>
      </c>
      <c r="B1330" t="s">
        <v>1360</v>
      </c>
      <c r="C1330" t="s">
        <v>39</v>
      </c>
    </row>
    <row r="1331" spans="1:3">
      <c r="A1331">
        <v>11328</v>
      </c>
      <c r="B1331" t="s">
        <v>1361</v>
      </c>
      <c r="C1331" t="s">
        <v>35</v>
      </c>
    </row>
    <row r="1332" spans="1:3">
      <c r="A1332">
        <v>11329</v>
      </c>
      <c r="B1332" t="s">
        <v>1362</v>
      </c>
      <c r="C1332" t="s">
        <v>39</v>
      </c>
    </row>
    <row r="1333" spans="1:3">
      <c r="A1333">
        <v>11330</v>
      </c>
      <c r="B1333" t="s">
        <v>1363</v>
      </c>
      <c r="C1333" t="s">
        <v>39</v>
      </c>
    </row>
    <row r="1334" spans="1:3">
      <c r="A1334">
        <v>11331</v>
      </c>
      <c r="B1334" t="s">
        <v>1364</v>
      </c>
      <c r="C1334" t="s">
        <v>39</v>
      </c>
    </row>
    <row r="1335" spans="1:3">
      <c r="A1335">
        <v>11332</v>
      </c>
      <c r="B1335" t="s">
        <v>1365</v>
      </c>
      <c r="C1335" t="s">
        <v>37</v>
      </c>
    </row>
    <row r="1336" spans="1:3">
      <c r="A1336">
        <v>11333</v>
      </c>
      <c r="B1336" t="s">
        <v>1366</v>
      </c>
      <c r="C1336" t="s">
        <v>35</v>
      </c>
    </row>
    <row r="1337" spans="1:3">
      <c r="A1337">
        <v>11334</v>
      </c>
      <c r="B1337" t="s">
        <v>1367</v>
      </c>
      <c r="C1337" t="s">
        <v>35</v>
      </c>
    </row>
    <row r="1338" spans="1:3">
      <c r="A1338">
        <v>11335</v>
      </c>
      <c r="B1338" t="s">
        <v>1368</v>
      </c>
      <c r="C1338" t="s">
        <v>37</v>
      </c>
    </row>
    <row r="1339" spans="1:3">
      <c r="A1339">
        <v>11336</v>
      </c>
      <c r="B1339" t="s">
        <v>1369</v>
      </c>
      <c r="C1339" t="s">
        <v>39</v>
      </c>
    </row>
    <row r="1340" spans="1:3">
      <c r="A1340">
        <v>11337</v>
      </c>
      <c r="B1340" t="s">
        <v>1370</v>
      </c>
      <c r="C1340" t="s">
        <v>37</v>
      </c>
    </row>
    <row r="1341" spans="1:3">
      <c r="A1341">
        <v>11338</v>
      </c>
      <c r="B1341" t="s">
        <v>1371</v>
      </c>
      <c r="C1341" t="s">
        <v>37</v>
      </c>
    </row>
    <row r="1342" spans="1:3">
      <c r="A1342">
        <v>11339</v>
      </c>
      <c r="B1342" t="s">
        <v>1372</v>
      </c>
      <c r="C1342" t="s">
        <v>37</v>
      </c>
    </row>
    <row r="1343" spans="1:3">
      <c r="A1343">
        <v>11340</v>
      </c>
      <c r="B1343" t="s">
        <v>1373</v>
      </c>
      <c r="C1343" t="s">
        <v>37</v>
      </c>
    </row>
    <row r="1344" spans="1:3">
      <c r="A1344">
        <v>11341</v>
      </c>
      <c r="B1344" t="s">
        <v>1374</v>
      </c>
      <c r="C1344" t="s">
        <v>35</v>
      </c>
    </row>
    <row r="1345" spans="1:3">
      <c r="A1345">
        <v>11342</v>
      </c>
      <c r="B1345" t="s">
        <v>1375</v>
      </c>
      <c r="C1345" t="s">
        <v>37</v>
      </c>
    </row>
    <row r="1346" spans="1:3">
      <c r="A1346">
        <v>11343</v>
      </c>
      <c r="B1346" t="s">
        <v>1376</v>
      </c>
      <c r="C1346" t="s">
        <v>39</v>
      </c>
    </row>
    <row r="1347" spans="1:3">
      <c r="A1347">
        <v>11344</v>
      </c>
      <c r="B1347" t="s">
        <v>1377</v>
      </c>
      <c r="C1347" t="s">
        <v>35</v>
      </c>
    </row>
    <row r="1348" spans="1:3">
      <c r="A1348">
        <v>11345</v>
      </c>
      <c r="B1348" t="s">
        <v>1378</v>
      </c>
      <c r="C1348" t="s">
        <v>37</v>
      </c>
    </row>
    <row r="1349" spans="1:3">
      <c r="A1349">
        <v>11346</v>
      </c>
      <c r="B1349" t="s">
        <v>1379</v>
      </c>
      <c r="C1349" t="s">
        <v>37</v>
      </c>
    </row>
    <row r="1350" spans="1:3">
      <c r="A1350">
        <v>11347</v>
      </c>
      <c r="B1350" t="s">
        <v>1380</v>
      </c>
      <c r="C1350" t="s">
        <v>37</v>
      </c>
    </row>
    <row r="1351" spans="1:3">
      <c r="A1351">
        <v>11348</v>
      </c>
      <c r="B1351" t="s">
        <v>1381</v>
      </c>
      <c r="C1351" t="s">
        <v>39</v>
      </c>
    </row>
    <row r="1352" spans="1:3">
      <c r="A1352">
        <v>11349</v>
      </c>
      <c r="B1352" t="s">
        <v>1382</v>
      </c>
      <c r="C1352" t="s">
        <v>37</v>
      </c>
    </row>
    <row r="1353" spans="1:3">
      <c r="A1353">
        <v>11350</v>
      </c>
      <c r="B1353" t="s">
        <v>1383</v>
      </c>
      <c r="C1353" t="s">
        <v>37</v>
      </c>
    </row>
    <row r="1354" spans="1:3">
      <c r="A1354">
        <v>11351</v>
      </c>
      <c r="B1354" t="s">
        <v>1384</v>
      </c>
      <c r="C1354" t="s">
        <v>39</v>
      </c>
    </row>
    <row r="1355" spans="1:3">
      <c r="A1355">
        <v>11352</v>
      </c>
      <c r="B1355" t="s">
        <v>1385</v>
      </c>
      <c r="C1355" t="s">
        <v>37</v>
      </c>
    </row>
    <row r="1356" spans="1:3">
      <c r="A1356">
        <v>11353</v>
      </c>
      <c r="B1356" t="s">
        <v>1386</v>
      </c>
      <c r="C1356" t="s">
        <v>35</v>
      </c>
    </row>
    <row r="1357" spans="1:3">
      <c r="A1357">
        <v>11354</v>
      </c>
      <c r="B1357" t="s">
        <v>1387</v>
      </c>
      <c r="C1357" t="s">
        <v>39</v>
      </c>
    </row>
    <row r="1358" spans="1:3">
      <c r="A1358">
        <v>11355</v>
      </c>
      <c r="B1358" t="s">
        <v>1388</v>
      </c>
      <c r="C1358" t="s">
        <v>35</v>
      </c>
    </row>
    <row r="1359" spans="1:3">
      <c r="A1359">
        <v>11356</v>
      </c>
      <c r="B1359" t="s">
        <v>1389</v>
      </c>
      <c r="C1359" t="s">
        <v>39</v>
      </c>
    </row>
    <row r="1360" spans="1:3">
      <c r="A1360">
        <v>11357</v>
      </c>
      <c r="B1360" t="s">
        <v>1390</v>
      </c>
      <c r="C1360" t="s">
        <v>39</v>
      </c>
    </row>
    <row r="1361" spans="1:3">
      <c r="A1361">
        <v>11358</v>
      </c>
      <c r="B1361" t="s">
        <v>1391</v>
      </c>
      <c r="C1361" t="s">
        <v>35</v>
      </c>
    </row>
    <row r="1362" spans="1:3">
      <c r="A1362">
        <v>11359</v>
      </c>
      <c r="B1362" t="s">
        <v>1392</v>
      </c>
      <c r="C1362" t="s">
        <v>35</v>
      </c>
    </row>
    <row r="1363" spans="1:3">
      <c r="A1363">
        <v>11360</v>
      </c>
      <c r="B1363" t="s">
        <v>1393</v>
      </c>
      <c r="C1363" t="s">
        <v>39</v>
      </c>
    </row>
    <row r="1364" spans="1:3">
      <c r="A1364">
        <v>11361</v>
      </c>
      <c r="B1364" t="s">
        <v>1394</v>
      </c>
      <c r="C1364" t="s">
        <v>37</v>
      </c>
    </row>
    <row r="1365" spans="1:3">
      <c r="A1365">
        <v>11362</v>
      </c>
      <c r="B1365" t="s">
        <v>1395</v>
      </c>
      <c r="C1365" t="s">
        <v>35</v>
      </c>
    </row>
    <row r="1366" spans="1:3">
      <c r="A1366">
        <v>11363</v>
      </c>
      <c r="B1366" t="s">
        <v>1396</v>
      </c>
      <c r="C1366" t="s">
        <v>39</v>
      </c>
    </row>
    <row r="1367" spans="1:3">
      <c r="A1367">
        <v>11364</v>
      </c>
      <c r="B1367" t="s">
        <v>1397</v>
      </c>
      <c r="C1367" t="s">
        <v>37</v>
      </c>
    </row>
    <row r="1368" spans="1:3">
      <c r="A1368">
        <v>11365</v>
      </c>
      <c r="B1368" t="s">
        <v>1398</v>
      </c>
      <c r="C1368" t="s">
        <v>39</v>
      </c>
    </row>
    <row r="1369" spans="1:3">
      <c r="A1369">
        <v>11366</v>
      </c>
      <c r="B1369" t="s">
        <v>1399</v>
      </c>
      <c r="C1369" t="s">
        <v>37</v>
      </c>
    </row>
    <row r="1370" spans="1:3">
      <c r="A1370">
        <v>11367</v>
      </c>
      <c r="B1370" t="s">
        <v>1400</v>
      </c>
      <c r="C1370" t="s">
        <v>37</v>
      </c>
    </row>
    <row r="1371" spans="1:3">
      <c r="A1371">
        <v>11368</v>
      </c>
      <c r="B1371" t="s">
        <v>1401</v>
      </c>
      <c r="C1371" t="s">
        <v>37</v>
      </c>
    </row>
    <row r="1372" spans="1:3">
      <c r="A1372">
        <v>11369</v>
      </c>
      <c r="B1372" t="s">
        <v>1402</v>
      </c>
      <c r="C1372" t="s">
        <v>39</v>
      </c>
    </row>
    <row r="1373" spans="1:3">
      <c r="A1373">
        <v>11370</v>
      </c>
      <c r="B1373" t="s">
        <v>1403</v>
      </c>
      <c r="C1373" t="s">
        <v>37</v>
      </c>
    </row>
    <row r="1374" spans="1:3">
      <c r="A1374">
        <v>11371</v>
      </c>
      <c r="B1374" t="s">
        <v>1404</v>
      </c>
      <c r="C1374" t="s">
        <v>37</v>
      </c>
    </row>
    <row r="1375" spans="1:3">
      <c r="A1375">
        <v>11372</v>
      </c>
      <c r="B1375" t="s">
        <v>1405</v>
      </c>
      <c r="C1375" t="s">
        <v>37</v>
      </c>
    </row>
    <row r="1376" spans="1:3">
      <c r="A1376">
        <v>11373</v>
      </c>
      <c r="B1376" t="s">
        <v>1406</v>
      </c>
      <c r="C1376" t="s">
        <v>37</v>
      </c>
    </row>
    <row r="1377" spans="1:3">
      <c r="A1377">
        <v>11374</v>
      </c>
      <c r="B1377" t="s">
        <v>1407</v>
      </c>
      <c r="C1377" t="s">
        <v>37</v>
      </c>
    </row>
    <row r="1378" spans="1:3">
      <c r="A1378">
        <v>11375</v>
      </c>
      <c r="B1378" t="s">
        <v>1408</v>
      </c>
      <c r="C1378" t="s">
        <v>37</v>
      </c>
    </row>
    <row r="1379" spans="1:3">
      <c r="A1379">
        <v>11376</v>
      </c>
      <c r="B1379" t="s">
        <v>1409</v>
      </c>
      <c r="C1379" t="s">
        <v>35</v>
      </c>
    </row>
    <row r="1380" spans="1:3">
      <c r="A1380">
        <v>11377</v>
      </c>
      <c r="B1380" t="s">
        <v>1410</v>
      </c>
      <c r="C1380" t="s">
        <v>37</v>
      </c>
    </row>
    <row r="1381" spans="1:3">
      <c r="A1381">
        <v>11378</v>
      </c>
      <c r="B1381" t="s">
        <v>1411</v>
      </c>
      <c r="C1381" t="s">
        <v>35</v>
      </c>
    </row>
    <row r="1382" spans="1:3">
      <c r="A1382">
        <v>11379</v>
      </c>
      <c r="B1382" t="s">
        <v>1412</v>
      </c>
      <c r="C1382" t="s">
        <v>35</v>
      </c>
    </row>
    <row r="1383" spans="1:3">
      <c r="A1383">
        <v>11380</v>
      </c>
      <c r="B1383" t="s">
        <v>1413</v>
      </c>
      <c r="C1383" t="s">
        <v>35</v>
      </c>
    </row>
    <row r="1384" spans="1:3">
      <c r="A1384">
        <v>11381</v>
      </c>
      <c r="B1384" t="s">
        <v>1414</v>
      </c>
      <c r="C1384" t="s">
        <v>37</v>
      </c>
    </row>
    <row r="1385" spans="1:3">
      <c r="A1385">
        <v>11382</v>
      </c>
      <c r="B1385" t="s">
        <v>1415</v>
      </c>
      <c r="C1385" t="s">
        <v>37</v>
      </c>
    </row>
    <row r="1386" spans="1:3">
      <c r="A1386">
        <v>11383</v>
      </c>
      <c r="B1386" t="s">
        <v>1416</v>
      </c>
      <c r="C1386" t="s">
        <v>35</v>
      </c>
    </row>
    <row r="1387" spans="1:3">
      <c r="A1387">
        <v>11384</v>
      </c>
      <c r="B1387" t="s">
        <v>1417</v>
      </c>
      <c r="C1387" t="s">
        <v>39</v>
      </c>
    </row>
    <row r="1388" spans="1:3">
      <c r="A1388">
        <v>11385</v>
      </c>
      <c r="B1388" t="s">
        <v>1418</v>
      </c>
      <c r="C1388" t="s">
        <v>37</v>
      </c>
    </row>
    <row r="1389" spans="1:3">
      <c r="A1389">
        <v>11386</v>
      </c>
      <c r="B1389" t="s">
        <v>1419</v>
      </c>
      <c r="C1389" t="s">
        <v>37</v>
      </c>
    </row>
    <row r="1390" spans="1:3">
      <c r="A1390">
        <v>11387</v>
      </c>
      <c r="B1390" t="s">
        <v>1420</v>
      </c>
      <c r="C1390" t="s">
        <v>37</v>
      </c>
    </row>
    <row r="1391" spans="1:3">
      <c r="A1391">
        <v>11388</v>
      </c>
      <c r="B1391" t="s">
        <v>1421</v>
      </c>
      <c r="C1391" t="s">
        <v>37</v>
      </c>
    </row>
    <row r="1392" spans="1:3">
      <c r="A1392">
        <v>11389</v>
      </c>
      <c r="B1392" t="s">
        <v>1422</v>
      </c>
      <c r="C1392" t="s">
        <v>37</v>
      </c>
    </row>
    <row r="1393" spans="1:3">
      <c r="A1393">
        <v>11390</v>
      </c>
      <c r="B1393" t="s">
        <v>1423</v>
      </c>
      <c r="C1393" t="s">
        <v>39</v>
      </c>
    </row>
    <row r="1394" spans="1:3">
      <c r="A1394">
        <v>11391</v>
      </c>
      <c r="B1394" t="s">
        <v>1424</v>
      </c>
      <c r="C1394" t="s">
        <v>37</v>
      </c>
    </row>
    <row r="1395" spans="1:3">
      <c r="A1395">
        <v>11392</v>
      </c>
      <c r="B1395" t="s">
        <v>1425</v>
      </c>
      <c r="C1395" t="s">
        <v>37</v>
      </c>
    </row>
    <row r="1396" spans="1:3">
      <c r="A1396">
        <v>11393</v>
      </c>
      <c r="B1396" t="s">
        <v>1426</v>
      </c>
      <c r="C1396" t="s">
        <v>37</v>
      </c>
    </row>
    <row r="1397" spans="1:3">
      <c r="A1397">
        <v>11394</v>
      </c>
      <c r="B1397" t="s">
        <v>1427</v>
      </c>
      <c r="C1397" t="s">
        <v>37</v>
      </c>
    </row>
    <row r="1398" spans="1:3">
      <c r="A1398">
        <v>11395</v>
      </c>
      <c r="B1398" t="s">
        <v>1428</v>
      </c>
      <c r="C1398" t="s">
        <v>35</v>
      </c>
    </row>
    <row r="1399" spans="1:3">
      <c r="A1399">
        <v>11396</v>
      </c>
      <c r="B1399" t="s">
        <v>1429</v>
      </c>
      <c r="C1399" t="s">
        <v>35</v>
      </c>
    </row>
    <row r="1400" spans="1:3">
      <c r="A1400">
        <v>11397</v>
      </c>
      <c r="B1400" t="s">
        <v>1430</v>
      </c>
      <c r="C1400" t="s">
        <v>39</v>
      </c>
    </row>
    <row r="1401" spans="1:3">
      <c r="A1401">
        <v>11398</v>
      </c>
      <c r="B1401" t="s">
        <v>1431</v>
      </c>
      <c r="C1401" t="s">
        <v>37</v>
      </c>
    </row>
    <row r="1402" spans="1:3">
      <c r="A1402">
        <v>11399</v>
      </c>
      <c r="B1402" t="s">
        <v>1432</v>
      </c>
      <c r="C1402" t="s">
        <v>37</v>
      </c>
    </row>
    <row r="1403" spans="1:3">
      <c r="A1403">
        <v>11400</v>
      </c>
      <c r="B1403" t="s">
        <v>1433</v>
      </c>
      <c r="C1403" t="s">
        <v>37</v>
      </c>
    </row>
    <row r="1404" spans="1:3">
      <c r="A1404">
        <v>11401</v>
      </c>
      <c r="B1404" t="s">
        <v>1434</v>
      </c>
      <c r="C1404" t="s">
        <v>39</v>
      </c>
    </row>
    <row r="1405" spans="1:3">
      <c r="A1405">
        <v>11402</v>
      </c>
      <c r="B1405" t="s">
        <v>1435</v>
      </c>
      <c r="C1405" t="s">
        <v>39</v>
      </c>
    </row>
    <row r="1406" spans="1:3">
      <c r="A1406">
        <v>11403</v>
      </c>
      <c r="B1406" t="s">
        <v>1436</v>
      </c>
      <c r="C1406" t="s">
        <v>37</v>
      </c>
    </row>
    <row r="1407" spans="1:3">
      <c r="A1407">
        <v>11404</v>
      </c>
      <c r="B1407" t="s">
        <v>1437</v>
      </c>
      <c r="C1407" t="s">
        <v>39</v>
      </c>
    </row>
    <row r="1408" spans="1:3">
      <c r="A1408">
        <v>11405</v>
      </c>
      <c r="B1408" t="s">
        <v>1438</v>
      </c>
      <c r="C1408" t="s">
        <v>37</v>
      </c>
    </row>
    <row r="1409" spans="1:3">
      <c r="A1409">
        <v>11406</v>
      </c>
      <c r="B1409" t="s">
        <v>1439</v>
      </c>
      <c r="C1409" t="s">
        <v>39</v>
      </c>
    </row>
    <row r="1410" spans="1:3">
      <c r="A1410">
        <v>11407</v>
      </c>
      <c r="B1410" t="s">
        <v>1440</v>
      </c>
      <c r="C1410" t="s">
        <v>37</v>
      </c>
    </row>
    <row r="1411" spans="1:3">
      <c r="A1411">
        <v>11409</v>
      </c>
      <c r="B1411" t="s">
        <v>1441</v>
      </c>
      <c r="C1411" t="s">
        <v>39</v>
      </c>
    </row>
    <row r="1412" spans="1:3">
      <c r="A1412">
        <v>11410</v>
      </c>
      <c r="B1412" t="s">
        <v>1442</v>
      </c>
      <c r="C1412" t="s">
        <v>37</v>
      </c>
    </row>
    <row r="1413" spans="1:3">
      <c r="A1413">
        <v>11411</v>
      </c>
      <c r="B1413" t="s">
        <v>1443</v>
      </c>
      <c r="C1413" t="s">
        <v>37</v>
      </c>
    </row>
    <row r="1414" spans="1:3">
      <c r="A1414">
        <v>11412</v>
      </c>
      <c r="B1414" t="s">
        <v>1444</v>
      </c>
      <c r="C1414" t="s">
        <v>37</v>
      </c>
    </row>
    <row r="1415" spans="1:3">
      <c r="A1415">
        <v>11413</v>
      </c>
      <c r="B1415" t="s">
        <v>1445</v>
      </c>
      <c r="C1415" t="s">
        <v>37</v>
      </c>
    </row>
    <row r="1416" spans="1:3">
      <c r="A1416">
        <v>11414</v>
      </c>
      <c r="B1416" t="s">
        <v>1446</v>
      </c>
      <c r="C1416" t="s">
        <v>37</v>
      </c>
    </row>
    <row r="1417" spans="1:3">
      <c r="A1417">
        <v>11415</v>
      </c>
      <c r="B1417" t="s">
        <v>1447</v>
      </c>
      <c r="C1417" t="s">
        <v>37</v>
      </c>
    </row>
    <row r="1418" spans="1:3">
      <c r="A1418">
        <v>11416</v>
      </c>
      <c r="B1418" t="s">
        <v>1448</v>
      </c>
      <c r="C1418" t="s">
        <v>37</v>
      </c>
    </row>
    <row r="1419" spans="1:3">
      <c r="A1419">
        <v>11417</v>
      </c>
      <c r="B1419" t="s">
        <v>1449</v>
      </c>
      <c r="C1419" t="s">
        <v>37</v>
      </c>
    </row>
    <row r="1420" spans="1:3">
      <c r="A1420">
        <v>11418</v>
      </c>
      <c r="B1420" t="s">
        <v>1450</v>
      </c>
      <c r="C1420" t="s">
        <v>37</v>
      </c>
    </row>
    <row r="1421" spans="1:3">
      <c r="A1421">
        <v>11419</v>
      </c>
      <c r="B1421" t="s">
        <v>1451</v>
      </c>
      <c r="C1421" t="s">
        <v>37</v>
      </c>
    </row>
    <row r="1422" spans="1:3">
      <c r="A1422">
        <v>11420</v>
      </c>
      <c r="B1422" t="s">
        <v>1452</v>
      </c>
      <c r="C1422" t="s">
        <v>37</v>
      </c>
    </row>
    <row r="1423" spans="1:3">
      <c r="A1423">
        <v>11422</v>
      </c>
      <c r="B1423" t="s">
        <v>1453</v>
      </c>
      <c r="C1423" t="s">
        <v>37</v>
      </c>
    </row>
    <row r="1424" spans="1:3">
      <c r="A1424">
        <v>11423</v>
      </c>
      <c r="B1424" t="s">
        <v>1454</v>
      </c>
      <c r="C1424" t="s">
        <v>37</v>
      </c>
    </row>
    <row r="1425" spans="1:3">
      <c r="A1425">
        <v>11424</v>
      </c>
      <c r="B1425" t="s">
        <v>1455</v>
      </c>
      <c r="C1425" t="s">
        <v>37</v>
      </c>
    </row>
    <row r="1426" spans="1:3">
      <c r="A1426">
        <v>11425</v>
      </c>
      <c r="B1426" t="s">
        <v>1456</v>
      </c>
      <c r="C1426" t="s">
        <v>39</v>
      </c>
    </row>
    <row r="1427" spans="1:3">
      <c r="A1427">
        <v>11426</v>
      </c>
      <c r="B1427" t="s">
        <v>1457</v>
      </c>
      <c r="C1427" t="s">
        <v>39</v>
      </c>
    </row>
    <row r="1428" spans="1:3">
      <c r="A1428">
        <v>11427</v>
      </c>
      <c r="B1428" t="s">
        <v>1458</v>
      </c>
      <c r="C1428" t="s">
        <v>37</v>
      </c>
    </row>
    <row r="1429" spans="1:3">
      <c r="A1429">
        <v>11428</v>
      </c>
      <c r="B1429" t="s">
        <v>1459</v>
      </c>
      <c r="C1429" t="s">
        <v>37</v>
      </c>
    </row>
    <row r="1430" spans="1:3">
      <c r="A1430">
        <v>11429</v>
      </c>
      <c r="B1430" t="s">
        <v>1460</v>
      </c>
      <c r="C1430" t="s">
        <v>37</v>
      </c>
    </row>
    <row r="1431" spans="1:3">
      <c r="A1431">
        <v>11430</v>
      </c>
      <c r="B1431" t="s">
        <v>1461</v>
      </c>
      <c r="C1431" t="s">
        <v>37</v>
      </c>
    </row>
    <row r="1432" spans="1:3">
      <c r="A1432">
        <v>11431</v>
      </c>
      <c r="B1432" t="s">
        <v>1462</v>
      </c>
      <c r="C1432" t="s">
        <v>39</v>
      </c>
    </row>
    <row r="1433" spans="1:3">
      <c r="A1433">
        <v>11432</v>
      </c>
      <c r="B1433" t="s">
        <v>1463</v>
      </c>
      <c r="C1433" t="s">
        <v>39</v>
      </c>
    </row>
    <row r="1434" spans="1:3">
      <c r="A1434">
        <v>11433</v>
      </c>
      <c r="B1434" t="s">
        <v>1464</v>
      </c>
      <c r="C1434" t="s">
        <v>37</v>
      </c>
    </row>
    <row r="1435" spans="1:3">
      <c r="A1435">
        <v>11434</v>
      </c>
      <c r="B1435" t="s">
        <v>1465</v>
      </c>
      <c r="C1435" t="s">
        <v>39</v>
      </c>
    </row>
    <row r="1436" spans="1:3">
      <c r="A1436">
        <v>11435</v>
      </c>
      <c r="B1436" t="s">
        <v>1466</v>
      </c>
      <c r="C1436" t="s">
        <v>35</v>
      </c>
    </row>
    <row r="1437" spans="1:3">
      <c r="A1437">
        <v>11436</v>
      </c>
      <c r="B1437" t="s">
        <v>1467</v>
      </c>
      <c r="C1437" t="s">
        <v>37</v>
      </c>
    </row>
    <row r="1438" spans="1:3">
      <c r="A1438">
        <v>11437</v>
      </c>
      <c r="B1438" t="s">
        <v>1468</v>
      </c>
      <c r="C1438" t="s">
        <v>39</v>
      </c>
    </row>
    <row r="1439" spans="1:3">
      <c r="A1439">
        <v>11438</v>
      </c>
      <c r="B1439" t="s">
        <v>1469</v>
      </c>
      <c r="C1439" t="s">
        <v>37</v>
      </c>
    </row>
    <row r="1440" spans="1:3">
      <c r="A1440">
        <v>11439</v>
      </c>
      <c r="B1440" t="s">
        <v>1470</v>
      </c>
      <c r="C1440" t="s">
        <v>39</v>
      </c>
    </row>
    <row r="1441" spans="1:3">
      <c r="A1441">
        <v>11440</v>
      </c>
      <c r="B1441" t="s">
        <v>1471</v>
      </c>
      <c r="C1441" t="s">
        <v>37</v>
      </c>
    </row>
    <row r="1442" spans="1:3">
      <c r="A1442">
        <v>11441</v>
      </c>
      <c r="B1442" t="s">
        <v>1472</v>
      </c>
      <c r="C1442" t="s">
        <v>37</v>
      </c>
    </row>
    <row r="1443" spans="1:3">
      <c r="A1443">
        <v>11442</v>
      </c>
      <c r="B1443" t="s">
        <v>1473</v>
      </c>
      <c r="C1443" t="s">
        <v>37</v>
      </c>
    </row>
    <row r="1444" spans="1:3">
      <c r="A1444">
        <v>11443</v>
      </c>
      <c r="B1444" t="s">
        <v>1474</v>
      </c>
      <c r="C1444" t="s">
        <v>37</v>
      </c>
    </row>
    <row r="1445" spans="1:3">
      <c r="A1445">
        <v>11444</v>
      </c>
      <c r="B1445" t="s">
        <v>1475</v>
      </c>
      <c r="C1445" t="s">
        <v>37</v>
      </c>
    </row>
    <row r="1446" spans="1:3">
      <c r="A1446">
        <v>11445</v>
      </c>
      <c r="B1446" t="s">
        <v>1476</v>
      </c>
      <c r="C1446" t="s">
        <v>39</v>
      </c>
    </row>
    <row r="1447" spans="1:3">
      <c r="A1447">
        <v>11446</v>
      </c>
      <c r="B1447" t="s">
        <v>1477</v>
      </c>
      <c r="C1447" t="s">
        <v>37</v>
      </c>
    </row>
    <row r="1448" spans="1:3">
      <c r="A1448">
        <v>11447</v>
      </c>
      <c r="B1448" t="s">
        <v>1478</v>
      </c>
      <c r="C1448" t="s">
        <v>37</v>
      </c>
    </row>
    <row r="1449" spans="1:3">
      <c r="A1449">
        <v>11448</v>
      </c>
      <c r="B1449" t="s">
        <v>1479</v>
      </c>
      <c r="C1449" t="s">
        <v>37</v>
      </c>
    </row>
    <row r="1450" spans="1:3">
      <c r="A1450">
        <v>11449</v>
      </c>
      <c r="B1450" t="s">
        <v>1480</v>
      </c>
      <c r="C1450" t="s">
        <v>39</v>
      </c>
    </row>
    <row r="1451" spans="1:3">
      <c r="A1451">
        <v>11450</v>
      </c>
      <c r="B1451" t="s">
        <v>1481</v>
      </c>
      <c r="C1451" t="s">
        <v>37</v>
      </c>
    </row>
    <row r="1452" spans="1:3">
      <c r="A1452">
        <v>11451</v>
      </c>
      <c r="B1452" t="s">
        <v>1482</v>
      </c>
      <c r="C1452" t="s">
        <v>37</v>
      </c>
    </row>
    <row r="1453" spans="1:3">
      <c r="A1453">
        <v>11452</v>
      </c>
      <c r="B1453" t="s">
        <v>1483</v>
      </c>
      <c r="C1453" t="s">
        <v>35</v>
      </c>
    </row>
    <row r="1454" spans="1:3">
      <c r="A1454">
        <v>11453</v>
      </c>
      <c r="B1454" t="s">
        <v>1484</v>
      </c>
      <c r="C1454" t="s">
        <v>39</v>
      </c>
    </row>
    <row r="1455" spans="1:3">
      <c r="A1455">
        <v>11454</v>
      </c>
      <c r="B1455" t="s">
        <v>1485</v>
      </c>
      <c r="C1455" t="s">
        <v>37</v>
      </c>
    </row>
    <row r="1456" spans="1:3">
      <c r="A1456">
        <v>11455</v>
      </c>
      <c r="B1456" t="s">
        <v>1486</v>
      </c>
      <c r="C1456" t="s">
        <v>35</v>
      </c>
    </row>
    <row r="1457" spans="1:3">
      <c r="A1457">
        <v>11456</v>
      </c>
      <c r="B1457" t="s">
        <v>1487</v>
      </c>
      <c r="C1457" t="s">
        <v>35</v>
      </c>
    </row>
    <row r="1458" spans="1:3">
      <c r="A1458">
        <v>11457</v>
      </c>
      <c r="B1458" t="s">
        <v>1488</v>
      </c>
      <c r="C1458" t="s">
        <v>39</v>
      </c>
    </row>
    <row r="1459" spans="1:3">
      <c r="A1459">
        <v>11458</v>
      </c>
      <c r="B1459" t="s">
        <v>1489</v>
      </c>
      <c r="C1459" t="s">
        <v>39</v>
      </c>
    </row>
    <row r="1460" spans="1:3">
      <c r="A1460">
        <v>11459</v>
      </c>
      <c r="B1460" t="s">
        <v>1490</v>
      </c>
      <c r="C1460" t="s">
        <v>35</v>
      </c>
    </row>
    <row r="1461" spans="1:3">
      <c r="A1461">
        <v>11460</v>
      </c>
      <c r="B1461" t="s">
        <v>1491</v>
      </c>
      <c r="C1461" t="s">
        <v>39</v>
      </c>
    </row>
    <row r="1462" spans="1:3">
      <c r="A1462">
        <v>11461</v>
      </c>
      <c r="B1462" t="s">
        <v>1492</v>
      </c>
      <c r="C1462" t="s">
        <v>35</v>
      </c>
    </row>
    <row r="1463" spans="1:3">
      <c r="A1463">
        <v>11462</v>
      </c>
      <c r="B1463" t="s">
        <v>1493</v>
      </c>
      <c r="C1463" t="s">
        <v>35</v>
      </c>
    </row>
    <row r="1464" spans="1:3">
      <c r="A1464">
        <v>11463</v>
      </c>
      <c r="B1464" t="s">
        <v>1494</v>
      </c>
      <c r="C1464" t="s">
        <v>37</v>
      </c>
    </row>
    <row r="1465" spans="1:3">
      <c r="A1465">
        <v>11464</v>
      </c>
      <c r="B1465" t="s">
        <v>1495</v>
      </c>
      <c r="C1465" t="s">
        <v>39</v>
      </c>
    </row>
    <row r="1466" spans="1:3">
      <c r="A1466">
        <v>11465</v>
      </c>
      <c r="B1466" t="s">
        <v>1496</v>
      </c>
      <c r="C1466" t="s">
        <v>37</v>
      </c>
    </row>
    <row r="1467" spans="1:3">
      <c r="A1467">
        <v>11466</v>
      </c>
      <c r="B1467" t="s">
        <v>1497</v>
      </c>
      <c r="C1467" t="s">
        <v>39</v>
      </c>
    </row>
    <row r="1468" spans="1:3">
      <c r="A1468">
        <v>11467</v>
      </c>
      <c r="B1468" t="s">
        <v>1498</v>
      </c>
      <c r="C1468" t="s">
        <v>35</v>
      </c>
    </row>
    <row r="1469" spans="1:3">
      <c r="A1469">
        <v>11468</v>
      </c>
      <c r="B1469" t="s">
        <v>1499</v>
      </c>
      <c r="C1469" t="s">
        <v>37</v>
      </c>
    </row>
    <row r="1470" spans="1:3">
      <c r="A1470">
        <v>11469</v>
      </c>
      <c r="B1470" t="s">
        <v>1500</v>
      </c>
      <c r="C1470" t="s">
        <v>37</v>
      </c>
    </row>
    <row r="1471" spans="1:3">
      <c r="A1471">
        <v>11470</v>
      </c>
      <c r="B1471" t="s">
        <v>1501</v>
      </c>
      <c r="C1471" t="s">
        <v>37</v>
      </c>
    </row>
    <row r="1472" spans="1:3">
      <c r="A1472">
        <v>11471</v>
      </c>
      <c r="B1472" t="s">
        <v>1502</v>
      </c>
      <c r="C1472" t="s">
        <v>37</v>
      </c>
    </row>
    <row r="1473" spans="1:3">
      <c r="A1473">
        <v>11472</v>
      </c>
      <c r="B1473" t="s">
        <v>1503</v>
      </c>
      <c r="C1473" t="s">
        <v>39</v>
      </c>
    </row>
    <row r="1474" spans="1:3">
      <c r="A1474">
        <v>11473</v>
      </c>
      <c r="B1474" t="s">
        <v>1504</v>
      </c>
      <c r="C1474" t="s">
        <v>37</v>
      </c>
    </row>
    <row r="1475" spans="1:3">
      <c r="A1475">
        <v>11474</v>
      </c>
      <c r="B1475" t="s">
        <v>1505</v>
      </c>
      <c r="C1475" t="s">
        <v>37</v>
      </c>
    </row>
    <row r="1476" spans="1:3">
      <c r="A1476">
        <v>11475</v>
      </c>
      <c r="B1476" t="s">
        <v>1506</v>
      </c>
      <c r="C1476" t="s">
        <v>39</v>
      </c>
    </row>
    <row r="1477" spans="1:3">
      <c r="A1477">
        <v>11476</v>
      </c>
      <c r="B1477" t="s">
        <v>1507</v>
      </c>
      <c r="C1477" t="s">
        <v>37</v>
      </c>
    </row>
    <row r="1478" spans="1:3">
      <c r="A1478">
        <v>11477</v>
      </c>
      <c r="B1478" t="s">
        <v>1508</v>
      </c>
      <c r="C1478" t="s">
        <v>39</v>
      </c>
    </row>
    <row r="1479" spans="1:3">
      <c r="A1479">
        <v>11478</v>
      </c>
      <c r="B1479" t="s">
        <v>1509</v>
      </c>
      <c r="C1479" t="s">
        <v>37</v>
      </c>
    </row>
    <row r="1480" spans="1:3">
      <c r="A1480">
        <v>11479</v>
      </c>
      <c r="B1480" t="s">
        <v>1510</v>
      </c>
      <c r="C1480" t="s">
        <v>37</v>
      </c>
    </row>
    <row r="1481" spans="1:3">
      <c r="A1481">
        <v>11480</v>
      </c>
      <c r="B1481" t="s">
        <v>1511</v>
      </c>
      <c r="C1481" t="s">
        <v>39</v>
      </c>
    </row>
    <row r="1482" spans="1:3">
      <c r="A1482">
        <v>11481</v>
      </c>
      <c r="B1482" t="s">
        <v>1512</v>
      </c>
      <c r="C1482" t="s">
        <v>37</v>
      </c>
    </row>
    <row r="1483" spans="1:3">
      <c r="A1483">
        <v>11482</v>
      </c>
      <c r="B1483" t="s">
        <v>1513</v>
      </c>
      <c r="C1483" t="s">
        <v>37</v>
      </c>
    </row>
    <row r="1484" spans="1:3">
      <c r="A1484">
        <v>11483</v>
      </c>
      <c r="B1484" t="s">
        <v>1514</v>
      </c>
      <c r="C1484" t="s">
        <v>37</v>
      </c>
    </row>
    <row r="1485" spans="1:3">
      <c r="A1485">
        <v>11484</v>
      </c>
      <c r="B1485" t="s">
        <v>1515</v>
      </c>
      <c r="C1485" t="s">
        <v>39</v>
      </c>
    </row>
    <row r="1486" spans="1:3">
      <c r="A1486">
        <v>11485</v>
      </c>
      <c r="B1486" t="s">
        <v>1516</v>
      </c>
      <c r="C1486" t="s">
        <v>37</v>
      </c>
    </row>
    <row r="1487" spans="1:3">
      <c r="A1487">
        <v>11486</v>
      </c>
      <c r="B1487" t="s">
        <v>1517</v>
      </c>
      <c r="C1487" t="s">
        <v>39</v>
      </c>
    </row>
    <row r="1488" spans="1:3">
      <c r="A1488">
        <v>11487</v>
      </c>
      <c r="B1488" t="s">
        <v>1518</v>
      </c>
      <c r="C1488" t="s">
        <v>39</v>
      </c>
    </row>
    <row r="1489" spans="1:3">
      <c r="A1489">
        <v>11488</v>
      </c>
      <c r="B1489" t="s">
        <v>1519</v>
      </c>
      <c r="C1489" t="s">
        <v>37</v>
      </c>
    </row>
    <row r="1490" spans="1:3">
      <c r="A1490">
        <v>11489</v>
      </c>
      <c r="B1490" t="s">
        <v>1520</v>
      </c>
      <c r="C1490" t="s">
        <v>37</v>
      </c>
    </row>
    <row r="1491" spans="1:3">
      <c r="A1491">
        <v>11490</v>
      </c>
      <c r="B1491" t="s">
        <v>1521</v>
      </c>
      <c r="C1491" t="s">
        <v>37</v>
      </c>
    </row>
    <row r="1492" spans="1:3">
      <c r="A1492">
        <v>11491</v>
      </c>
      <c r="B1492" t="s">
        <v>1522</v>
      </c>
      <c r="C1492" t="s">
        <v>35</v>
      </c>
    </row>
    <row r="1493" spans="1:3">
      <c r="A1493">
        <v>11492</v>
      </c>
      <c r="B1493" t="s">
        <v>1523</v>
      </c>
      <c r="C1493" t="s">
        <v>35</v>
      </c>
    </row>
    <row r="1494" spans="1:3">
      <c r="A1494">
        <v>11493</v>
      </c>
      <c r="B1494" t="s">
        <v>1524</v>
      </c>
      <c r="C1494" t="s">
        <v>39</v>
      </c>
    </row>
    <row r="1495" spans="1:3">
      <c r="A1495">
        <v>11494</v>
      </c>
      <c r="B1495" t="s">
        <v>1525</v>
      </c>
      <c r="C1495" t="s">
        <v>37</v>
      </c>
    </row>
    <row r="1496" spans="1:3">
      <c r="A1496">
        <v>11495</v>
      </c>
      <c r="B1496" t="s">
        <v>1526</v>
      </c>
      <c r="C1496" t="s">
        <v>39</v>
      </c>
    </row>
    <row r="1497" spans="1:3">
      <c r="A1497">
        <v>11496</v>
      </c>
      <c r="B1497" t="s">
        <v>1527</v>
      </c>
      <c r="C1497" t="s">
        <v>37</v>
      </c>
    </row>
    <row r="1498" spans="1:3">
      <c r="A1498">
        <v>11497</v>
      </c>
      <c r="B1498" t="s">
        <v>1528</v>
      </c>
      <c r="C1498" t="s">
        <v>35</v>
      </c>
    </row>
    <row r="1499" spans="1:3">
      <c r="A1499">
        <v>11498</v>
      </c>
      <c r="B1499" t="s">
        <v>1529</v>
      </c>
      <c r="C1499" t="s">
        <v>37</v>
      </c>
    </row>
    <row r="1500" spans="1:3">
      <c r="A1500">
        <v>11499</v>
      </c>
      <c r="B1500" t="s">
        <v>1530</v>
      </c>
      <c r="C1500" t="s">
        <v>37</v>
      </c>
    </row>
    <row r="1501" spans="1:3">
      <c r="A1501">
        <v>11500</v>
      </c>
      <c r="B1501" t="s">
        <v>1531</v>
      </c>
      <c r="C1501" t="s">
        <v>39</v>
      </c>
    </row>
    <row r="1502" spans="1:3">
      <c r="A1502">
        <v>11501</v>
      </c>
      <c r="B1502" t="s">
        <v>1532</v>
      </c>
      <c r="C1502" t="s">
        <v>37</v>
      </c>
    </row>
    <row r="1503" spans="1:3">
      <c r="A1503">
        <v>11502</v>
      </c>
      <c r="B1503" t="s">
        <v>1533</v>
      </c>
      <c r="C1503" t="s">
        <v>39</v>
      </c>
    </row>
    <row r="1504" spans="1:3">
      <c r="A1504">
        <v>11503</v>
      </c>
      <c r="B1504" t="s">
        <v>1534</v>
      </c>
      <c r="C1504" t="s">
        <v>37</v>
      </c>
    </row>
    <row r="1505" spans="1:3">
      <c r="A1505">
        <v>11504</v>
      </c>
      <c r="B1505" t="s">
        <v>1535</v>
      </c>
      <c r="C1505" t="s">
        <v>35</v>
      </c>
    </row>
    <row r="1506" spans="1:3">
      <c r="A1506">
        <v>11505</v>
      </c>
      <c r="B1506" t="s">
        <v>1536</v>
      </c>
      <c r="C1506" t="s">
        <v>37</v>
      </c>
    </row>
    <row r="1507" spans="1:3">
      <c r="A1507">
        <v>11506</v>
      </c>
      <c r="B1507" t="s">
        <v>1537</v>
      </c>
      <c r="C1507" t="s">
        <v>37</v>
      </c>
    </row>
    <row r="1508" spans="1:3">
      <c r="A1508">
        <v>11507</v>
      </c>
      <c r="B1508" t="s">
        <v>1538</v>
      </c>
      <c r="C1508" t="s">
        <v>39</v>
      </c>
    </row>
    <row r="1509" spans="1:3">
      <c r="A1509">
        <v>11508</v>
      </c>
      <c r="B1509" t="s">
        <v>1539</v>
      </c>
      <c r="C1509" t="s">
        <v>35</v>
      </c>
    </row>
    <row r="1510" spans="1:3">
      <c r="A1510">
        <v>11509</v>
      </c>
      <c r="B1510" t="s">
        <v>1540</v>
      </c>
      <c r="C1510" t="s">
        <v>35</v>
      </c>
    </row>
    <row r="1511" spans="1:3">
      <c r="A1511">
        <v>11510</v>
      </c>
      <c r="B1511" t="s">
        <v>1541</v>
      </c>
      <c r="C1511" t="s">
        <v>37</v>
      </c>
    </row>
    <row r="1512" spans="1:3">
      <c r="A1512">
        <v>11511</v>
      </c>
      <c r="B1512" t="s">
        <v>1542</v>
      </c>
      <c r="C1512" t="s">
        <v>39</v>
      </c>
    </row>
    <row r="1513" spans="1:3">
      <c r="A1513">
        <v>11512</v>
      </c>
      <c r="B1513" t="s">
        <v>1543</v>
      </c>
      <c r="C1513" t="s">
        <v>37</v>
      </c>
    </row>
    <row r="1514" spans="1:3">
      <c r="A1514">
        <v>11513</v>
      </c>
      <c r="B1514" t="s">
        <v>1544</v>
      </c>
      <c r="C1514" t="s">
        <v>39</v>
      </c>
    </row>
    <row r="1515" spans="1:3">
      <c r="A1515">
        <v>11514</v>
      </c>
      <c r="B1515" t="s">
        <v>1545</v>
      </c>
      <c r="C1515" t="s">
        <v>37</v>
      </c>
    </row>
    <row r="1516" spans="1:3">
      <c r="A1516">
        <v>11515</v>
      </c>
      <c r="B1516" t="s">
        <v>1546</v>
      </c>
      <c r="C1516" t="s">
        <v>37</v>
      </c>
    </row>
    <row r="1517" spans="1:3">
      <c r="A1517">
        <v>11516</v>
      </c>
      <c r="B1517" t="s">
        <v>1547</v>
      </c>
      <c r="C1517" t="s">
        <v>35</v>
      </c>
    </row>
    <row r="1518" spans="1:3">
      <c r="A1518">
        <v>11517</v>
      </c>
      <c r="B1518" t="s">
        <v>1548</v>
      </c>
      <c r="C1518" t="s">
        <v>39</v>
      </c>
    </row>
    <row r="1519" spans="1:3">
      <c r="A1519">
        <v>11518</v>
      </c>
      <c r="B1519" t="s">
        <v>1549</v>
      </c>
      <c r="C1519" t="s">
        <v>35</v>
      </c>
    </row>
    <row r="1520" spans="1:3">
      <c r="A1520">
        <v>11519</v>
      </c>
      <c r="B1520" t="s">
        <v>1550</v>
      </c>
      <c r="C1520" t="s">
        <v>35</v>
      </c>
    </row>
    <row r="1521" spans="1:3">
      <c r="A1521">
        <v>11520</v>
      </c>
      <c r="B1521" t="s">
        <v>1551</v>
      </c>
      <c r="C1521" t="s">
        <v>37</v>
      </c>
    </row>
    <row r="1522" spans="1:3">
      <c r="A1522">
        <v>11521</v>
      </c>
      <c r="B1522" t="s">
        <v>1552</v>
      </c>
      <c r="C1522" t="s">
        <v>39</v>
      </c>
    </row>
    <row r="1523" spans="1:3">
      <c r="A1523">
        <v>11522</v>
      </c>
      <c r="B1523" t="s">
        <v>1553</v>
      </c>
      <c r="C1523" t="s">
        <v>37</v>
      </c>
    </row>
    <row r="1524" spans="1:3">
      <c r="A1524">
        <v>11523</v>
      </c>
      <c r="B1524" t="s">
        <v>1554</v>
      </c>
      <c r="C1524" t="s">
        <v>37</v>
      </c>
    </row>
    <row r="1525" spans="1:3">
      <c r="A1525">
        <v>11524</v>
      </c>
      <c r="B1525" t="s">
        <v>1555</v>
      </c>
      <c r="C1525" t="s">
        <v>35</v>
      </c>
    </row>
    <row r="1526" spans="1:3">
      <c r="A1526">
        <v>11525</v>
      </c>
      <c r="B1526" t="s">
        <v>1556</v>
      </c>
      <c r="C1526" t="s">
        <v>39</v>
      </c>
    </row>
    <row r="1527" spans="1:3">
      <c r="A1527">
        <v>11526</v>
      </c>
      <c r="B1527" t="s">
        <v>1557</v>
      </c>
      <c r="C1527" t="s">
        <v>37</v>
      </c>
    </row>
    <row r="1528" spans="1:3">
      <c r="A1528">
        <v>11527</v>
      </c>
      <c r="B1528" t="s">
        <v>1558</v>
      </c>
      <c r="C1528" t="s">
        <v>37</v>
      </c>
    </row>
    <row r="1529" spans="1:3">
      <c r="A1529">
        <v>11528</v>
      </c>
      <c r="B1529" t="s">
        <v>1559</v>
      </c>
      <c r="C1529" t="s">
        <v>35</v>
      </c>
    </row>
    <row r="1530" spans="1:3">
      <c r="A1530">
        <v>11529</v>
      </c>
      <c r="B1530" t="s">
        <v>1560</v>
      </c>
      <c r="C1530" t="s">
        <v>37</v>
      </c>
    </row>
    <row r="1531" spans="1:3">
      <c r="A1531">
        <v>11530</v>
      </c>
      <c r="B1531" t="s">
        <v>1561</v>
      </c>
      <c r="C1531" t="s">
        <v>37</v>
      </c>
    </row>
    <row r="1532" spans="1:3">
      <c r="A1532">
        <v>11531</v>
      </c>
      <c r="B1532" t="s">
        <v>1562</v>
      </c>
      <c r="C1532" t="s">
        <v>37</v>
      </c>
    </row>
    <row r="1533" spans="1:3">
      <c r="A1533">
        <v>11532</v>
      </c>
      <c r="B1533" t="s">
        <v>1563</v>
      </c>
      <c r="C1533" t="s">
        <v>37</v>
      </c>
    </row>
    <row r="1534" spans="1:3">
      <c r="A1534">
        <v>11533</v>
      </c>
      <c r="B1534" t="s">
        <v>1564</v>
      </c>
      <c r="C1534" t="s">
        <v>37</v>
      </c>
    </row>
    <row r="1535" spans="1:3">
      <c r="A1535">
        <v>11534</v>
      </c>
      <c r="B1535" t="s">
        <v>1565</v>
      </c>
      <c r="C1535" t="s">
        <v>37</v>
      </c>
    </row>
    <row r="1536" spans="1:3">
      <c r="A1536">
        <v>11535</v>
      </c>
      <c r="B1536" t="s">
        <v>1566</v>
      </c>
      <c r="C1536" t="s">
        <v>37</v>
      </c>
    </row>
    <row r="1537" spans="1:3">
      <c r="A1537">
        <v>11536</v>
      </c>
      <c r="B1537" t="s">
        <v>1567</v>
      </c>
      <c r="C1537" t="s">
        <v>37</v>
      </c>
    </row>
    <row r="1538" spans="1:3">
      <c r="A1538">
        <v>11537</v>
      </c>
      <c r="B1538" t="s">
        <v>1568</v>
      </c>
      <c r="C1538" t="s">
        <v>39</v>
      </c>
    </row>
    <row r="1539" spans="1:3">
      <c r="A1539">
        <v>11538</v>
      </c>
      <c r="B1539" t="s">
        <v>1569</v>
      </c>
      <c r="C1539" t="s">
        <v>35</v>
      </c>
    </row>
    <row r="1540" spans="1:3">
      <c r="A1540">
        <v>11539</v>
      </c>
      <c r="B1540" t="s">
        <v>1570</v>
      </c>
      <c r="C1540" t="s">
        <v>37</v>
      </c>
    </row>
    <row r="1541" spans="1:3">
      <c r="A1541">
        <v>11540</v>
      </c>
      <c r="B1541" t="s">
        <v>1571</v>
      </c>
      <c r="C1541" t="s">
        <v>35</v>
      </c>
    </row>
    <row r="1542" spans="1:3">
      <c r="A1542">
        <v>11541</v>
      </c>
      <c r="B1542" t="s">
        <v>1572</v>
      </c>
      <c r="C1542" t="s">
        <v>37</v>
      </c>
    </row>
    <row r="1543" spans="1:3">
      <c r="A1543">
        <v>11542</v>
      </c>
      <c r="B1543" t="s">
        <v>1573</v>
      </c>
      <c r="C1543" t="s">
        <v>37</v>
      </c>
    </row>
    <row r="1544" spans="1:3">
      <c r="A1544">
        <v>11543</v>
      </c>
      <c r="B1544" t="s">
        <v>1574</v>
      </c>
      <c r="C1544" t="s">
        <v>39</v>
      </c>
    </row>
    <row r="1545" spans="1:3">
      <c r="A1545">
        <v>11544</v>
      </c>
      <c r="B1545" t="s">
        <v>1575</v>
      </c>
      <c r="C1545" t="s">
        <v>37</v>
      </c>
    </row>
    <row r="1546" spans="1:3">
      <c r="A1546">
        <v>11545</v>
      </c>
      <c r="B1546" t="s">
        <v>1576</v>
      </c>
      <c r="C1546" t="s">
        <v>35</v>
      </c>
    </row>
    <row r="1547" spans="1:3">
      <c r="A1547">
        <v>11546</v>
      </c>
      <c r="B1547" t="s">
        <v>1577</v>
      </c>
      <c r="C1547" t="s">
        <v>37</v>
      </c>
    </row>
    <row r="1548" spans="1:3">
      <c r="A1548">
        <v>11547</v>
      </c>
      <c r="B1548" t="s">
        <v>1578</v>
      </c>
      <c r="C1548" t="s">
        <v>39</v>
      </c>
    </row>
    <row r="1549" spans="1:3">
      <c r="A1549">
        <v>11548</v>
      </c>
      <c r="B1549" t="s">
        <v>1579</v>
      </c>
      <c r="C1549" t="s">
        <v>37</v>
      </c>
    </row>
    <row r="1550" spans="1:3">
      <c r="A1550">
        <v>11549</v>
      </c>
      <c r="B1550" t="s">
        <v>1580</v>
      </c>
      <c r="C1550" t="s">
        <v>35</v>
      </c>
    </row>
    <row r="1551" spans="1:3">
      <c r="A1551">
        <v>11550</v>
      </c>
      <c r="B1551" t="s">
        <v>1581</v>
      </c>
      <c r="C1551" t="s">
        <v>37</v>
      </c>
    </row>
    <row r="1552" spans="1:3">
      <c r="A1552">
        <v>11551</v>
      </c>
      <c r="B1552" t="s">
        <v>1582</v>
      </c>
      <c r="C1552" t="s">
        <v>37</v>
      </c>
    </row>
    <row r="1553" spans="1:3">
      <c r="A1553">
        <v>11552</v>
      </c>
      <c r="B1553" t="s">
        <v>1583</v>
      </c>
      <c r="C1553" t="s">
        <v>37</v>
      </c>
    </row>
    <row r="1554" spans="1:3">
      <c r="A1554">
        <v>11553</v>
      </c>
      <c r="B1554" t="s">
        <v>1584</v>
      </c>
      <c r="C1554" t="s">
        <v>39</v>
      </c>
    </row>
    <row r="1555" spans="1:3">
      <c r="A1555">
        <v>11554</v>
      </c>
      <c r="B1555" t="s">
        <v>1585</v>
      </c>
      <c r="C1555" t="s">
        <v>37</v>
      </c>
    </row>
    <row r="1556" spans="1:3">
      <c r="A1556">
        <v>11555</v>
      </c>
      <c r="B1556" t="s">
        <v>1586</v>
      </c>
      <c r="C1556" t="s">
        <v>39</v>
      </c>
    </row>
    <row r="1557" spans="1:3">
      <c r="A1557">
        <v>11556</v>
      </c>
      <c r="B1557" t="s">
        <v>1587</v>
      </c>
      <c r="C1557" t="s">
        <v>37</v>
      </c>
    </row>
    <row r="1558" spans="1:3">
      <c r="A1558">
        <v>11557</v>
      </c>
      <c r="B1558" t="s">
        <v>1588</v>
      </c>
      <c r="C1558" t="s">
        <v>37</v>
      </c>
    </row>
    <row r="1559" spans="1:3">
      <c r="A1559">
        <v>11558</v>
      </c>
      <c r="B1559" t="s">
        <v>1589</v>
      </c>
      <c r="C1559" t="s">
        <v>37</v>
      </c>
    </row>
    <row r="1560" spans="1:3">
      <c r="A1560">
        <v>11559</v>
      </c>
      <c r="B1560" t="s">
        <v>1590</v>
      </c>
      <c r="C1560" t="s">
        <v>37</v>
      </c>
    </row>
    <row r="1561" spans="1:3">
      <c r="A1561">
        <v>11560</v>
      </c>
      <c r="B1561" t="s">
        <v>1591</v>
      </c>
      <c r="C1561" t="s">
        <v>37</v>
      </c>
    </row>
    <row r="1562" spans="1:3">
      <c r="A1562">
        <v>11561</v>
      </c>
      <c r="B1562" t="s">
        <v>1592</v>
      </c>
      <c r="C1562" t="s">
        <v>35</v>
      </c>
    </row>
    <row r="1563" spans="1:3">
      <c r="A1563">
        <v>11562</v>
      </c>
      <c r="B1563" t="s">
        <v>1593</v>
      </c>
      <c r="C1563" t="s">
        <v>37</v>
      </c>
    </row>
    <row r="1564" spans="1:3">
      <c r="A1564">
        <v>11563</v>
      </c>
      <c r="B1564" t="s">
        <v>1594</v>
      </c>
      <c r="C1564" t="s">
        <v>39</v>
      </c>
    </row>
    <row r="1565" spans="1:3">
      <c r="A1565">
        <v>11564</v>
      </c>
      <c r="B1565" t="s">
        <v>1595</v>
      </c>
      <c r="C1565" t="s">
        <v>39</v>
      </c>
    </row>
    <row r="1566" spans="1:3">
      <c r="A1566">
        <v>11565</v>
      </c>
      <c r="B1566" t="s">
        <v>1596</v>
      </c>
      <c r="C1566" t="s">
        <v>37</v>
      </c>
    </row>
    <row r="1567" spans="1:3">
      <c r="A1567">
        <v>11566</v>
      </c>
      <c r="B1567" t="s">
        <v>1597</v>
      </c>
      <c r="C1567" t="s">
        <v>37</v>
      </c>
    </row>
    <row r="1568" spans="1:3">
      <c r="A1568">
        <v>11567</v>
      </c>
      <c r="B1568" t="s">
        <v>1598</v>
      </c>
      <c r="C1568" t="s">
        <v>39</v>
      </c>
    </row>
    <row r="1569" spans="1:3">
      <c r="A1569">
        <v>11568</v>
      </c>
      <c r="B1569" t="s">
        <v>1599</v>
      </c>
      <c r="C1569" t="s">
        <v>37</v>
      </c>
    </row>
    <row r="1570" spans="1:3">
      <c r="A1570">
        <v>11569</v>
      </c>
      <c r="B1570" t="s">
        <v>1600</v>
      </c>
      <c r="C1570" t="s">
        <v>35</v>
      </c>
    </row>
    <row r="1571" spans="1:3">
      <c r="A1571">
        <v>11570</v>
      </c>
      <c r="B1571" t="s">
        <v>1601</v>
      </c>
      <c r="C1571" t="s">
        <v>35</v>
      </c>
    </row>
    <row r="1572" spans="1:3">
      <c r="A1572">
        <v>11571</v>
      </c>
      <c r="B1572" t="s">
        <v>1602</v>
      </c>
      <c r="C1572" t="s">
        <v>35</v>
      </c>
    </row>
    <row r="1573" spans="1:3">
      <c r="A1573">
        <v>11572</v>
      </c>
      <c r="B1573" t="s">
        <v>1603</v>
      </c>
      <c r="C1573" t="s">
        <v>35</v>
      </c>
    </row>
    <row r="1574" spans="1:3">
      <c r="A1574">
        <v>11573</v>
      </c>
      <c r="B1574" t="s">
        <v>1604</v>
      </c>
      <c r="C1574" t="s">
        <v>39</v>
      </c>
    </row>
    <row r="1575" spans="1:3">
      <c r="A1575">
        <v>11574</v>
      </c>
      <c r="B1575" t="s">
        <v>1605</v>
      </c>
      <c r="C1575" t="s">
        <v>37</v>
      </c>
    </row>
    <row r="1576" spans="1:3">
      <c r="A1576">
        <v>11575</v>
      </c>
      <c r="B1576" t="s">
        <v>1606</v>
      </c>
      <c r="C1576" t="s">
        <v>37</v>
      </c>
    </row>
    <row r="1577" spans="1:3">
      <c r="A1577">
        <v>11576</v>
      </c>
      <c r="B1577" t="s">
        <v>1607</v>
      </c>
      <c r="C1577" t="s">
        <v>37</v>
      </c>
    </row>
    <row r="1578" spans="1:3">
      <c r="A1578">
        <v>11577</v>
      </c>
      <c r="B1578" t="s">
        <v>1608</v>
      </c>
      <c r="C1578" t="s">
        <v>37</v>
      </c>
    </row>
    <row r="1579" spans="1:3">
      <c r="A1579">
        <v>11578</v>
      </c>
      <c r="B1579" t="s">
        <v>1609</v>
      </c>
      <c r="C1579" t="s">
        <v>35</v>
      </c>
    </row>
    <row r="1580" spans="1:3">
      <c r="A1580">
        <v>11579</v>
      </c>
      <c r="B1580" t="s">
        <v>1610</v>
      </c>
      <c r="C1580" t="s">
        <v>37</v>
      </c>
    </row>
    <row r="1581" spans="1:3">
      <c r="A1581">
        <v>11580</v>
      </c>
      <c r="B1581" t="s">
        <v>1611</v>
      </c>
      <c r="C1581" t="s">
        <v>37</v>
      </c>
    </row>
    <row r="1582" spans="1:3">
      <c r="A1582">
        <v>11581</v>
      </c>
      <c r="B1582" t="s">
        <v>1612</v>
      </c>
      <c r="C1582" t="s">
        <v>37</v>
      </c>
    </row>
    <row r="1583" spans="1:3">
      <c r="A1583">
        <v>11582</v>
      </c>
      <c r="B1583" t="s">
        <v>1613</v>
      </c>
      <c r="C1583" t="s">
        <v>37</v>
      </c>
    </row>
    <row r="1584" spans="1:3">
      <c r="A1584">
        <v>11583</v>
      </c>
      <c r="B1584" t="s">
        <v>1614</v>
      </c>
      <c r="C1584" t="s">
        <v>37</v>
      </c>
    </row>
    <row r="1585" spans="1:3">
      <c r="A1585">
        <v>11584</v>
      </c>
      <c r="B1585" t="s">
        <v>1615</v>
      </c>
      <c r="C1585" t="s">
        <v>37</v>
      </c>
    </row>
    <row r="1586" spans="1:3">
      <c r="A1586">
        <v>11585</v>
      </c>
      <c r="B1586" t="s">
        <v>1616</v>
      </c>
      <c r="C1586" t="s">
        <v>37</v>
      </c>
    </row>
    <row r="1587" spans="1:3">
      <c r="A1587">
        <v>11586</v>
      </c>
      <c r="B1587" t="s">
        <v>1617</v>
      </c>
      <c r="C1587" t="s">
        <v>35</v>
      </c>
    </row>
    <row r="1588" spans="1:3">
      <c r="A1588">
        <v>11587</v>
      </c>
      <c r="B1588" t="s">
        <v>1618</v>
      </c>
      <c r="C1588" t="s">
        <v>37</v>
      </c>
    </row>
    <row r="1589" spans="1:3">
      <c r="A1589">
        <v>11588</v>
      </c>
      <c r="B1589" t="s">
        <v>1619</v>
      </c>
      <c r="C1589" t="s">
        <v>37</v>
      </c>
    </row>
    <row r="1590" spans="1:3">
      <c r="A1590">
        <v>11589</v>
      </c>
      <c r="B1590" t="s">
        <v>1620</v>
      </c>
      <c r="C1590" t="s">
        <v>37</v>
      </c>
    </row>
    <row r="1591" spans="1:3">
      <c r="A1591">
        <v>11590</v>
      </c>
      <c r="B1591" t="s">
        <v>1621</v>
      </c>
      <c r="C1591" t="s">
        <v>35</v>
      </c>
    </row>
    <row r="1592" spans="1:3">
      <c r="A1592">
        <v>11591</v>
      </c>
      <c r="B1592" t="s">
        <v>1622</v>
      </c>
      <c r="C1592" t="s">
        <v>37</v>
      </c>
    </row>
    <row r="1593" spans="1:3">
      <c r="A1593">
        <v>11592</v>
      </c>
      <c r="B1593" t="s">
        <v>1623</v>
      </c>
      <c r="C1593" t="s">
        <v>37</v>
      </c>
    </row>
    <row r="1594" spans="1:3">
      <c r="A1594">
        <v>11593</v>
      </c>
      <c r="B1594" t="s">
        <v>1624</v>
      </c>
      <c r="C1594" t="s">
        <v>39</v>
      </c>
    </row>
    <row r="1595" spans="1:3">
      <c r="A1595">
        <v>11594</v>
      </c>
      <c r="B1595" t="s">
        <v>1625</v>
      </c>
      <c r="C1595" t="s">
        <v>35</v>
      </c>
    </row>
    <row r="1596" spans="1:3">
      <c r="A1596">
        <v>11595</v>
      </c>
      <c r="B1596" t="s">
        <v>1626</v>
      </c>
      <c r="C1596" t="s">
        <v>37</v>
      </c>
    </row>
    <row r="1597" spans="1:3">
      <c r="A1597">
        <v>11596</v>
      </c>
      <c r="B1597" t="s">
        <v>1627</v>
      </c>
      <c r="C1597" t="s">
        <v>35</v>
      </c>
    </row>
    <row r="1598" spans="1:3">
      <c r="A1598">
        <v>11597</v>
      </c>
      <c r="B1598" t="s">
        <v>1628</v>
      </c>
      <c r="C1598" t="s">
        <v>35</v>
      </c>
    </row>
    <row r="1599" spans="1:3">
      <c r="A1599">
        <v>11598</v>
      </c>
      <c r="B1599" t="s">
        <v>1629</v>
      </c>
      <c r="C1599" t="s">
        <v>39</v>
      </c>
    </row>
    <row r="1600" spans="1:3">
      <c r="A1600">
        <v>11599</v>
      </c>
      <c r="B1600" t="s">
        <v>1630</v>
      </c>
      <c r="C1600" t="s">
        <v>37</v>
      </c>
    </row>
    <row r="1601" spans="1:3">
      <c r="A1601">
        <v>11600</v>
      </c>
      <c r="B1601" t="s">
        <v>1631</v>
      </c>
      <c r="C1601" t="s">
        <v>37</v>
      </c>
    </row>
    <row r="1602" spans="1:3">
      <c r="A1602">
        <v>11601</v>
      </c>
      <c r="B1602" t="s">
        <v>1632</v>
      </c>
      <c r="C1602" t="s">
        <v>37</v>
      </c>
    </row>
    <row r="1603" spans="1:3">
      <c r="A1603">
        <v>11602</v>
      </c>
      <c r="B1603" t="s">
        <v>1633</v>
      </c>
      <c r="C1603" t="s">
        <v>37</v>
      </c>
    </row>
    <row r="1604" spans="1:3">
      <c r="A1604">
        <v>11603</v>
      </c>
      <c r="B1604" t="s">
        <v>1634</v>
      </c>
      <c r="C1604" t="s">
        <v>39</v>
      </c>
    </row>
    <row r="1605" spans="1:3">
      <c r="A1605">
        <v>11604</v>
      </c>
      <c r="B1605" t="s">
        <v>1635</v>
      </c>
      <c r="C1605" t="s">
        <v>39</v>
      </c>
    </row>
    <row r="1606" spans="1:3">
      <c r="A1606">
        <v>11605</v>
      </c>
      <c r="B1606" t="s">
        <v>1636</v>
      </c>
      <c r="C1606" t="s">
        <v>39</v>
      </c>
    </row>
    <row r="1607" spans="1:3">
      <c r="A1607">
        <v>11606</v>
      </c>
      <c r="B1607" t="s">
        <v>1637</v>
      </c>
      <c r="C1607" t="s">
        <v>37</v>
      </c>
    </row>
    <row r="1608" spans="1:3">
      <c r="A1608">
        <v>11607</v>
      </c>
      <c r="B1608" t="s">
        <v>1638</v>
      </c>
      <c r="C1608" t="s">
        <v>37</v>
      </c>
    </row>
    <row r="1609" spans="1:3">
      <c r="A1609">
        <v>11608</v>
      </c>
      <c r="B1609" t="s">
        <v>1639</v>
      </c>
      <c r="C1609" t="s">
        <v>39</v>
      </c>
    </row>
    <row r="1610" spans="1:3">
      <c r="A1610">
        <v>11609</v>
      </c>
      <c r="B1610" t="s">
        <v>1640</v>
      </c>
      <c r="C1610" t="s">
        <v>35</v>
      </c>
    </row>
    <row r="1611" spans="1:3">
      <c r="A1611">
        <v>11610</v>
      </c>
      <c r="B1611" t="s">
        <v>1641</v>
      </c>
      <c r="C1611" t="s">
        <v>35</v>
      </c>
    </row>
    <row r="1612" spans="1:3">
      <c r="A1612">
        <v>11611</v>
      </c>
      <c r="B1612" t="s">
        <v>1642</v>
      </c>
      <c r="C1612" t="s">
        <v>35</v>
      </c>
    </row>
    <row r="1613" spans="1:3">
      <c r="A1613">
        <v>11612</v>
      </c>
      <c r="B1613" t="s">
        <v>1643</v>
      </c>
      <c r="C1613" t="s">
        <v>39</v>
      </c>
    </row>
    <row r="1614" spans="1:3">
      <c r="A1614">
        <v>11613</v>
      </c>
      <c r="B1614" t="s">
        <v>1644</v>
      </c>
      <c r="C1614" t="s">
        <v>39</v>
      </c>
    </row>
    <row r="1615" spans="1:3">
      <c r="A1615">
        <v>11614</v>
      </c>
      <c r="B1615" t="s">
        <v>1645</v>
      </c>
      <c r="C1615" t="s">
        <v>37</v>
      </c>
    </row>
    <row r="1616" spans="1:3">
      <c r="A1616">
        <v>11615</v>
      </c>
      <c r="B1616" t="s">
        <v>1646</v>
      </c>
      <c r="C1616" t="s">
        <v>37</v>
      </c>
    </row>
    <row r="1617" spans="1:3">
      <c r="A1617">
        <v>11616</v>
      </c>
      <c r="B1617" t="s">
        <v>1647</v>
      </c>
      <c r="C1617" t="s">
        <v>37</v>
      </c>
    </row>
    <row r="1618" spans="1:3">
      <c r="A1618">
        <v>11617</v>
      </c>
      <c r="B1618" t="s">
        <v>1648</v>
      </c>
      <c r="C1618" t="s">
        <v>37</v>
      </c>
    </row>
    <row r="1619" spans="1:3">
      <c r="A1619">
        <v>11618</v>
      </c>
      <c r="B1619" t="s">
        <v>1649</v>
      </c>
      <c r="C1619" t="s">
        <v>35</v>
      </c>
    </row>
    <row r="1620" spans="1:3">
      <c r="A1620">
        <v>11619</v>
      </c>
      <c r="B1620" t="s">
        <v>1650</v>
      </c>
      <c r="C1620" t="s">
        <v>37</v>
      </c>
    </row>
    <row r="1621" spans="1:3">
      <c r="A1621">
        <v>11620</v>
      </c>
      <c r="B1621" t="s">
        <v>1651</v>
      </c>
      <c r="C1621" t="s">
        <v>37</v>
      </c>
    </row>
    <row r="1622" spans="1:3">
      <c r="A1622">
        <v>11621</v>
      </c>
      <c r="B1622" t="s">
        <v>1652</v>
      </c>
      <c r="C1622" t="s">
        <v>37</v>
      </c>
    </row>
    <row r="1623" spans="1:3">
      <c r="A1623">
        <v>11622</v>
      </c>
      <c r="B1623" t="s">
        <v>1653</v>
      </c>
      <c r="C1623" t="s">
        <v>39</v>
      </c>
    </row>
    <row r="1624" spans="1:3">
      <c r="A1624">
        <v>11623</v>
      </c>
      <c r="B1624" t="s">
        <v>1654</v>
      </c>
      <c r="C1624" t="s">
        <v>37</v>
      </c>
    </row>
    <row r="1625" spans="1:3">
      <c r="A1625">
        <v>11624</v>
      </c>
      <c r="B1625" t="s">
        <v>1655</v>
      </c>
      <c r="C1625" t="s">
        <v>37</v>
      </c>
    </row>
    <row r="1626" spans="1:3">
      <c r="A1626">
        <v>11625</v>
      </c>
      <c r="B1626" t="s">
        <v>1656</v>
      </c>
      <c r="C1626" t="s">
        <v>37</v>
      </c>
    </row>
    <row r="1627" spans="1:3">
      <c r="A1627">
        <v>11626</v>
      </c>
      <c r="B1627" t="s">
        <v>1657</v>
      </c>
      <c r="C1627" t="s">
        <v>39</v>
      </c>
    </row>
    <row r="1628" spans="1:3">
      <c r="A1628">
        <v>11627</v>
      </c>
      <c r="B1628" t="s">
        <v>1658</v>
      </c>
      <c r="C1628" t="s">
        <v>37</v>
      </c>
    </row>
    <row r="1629" spans="1:3">
      <c r="A1629">
        <v>11628</v>
      </c>
      <c r="B1629" t="s">
        <v>1659</v>
      </c>
      <c r="C1629" t="s">
        <v>37</v>
      </c>
    </row>
    <row r="1630" spans="1:3">
      <c r="A1630">
        <v>11629</v>
      </c>
      <c r="B1630" t="s">
        <v>1660</v>
      </c>
      <c r="C1630" t="s">
        <v>37</v>
      </c>
    </row>
    <row r="1631" spans="1:3">
      <c r="A1631">
        <v>11630</v>
      </c>
      <c r="B1631" t="s">
        <v>1661</v>
      </c>
      <c r="C1631" t="s">
        <v>37</v>
      </c>
    </row>
    <row r="1632" spans="1:3">
      <c r="A1632">
        <v>11631</v>
      </c>
      <c r="B1632" t="s">
        <v>1662</v>
      </c>
      <c r="C1632" t="s">
        <v>37</v>
      </c>
    </row>
    <row r="1633" spans="1:3">
      <c r="A1633">
        <v>11632</v>
      </c>
      <c r="B1633" t="s">
        <v>1663</v>
      </c>
      <c r="C1633" t="s">
        <v>37</v>
      </c>
    </row>
    <row r="1634" spans="1:3">
      <c r="A1634">
        <v>11633</v>
      </c>
      <c r="B1634" t="s">
        <v>1664</v>
      </c>
      <c r="C1634" t="s">
        <v>39</v>
      </c>
    </row>
    <row r="1635" spans="1:3">
      <c r="A1635">
        <v>11634</v>
      </c>
      <c r="B1635" t="s">
        <v>1665</v>
      </c>
      <c r="C1635" t="s">
        <v>37</v>
      </c>
    </row>
    <row r="1636" spans="1:3">
      <c r="A1636">
        <v>11635</v>
      </c>
      <c r="B1636" t="s">
        <v>1666</v>
      </c>
      <c r="C1636" t="s">
        <v>37</v>
      </c>
    </row>
    <row r="1637" spans="1:3">
      <c r="A1637">
        <v>11636</v>
      </c>
      <c r="B1637" t="s">
        <v>1667</v>
      </c>
      <c r="C1637" t="s">
        <v>35</v>
      </c>
    </row>
    <row r="1638" spans="1:3">
      <c r="A1638">
        <v>11637</v>
      </c>
      <c r="B1638" t="s">
        <v>1668</v>
      </c>
      <c r="C1638" t="s">
        <v>37</v>
      </c>
    </row>
    <row r="1639" spans="1:3">
      <c r="A1639">
        <v>11638</v>
      </c>
      <c r="B1639" t="s">
        <v>1669</v>
      </c>
      <c r="C1639" t="s">
        <v>37</v>
      </c>
    </row>
    <row r="1640" spans="1:3">
      <c r="A1640">
        <v>11639</v>
      </c>
      <c r="B1640" t="s">
        <v>1670</v>
      </c>
      <c r="C1640" t="s">
        <v>39</v>
      </c>
    </row>
    <row r="1641" spans="1:3">
      <c r="A1641">
        <v>11640</v>
      </c>
      <c r="B1641" t="s">
        <v>1671</v>
      </c>
      <c r="C1641" t="s">
        <v>35</v>
      </c>
    </row>
    <row r="1642" spans="1:3">
      <c r="A1642">
        <v>11641</v>
      </c>
      <c r="B1642" t="s">
        <v>1672</v>
      </c>
      <c r="C1642" t="s">
        <v>37</v>
      </c>
    </row>
    <row r="1643" spans="1:3">
      <c r="A1643">
        <v>11642</v>
      </c>
      <c r="B1643" t="s">
        <v>1673</v>
      </c>
      <c r="C1643" t="s">
        <v>37</v>
      </c>
    </row>
    <row r="1644" spans="1:3">
      <c r="A1644">
        <v>11644</v>
      </c>
      <c r="B1644" t="s">
        <v>1674</v>
      </c>
      <c r="C1644" t="s">
        <v>35</v>
      </c>
    </row>
    <row r="1645" spans="1:3">
      <c r="A1645">
        <v>11645</v>
      </c>
      <c r="B1645" t="s">
        <v>1675</v>
      </c>
      <c r="C1645" t="s">
        <v>37</v>
      </c>
    </row>
    <row r="1646" spans="1:3">
      <c r="A1646">
        <v>11646</v>
      </c>
      <c r="B1646" t="s">
        <v>1676</v>
      </c>
      <c r="C1646" t="s">
        <v>37</v>
      </c>
    </row>
    <row r="1647" spans="1:3">
      <c r="A1647">
        <v>11647</v>
      </c>
      <c r="B1647" t="s">
        <v>1677</v>
      </c>
      <c r="C1647" t="s">
        <v>37</v>
      </c>
    </row>
    <row r="1648" spans="1:3">
      <c r="A1648">
        <v>11648</v>
      </c>
      <c r="B1648" t="s">
        <v>1678</v>
      </c>
      <c r="C1648" t="s">
        <v>35</v>
      </c>
    </row>
    <row r="1649" spans="1:3">
      <c r="A1649">
        <v>11649</v>
      </c>
      <c r="B1649" t="s">
        <v>1679</v>
      </c>
      <c r="C1649" t="s">
        <v>37</v>
      </c>
    </row>
    <row r="1650" spans="1:3">
      <c r="A1650">
        <v>11650</v>
      </c>
      <c r="B1650" t="s">
        <v>1680</v>
      </c>
      <c r="C1650" t="s">
        <v>35</v>
      </c>
    </row>
    <row r="1651" spans="1:3">
      <c r="A1651">
        <v>11651</v>
      </c>
      <c r="B1651" t="s">
        <v>1681</v>
      </c>
      <c r="C1651" t="s">
        <v>37</v>
      </c>
    </row>
    <row r="1652" spans="1:3">
      <c r="A1652">
        <v>11652</v>
      </c>
      <c r="B1652" t="s">
        <v>1682</v>
      </c>
      <c r="C1652" t="s">
        <v>37</v>
      </c>
    </row>
    <row r="1653" spans="1:3">
      <c r="A1653">
        <v>11653</v>
      </c>
      <c r="B1653" t="s">
        <v>1683</v>
      </c>
      <c r="C1653" t="s">
        <v>37</v>
      </c>
    </row>
    <row r="1654" spans="1:3">
      <c r="A1654">
        <v>11654</v>
      </c>
      <c r="B1654" t="s">
        <v>1684</v>
      </c>
      <c r="C1654" t="s">
        <v>37</v>
      </c>
    </row>
    <row r="1655" spans="1:3">
      <c r="A1655">
        <v>11655</v>
      </c>
      <c r="B1655" t="s">
        <v>1685</v>
      </c>
      <c r="C1655" t="s">
        <v>35</v>
      </c>
    </row>
    <row r="1656" spans="1:3">
      <c r="A1656">
        <v>11656</v>
      </c>
      <c r="B1656" t="s">
        <v>1686</v>
      </c>
      <c r="C1656" t="s">
        <v>37</v>
      </c>
    </row>
    <row r="1657" spans="1:3">
      <c r="A1657">
        <v>11658</v>
      </c>
      <c r="B1657" t="s">
        <v>1687</v>
      </c>
      <c r="C1657" t="s">
        <v>39</v>
      </c>
    </row>
    <row r="1658" spans="1:3">
      <c r="A1658">
        <v>11659</v>
      </c>
      <c r="B1658" t="s">
        <v>1688</v>
      </c>
      <c r="C1658" t="s">
        <v>37</v>
      </c>
    </row>
    <row r="1659" spans="1:3">
      <c r="A1659">
        <v>11660</v>
      </c>
      <c r="B1659" t="s">
        <v>1689</v>
      </c>
      <c r="C1659" t="s">
        <v>35</v>
      </c>
    </row>
    <row r="1660" spans="1:3">
      <c r="A1660">
        <v>11661</v>
      </c>
      <c r="B1660" t="s">
        <v>1690</v>
      </c>
      <c r="C1660" t="s">
        <v>37</v>
      </c>
    </row>
    <row r="1661" spans="1:3">
      <c r="A1661">
        <v>11662</v>
      </c>
      <c r="B1661" t="s">
        <v>1691</v>
      </c>
      <c r="C1661" t="s">
        <v>37</v>
      </c>
    </row>
    <row r="1662" spans="1:3">
      <c r="A1662">
        <v>11663</v>
      </c>
      <c r="B1662" t="s">
        <v>1692</v>
      </c>
      <c r="C1662" t="s">
        <v>35</v>
      </c>
    </row>
    <row r="1663" spans="1:3">
      <c r="A1663">
        <v>11664</v>
      </c>
      <c r="B1663" t="s">
        <v>1693</v>
      </c>
      <c r="C1663" t="s">
        <v>37</v>
      </c>
    </row>
    <row r="1664" spans="1:3">
      <c r="A1664">
        <v>11665</v>
      </c>
      <c r="B1664" t="s">
        <v>1694</v>
      </c>
      <c r="C1664" t="s">
        <v>39</v>
      </c>
    </row>
    <row r="1665" spans="1:3">
      <c r="A1665">
        <v>11666</v>
      </c>
      <c r="B1665" t="s">
        <v>1695</v>
      </c>
      <c r="C1665" t="s">
        <v>37</v>
      </c>
    </row>
    <row r="1666" spans="1:3">
      <c r="A1666">
        <v>11667</v>
      </c>
      <c r="B1666" t="s">
        <v>1696</v>
      </c>
      <c r="C1666" t="s">
        <v>37</v>
      </c>
    </row>
    <row r="1667" spans="1:3">
      <c r="A1667">
        <v>11668</v>
      </c>
      <c r="B1667" t="s">
        <v>1697</v>
      </c>
      <c r="C1667" t="s">
        <v>37</v>
      </c>
    </row>
    <row r="1668" spans="1:3">
      <c r="A1668">
        <v>11669</v>
      </c>
      <c r="B1668" t="s">
        <v>1698</v>
      </c>
      <c r="C1668" t="s">
        <v>37</v>
      </c>
    </row>
    <row r="1669" spans="1:3">
      <c r="A1669">
        <v>11670</v>
      </c>
      <c r="B1669" t="s">
        <v>1699</v>
      </c>
      <c r="C1669" t="s">
        <v>37</v>
      </c>
    </row>
    <row r="1670" spans="1:3">
      <c r="A1670">
        <v>11671</v>
      </c>
      <c r="B1670" t="s">
        <v>1700</v>
      </c>
      <c r="C1670" t="s">
        <v>37</v>
      </c>
    </row>
    <row r="1671" spans="1:3">
      <c r="A1671">
        <v>11672</v>
      </c>
      <c r="B1671" t="s">
        <v>1701</v>
      </c>
      <c r="C1671" t="s">
        <v>37</v>
      </c>
    </row>
    <row r="1672" spans="1:3">
      <c r="A1672">
        <v>11673</v>
      </c>
      <c r="B1672" t="s">
        <v>1702</v>
      </c>
      <c r="C1672" t="s">
        <v>37</v>
      </c>
    </row>
    <row r="1673" spans="1:3">
      <c r="A1673">
        <v>11674</v>
      </c>
      <c r="B1673" t="s">
        <v>1703</v>
      </c>
      <c r="C1673" t="s">
        <v>37</v>
      </c>
    </row>
    <row r="1674" spans="1:3">
      <c r="A1674">
        <v>11675</v>
      </c>
      <c r="B1674" t="s">
        <v>1704</v>
      </c>
      <c r="C1674" t="s">
        <v>39</v>
      </c>
    </row>
    <row r="1675" spans="1:3">
      <c r="A1675">
        <v>11676</v>
      </c>
      <c r="B1675" t="s">
        <v>1705</v>
      </c>
      <c r="C1675" t="s">
        <v>37</v>
      </c>
    </row>
    <row r="1676" spans="1:3">
      <c r="A1676">
        <v>11677</v>
      </c>
      <c r="B1676" t="s">
        <v>1706</v>
      </c>
      <c r="C1676" t="s">
        <v>37</v>
      </c>
    </row>
    <row r="1677" spans="1:3">
      <c r="A1677">
        <v>11678</v>
      </c>
      <c r="B1677" t="s">
        <v>1707</v>
      </c>
      <c r="C1677" t="s">
        <v>37</v>
      </c>
    </row>
    <row r="1678" spans="1:3">
      <c r="A1678">
        <v>11679</v>
      </c>
      <c r="B1678" t="s">
        <v>1708</v>
      </c>
      <c r="C1678" t="s">
        <v>37</v>
      </c>
    </row>
    <row r="1679" spans="1:3">
      <c r="A1679">
        <v>11680</v>
      </c>
      <c r="B1679" t="s">
        <v>1709</v>
      </c>
      <c r="C1679" t="s">
        <v>37</v>
      </c>
    </row>
    <row r="1680" spans="1:3">
      <c r="A1680">
        <v>11681</v>
      </c>
      <c r="B1680" t="s">
        <v>1710</v>
      </c>
      <c r="C1680" t="s">
        <v>35</v>
      </c>
    </row>
    <row r="1681" spans="1:3">
      <c r="A1681">
        <v>11682</v>
      </c>
      <c r="B1681" t="s">
        <v>1711</v>
      </c>
      <c r="C1681" t="s">
        <v>39</v>
      </c>
    </row>
    <row r="1682" spans="1:3">
      <c r="A1682">
        <v>11683</v>
      </c>
      <c r="B1682" t="s">
        <v>1712</v>
      </c>
      <c r="C1682" t="s">
        <v>35</v>
      </c>
    </row>
    <row r="1683" spans="1:3">
      <c r="A1683">
        <v>11684</v>
      </c>
      <c r="B1683" t="s">
        <v>1713</v>
      </c>
      <c r="C1683" t="s">
        <v>39</v>
      </c>
    </row>
    <row r="1684" spans="1:3">
      <c r="A1684">
        <v>11685</v>
      </c>
      <c r="B1684" t="s">
        <v>1714</v>
      </c>
      <c r="C1684" t="s">
        <v>35</v>
      </c>
    </row>
    <row r="1685" spans="1:3">
      <c r="A1685">
        <v>11686</v>
      </c>
      <c r="B1685" t="s">
        <v>1715</v>
      </c>
      <c r="C1685" t="s">
        <v>39</v>
      </c>
    </row>
    <row r="1686" spans="1:3">
      <c r="A1686">
        <v>11687</v>
      </c>
      <c r="B1686" t="s">
        <v>1716</v>
      </c>
      <c r="C1686" t="s">
        <v>35</v>
      </c>
    </row>
    <row r="1687" spans="1:3">
      <c r="A1687">
        <v>11688</v>
      </c>
      <c r="B1687" t="s">
        <v>1717</v>
      </c>
      <c r="C1687" t="s">
        <v>37</v>
      </c>
    </row>
    <row r="1688" spans="1:3">
      <c r="A1688">
        <v>11689</v>
      </c>
      <c r="B1688" t="s">
        <v>1718</v>
      </c>
      <c r="C1688" t="s">
        <v>35</v>
      </c>
    </row>
    <row r="1689" spans="1:3">
      <c r="A1689">
        <v>11690</v>
      </c>
      <c r="B1689" t="s">
        <v>1719</v>
      </c>
      <c r="C1689" t="s">
        <v>39</v>
      </c>
    </row>
    <row r="1690" spans="1:3">
      <c r="A1690">
        <v>11691</v>
      </c>
      <c r="B1690" t="s">
        <v>1720</v>
      </c>
      <c r="C1690" t="s">
        <v>35</v>
      </c>
    </row>
    <row r="1691" spans="1:3">
      <c r="A1691">
        <v>11692</v>
      </c>
      <c r="B1691" t="s">
        <v>1721</v>
      </c>
      <c r="C1691" t="s">
        <v>35</v>
      </c>
    </row>
    <row r="1692" spans="1:3">
      <c r="A1692">
        <v>11693</v>
      </c>
      <c r="B1692" t="s">
        <v>1722</v>
      </c>
      <c r="C1692" t="s">
        <v>35</v>
      </c>
    </row>
    <row r="1693" spans="1:3">
      <c r="A1693">
        <v>11694</v>
      </c>
      <c r="B1693" t="s">
        <v>1723</v>
      </c>
      <c r="C1693" t="s">
        <v>37</v>
      </c>
    </row>
    <row r="1694" spans="1:3">
      <c r="A1694">
        <v>11695</v>
      </c>
      <c r="B1694" t="s">
        <v>1724</v>
      </c>
      <c r="C1694" t="s">
        <v>37</v>
      </c>
    </row>
    <row r="1695" spans="1:3">
      <c r="A1695">
        <v>11696</v>
      </c>
      <c r="B1695" t="s">
        <v>1725</v>
      </c>
      <c r="C1695" t="s">
        <v>35</v>
      </c>
    </row>
    <row r="1696" spans="1:3">
      <c r="A1696">
        <v>11697</v>
      </c>
      <c r="B1696" t="s">
        <v>1726</v>
      </c>
      <c r="C1696" t="s">
        <v>39</v>
      </c>
    </row>
    <row r="1697" spans="1:3">
      <c r="A1697">
        <v>11698</v>
      </c>
      <c r="B1697" t="s">
        <v>1727</v>
      </c>
      <c r="C1697" t="s">
        <v>37</v>
      </c>
    </row>
    <row r="1698" spans="1:3">
      <c r="A1698">
        <v>11699</v>
      </c>
      <c r="B1698" t="s">
        <v>1728</v>
      </c>
      <c r="C1698" t="s">
        <v>35</v>
      </c>
    </row>
    <row r="1699" spans="1:3">
      <c r="A1699">
        <v>11700</v>
      </c>
      <c r="B1699" t="s">
        <v>1729</v>
      </c>
      <c r="C1699" t="s">
        <v>37</v>
      </c>
    </row>
    <row r="1700" spans="1:3">
      <c r="A1700">
        <v>11701</v>
      </c>
      <c r="B1700" t="s">
        <v>1730</v>
      </c>
      <c r="C1700" t="s">
        <v>37</v>
      </c>
    </row>
    <row r="1701" spans="1:3">
      <c r="A1701">
        <v>11702</v>
      </c>
      <c r="B1701" t="s">
        <v>1731</v>
      </c>
      <c r="C1701" t="s">
        <v>37</v>
      </c>
    </row>
    <row r="1702" spans="1:3">
      <c r="A1702">
        <v>11703</v>
      </c>
      <c r="B1702" t="s">
        <v>1732</v>
      </c>
      <c r="C1702" t="s">
        <v>37</v>
      </c>
    </row>
    <row r="1703" spans="1:3">
      <c r="A1703">
        <v>11704</v>
      </c>
      <c r="B1703" t="s">
        <v>1733</v>
      </c>
      <c r="C1703" t="s">
        <v>35</v>
      </c>
    </row>
    <row r="1704" spans="1:3">
      <c r="A1704">
        <v>11705</v>
      </c>
      <c r="B1704" t="s">
        <v>1734</v>
      </c>
      <c r="C1704" t="s">
        <v>37</v>
      </c>
    </row>
    <row r="1705" spans="1:3">
      <c r="A1705">
        <v>11706</v>
      </c>
      <c r="B1705" t="s">
        <v>1735</v>
      </c>
      <c r="C1705" t="s">
        <v>37</v>
      </c>
    </row>
    <row r="1706" spans="1:3">
      <c r="A1706">
        <v>11707</v>
      </c>
      <c r="B1706" t="s">
        <v>1736</v>
      </c>
      <c r="C1706" t="s">
        <v>37</v>
      </c>
    </row>
    <row r="1707" spans="1:3">
      <c r="A1707">
        <v>11708</v>
      </c>
      <c r="B1707" t="s">
        <v>1737</v>
      </c>
      <c r="C1707" t="s">
        <v>35</v>
      </c>
    </row>
    <row r="1708" spans="1:3">
      <c r="A1708">
        <v>11709</v>
      </c>
      <c r="B1708" t="s">
        <v>1738</v>
      </c>
      <c r="C1708" t="s">
        <v>37</v>
      </c>
    </row>
    <row r="1709" spans="1:3">
      <c r="A1709">
        <v>11710</v>
      </c>
      <c r="B1709" t="s">
        <v>1739</v>
      </c>
      <c r="C1709" t="s">
        <v>37</v>
      </c>
    </row>
    <row r="1710" spans="1:3">
      <c r="A1710">
        <v>11711</v>
      </c>
      <c r="B1710" t="s">
        <v>1740</v>
      </c>
      <c r="C1710" t="s">
        <v>37</v>
      </c>
    </row>
    <row r="1711" spans="1:3">
      <c r="A1711">
        <v>11712</v>
      </c>
      <c r="B1711" t="s">
        <v>1741</v>
      </c>
      <c r="C1711" t="s">
        <v>37</v>
      </c>
    </row>
    <row r="1712" spans="1:3">
      <c r="A1712">
        <v>11713</v>
      </c>
      <c r="B1712" t="s">
        <v>1742</v>
      </c>
      <c r="C1712" t="s">
        <v>37</v>
      </c>
    </row>
    <row r="1713" spans="1:3">
      <c r="A1713">
        <v>11714</v>
      </c>
      <c r="B1713" t="s">
        <v>1743</v>
      </c>
      <c r="C1713" t="s">
        <v>39</v>
      </c>
    </row>
    <row r="1714" spans="1:3">
      <c r="A1714">
        <v>11715</v>
      </c>
      <c r="B1714" t="s">
        <v>1744</v>
      </c>
      <c r="C1714" t="s">
        <v>37</v>
      </c>
    </row>
    <row r="1715" spans="1:3">
      <c r="A1715">
        <v>11716</v>
      </c>
      <c r="B1715" t="s">
        <v>1745</v>
      </c>
      <c r="C1715" t="s">
        <v>37</v>
      </c>
    </row>
    <row r="1716" spans="1:3">
      <c r="A1716">
        <v>11717</v>
      </c>
      <c r="B1716" t="s">
        <v>1746</v>
      </c>
      <c r="C1716" t="s">
        <v>39</v>
      </c>
    </row>
    <row r="1717" spans="1:3">
      <c r="A1717">
        <v>11718</v>
      </c>
      <c r="B1717" t="s">
        <v>1747</v>
      </c>
      <c r="C1717" t="s">
        <v>39</v>
      </c>
    </row>
    <row r="1718" spans="1:3">
      <c r="A1718">
        <v>11719</v>
      </c>
      <c r="B1718" t="s">
        <v>1748</v>
      </c>
      <c r="C1718" t="s">
        <v>37</v>
      </c>
    </row>
    <row r="1719" spans="1:3">
      <c r="A1719">
        <v>11720</v>
      </c>
      <c r="B1719" t="s">
        <v>1749</v>
      </c>
      <c r="C1719" t="s">
        <v>37</v>
      </c>
    </row>
    <row r="1720" spans="1:3">
      <c r="A1720">
        <v>11721</v>
      </c>
      <c r="B1720" t="s">
        <v>1750</v>
      </c>
      <c r="C1720" t="s">
        <v>37</v>
      </c>
    </row>
    <row r="1721" spans="1:3">
      <c r="A1721">
        <v>11722</v>
      </c>
      <c r="B1721" t="s">
        <v>1751</v>
      </c>
      <c r="C1721" t="s">
        <v>35</v>
      </c>
    </row>
    <row r="1722" spans="1:3">
      <c r="A1722">
        <v>11723</v>
      </c>
      <c r="B1722" t="s">
        <v>1752</v>
      </c>
      <c r="C1722" t="s">
        <v>37</v>
      </c>
    </row>
    <row r="1723" spans="1:3">
      <c r="A1723">
        <v>11724</v>
      </c>
      <c r="B1723" t="s">
        <v>1753</v>
      </c>
      <c r="C1723" t="s">
        <v>39</v>
      </c>
    </row>
    <row r="1724" spans="1:3">
      <c r="A1724">
        <v>11725</v>
      </c>
      <c r="B1724" t="s">
        <v>1754</v>
      </c>
      <c r="C1724" t="s">
        <v>37</v>
      </c>
    </row>
    <row r="1725" spans="1:3">
      <c r="A1725">
        <v>11726</v>
      </c>
      <c r="B1725" t="s">
        <v>1755</v>
      </c>
      <c r="C1725" t="s">
        <v>37</v>
      </c>
    </row>
    <row r="1726" spans="1:3">
      <c r="A1726">
        <v>11727</v>
      </c>
      <c r="B1726" t="s">
        <v>1756</v>
      </c>
      <c r="C1726" t="s">
        <v>37</v>
      </c>
    </row>
    <row r="1727" spans="1:3">
      <c r="A1727">
        <v>11728</v>
      </c>
      <c r="B1727" t="s">
        <v>1757</v>
      </c>
      <c r="C1727" t="s">
        <v>37</v>
      </c>
    </row>
    <row r="1728" spans="1:3">
      <c r="A1728">
        <v>11729</v>
      </c>
      <c r="B1728" t="s">
        <v>1758</v>
      </c>
      <c r="C1728" t="s">
        <v>37</v>
      </c>
    </row>
    <row r="1729" spans="1:3">
      <c r="A1729">
        <v>11730</v>
      </c>
      <c r="B1729" t="s">
        <v>1759</v>
      </c>
      <c r="C1729" t="s">
        <v>39</v>
      </c>
    </row>
    <row r="1730" spans="1:3">
      <c r="A1730">
        <v>11731</v>
      </c>
      <c r="B1730" t="s">
        <v>1760</v>
      </c>
      <c r="C1730" t="s">
        <v>39</v>
      </c>
    </row>
    <row r="1731" spans="1:3">
      <c r="A1731">
        <v>11732</v>
      </c>
      <c r="B1731" t="s">
        <v>1761</v>
      </c>
      <c r="C1731" t="s">
        <v>39</v>
      </c>
    </row>
    <row r="1732" spans="1:3">
      <c r="A1732">
        <v>11733</v>
      </c>
      <c r="B1732" t="s">
        <v>1762</v>
      </c>
      <c r="C1732" t="s">
        <v>35</v>
      </c>
    </row>
    <row r="1733" spans="1:3">
      <c r="A1733">
        <v>11734</v>
      </c>
      <c r="B1733" t="s">
        <v>1763</v>
      </c>
      <c r="C1733" t="s">
        <v>39</v>
      </c>
    </row>
    <row r="1734" spans="1:3">
      <c r="A1734">
        <v>11735</v>
      </c>
      <c r="B1734" t="s">
        <v>1764</v>
      </c>
      <c r="C1734" t="s">
        <v>37</v>
      </c>
    </row>
    <row r="1735" spans="1:3">
      <c r="A1735">
        <v>11736</v>
      </c>
      <c r="B1735" t="s">
        <v>1765</v>
      </c>
      <c r="C1735" t="s">
        <v>37</v>
      </c>
    </row>
    <row r="1736" spans="1:3">
      <c r="A1736">
        <v>11737</v>
      </c>
      <c r="B1736" t="s">
        <v>1766</v>
      </c>
      <c r="C1736" t="s">
        <v>39</v>
      </c>
    </row>
    <row r="1737" spans="1:3">
      <c r="A1737">
        <v>11738</v>
      </c>
      <c r="B1737" t="s">
        <v>1767</v>
      </c>
      <c r="C1737" t="s">
        <v>37</v>
      </c>
    </row>
    <row r="1738" spans="1:3">
      <c r="A1738">
        <v>11739</v>
      </c>
      <c r="B1738" t="s">
        <v>1768</v>
      </c>
      <c r="C1738" t="s">
        <v>37</v>
      </c>
    </row>
    <row r="1739" spans="1:3">
      <c r="A1739">
        <v>11740</v>
      </c>
      <c r="B1739" t="s">
        <v>1769</v>
      </c>
      <c r="C1739" t="s">
        <v>39</v>
      </c>
    </row>
    <row r="1740" spans="1:3">
      <c r="A1740">
        <v>11741</v>
      </c>
      <c r="B1740" t="s">
        <v>1770</v>
      </c>
      <c r="C1740" t="s">
        <v>37</v>
      </c>
    </row>
    <row r="1741" spans="1:3">
      <c r="A1741">
        <v>11742</v>
      </c>
      <c r="B1741" t="s">
        <v>1771</v>
      </c>
      <c r="C1741" t="s">
        <v>37</v>
      </c>
    </row>
    <row r="1742" spans="1:3">
      <c r="A1742">
        <v>11743</v>
      </c>
      <c r="B1742" t="s">
        <v>1772</v>
      </c>
      <c r="C1742" t="s">
        <v>35</v>
      </c>
    </row>
    <row r="1743" spans="1:3">
      <c r="A1743">
        <v>11744</v>
      </c>
      <c r="B1743" t="s">
        <v>1773</v>
      </c>
      <c r="C1743" t="s">
        <v>37</v>
      </c>
    </row>
    <row r="1744" spans="1:3">
      <c r="A1744">
        <v>11745</v>
      </c>
      <c r="B1744" t="s">
        <v>1774</v>
      </c>
      <c r="C1744" t="s">
        <v>39</v>
      </c>
    </row>
    <row r="1745" spans="1:3">
      <c r="A1745">
        <v>11746</v>
      </c>
      <c r="B1745" t="s">
        <v>1775</v>
      </c>
      <c r="C1745" t="s">
        <v>39</v>
      </c>
    </row>
    <row r="1746" spans="1:3">
      <c r="A1746">
        <v>11747</v>
      </c>
      <c r="B1746" t="s">
        <v>1776</v>
      </c>
      <c r="C1746" t="s">
        <v>35</v>
      </c>
    </row>
    <row r="1747" spans="1:3">
      <c r="A1747">
        <v>11748</v>
      </c>
      <c r="B1747" t="s">
        <v>1777</v>
      </c>
      <c r="C1747" t="s">
        <v>39</v>
      </c>
    </row>
    <row r="1748" spans="1:3">
      <c r="A1748">
        <v>11749</v>
      </c>
      <c r="B1748" t="s">
        <v>1778</v>
      </c>
      <c r="C1748" t="s">
        <v>39</v>
      </c>
    </row>
    <row r="1749" spans="1:3">
      <c r="A1749">
        <v>11750</v>
      </c>
      <c r="B1749" t="s">
        <v>1779</v>
      </c>
      <c r="C1749" t="s">
        <v>37</v>
      </c>
    </row>
    <row r="1750" spans="1:3">
      <c r="A1750">
        <v>11751</v>
      </c>
      <c r="B1750" t="s">
        <v>1780</v>
      </c>
      <c r="C1750" t="s">
        <v>37</v>
      </c>
    </row>
    <row r="1751" spans="1:3">
      <c r="A1751">
        <v>11752</v>
      </c>
      <c r="B1751" t="s">
        <v>1781</v>
      </c>
      <c r="C1751" t="s">
        <v>35</v>
      </c>
    </row>
    <row r="1752" spans="1:3">
      <c r="A1752">
        <v>11753</v>
      </c>
      <c r="B1752" t="s">
        <v>1782</v>
      </c>
      <c r="C1752" t="s">
        <v>39</v>
      </c>
    </row>
    <row r="1753" spans="1:3">
      <c r="A1753">
        <v>11754</v>
      </c>
      <c r="B1753" t="s">
        <v>1783</v>
      </c>
      <c r="C1753" t="s">
        <v>39</v>
      </c>
    </row>
    <row r="1754" spans="1:3">
      <c r="A1754">
        <v>11755</v>
      </c>
      <c r="B1754" t="s">
        <v>1784</v>
      </c>
      <c r="C1754" t="s">
        <v>37</v>
      </c>
    </row>
    <row r="1755" spans="1:3">
      <c r="A1755">
        <v>11756</v>
      </c>
      <c r="B1755" t="s">
        <v>1785</v>
      </c>
      <c r="C1755" t="s">
        <v>35</v>
      </c>
    </row>
    <row r="1756" spans="1:3">
      <c r="A1756">
        <v>11757</v>
      </c>
      <c r="B1756" t="s">
        <v>1786</v>
      </c>
      <c r="C1756" t="s">
        <v>35</v>
      </c>
    </row>
    <row r="1757" spans="1:3">
      <c r="A1757">
        <v>11758</v>
      </c>
      <c r="B1757" t="s">
        <v>1787</v>
      </c>
      <c r="C1757" t="s">
        <v>35</v>
      </c>
    </row>
    <row r="1758" spans="1:3">
      <c r="A1758">
        <v>11759</v>
      </c>
      <c r="B1758" t="s">
        <v>1788</v>
      </c>
      <c r="C1758" t="s">
        <v>39</v>
      </c>
    </row>
    <row r="1759" spans="1:3">
      <c r="A1759">
        <v>11760</v>
      </c>
      <c r="B1759" t="s">
        <v>1789</v>
      </c>
      <c r="C1759" t="s">
        <v>37</v>
      </c>
    </row>
    <row r="1760" spans="1:3">
      <c r="A1760">
        <v>11761</v>
      </c>
      <c r="B1760" t="s">
        <v>1790</v>
      </c>
      <c r="C1760" t="s">
        <v>39</v>
      </c>
    </row>
    <row r="1761" spans="1:3">
      <c r="A1761">
        <v>11762</v>
      </c>
      <c r="B1761" t="s">
        <v>1791</v>
      </c>
      <c r="C1761" t="s">
        <v>35</v>
      </c>
    </row>
    <row r="1762" spans="1:3">
      <c r="A1762">
        <v>11763</v>
      </c>
      <c r="B1762" t="s">
        <v>1792</v>
      </c>
      <c r="C1762" t="s">
        <v>39</v>
      </c>
    </row>
    <row r="1763" spans="1:3">
      <c r="A1763">
        <v>11764</v>
      </c>
      <c r="B1763" t="s">
        <v>1793</v>
      </c>
      <c r="C1763" t="s">
        <v>35</v>
      </c>
    </row>
    <row r="1764" spans="1:3">
      <c r="A1764">
        <v>11765</v>
      </c>
      <c r="B1764" t="s">
        <v>1794</v>
      </c>
      <c r="C1764" t="s">
        <v>35</v>
      </c>
    </row>
    <row r="1765" spans="1:3">
      <c r="A1765">
        <v>11766</v>
      </c>
      <c r="B1765" t="s">
        <v>1795</v>
      </c>
      <c r="C1765" t="s">
        <v>37</v>
      </c>
    </row>
    <row r="1766" spans="1:3">
      <c r="A1766">
        <v>11767</v>
      </c>
      <c r="B1766" t="s">
        <v>1796</v>
      </c>
      <c r="C1766" t="s">
        <v>39</v>
      </c>
    </row>
    <row r="1767" spans="1:3">
      <c r="A1767">
        <v>11768</v>
      </c>
      <c r="B1767" t="s">
        <v>1797</v>
      </c>
      <c r="C1767" t="s">
        <v>37</v>
      </c>
    </row>
    <row r="1768" spans="1:3">
      <c r="A1768">
        <v>11769</v>
      </c>
      <c r="B1768" t="s">
        <v>1798</v>
      </c>
      <c r="C1768" t="s">
        <v>39</v>
      </c>
    </row>
    <row r="1769" spans="1:3">
      <c r="A1769">
        <v>11770</v>
      </c>
      <c r="B1769" t="s">
        <v>1799</v>
      </c>
      <c r="C1769" t="s">
        <v>39</v>
      </c>
    </row>
    <row r="1770" spans="1:3">
      <c r="A1770">
        <v>11771</v>
      </c>
      <c r="B1770" t="s">
        <v>1800</v>
      </c>
      <c r="C1770" t="s">
        <v>37</v>
      </c>
    </row>
    <row r="1771" spans="1:3">
      <c r="A1771">
        <v>11772</v>
      </c>
      <c r="B1771" t="s">
        <v>1801</v>
      </c>
      <c r="C1771" t="s">
        <v>37</v>
      </c>
    </row>
    <row r="1772" spans="1:3">
      <c r="A1772">
        <v>11773</v>
      </c>
      <c r="B1772" t="s">
        <v>1802</v>
      </c>
      <c r="C1772" t="s">
        <v>39</v>
      </c>
    </row>
    <row r="1773" spans="1:3">
      <c r="A1773">
        <v>11774</v>
      </c>
      <c r="B1773" t="s">
        <v>1803</v>
      </c>
      <c r="C1773" t="s">
        <v>35</v>
      </c>
    </row>
    <row r="1774" spans="1:3">
      <c r="A1774">
        <v>11775</v>
      </c>
      <c r="B1774" t="s">
        <v>1804</v>
      </c>
      <c r="C1774" t="s">
        <v>39</v>
      </c>
    </row>
    <row r="1775" spans="1:3">
      <c r="A1775">
        <v>11776</v>
      </c>
      <c r="B1775" t="s">
        <v>1805</v>
      </c>
      <c r="C1775" t="s">
        <v>37</v>
      </c>
    </row>
    <row r="1776" spans="1:3">
      <c r="A1776">
        <v>11777</v>
      </c>
      <c r="B1776" t="s">
        <v>1806</v>
      </c>
      <c r="C1776" t="s">
        <v>39</v>
      </c>
    </row>
    <row r="1777" spans="1:3">
      <c r="A1777">
        <v>11778</v>
      </c>
      <c r="B1777" t="s">
        <v>1807</v>
      </c>
      <c r="C1777" t="s">
        <v>37</v>
      </c>
    </row>
    <row r="1778" spans="1:3">
      <c r="A1778">
        <v>11779</v>
      </c>
      <c r="B1778" t="s">
        <v>1808</v>
      </c>
      <c r="C1778" t="s">
        <v>37</v>
      </c>
    </row>
    <row r="1779" spans="1:3">
      <c r="A1779">
        <v>11780</v>
      </c>
      <c r="B1779" t="s">
        <v>1809</v>
      </c>
      <c r="C1779" t="s">
        <v>37</v>
      </c>
    </row>
    <row r="1780" spans="1:3">
      <c r="A1780">
        <v>11781</v>
      </c>
      <c r="B1780" t="s">
        <v>1810</v>
      </c>
      <c r="C1780" t="s">
        <v>37</v>
      </c>
    </row>
    <row r="1781" spans="1:3">
      <c r="A1781">
        <v>11782</v>
      </c>
      <c r="B1781" t="s">
        <v>1811</v>
      </c>
      <c r="C1781" t="s">
        <v>37</v>
      </c>
    </row>
    <row r="1782" spans="1:3">
      <c r="A1782">
        <v>11783</v>
      </c>
      <c r="B1782" t="s">
        <v>1812</v>
      </c>
      <c r="C1782" t="s">
        <v>37</v>
      </c>
    </row>
    <row r="1783" spans="1:3">
      <c r="A1783">
        <v>11784</v>
      </c>
      <c r="B1783" t="s">
        <v>1813</v>
      </c>
      <c r="C1783" t="s">
        <v>39</v>
      </c>
    </row>
    <row r="1784" spans="1:3">
      <c r="A1784">
        <v>11785</v>
      </c>
      <c r="B1784" t="s">
        <v>1814</v>
      </c>
      <c r="C1784" t="s">
        <v>37</v>
      </c>
    </row>
    <row r="1785" spans="1:3">
      <c r="A1785">
        <v>11786</v>
      </c>
      <c r="B1785" t="s">
        <v>1815</v>
      </c>
      <c r="C1785" t="s">
        <v>37</v>
      </c>
    </row>
    <row r="1786" spans="1:3">
      <c r="A1786">
        <v>11787</v>
      </c>
      <c r="B1786" t="s">
        <v>1816</v>
      </c>
      <c r="C1786" t="s">
        <v>37</v>
      </c>
    </row>
    <row r="1787" spans="1:3">
      <c r="A1787">
        <v>11788</v>
      </c>
      <c r="B1787" t="s">
        <v>1817</v>
      </c>
      <c r="C1787" t="s">
        <v>37</v>
      </c>
    </row>
    <row r="1788" spans="1:3">
      <c r="A1788">
        <v>11789</v>
      </c>
      <c r="B1788" t="s">
        <v>1818</v>
      </c>
      <c r="C1788" t="s">
        <v>39</v>
      </c>
    </row>
    <row r="1789" spans="1:3">
      <c r="A1789">
        <v>11790</v>
      </c>
      <c r="B1789" t="s">
        <v>1819</v>
      </c>
      <c r="C1789" t="s">
        <v>37</v>
      </c>
    </row>
    <row r="1790" spans="1:3">
      <c r="A1790">
        <v>11791</v>
      </c>
      <c r="B1790" t="s">
        <v>1820</v>
      </c>
      <c r="C1790" t="s">
        <v>39</v>
      </c>
    </row>
    <row r="1791" spans="1:3">
      <c r="A1791">
        <v>11792</v>
      </c>
      <c r="B1791" t="s">
        <v>1821</v>
      </c>
      <c r="C1791" t="s">
        <v>37</v>
      </c>
    </row>
    <row r="1792" spans="1:3">
      <c r="A1792">
        <v>11793</v>
      </c>
      <c r="B1792" t="s">
        <v>1822</v>
      </c>
      <c r="C1792" t="s">
        <v>37</v>
      </c>
    </row>
    <row r="1793" spans="1:3">
      <c r="A1793">
        <v>11794</v>
      </c>
      <c r="B1793" t="s">
        <v>1823</v>
      </c>
      <c r="C1793" t="s">
        <v>39</v>
      </c>
    </row>
    <row r="1794" spans="1:3">
      <c r="A1794">
        <v>11795</v>
      </c>
      <c r="B1794" t="s">
        <v>1824</v>
      </c>
      <c r="C1794" t="s">
        <v>37</v>
      </c>
    </row>
    <row r="1795" spans="1:3">
      <c r="A1795">
        <v>11796</v>
      </c>
      <c r="B1795" t="s">
        <v>1825</v>
      </c>
      <c r="C1795" t="s">
        <v>37</v>
      </c>
    </row>
    <row r="1796" spans="1:3">
      <c r="A1796">
        <v>11797</v>
      </c>
      <c r="B1796" t="s">
        <v>1826</v>
      </c>
      <c r="C1796" t="s">
        <v>37</v>
      </c>
    </row>
    <row r="1797" spans="1:3">
      <c r="A1797">
        <v>11798</v>
      </c>
      <c r="B1797" t="s">
        <v>1827</v>
      </c>
      <c r="C1797" t="s">
        <v>39</v>
      </c>
    </row>
    <row r="1798" spans="1:3">
      <c r="A1798">
        <v>11799</v>
      </c>
      <c r="B1798" t="s">
        <v>1828</v>
      </c>
      <c r="C1798" t="s">
        <v>39</v>
      </c>
    </row>
    <row r="1799" spans="1:3">
      <c r="A1799">
        <v>11800</v>
      </c>
      <c r="B1799" t="s">
        <v>1829</v>
      </c>
      <c r="C1799" t="s">
        <v>35</v>
      </c>
    </row>
    <row r="1800" spans="1:3">
      <c r="A1800">
        <v>11801</v>
      </c>
      <c r="B1800" t="s">
        <v>1830</v>
      </c>
      <c r="C1800" t="s">
        <v>37</v>
      </c>
    </row>
    <row r="1801" spans="1:3">
      <c r="A1801">
        <v>11802</v>
      </c>
      <c r="B1801" t="s">
        <v>1831</v>
      </c>
      <c r="C1801" t="s">
        <v>39</v>
      </c>
    </row>
    <row r="1802" spans="1:3">
      <c r="A1802">
        <v>11803</v>
      </c>
      <c r="B1802" t="s">
        <v>1832</v>
      </c>
      <c r="C1802" t="s">
        <v>39</v>
      </c>
    </row>
    <row r="1803" spans="1:3">
      <c r="A1803">
        <v>11804</v>
      </c>
      <c r="B1803" t="s">
        <v>1833</v>
      </c>
      <c r="C1803" t="s">
        <v>37</v>
      </c>
    </row>
    <row r="1804" spans="1:3">
      <c r="A1804">
        <v>11805</v>
      </c>
      <c r="B1804" t="s">
        <v>1834</v>
      </c>
      <c r="C1804" t="s">
        <v>37</v>
      </c>
    </row>
    <row r="1805" spans="1:3">
      <c r="A1805">
        <v>11806</v>
      </c>
      <c r="B1805" t="s">
        <v>1835</v>
      </c>
      <c r="C1805" t="s">
        <v>37</v>
      </c>
    </row>
    <row r="1806" spans="1:3">
      <c r="A1806">
        <v>11807</v>
      </c>
      <c r="B1806" t="s">
        <v>1836</v>
      </c>
      <c r="C1806" t="s">
        <v>39</v>
      </c>
    </row>
    <row r="1807" spans="1:3">
      <c r="A1807">
        <v>11808</v>
      </c>
      <c r="B1807" t="s">
        <v>1837</v>
      </c>
      <c r="C1807" t="s">
        <v>35</v>
      </c>
    </row>
    <row r="1808" spans="1:3">
      <c r="A1808">
        <v>11809</v>
      </c>
      <c r="B1808" t="s">
        <v>1838</v>
      </c>
      <c r="C1808" t="s">
        <v>37</v>
      </c>
    </row>
    <row r="1809" spans="1:3">
      <c r="A1809">
        <v>11810</v>
      </c>
      <c r="B1809" t="s">
        <v>1839</v>
      </c>
      <c r="C1809" t="s">
        <v>37</v>
      </c>
    </row>
    <row r="1810" spans="1:3">
      <c r="A1810">
        <v>11811</v>
      </c>
      <c r="B1810" t="s">
        <v>1840</v>
      </c>
      <c r="C1810" t="s">
        <v>37</v>
      </c>
    </row>
    <row r="1811" spans="1:3">
      <c r="A1811">
        <v>11812</v>
      </c>
      <c r="B1811" t="s">
        <v>1841</v>
      </c>
      <c r="C1811" t="s">
        <v>37</v>
      </c>
    </row>
    <row r="1812" spans="1:3">
      <c r="A1812">
        <v>11813</v>
      </c>
      <c r="B1812" t="s">
        <v>1842</v>
      </c>
      <c r="C1812" t="s">
        <v>37</v>
      </c>
    </row>
    <row r="1813" spans="1:3">
      <c r="A1813">
        <v>11814</v>
      </c>
      <c r="B1813" t="s">
        <v>1843</v>
      </c>
      <c r="C1813" t="s">
        <v>39</v>
      </c>
    </row>
    <row r="1814" spans="1:3">
      <c r="A1814">
        <v>11815</v>
      </c>
      <c r="B1814" t="s">
        <v>1844</v>
      </c>
      <c r="C1814" t="s">
        <v>35</v>
      </c>
    </row>
    <row r="1815" spans="1:3">
      <c r="A1815">
        <v>11816</v>
      </c>
      <c r="B1815" t="s">
        <v>1845</v>
      </c>
      <c r="C1815" t="s">
        <v>35</v>
      </c>
    </row>
    <row r="1816" spans="1:3">
      <c r="A1816">
        <v>11817</v>
      </c>
      <c r="B1816" t="s">
        <v>1846</v>
      </c>
      <c r="C1816" t="s">
        <v>35</v>
      </c>
    </row>
    <row r="1817" spans="1:3">
      <c r="A1817">
        <v>11818</v>
      </c>
      <c r="B1817" t="s">
        <v>1847</v>
      </c>
      <c r="C1817" t="s">
        <v>37</v>
      </c>
    </row>
    <row r="1818" spans="1:3">
      <c r="A1818">
        <v>11819</v>
      </c>
      <c r="B1818" t="s">
        <v>1848</v>
      </c>
      <c r="C1818" t="s">
        <v>37</v>
      </c>
    </row>
    <row r="1819" spans="1:3">
      <c r="A1819">
        <v>11820</v>
      </c>
      <c r="B1819" t="s">
        <v>1849</v>
      </c>
      <c r="C1819" t="s">
        <v>35</v>
      </c>
    </row>
    <row r="1820" spans="1:3">
      <c r="A1820">
        <v>11821</v>
      </c>
      <c r="B1820" t="s">
        <v>1850</v>
      </c>
      <c r="C1820" t="s">
        <v>39</v>
      </c>
    </row>
    <row r="1821" spans="1:3">
      <c r="A1821">
        <v>11822</v>
      </c>
      <c r="B1821" t="s">
        <v>1851</v>
      </c>
      <c r="C1821" t="s">
        <v>37</v>
      </c>
    </row>
    <row r="1822" spans="1:3">
      <c r="A1822">
        <v>11823</v>
      </c>
      <c r="B1822" t="s">
        <v>1852</v>
      </c>
      <c r="C1822" t="s">
        <v>35</v>
      </c>
    </row>
    <row r="1823" spans="1:3">
      <c r="A1823">
        <v>11824</v>
      </c>
      <c r="B1823" t="s">
        <v>1853</v>
      </c>
      <c r="C1823" t="s">
        <v>39</v>
      </c>
    </row>
    <row r="1824" spans="1:3">
      <c r="A1824">
        <v>11825</v>
      </c>
      <c r="B1824" t="s">
        <v>1854</v>
      </c>
      <c r="C1824" t="s">
        <v>37</v>
      </c>
    </row>
    <row r="1825" spans="1:3">
      <c r="A1825">
        <v>11826</v>
      </c>
      <c r="B1825" t="s">
        <v>1855</v>
      </c>
      <c r="C1825" t="s">
        <v>35</v>
      </c>
    </row>
    <row r="1826" spans="1:3">
      <c r="A1826">
        <v>11827</v>
      </c>
      <c r="B1826" t="s">
        <v>1856</v>
      </c>
      <c r="C1826" t="s">
        <v>39</v>
      </c>
    </row>
    <row r="1827" spans="1:3">
      <c r="A1827">
        <v>11828</v>
      </c>
      <c r="B1827" t="s">
        <v>1857</v>
      </c>
      <c r="C1827" t="s">
        <v>37</v>
      </c>
    </row>
    <row r="1828" spans="1:3">
      <c r="A1828">
        <v>11829</v>
      </c>
      <c r="B1828" t="s">
        <v>1858</v>
      </c>
      <c r="C1828" t="s">
        <v>39</v>
      </c>
    </row>
    <row r="1829" spans="1:3">
      <c r="A1829">
        <v>11830</v>
      </c>
      <c r="B1829" t="s">
        <v>1859</v>
      </c>
      <c r="C1829" t="s">
        <v>39</v>
      </c>
    </row>
    <row r="1830" spans="1:3">
      <c r="A1830">
        <v>11831</v>
      </c>
      <c r="B1830" t="s">
        <v>1860</v>
      </c>
      <c r="C1830" t="s">
        <v>37</v>
      </c>
    </row>
    <row r="1831" spans="1:3">
      <c r="A1831">
        <v>11832</v>
      </c>
      <c r="B1831" t="s">
        <v>1861</v>
      </c>
      <c r="C1831" t="s">
        <v>37</v>
      </c>
    </row>
    <row r="1832" spans="1:3">
      <c r="A1832">
        <v>11833</v>
      </c>
      <c r="B1832" t="s">
        <v>1862</v>
      </c>
      <c r="C1832" t="s">
        <v>35</v>
      </c>
    </row>
    <row r="1833" spans="1:3">
      <c r="A1833">
        <v>11834</v>
      </c>
      <c r="B1833" t="s">
        <v>1863</v>
      </c>
      <c r="C1833" t="s">
        <v>37</v>
      </c>
    </row>
    <row r="1834" spans="1:3">
      <c r="A1834">
        <v>11835</v>
      </c>
      <c r="B1834" t="s">
        <v>1864</v>
      </c>
      <c r="C1834" t="s">
        <v>37</v>
      </c>
    </row>
    <row r="1835" spans="1:3">
      <c r="A1835">
        <v>11836</v>
      </c>
      <c r="B1835" t="s">
        <v>1865</v>
      </c>
      <c r="C1835" t="s">
        <v>37</v>
      </c>
    </row>
    <row r="1836" spans="1:3">
      <c r="A1836">
        <v>11837</v>
      </c>
      <c r="B1836" t="s">
        <v>1866</v>
      </c>
      <c r="C1836" t="s">
        <v>37</v>
      </c>
    </row>
    <row r="1837" spans="1:3">
      <c r="A1837">
        <v>11838</v>
      </c>
      <c r="B1837" t="s">
        <v>1867</v>
      </c>
      <c r="C1837" t="s">
        <v>39</v>
      </c>
    </row>
    <row r="1838" spans="1:3">
      <c r="A1838">
        <v>11839</v>
      </c>
      <c r="B1838" t="s">
        <v>1868</v>
      </c>
      <c r="C1838" t="s">
        <v>39</v>
      </c>
    </row>
    <row r="1839" spans="1:3">
      <c r="A1839">
        <v>11840</v>
      </c>
      <c r="B1839" t="s">
        <v>1869</v>
      </c>
      <c r="C1839" t="s">
        <v>35</v>
      </c>
    </row>
    <row r="1840" spans="1:3">
      <c r="A1840">
        <v>11841</v>
      </c>
      <c r="B1840" t="s">
        <v>1870</v>
      </c>
      <c r="C1840" t="s">
        <v>35</v>
      </c>
    </row>
    <row r="1841" spans="1:3">
      <c r="A1841">
        <v>11842</v>
      </c>
      <c r="B1841" t="s">
        <v>1871</v>
      </c>
      <c r="C1841" t="s">
        <v>37</v>
      </c>
    </row>
    <row r="1842" spans="1:3">
      <c r="A1842">
        <v>11843</v>
      </c>
      <c r="B1842" t="s">
        <v>1872</v>
      </c>
      <c r="C1842" t="s">
        <v>37</v>
      </c>
    </row>
    <row r="1843" spans="1:3">
      <c r="A1843">
        <v>11844</v>
      </c>
      <c r="B1843" t="s">
        <v>1873</v>
      </c>
      <c r="C1843" t="s">
        <v>35</v>
      </c>
    </row>
    <row r="1844" spans="1:3">
      <c r="A1844">
        <v>11845</v>
      </c>
      <c r="B1844" t="s">
        <v>1874</v>
      </c>
      <c r="C1844" t="s">
        <v>37</v>
      </c>
    </row>
    <row r="1845" spans="1:3">
      <c r="A1845">
        <v>11846</v>
      </c>
      <c r="B1845" t="s">
        <v>1875</v>
      </c>
      <c r="C1845" t="s">
        <v>37</v>
      </c>
    </row>
    <row r="1846" spans="1:3">
      <c r="A1846">
        <v>11847</v>
      </c>
      <c r="B1846" t="s">
        <v>1876</v>
      </c>
      <c r="C1846" t="s">
        <v>37</v>
      </c>
    </row>
    <row r="1847" spans="1:3">
      <c r="A1847">
        <v>11848</v>
      </c>
      <c r="B1847" t="s">
        <v>1877</v>
      </c>
      <c r="C1847" t="s">
        <v>37</v>
      </c>
    </row>
    <row r="1848" spans="1:3">
      <c r="A1848">
        <v>11849</v>
      </c>
      <c r="B1848" t="s">
        <v>1878</v>
      </c>
      <c r="C1848" t="s">
        <v>35</v>
      </c>
    </row>
    <row r="1849" spans="1:3">
      <c r="A1849">
        <v>11850</v>
      </c>
      <c r="B1849" t="s">
        <v>1879</v>
      </c>
      <c r="C1849" t="s">
        <v>35</v>
      </c>
    </row>
    <row r="1850" spans="1:3">
      <c r="A1850">
        <v>11851</v>
      </c>
      <c r="B1850" t="s">
        <v>1880</v>
      </c>
      <c r="C1850" t="s">
        <v>37</v>
      </c>
    </row>
    <row r="1851" spans="1:3">
      <c r="A1851">
        <v>11852</v>
      </c>
      <c r="B1851" t="s">
        <v>1881</v>
      </c>
      <c r="C1851" t="s">
        <v>37</v>
      </c>
    </row>
    <row r="1852" spans="1:3">
      <c r="A1852">
        <v>11853</v>
      </c>
      <c r="B1852" t="s">
        <v>1882</v>
      </c>
      <c r="C1852" t="s">
        <v>37</v>
      </c>
    </row>
    <row r="1853" spans="1:3">
      <c r="A1853">
        <v>11854</v>
      </c>
      <c r="B1853" t="s">
        <v>1883</v>
      </c>
      <c r="C1853" t="s">
        <v>37</v>
      </c>
    </row>
    <row r="1854" spans="1:3">
      <c r="A1854">
        <v>11855</v>
      </c>
      <c r="B1854" t="s">
        <v>1884</v>
      </c>
      <c r="C1854" t="s">
        <v>35</v>
      </c>
    </row>
    <row r="1855" spans="1:3">
      <c r="A1855">
        <v>11856</v>
      </c>
      <c r="B1855" t="s">
        <v>1885</v>
      </c>
      <c r="C1855" t="s">
        <v>39</v>
      </c>
    </row>
    <row r="1856" spans="1:3">
      <c r="A1856">
        <v>11857</v>
      </c>
      <c r="B1856" t="s">
        <v>1886</v>
      </c>
      <c r="C1856" t="s">
        <v>37</v>
      </c>
    </row>
    <row r="1857" spans="1:3">
      <c r="A1857">
        <v>11858</v>
      </c>
      <c r="B1857" t="s">
        <v>1887</v>
      </c>
      <c r="C1857" t="s">
        <v>37</v>
      </c>
    </row>
    <row r="1858" spans="1:3">
      <c r="A1858">
        <v>11859</v>
      </c>
      <c r="B1858" t="s">
        <v>1888</v>
      </c>
      <c r="C1858" t="s">
        <v>37</v>
      </c>
    </row>
    <row r="1859" spans="1:3">
      <c r="A1859">
        <v>11860</v>
      </c>
      <c r="B1859" t="s">
        <v>1889</v>
      </c>
      <c r="C1859" t="s">
        <v>35</v>
      </c>
    </row>
    <row r="1860" spans="1:3">
      <c r="A1860">
        <v>11861</v>
      </c>
      <c r="B1860" t="s">
        <v>1890</v>
      </c>
      <c r="C1860" t="s">
        <v>39</v>
      </c>
    </row>
    <row r="1861" spans="1:3">
      <c r="A1861">
        <v>11862</v>
      </c>
      <c r="B1861" t="s">
        <v>1891</v>
      </c>
      <c r="C1861" t="s">
        <v>37</v>
      </c>
    </row>
    <row r="1862" spans="1:3">
      <c r="A1862">
        <v>11863</v>
      </c>
      <c r="B1862" t="s">
        <v>1892</v>
      </c>
      <c r="C1862" t="s">
        <v>35</v>
      </c>
    </row>
    <row r="1863" spans="1:3">
      <c r="A1863">
        <v>11864</v>
      </c>
      <c r="B1863" t="s">
        <v>1893</v>
      </c>
      <c r="C1863" t="s">
        <v>39</v>
      </c>
    </row>
    <row r="1864" spans="1:3">
      <c r="A1864">
        <v>11865</v>
      </c>
      <c r="B1864" t="s">
        <v>1894</v>
      </c>
      <c r="C1864" t="s">
        <v>37</v>
      </c>
    </row>
    <row r="1865" spans="1:3">
      <c r="A1865">
        <v>11866</v>
      </c>
      <c r="B1865" t="s">
        <v>1895</v>
      </c>
      <c r="C1865" t="s">
        <v>39</v>
      </c>
    </row>
    <row r="1866" spans="1:3">
      <c r="A1866">
        <v>11867</v>
      </c>
      <c r="B1866" t="s">
        <v>1896</v>
      </c>
      <c r="C1866" t="s">
        <v>35</v>
      </c>
    </row>
    <row r="1867" spans="1:3">
      <c r="A1867">
        <v>11868</v>
      </c>
      <c r="B1867" t="s">
        <v>1897</v>
      </c>
      <c r="C1867" t="s">
        <v>37</v>
      </c>
    </row>
    <row r="1868" spans="1:3">
      <c r="A1868">
        <v>11869</v>
      </c>
      <c r="B1868" t="s">
        <v>1898</v>
      </c>
      <c r="C1868" t="s">
        <v>37</v>
      </c>
    </row>
    <row r="1869" spans="1:3">
      <c r="A1869">
        <v>11870</v>
      </c>
      <c r="B1869" t="s">
        <v>1899</v>
      </c>
      <c r="C1869" t="s">
        <v>37</v>
      </c>
    </row>
    <row r="1870" spans="1:3">
      <c r="A1870">
        <v>11871</v>
      </c>
      <c r="B1870" t="s">
        <v>1900</v>
      </c>
      <c r="C1870" t="s">
        <v>37</v>
      </c>
    </row>
    <row r="1871" spans="1:3">
      <c r="A1871">
        <v>11872</v>
      </c>
      <c r="B1871" t="s">
        <v>1901</v>
      </c>
      <c r="C1871" t="s">
        <v>35</v>
      </c>
    </row>
    <row r="1872" spans="1:3">
      <c r="A1872">
        <v>11873</v>
      </c>
      <c r="B1872" t="s">
        <v>1902</v>
      </c>
      <c r="C1872" t="s">
        <v>37</v>
      </c>
    </row>
    <row r="1873" spans="1:3">
      <c r="A1873">
        <v>11874</v>
      </c>
      <c r="B1873" t="s">
        <v>1903</v>
      </c>
      <c r="C1873" t="s">
        <v>35</v>
      </c>
    </row>
    <row r="1874" spans="1:3">
      <c r="A1874">
        <v>11875</v>
      </c>
      <c r="B1874" t="s">
        <v>1904</v>
      </c>
      <c r="C1874" t="s">
        <v>35</v>
      </c>
    </row>
    <row r="1875" spans="1:3">
      <c r="A1875">
        <v>11876</v>
      </c>
      <c r="B1875" t="s">
        <v>1905</v>
      </c>
      <c r="C1875" t="s">
        <v>37</v>
      </c>
    </row>
    <row r="1876" spans="1:3">
      <c r="A1876">
        <v>11877</v>
      </c>
      <c r="B1876" t="s">
        <v>1906</v>
      </c>
      <c r="C1876" t="s">
        <v>37</v>
      </c>
    </row>
    <row r="1877" spans="1:3">
      <c r="A1877">
        <v>11878</v>
      </c>
      <c r="B1877" t="s">
        <v>1907</v>
      </c>
      <c r="C1877" t="s">
        <v>37</v>
      </c>
    </row>
    <row r="1878" spans="1:3">
      <c r="A1878">
        <v>11879</v>
      </c>
      <c r="B1878" t="s">
        <v>1908</v>
      </c>
      <c r="C1878" t="s">
        <v>39</v>
      </c>
    </row>
    <row r="1879" spans="1:3">
      <c r="A1879">
        <v>11880</v>
      </c>
      <c r="B1879" t="s">
        <v>1909</v>
      </c>
      <c r="C1879" t="s">
        <v>37</v>
      </c>
    </row>
    <row r="1880" spans="1:3">
      <c r="A1880">
        <v>11881</v>
      </c>
      <c r="B1880" t="s">
        <v>1910</v>
      </c>
      <c r="C1880" t="s">
        <v>37</v>
      </c>
    </row>
    <row r="1881" spans="1:3">
      <c r="A1881">
        <v>11882</v>
      </c>
      <c r="B1881" t="s">
        <v>1911</v>
      </c>
      <c r="C1881" t="s">
        <v>37</v>
      </c>
    </row>
    <row r="1882" spans="1:3">
      <c r="A1882">
        <v>11883</v>
      </c>
      <c r="B1882" t="s">
        <v>1912</v>
      </c>
      <c r="C1882" t="s">
        <v>37</v>
      </c>
    </row>
    <row r="1883" spans="1:3">
      <c r="A1883">
        <v>11884</v>
      </c>
      <c r="B1883" t="s">
        <v>1913</v>
      </c>
      <c r="C1883" t="s">
        <v>37</v>
      </c>
    </row>
    <row r="1884" spans="1:3">
      <c r="A1884">
        <v>11885</v>
      </c>
      <c r="B1884" t="s">
        <v>1914</v>
      </c>
      <c r="C1884" t="s">
        <v>35</v>
      </c>
    </row>
    <row r="1885" spans="1:3">
      <c r="A1885">
        <v>11886</v>
      </c>
      <c r="B1885" t="s">
        <v>1915</v>
      </c>
      <c r="C1885" t="s">
        <v>39</v>
      </c>
    </row>
    <row r="1886" spans="1:3">
      <c r="A1886">
        <v>11887</v>
      </c>
      <c r="B1886" t="s">
        <v>1916</v>
      </c>
      <c r="C1886" t="s">
        <v>35</v>
      </c>
    </row>
    <row r="1887" spans="1:3">
      <c r="A1887">
        <v>11888</v>
      </c>
      <c r="B1887" t="s">
        <v>1917</v>
      </c>
      <c r="C1887" t="s">
        <v>39</v>
      </c>
    </row>
    <row r="1888" spans="1:3">
      <c r="A1888">
        <v>11889</v>
      </c>
      <c r="B1888" t="s">
        <v>1918</v>
      </c>
      <c r="C1888" t="s">
        <v>39</v>
      </c>
    </row>
    <row r="1889" spans="1:3">
      <c r="A1889">
        <v>11890</v>
      </c>
      <c r="B1889" t="s">
        <v>1919</v>
      </c>
      <c r="C1889" t="s">
        <v>37</v>
      </c>
    </row>
    <row r="1890" spans="1:3">
      <c r="A1890">
        <v>11891</v>
      </c>
      <c r="B1890" t="s">
        <v>1920</v>
      </c>
      <c r="C1890" t="s">
        <v>37</v>
      </c>
    </row>
    <row r="1891" spans="1:3">
      <c r="A1891">
        <v>11892</v>
      </c>
      <c r="B1891" t="s">
        <v>1921</v>
      </c>
      <c r="C1891" t="s">
        <v>37</v>
      </c>
    </row>
    <row r="1892" spans="1:3">
      <c r="A1892">
        <v>11894</v>
      </c>
      <c r="B1892" t="s">
        <v>1922</v>
      </c>
      <c r="C1892" t="s">
        <v>37</v>
      </c>
    </row>
    <row r="1893" spans="1:3">
      <c r="A1893">
        <v>11895</v>
      </c>
      <c r="B1893" t="s">
        <v>1923</v>
      </c>
      <c r="C1893" t="s">
        <v>37</v>
      </c>
    </row>
    <row r="1894" spans="1:3">
      <c r="A1894">
        <v>11896</v>
      </c>
      <c r="B1894" t="s">
        <v>1924</v>
      </c>
      <c r="C1894" t="s">
        <v>37</v>
      </c>
    </row>
    <row r="1895" spans="1:3">
      <c r="A1895">
        <v>11897</v>
      </c>
      <c r="B1895" t="s">
        <v>1925</v>
      </c>
      <c r="C1895" t="s">
        <v>35</v>
      </c>
    </row>
    <row r="1896" spans="1:3">
      <c r="A1896">
        <v>11898</v>
      </c>
      <c r="B1896" t="s">
        <v>1926</v>
      </c>
      <c r="C1896" t="s">
        <v>39</v>
      </c>
    </row>
    <row r="1897" spans="1:3">
      <c r="A1897">
        <v>11899</v>
      </c>
      <c r="B1897" t="s">
        <v>1927</v>
      </c>
      <c r="C1897" t="s">
        <v>35</v>
      </c>
    </row>
    <row r="1898" spans="1:3">
      <c r="A1898">
        <v>11900</v>
      </c>
      <c r="B1898" t="s">
        <v>1928</v>
      </c>
      <c r="C1898" t="s">
        <v>37</v>
      </c>
    </row>
    <row r="1899" spans="1:3">
      <c r="A1899">
        <v>11901</v>
      </c>
      <c r="B1899" t="s">
        <v>1929</v>
      </c>
      <c r="C1899" t="s">
        <v>37</v>
      </c>
    </row>
    <row r="1900" spans="1:3">
      <c r="A1900">
        <v>11902</v>
      </c>
      <c r="B1900" t="s">
        <v>1930</v>
      </c>
      <c r="C1900" t="s">
        <v>37</v>
      </c>
    </row>
    <row r="1901" spans="1:3">
      <c r="A1901">
        <v>11903</v>
      </c>
      <c r="B1901" t="s">
        <v>1931</v>
      </c>
      <c r="C1901" t="s">
        <v>37</v>
      </c>
    </row>
    <row r="1902" spans="1:3">
      <c r="A1902">
        <v>11904</v>
      </c>
      <c r="B1902" t="s">
        <v>1932</v>
      </c>
      <c r="C1902" t="s">
        <v>37</v>
      </c>
    </row>
    <row r="1903" spans="1:3">
      <c r="A1903">
        <v>11905</v>
      </c>
      <c r="B1903" t="s">
        <v>1933</v>
      </c>
      <c r="C1903" t="s">
        <v>39</v>
      </c>
    </row>
    <row r="1904" spans="1:3">
      <c r="A1904">
        <v>11906</v>
      </c>
      <c r="B1904" t="s">
        <v>1934</v>
      </c>
      <c r="C1904" t="s">
        <v>35</v>
      </c>
    </row>
    <row r="1905" spans="1:3">
      <c r="A1905">
        <v>11907</v>
      </c>
      <c r="B1905" t="s">
        <v>1935</v>
      </c>
      <c r="C1905" t="s">
        <v>39</v>
      </c>
    </row>
    <row r="1906" spans="1:3">
      <c r="A1906">
        <v>11908</v>
      </c>
      <c r="B1906" t="s">
        <v>1936</v>
      </c>
      <c r="C1906" t="s">
        <v>35</v>
      </c>
    </row>
    <row r="1907" spans="1:3">
      <c r="A1907">
        <v>11909</v>
      </c>
      <c r="B1907" t="s">
        <v>1937</v>
      </c>
      <c r="C1907" t="s">
        <v>39</v>
      </c>
    </row>
    <row r="1908" spans="1:3">
      <c r="A1908">
        <v>11910</v>
      </c>
      <c r="B1908" t="s">
        <v>1938</v>
      </c>
      <c r="C1908" t="s">
        <v>37</v>
      </c>
    </row>
    <row r="1909" spans="1:3">
      <c r="A1909">
        <v>11911</v>
      </c>
      <c r="B1909" t="s">
        <v>1939</v>
      </c>
      <c r="C1909" t="s">
        <v>37</v>
      </c>
    </row>
    <row r="1910" spans="1:3">
      <c r="A1910">
        <v>11912</v>
      </c>
      <c r="B1910" t="s">
        <v>1940</v>
      </c>
      <c r="C1910" t="s">
        <v>37</v>
      </c>
    </row>
    <row r="1911" spans="1:3">
      <c r="A1911">
        <v>11913</v>
      </c>
      <c r="B1911" t="s">
        <v>1941</v>
      </c>
      <c r="C1911" t="s">
        <v>39</v>
      </c>
    </row>
    <row r="1912" spans="1:3">
      <c r="A1912">
        <v>11914</v>
      </c>
      <c r="B1912" t="s">
        <v>1942</v>
      </c>
      <c r="C1912" t="s">
        <v>37</v>
      </c>
    </row>
    <row r="1913" spans="1:3">
      <c r="A1913">
        <v>11915</v>
      </c>
      <c r="B1913" t="s">
        <v>1943</v>
      </c>
      <c r="C1913" t="s">
        <v>37</v>
      </c>
    </row>
    <row r="1914" spans="1:3">
      <c r="A1914">
        <v>11916</v>
      </c>
      <c r="B1914" t="s">
        <v>1944</v>
      </c>
      <c r="C1914" t="s">
        <v>39</v>
      </c>
    </row>
    <row r="1915" spans="1:3">
      <c r="A1915">
        <v>11917</v>
      </c>
      <c r="B1915" t="s">
        <v>1945</v>
      </c>
      <c r="C1915" t="s">
        <v>37</v>
      </c>
    </row>
    <row r="1916" spans="1:3">
      <c r="A1916">
        <v>11918</v>
      </c>
      <c r="B1916" t="s">
        <v>1946</v>
      </c>
      <c r="C1916" t="s">
        <v>35</v>
      </c>
    </row>
    <row r="1917" spans="1:3">
      <c r="A1917">
        <v>11919</v>
      </c>
      <c r="B1917" t="s">
        <v>1947</v>
      </c>
      <c r="C1917" t="s">
        <v>37</v>
      </c>
    </row>
    <row r="1918" spans="1:3">
      <c r="A1918">
        <v>11920</v>
      </c>
      <c r="B1918" t="s">
        <v>1948</v>
      </c>
      <c r="C1918" t="s">
        <v>37</v>
      </c>
    </row>
    <row r="1919" spans="1:3">
      <c r="A1919">
        <v>11921</v>
      </c>
      <c r="B1919" t="s">
        <v>1949</v>
      </c>
      <c r="C1919" t="s">
        <v>39</v>
      </c>
    </row>
    <row r="1920" spans="1:3">
      <c r="A1920">
        <v>11922</v>
      </c>
      <c r="B1920" t="s">
        <v>1950</v>
      </c>
      <c r="C1920" t="s">
        <v>37</v>
      </c>
    </row>
    <row r="1921" spans="1:3">
      <c r="A1921">
        <v>11923</v>
      </c>
      <c r="B1921" t="s">
        <v>1951</v>
      </c>
      <c r="C1921" t="s">
        <v>39</v>
      </c>
    </row>
    <row r="1922" spans="1:3">
      <c r="A1922">
        <v>11924</v>
      </c>
      <c r="B1922" t="s">
        <v>1952</v>
      </c>
      <c r="C1922" t="s">
        <v>39</v>
      </c>
    </row>
    <row r="1923" spans="1:3">
      <c r="A1923">
        <v>11925</v>
      </c>
      <c r="B1923" t="s">
        <v>1953</v>
      </c>
      <c r="C1923" t="s">
        <v>39</v>
      </c>
    </row>
    <row r="1924" spans="1:3">
      <c r="A1924">
        <v>11926</v>
      </c>
      <c r="B1924" t="s">
        <v>1954</v>
      </c>
      <c r="C1924" t="s">
        <v>37</v>
      </c>
    </row>
    <row r="1925" spans="1:3">
      <c r="A1925">
        <v>11927</v>
      </c>
      <c r="B1925" t="s">
        <v>1955</v>
      </c>
      <c r="C1925" t="s">
        <v>37</v>
      </c>
    </row>
    <row r="1926" spans="1:3">
      <c r="A1926">
        <v>11928</v>
      </c>
      <c r="B1926" t="s">
        <v>1956</v>
      </c>
      <c r="C1926" t="s">
        <v>39</v>
      </c>
    </row>
    <row r="1927" spans="1:3">
      <c r="A1927">
        <v>11929</v>
      </c>
      <c r="B1927" t="s">
        <v>1957</v>
      </c>
      <c r="C1927" t="s">
        <v>37</v>
      </c>
    </row>
    <row r="1928" spans="1:3">
      <c r="A1928">
        <v>11930</v>
      </c>
      <c r="B1928" t="s">
        <v>1958</v>
      </c>
      <c r="C1928" t="s">
        <v>37</v>
      </c>
    </row>
    <row r="1929" spans="1:3">
      <c r="A1929">
        <v>11931</v>
      </c>
      <c r="B1929" t="s">
        <v>1959</v>
      </c>
      <c r="C1929" t="s">
        <v>39</v>
      </c>
    </row>
    <row r="1930" spans="1:3">
      <c r="A1930">
        <v>11932</v>
      </c>
      <c r="B1930" t="s">
        <v>1960</v>
      </c>
      <c r="C1930" t="s">
        <v>35</v>
      </c>
    </row>
    <row r="1931" spans="1:3">
      <c r="A1931">
        <v>11933</v>
      </c>
      <c r="B1931" t="s">
        <v>1961</v>
      </c>
      <c r="C1931" t="s">
        <v>37</v>
      </c>
    </row>
    <row r="1932" spans="1:3">
      <c r="A1932">
        <v>11934</v>
      </c>
      <c r="B1932" t="s">
        <v>1962</v>
      </c>
      <c r="C1932" t="s">
        <v>35</v>
      </c>
    </row>
    <row r="1933" spans="1:3">
      <c r="A1933">
        <v>11935</v>
      </c>
      <c r="B1933" t="s">
        <v>1963</v>
      </c>
      <c r="C1933" t="s">
        <v>37</v>
      </c>
    </row>
    <row r="1934" spans="1:3">
      <c r="A1934">
        <v>11936</v>
      </c>
      <c r="B1934" t="s">
        <v>1964</v>
      </c>
      <c r="C1934" t="s">
        <v>39</v>
      </c>
    </row>
    <row r="1935" spans="1:3">
      <c r="A1935">
        <v>11937</v>
      </c>
      <c r="B1935" t="s">
        <v>1965</v>
      </c>
      <c r="C1935" t="s">
        <v>35</v>
      </c>
    </row>
    <row r="1936" spans="1:3">
      <c r="A1936">
        <v>11938</v>
      </c>
      <c r="B1936" t="s">
        <v>1966</v>
      </c>
      <c r="C1936" t="s">
        <v>37</v>
      </c>
    </row>
    <row r="1937" spans="1:3">
      <c r="A1937">
        <v>11939</v>
      </c>
      <c r="B1937" t="s">
        <v>1967</v>
      </c>
      <c r="C1937" t="s">
        <v>37</v>
      </c>
    </row>
    <row r="1938" spans="1:3">
      <c r="A1938">
        <v>11940</v>
      </c>
      <c r="B1938" t="s">
        <v>1968</v>
      </c>
      <c r="C1938" t="s">
        <v>37</v>
      </c>
    </row>
    <row r="1939" spans="1:3">
      <c r="A1939">
        <v>11941</v>
      </c>
      <c r="B1939" t="s">
        <v>1969</v>
      </c>
      <c r="C1939" t="s">
        <v>37</v>
      </c>
    </row>
    <row r="1940" spans="1:3">
      <c r="A1940">
        <v>11942</v>
      </c>
      <c r="B1940" t="s">
        <v>1970</v>
      </c>
      <c r="C1940" t="s">
        <v>35</v>
      </c>
    </row>
    <row r="1941" spans="1:3">
      <c r="A1941">
        <v>11943</v>
      </c>
      <c r="B1941" t="s">
        <v>1971</v>
      </c>
      <c r="C1941" t="s">
        <v>37</v>
      </c>
    </row>
    <row r="1942" spans="1:3">
      <c r="A1942">
        <v>11944</v>
      </c>
      <c r="B1942" t="s">
        <v>1972</v>
      </c>
      <c r="C1942" t="s">
        <v>39</v>
      </c>
    </row>
    <row r="1943" spans="1:3">
      <c r="A1943">
        <v>11945</v>
      </c>
      <c r="B1943" t="s">
        <v>1973</v>
      </c>
      <c r="C1943" t="s">
        <v>39</v>
      </c>
    </row>
    <row r="1944" spans="1:3">
      <c r="A1944">
        <v>11946</v>
      </c>
      <c r="B1944" t="s">
        <v>1974</v>
      </c>
      <c r="C1944" t="s">
        <v>37</v>
      </c>
    </row>
    <row r="1945" spans="1:3">
      <c r="A1945">
        <v>11947</v>
      </c>
      <c r="B1945" t="s">
        <v>1975</v>
      </c>
      <c r="C1945" t="s">
        <v>37</v>
      </c>
    </row>
    <row r="1946" spans="1:3">
      <c r="A1946">
        <v>11948</v>
      </c>
      <c r="B1946" t="s">
        <v>1976</v>
      </c>
      <c r="C1946" t="s">
        <v>35</v>
      </c>
    </row>
    <row r="1947" spans="1:3">
      <c r="A1947">
        <v>11949</v>
      </c>
      <c r="B1947" t="s">
        <v>1977</v>
      </c>
      <c r="C1947" t="s">
        <v>37</v>
      </c>
    </row>
    <row r="1948" spans="1:3">
      <c r="A1948">
        <v>11950</v>
      </c>
      <c r="B1948" t="s">
        <v>1978</v>
      </c>
      <c r="C1948" t="s">
        <v>37</v>
      </c>
    </row>
    <row r="1949" spans="1:3">
      <c r="A1949">
        <v>11951</v>
      </c>
      <c r="B1949" t="s">
        <v>1979</v>
      </c>
      <c r="C1949" t="s">
        <v>37</v>
      </c>
    </row>
    <row r="1950" spans="1:3">
      <c r="A1950">
        <v>11952</v>
      </c>
      <c r="B1950" t="s">
        <v>1980</v>
      </c>
      <c r="C1950" t="s">
        <v>35</v>
      </c>
    </row>
    <row r="1951" spans="1:3">
      <c r="A1951">
        <v>11953</v>
      </c>
      <c r="B1951" t="s">
        <v>1981</v>
      </c>
      <c r="C1951" t="s">
        <v>37</v>
      </c>
    </row>
    <row r="1952" spans="1:3">
      <c r="A1952">
        <v>11954</v>
      </c>
      <c r="B1952" t="s">
        <v>1982</v>
      </c>
      <c r="C1952" t="s">
        <v>37</v>
      </c>
    </row>
    <row r="1953" spans="1:3">
      <c r="A1953">
        <v>11955</v>
      </c>
      <c r="B1953" t="s">
        <v>1983</v>
      </c>
      <c r="C1953" t="s">
        <v>37</v>
      </c>
    </row>
    <row r="1954" spans="1:3">
      <c r="A1954">
        <v>11956</v>
      </c>
      <c r="B1954" t="s">
        <v>1984</v>
      </c>
      <c r="C1954" t="s">
        <v>39</v>
      </c>
    </row>
    <row r="1955" spans="1:3">
      <c r="A1955">
        <v>11957</v>
      </c>
      <c r="B1955" t="s">
        <v>1985</v>
      </c>
      <c r="C1955" t="s">
        <v>37</v>
      </c>
    </row>
    <row r="1956" spans="1:3">
      <c r="A1956">
        <v>11958</v>
      </c>
      <c r="B1956" t="s">
        <v>1986</v>
      </c>
      <c r="C1956" t="s">
        <v>37</v>
      </c>
    </row>
    <row r="1957" spans="1:3">
      <c r="A1957">
        <v>11959</v>
      </c>
      <c r="B1957" t="s">
        <v>1987</v>
      </c>
      <c r="C1957" t="s">
        <v>39</v>
      </c>
    </row>
    <row r="1958" spans="1:3">
      <c r="A1958">
        <v>11960</v>
      </c>
      <c r="B1958" t="s">
        <v>1988</v>
      </c>
      <c r="C1958" t="s">
        <v>37</v>
      </c>
    </row>
    <row r="1959" spans="1:3">
      <c r="A1959">
        <v>11961</v>
      </c>
      <c r="B1959" t="s">
        <v>1989</v>
      </c>
      <c r="C1959" t="s">
        <v>37</v>
      </c>
    </row>
    <row r="1960" spans="1:3">
      <c r="A1960">
        <v>11962</v>
      </c>
      <c r="B1960" t="s">
        <v>1990</v>
      </c>
      <c r="C1960" t="s">
        <v>37</v>
      </c>
    </row>
    <row r="1961" spans="1:3">
      <c r="A1961">
        <v>11963</v>
      </c>
      <c r="B1961" t="s">
        <v>1991</v>
      </c>
      <c r="C1961" t="s">
        <v>35</v>
      </c>
    </row>
    <row r="1962" spans="1:3">
      <c r="A1962">
        <v>11964</v>
      </c>
      <c r="B1962" t="s">
        <v>1992</v>
      </c>
      <c r="C1962" t="s">
        <v>39</v>
      </c>
    </row>
    <row r="1963" spans="1:3">
      <c r="A1963">
        <v>11965</v>
      </c>
      <c r="B1963" t="s">
        <v>1993</v>
      </c>
      <c r="C1963" t="s">
        <v>37</v>
      </c>
    </row>
    <row r="1964" spans="1:3">
      <c r="A1964">
        <v>11966</v>
      </c>
      <c r="B1964" t="s">
        <v>1994</v>
      </c>
      <c r="C1964" t="s">
        <v>35</v>
      </c>
    </row>
    <row r="1965" spans="1:3">
      <c r="A1965">
        <v>11967</v>
      </c>
      <c r="B1965" t="s">
        <v>1995</v>
      </c>
      <c r="C1965" t="s">
        <v>39</v>
      </c>
    </row>
    <row r="1966" spans="1:3">
      <c r="A1966">
        <v>11968</v>
      </c>
      <c r="B1966" t="s">
        <v>1996</v>
      </c>
      <c r="C1966" t="s">
        <v>39</v>
      </c>
    </row>
    <row r="1967" spans="1:3">
      <c r="A1967">
        <v>11969</v>
      </c>
      <c r="B1967" t="s">
        <v>1997</v>
      </c>
      <c r="C1967" t="s">
        <v>37</v>
      </c>
    </row>
    <row r="1968" spans="1:3">
      <c r="A1968">
        <v>11970</v>
      </c>
      <c r="B1968" t="s">
        <v>1998</v>
      </c>
      <c r="C1968" t="s">
        <v>37</v>
      </c>
    </row>
    <row r="1969" spans="1:3">
      <c r="A1969">
        <v>11971</v>
      </c>
      <c r="B1969" t="s">
        <v>1999</v>
      </c>
      <c r="C1969" t="s">
        <v>37</v>
      </c>
    </row>
    <row r="1970" spans="1:3">
      <c r="A1970">
        <v>11972</v>
      </c>
      <c r="B1970" t="s">
        <v>2000</v>
      </c>
      <c r="C1970" t="s">
        <v>37</v>
      </c>
    </row>
    <row r="1971" spans="1:3">
      <c r="A1971">
        <v>11973</v>
      </c>
      <c r="B1971" t="s">
        <v>2001</v>
      </c>
      <c r="C1971" t="s">
        <v>37</v>
      </c>
    </row>
    <row r="1972" spans="1:3">
      <c r="A1972">
        <v>11974</v>
      </c>
      <c r="B1972" t="s">
        <v>2002</v>
      </c>
      <c r="C1972" t="s">
        <v>39</v>
      </c>
    </row>
    <row r="1973" spans="1:3">
      <c r="A1973">
        <v>11975</v>
      </c>
      <c r="B1973" t="s">
        <v>2003</v>
      </c>
      <c r="C1973" t="s">
        <v>37</v>
      </c>
    </row>
    <row r="1974" spans="1:3">
      <c r="A1974">
        <v>11976</v>
      </c>
      <c r="B1974" t="s">
        <v>2004</v>
      </c>
      <c r="C1974" t="s">
        <v>39</v>
      </c>
    </row>
    <row r="1975" spans="1:3">
      <c r="A1975">
        <v>11977</v>
      </c>
      <c r="B1975" t="s">
        <v>2005</v>
      </c>
      <c r="C1975" t="s">
        <v>35</v>
      </c>
    </row>
    <row r="1976" spans="1:3">
      <c r="A1976">
        <v>11978</v>
      </c>
      <c r="B1976" t="s">
        <v>2006</v>
      </c>
      <c r="C1976" t="s">
        <v>35</v>
      </c>
    </row>
    <row r="1977" spans="1:3">
      <c r="A1977">
        <v>11979</v>
      </c>
      <c r="B1977" t="s">
        <v>2007</v>
      </c>
      <c r="C1977" t="s">
        <v>39</v>
      </c>
    </row>
    <row r="1978" spans="1:3">
      <c r="A1978">
        <v>11980</v>
      </c>
      <c r="B1978" t="s">
        <v>2008</v>
      </c>
      <c r="C1978" t="s">
        <v>37</v>
      </c>
    </row>
    <row r="1979" spans="1:3">
      <c r="A1979">
        <v>11981</v>
      </c>
      <c r="B1979" t="s">
        <v>2009</v>
      </c>
      <c r="C1979" t="s">
        <v>35</v>
      </c>
    </row>
    <row r="1980" spans="1:3">
      <c r="A1980">
        <v>11982</v>
      </c>
      <c r="B1980" t="s">
        <v>2010</v>
      </c>
      <c r="C1980" t="s">
        <v>37</v>
      </c>
    </row>
    <row r="1981" spans="1:3">
      <c r="A1981">
        <v>11983</v>
      </c>
      <c r="B1981" t="s">
        <v>2011</v>
      </c>
      <c r="C1981" t="s">
        <v>35</v>
      </c>
    </row>
    <row r="1982" spans="1:3">
      <c r="A1982">
        <v>11984</v>
      </c>
      <c r="B1982" t="s">
        <v>2012</v>
      </c>
      <c r="C1982" t="s">
        <v>35</v>
      </c>
    </row>
    <row r="1983" spans="1:3">
      <c r="A1983">
        <v>11985</v>
      </c>
      <c r="B1983" t="s">
        <v>2013</v>
      </c>
      <c r="C1983" t="s">
        <v>39</v>
      </c>
    </row>
    <row r="1984" spans="1:3">
      <c r="A1984">
        <v>11986</v>
      </c>
      <c r="B1984" t="s">
        <v>2014</v>
      </c>
      <c r="C1984" t="s">
        <v>37</v>
      </c>
    </row>
    <row r="1985" spans="1:3">
      <c r="A1985">
        <v>11987</v>
      </c>
      <c r="B1985" t="s">
        <v>2015</v>
      </c>
      <c r="C1985" t="s">
        <v>39</v>
      </c>
    </row>
    <row r="1986" spans="1:3">
      <c r="A1986">
        <v>11988</v>
      </c>
      <c r="B1986" t="s">
        <v>2016</v>
      </c>
      <c r="C1986" t="s">
        <v>37</v>
      </c>
    </row>
    <row r="1987" spans="1:3">
      <c r="A1987">
        <v>11989</v>
      </c>
      <c r="B1987" t="s">
        <v>2017</v>
      </c>
      <c r="C1987" t="s">
        <v>39</v>
      </c>
    </row>
    <row r="1988" spans="1:3">
      <c r="A1988">
        <v>11990</v>
      </c>
      <c r="B1988" t="s">
        <v>2018</v>
      </c>
      <c r="C1988" t="s">
        <v>39</v>
      </c>
    </row>
    <row r="1989" spans="1:3">
      <c r="A1989">
        <v>11991</v>
      </c>
      <c r="B1989" t="s">
        <v>2019</v>
      </c>
      <c r="C1989" t="s">
        <v>35</v>
      </c>
    </row>
    <row r="1990" spans="1:3">
      <c r="A1990">
        <v>11992</v>
      </c>
      <c r="B1990" t="s">
        <v>2020</v>
      </c>
      <c r="C1990" t="s">
        <v>37</v>
      </c>
    </row>
    <row r="1991" spans="1:3">
      <c r="A1991">
        <v>11993</v>
      </c>
      <c r="B1991" t="s">
        <v>2021</v>
      </c>
      <c r="C1991" t="s">
        <v>37</v>
      </c>
    </row>
    <row r="1992" spans="1:3">
      <c r="A1992">
        <v>11994</v>
      </c>
      <c r="B1992" t="s">
        <v>2022</v>
      </c>
      <c r="C1992" t="s">
        <v>39</v>
      </c>
    </row>
    <row r="1993" spans="1:3">
      <c r="A1993">
        <v>11995</v>
      </c>
      <c r="B1993" t="s">
        <v>2023</v>
      </c>
      <c r="C1993" t="s">
        <v>37</v>
      </c>
    </row>
    <row r="1994" spans="1:3">
      <c r="A1994">
        <v>11996</v>
      </c>
      <c r="B1994" t="s">
        <v>2024</v>
      </c>
      <c r="C1994" t="s">
        <v>35</v>
      </c>
    </row>
    <row r="1995" spans="1:3">
      <c r="A1995">
        <v>11997</v>
      </c>
      <c r="B1995" t="s">
        <v>2025</v>
      </c>
      <c r="C1995" t="s">
        <v>37</v>
      </c>
    </row>
    <row r="1996" spans="1:3">
      <c r="A1996">
        <v>11998</v>
      </c>
      <c r="B1996" t="s">
        <v>2026</v>
      </c>
      <c r="C1996" t="s">
        <v>39</v>
      </c>
    </row>
    <row r="1997" spans="1:3">
      <c r="A1997">
        <v>11999</v>
      </c>
      <c r="B1997" t="s">
        <v>2027</v>
      </c>
      <c r="C1997" t="s">
        <v>39</v>
      </c>
    </row>
    <row r="1998" spans="1:3">
      <c r="A1998">
        <v>12000</v>
      </c>
      <c r="B1998" t="s">
        <v>2028</v>
      </c>
      <c r="C1998" t="s">
        <v>35</v>
      </c>
    </row>
    <row r="1999" spans="1:3">
      <c r="A1999">
        <v>12001</v>
      </c>
      <c r="B1999" t="s">
        <v>2029</v>
      </c>
      <c r="C1999" t="s">
        <v>39</v>
      </c>
    </row>
    <row r="2000" spans="1:3">
      <c r="A2000">
        <v>12002</v>
      </c>
      <c r="B2000" t="s">
        <v>2030</v>
      </c>
      <c r="C2000" t="s">
        <v>37</v>
      </c>
    </row>
    <row r="2001" spans="1:3">
      <c r="A2001">
        <v>12003</v>
      </c>
      <c r="B2001" t="s">
        <v>2031</v>
      </c>
      <c r="C2001" t="s">
        <v>37</v>
      </c>
    </row>
    <row r="2002" spans="1:3">
      <c r="A2002">
        <v>12004</v>
      </c>
      <c r="B2002" t="s">
        <v>2032</v>
      </c>
      <c r="C2002" t="s">
        <v>35</v>
      </c>
    </row>
    <row r="2003" spans="1:3">
      <c r="A2003">
        <v>12005</v>
      </c>
      <c r="B2003" t="s">
        <v>2033</v>
      </c>
      <c r="C2003" t="s">
        <v>37</v>
      </c>
    </row>
    <row r="2004" spans="1:3">
      <c r="A2004">
        <v>12006</v>
      </c>
      <c r="B2004" t="s">
        <v>2034</v>
      </c>
      <c r="C2004" t="s">
        <v>37</v>
      </c>
    </row>
    <row r="2005" spans="1:3">
      <c r="A2005">
        <v>12007</v>
      </c>
      <c r="B2005" t="s">
        <v>2035</v>
      </c>
      <c r="C2005" t="s">
        <v>37</v>
      </c>
    </row>
    <row r="2006" spans="1:3">
      <c r="A2006">
        <v>12008</v>
      </c>
      <c r="B2006" t="s">
        <v>2036</v>
      </c>
      <c r="C2006" t="s">
        <v>37</v>
      </c>
    </row>
    <row r="2007" spans="1:3">
      <c r="A2007">
        <v>12009</v>
      </c>
      <c r="B2007" t="s">
        <v>2037</v>
      </c>
      <c r="C2007" t="s">
        <v>37</v>
      </c>
    </row>
    <row r="2008" spans="1:3">
      <c r="A2008">
        <v>12010</v>
      </c>
      <c r="B2008" t="s">
        <v>2038</v>
      </c>
      <c r="C2008" t="s">
        <v>35</v>
      </c>
    </row>
    <row r="2009" spans="1:3">
      <c r="A2009">
        <v>12011</v>
      </c>
      <c r="B2009" t="s">
        <v>2039</v>
      </c>
      <c r="C2009" t="s">
        <v>37</v>
      </c>
    </row>
    <row r="2010" spans="1:3">
      <c r="A2010">
        <v>12012</v>
      </c>
      <c r="B2010" t="s">
        <v>2040</v>
      </c>
      <c r="C2010" t="s">
        <v>37</v>
      </c>
    </row>
    <row r="2011" spans="1:3">
      <c r="A2011">
        <v>12013</v>
      </c>
      <c r="B2011" t="s">
        <v>2041</v>
      </c>
      <c r="C2011" t="s">
        <v>37</v>
      </c>
    </row>
    <row r="2012" spans="1:3">
      <c r="A2012">
        <v>12014</v>
      </c>
      <c r="B2012" t="s">
        <v>2042</v>
      </c>
      <c r="C2012" t="s">
        <v>35</v>
      </c>
    </row>
    <row r="2013" spans="1:3">
      <c r="A2013">
        <v>12015</v>
      </c>
      <c r="B2013" t="s">
        <v>2043</v>
      </c>
      <c r="C2013" t="s">
        <v>37</v>
      </c>
    </row>
    <row r="2014" spans="1:3">
      <c r="A2014">
        <v>12016</v>
      </c>
      <c r="B2014" t="s">
        <v>2044</v>
      </c>
      <c r="C2014" t="s">
        <v>35</v>
      </c>
    </row>
    <row r="2015" spans="1:3">
      <c r="A2015">
        <v>12017</v>
      </c>
      <c r="B2015" t="s">
        <v>2045</v>
      </c>
      <c r="C2015" t="s">
        <v>39</v>
      </c>
    </row>
    <row r="2016" spans="1:3">
      <c r="A2016">
        <v>12018</v>
      </c>
      <c r="B2016" t="s">
        <v>2046</v>
      </c>
      <c r="C2016" t="s">
        <v>39</v>
      </c>
    </row>
    <row r="2017" spans="1:3">
      <c r="A2017">
        <v>12019</v>
      </c>
      <c r="B2017" t="s">
        <v>2047</v>
      </c>
      <c r="C2017" t="s">
        <v>35</v>
      </c>
    </row>
    <row r="2018" spans="1:3">
      <c r="A2018">
        <v>12020</v>
      </c>
      <c r="B2018" t="s">
        <v>2048</v>
      </c>
      <c r="C2018" t="s">
        <v>35</v>
      </c>
    </row>
    <row r="2019" spans="1:3">
      <c r="A2019">
        <v>12021</v>
      </c>
      <c r="B2019" t="s">
        <v>2049</v>
      </c>
      <c r="C2019" t="s">
        <v>37</v>
      </c>
    </row>
    <row r="2020" spans="1:3">
      <c r="A2020">
        <v>12022</v>
      </c>
      <c r="B2020" t="s">
        <v>2050</v>
      </c>
      <c r="C2020" t="s">
        <v>37</v>
      </c>
    </row>
    <row r="2021" spans="1:3">
      <c r="A2021">
        <v>12023</v>
      </c>
      <c r="B2021" t="s">
        <v>2051</v>
      </c>
      <c r="C2021" t="s">
        <v>39</v>
      </c>
    </row>
    <row r="2022" spans="1:3">
      <c r="A2022">
        <v>12024</v>
      </c>
      <c r="B2022" t="s">
        <v>2052</v>
      </c>
      <c r="C2022" t="s">
        <v>37</v>
      </c>
    </row>
    <row r="2023" spans="1:3">
      <c r="A2023">
        <v>12025</v>
      </c>
      <c r="B2023" t="s">
        <v>2053</v>
      </c>
      <c r="C2023" t="s">
        <v>37</v>
      </c>
    </row>
    <row r="2024" spans="1:3">
      <c r="A2024">
        <v>12026</v>
      </c>
      <c r="B2024" t="s">
        <v>2054</v>
      </c>
      <c r="C2024" t="s">
        <v>35</v>
      </c>
    </row>
    <row r="2025" spans="1:3">
      <c r="A2025">
        <v>12027</v>
      </c>
      <c r="B2025" t="s">
        <v>2055</v>
      </c>
      <c r="C2025" t="s">
        <v>37</v>
      </c>
    </row>
    <row r="2026" spans="1:3">
      <c r="A2026">
        <v>12028</v>
      </c>
      <c r="B2026" t="s">
        <v>2056</v>
      </c>
      <c r="C2026" t="s">
        <v>35</v>
      </c>
    </row>
    <row r="2027" spans="1:3">
      <c r="A2027">
        <v>12029</v>
      </c>
      <c r="B2027" t="s">
        <v>2057</v>
      </c>
      <c r="C2027" t="s">
        <v>39</v>
      </c>
    </row>
    <row r="2028" spans="1:3">
      <c r="A2028">
        <v>12030</v>
      </c>
      <c r="B2028" t="s">
        <v>2058</v>
      </c>
      <c r="C2028" t="s">
        <v>35</v>
      </c>
    </row>
    <row r="2029" spans="1:3">
      <c r="A2029">
        <v>12031</v>
      </c>
      <c r="B2029" t="s">
        <v>2059</v>
      </c>
      <c r="C2029" t="s">
        <v>35</v>
      </c>
    </row>
    <row r="2030" spans="1:3">
      <c r="A2030">
        <v>12032</v>
      </c>
      <c r="B2030" t="s">
        <v>2060</v>
      </c>
      <c r="C2030" t="s">
        <v>37</v>
      </c>
    </row>
    <row r="2031" spans="1:3">
      <c r="A2031">
        <v>12033</v>
      </c>
      <c r="B2031" t="s">
        <v>2061</v>
      </c>
      <c r="C2031" t="s">
        <v>37</v>
      </c>
    </row>
    <row r="2032" spans="1:3">
      <c r="A2032">
        <v>12034</v>
      </c>
      <c r="B2032" t="s">
        <v>2062</v>
      </c>
      <c r="C2032" t="s">
        <v>35</v>
      </c>
    </row>
    <row r="2033" spans="1:3">
      <c r="A2033">
        <v>12035</v>
      </c>
      <c r="B2033" t="s">
        <v>2063</v>
      </c>
      <c r="C2033" t="s">
        <v>39</v>
      </c>
    </row>
    <row r="2034" spans="1:3">
      <c r="A2034">
        <v>12036</v>
      </c>
      <c r="B2034" t="s">
        <v>2064</v>
      </c>
      <c r="C2034" t="s">
        <v>39</v>
      </c>
    </row>
    <row r="2035" spans="1:3">
      <c r="A2035">
        <v>12037</v>
      </c>
      <c r="B2035" t="s">
        <v>2065</v>
      </c>
      <c r="C2035" t="s">
        <v>39</v>
      </c>
    </row>
    <row r="2036" spans="1:3">
      <c r="A2036">
        <v>12038</v>
      </c>
      <c r="B2036" t="s">
        <v>2066</v>
      </c>
      <c r="C2036" t="s">
        <v>39</v>
      </c>
    </row>
    <row r="2037" spans="1:3">
      <c r="A2037">
        <v>12039</v>
      </c>
      <c r="B2037" t="s">
        <v>2067</v>
      </c>
      <c r="C2037" t="s">
        <v>37</v>
      </c>
    </row>
    <row r="2038" spans="1:3">
      <c r="A2038">
        <v>12040</v>
      </c>
      <c r="B2038" t="s">
        <v>2068</v>
      </c>
      <c r="C2038" t="s">
        <v>37</v>
      </c>
    </row>
    <row r="2039" spans="1:3">
      <c r="A2039">
        <v>12041</v>
      </c>
      <c r="B2039" t="s">
        <v>2069</v>
      </c>
      <c r="C2039" t="s">
        <v>37</v>
      </c>
    </row>
    <row r="2040" spans="1:3">
      <c r="A2040">
        <v>12042</v>
      </c>
      <c r="B2040" t="s">
        <v>2070</v>
      </c>
      <c r="C2040" t="s">
        <v>37</v>
      </c>
    </row>
    <row r="2041" spans="1:3">
      <c r="A2041">
        <v>12043</v>
      </c>
      <c r="B2041" t="s">
        <v>2071</v>
      </c>
      <c r="C2041" t="s">
        <v>37</v>
      </c>
    </row>
    <row r="2042" spans="1:3">
      <c r="A2042">
        <v>12044</v>
      </c>
      <c r="B2042" t="s">
        <v>2072</v>
      </c>
      <c r="C2042" t="s">
        <v>39</v>
      </c>
    </row>
    <row r="2043" spans="1:3">
      <c r="A2043">
        <v>12045</v>
      </c>
      <c r="B2043" t="s">
        <v>2073</v>
      </c>
      <c r="C2043" t="s">
        <v>37</v>
      </c>
    </row>
    <row r="2044" spans="1:3">
      <c r="A2044">
        <v>12046</v>
      </c>
      <c r="B2044" t="s">
        <v>2074</v>
      </c>
      <c r="C2044" t="s">
        <v>35</v>
      </c>
    </row>
    <row r="2045" spans="1:3">
      <c r="A2045">
        <v>12047</v>
      </c>
      <c r="B2045" t="s">
        <v>2075</v>
      </c>
      <c r="C2045" t="s">
        <v>37</v>
      </c>
    </row>
    <row r="2046" spans="1:3">
      <c r="A2046">
        <v>12048</v>
      </c>
      <c r="B2046" t="s">
        <v>2076</v>
      </c>
      <c r="C2046" t="s">
        <v>37</v>
      </c>
    </row>
    <row r="2047" spans="1:3">
      <c r="A2047">
        <v>12049</v>
      </c>
      <c r="B2047" t="s">
        <v>2077</v>
      </c>
      <c r="C2047" t="s">
        <v>35</v>
      </c>
    </row>
    <row r="2048" spans="1:3">
      <c r="A2048">
        <v>12050</v>
      </c>
      <c r="B2048" t="s">
        <v>2078</v>
      </c>
      <c r="C2048" t="s">
        <v>37</v>
      </c>
    </row>
    <row r="2049" spans="1:3">
      <c r="A2049">
        <v>12051</v>
      </c>
      <c r="B2049" t="s">
        <v>2079</v>
      </c>
      <c r="C2049" t="s">
        <v>37</v>
      </c>
    </row>
    <row r="2050" spans="1:3">
      <c r="A2050">
        <v>12052</v>
      </c>
      <c r="B2050" t="s">
        <v>2080</v>
      </c>
      <c r="C2050" t="s">
        <v>35</v>
      </c>
    </row>
    <row r="2051" spans="1:3">
      <c r="A2051">
        <v>12053</v>
      </c>
      <c r="B2051" t="s">
        <v>2081</v>
      </c>
      <c r="C2051" t="s">
        <v>39</v>
      </c>
    </row>
    <row r="2052" spans="1:3">
      <c r="A2052">
        <v>12054</v>
      </c>
      <c r="B2052" t="s">
        <v>2082</v>
      </c>
      <c r="C2052" t="s">
        <v>39</v>
      </c>
    </row>
    <row r="2053" spans="1:3">
      <c r="A2053">
        <v>12055</v>
      </c>
      <c r="B2053" t="s">
        <v>2083</v>
      </c>
      <c r="C2053" t="s">
        <v>37</v>
      </c>
    </row>
    <row r="2054" spans="1:3">
      <c r="A2054">
        <v>12056</v>
      </c>
      <c r="B2054" t="s">
        <v>2084</v>
      </c>
      <c r="C2054" t="s">
        <v>39</v>
      </c>
    </row>
    <row r="2055" spans="1:3">
      <c r="A2055">
        <v>12057</v>
      </c>
      <c r="B2055" t="s">
        <v>2085</v>
      </c>
      <c r="C2055" t="s">
        <v>37</v>
      </c>
    </row>
    <row r="2056" spans="1:3">
      <c r="A2056">
        <v>12058</v>
      </c>
      <c r="B2056" t="s">
        <v>2086</v>
      </c>
      <c r="C2056" t="s">
        <v>35</v>
      </c>
    </row>
    <row r="2057" spans="1:3">
      <c r="A2057">
        <v>12059</v>
      </c>
      <c r="B2057" t="s">
        <v>2087</v>
      </c>
      <c r="C2057" t="s">
        <v>37</v>
      </c>
    </row>
    <row r="2058" spans="1:3">
      <c r="A2058">
        <v>12060</v>
      </c>
      <c r="B2058" t="s">
        <v>2088</v>
      </c>
      <c r="C2058" t="s">
        <v>37</v>
      </c>
    </row>
    <row r="2059" spans="1:3">
      <c r="A2059">
        <v>12061</v>
      </c>
      <c r="B2059" t="s">
        <v>2089</v>
      </c>
      <c r="C2059" t="s">
        <v>37</v>
      </c>
    </row>
    <row r="2060" spans="1:3">
      <c r="A2060">
        <v>12062</v>
      </c>
      <c r="B2060" t="s">
        <v>2090</v>
      </c>
      <c r="C2060" t="s">
        <v>35</v>
      </c>
    </row>
    <row r="2061" spans="1:3">
      <c r="A2061">
        <v>12063</v>
      </c>
      <c r="B2061" t="s">
        <v>2091</v>
      </c>
      <c r="C2061" t="s">
        <v>37</v>
      </c>
    </row>
    <row r="2062" spans="1:3">
      <c r="A2062">
        <v>12064</v>
      </c>
      <c r="B2062" t="s">
        <v>2092</v>
      </c>
      <c r="C2062" t="s">
        <v>39</v>
      </c>
    </row>
    <row r="2063" spans="1:3">
      <c r="A2063">
        <v>12065</v>
      </c>
      <c r="B2063" t="s">
        <v>2093</v>
      </c>
      <c r="C2063" t="s">
        <v>37</v>
      </c>
    </row>
    <row r="2064" spans="1:3">
      <c r="A2064">
        <v>12066</v>
      </c>
      <c r="B2064" t="s">
        <v>2094</v>
      </c>
      <c r="C2064" t="s">
        <v>35</v>
      </c>
    </row>
    <row r="2065" spans="1:3">
      <c r="A2065">
        <v>12067</v>
      </c>
      <c r="B2065" t="s">
        <v>2095</v>
      </c>
      <c r="C2065" t="s">
        <v>39</v>
      </c>
    </row>
    <row r="2066" spans="1:3">
      <c r="A2066">
        <v>12068</v>
      </c>
      <c r="B2066" t="s">
        <v>2096</v>
      </c>
      <c r="C2066" t="s">
        <v>37</v>
      </c>
    </row>
    <row r="2067" spans="1:3">
      <c r="A2067">
        <v>12069</v>
      </c>
      <c r="B2067" t="s">
        <v>2097</v>
      </c>
      <c r="C2067" t="s">
        <v>37</v>
      </c>
    </row>
    <row r="2068" spans="1:3">
      <c r="A2068">
        <v>12070</v>
      </c>
      <c r="B2068" t="s">
        <v>2098</v>
      </c>
      <c r="C2068" t="s">
        <v>39</v>
      </c>
    </row>
    <row r="2069" spans="1:3">
      <c r="A2069">
        <v>12071</v>
      </c>
      <c r="B2069" t="s">
        <v>2099</v>
      </c>
      <c r="C2069" t="s">
        <v>35</v>
      </c>
    </row>
    <row r="2070" spans="1:3">
      <c r="A2070">
        <v>12072</v>
      </c>
      <c r="B2070" t="s">
        <v>2100</v>
      </c>
      <c r="C2070" t="s">
        <v>37</v>
      </c>
    </row>
    <row r="2071" spans="1:3">
      <c r="A2071">
        <v>12073</v>
      </c>
      <c r="B2071" t="s">
        <v>2101</v>
      </c>
      <c r="C2071" t="s">
        <v>39</v>
      </c>
    </row>
    <row r="2072" spans="1:3">
      <c r="A2072">
        <v>12074</v>
      </c>
      <c r="B2072" t="s">
        <v>2102</v>
      </c>
      <c r="C2072" t="s">
        <v>37</v>
      </c>
    </row>
    <row r="2073" spans="1:3">
      <c r="A2073">
        <v>12075</v>
      </c>
      <c r="B2073" t="s">
        <v>2103</v>
      </c>
      <c r="C2073" t="s">
        <v>37</v>
      </c>
    </row>
    <row r="2074" spans="1:3">
      <c r="A2074">
        <v>12076</v>
      </c>
      <c r="B2074" t="s">
        <v>2104</v>
      </c>
      <c r="C2074" t="s">
        <v>39</v>
      </c>
    </row>
    <row r="2075" spans="1:3">
      <c r="A2075">
        <v>12077</v>
      </c>
      <c r="B2075" t="s">
        <v>2105</v>
      </c>
      <c r="C2075" t="s">
        <v>35</v>
      </c>
    </row>
    <row r="2076" spans="1:3">
      <c r="A2076">
        <v>12078</v>
      </c>
      <c r="B2076" t="s">
        <v>2106</v>
      </c>
      <c r="C2076" t="s">
        <v>35</v>
      </c>
    </row>
    <row r="2077" spans="1:3">
      <c r="A2077">
        <v>12079</v>
      </c>
      <c r="B2077" t="s">
        <v>2107</v>
      </c>
      <c r="C2077" t="s">
        <v>35</v>
      </c>
    </row>
    <row r="2078" spans="1:3">
      <c r="A2078">
        <v>12080</v>
      </c>
      <c r="B2078" t="s">
        <v>2108</v>
      </c>
      <c r="C2078" t="s">
        <v>37</v>
      </c>
    </row>
    <row r="2079" spans="1:3">
      <c r="A2079">
        <v>12081</v>
      </c>
      <c r="B2079" t="s">
        <v>2109</v>
      </c>
      <c r="C2079" t="s">
        <v>35</v>
      </c>
    </row>
    <row r="2080" spans="1:3">
      <c r="A2080">
        <v>12082</v>
      </c>
      <c r="B2080" t="s">
        <v>2110</v>
      </c>
      <c r="C2080" t="s">
        <v>39</v>
      </c>
    </row>
    <row r="2081" spans="1:3">
      <c r="A2081">
        <v>12083</v>
      </c>
      <c r="B2081" t="s">
        <v>2111</v>
      </c>
      <c r="C2081" t="s">
        <v>39</v>
      </c>
    </row>
    <row r="2082" spans="1:3">
      <c r="A2082">
        <v>12084</v>
      </c>
      <c r="B2082" t="s">
        <v>2112</v>
      </c>
      <c r="C2082" t="s">
        <v>37</v>
      </c>
    </row>
    <row r="2083" spans="1:3">
      <c r="A2083">
        <v>12085</v>
      </c>
      <c r="B2083" t="s">
        <v>2113</v>
      </c>
      <c r="C2083" t="s">
        <v>37</v>
      </c>
    </row>
    <row r="2084" spans="1:3">
      <c r="A2084">
        <v>12086</v>
      </c>
      <c r="B2084" t="s">
        <v>2114</v>
      </c>
      <c r="C2084" t="s">
        <v>39</v>
      </c>
    </row>
    <row r="2085" spans="1:3">
      <c r="A2085">
        <v>12087</v>
      </c>
      <c r="B2085" t="s">
        <v>2115</v>
      </c>
      <c r="C2085" t="s">
        <v>37</v>
      </c>
    </row>
    <row r="2086" spans="1:3">
      <c r="A2086">
        <v>12088</v>
      </c>
      <c r="B2086" t="s">
        <v>2116</v>
      </c>
      <c r="C2086" t="s">
        <v>39</v>
      </c>
    </row>
    <row r="2087" spans="1:3">
      <c r="A2087">
        <v>12089</v>
      </c>
      <c r="B2087" t="s">
        <v>2117</v>
      </c>
      <c r="C2087" t="s">
        <v>39</v>
      </c>
    </row>
    <row r="2088" spans="1:3">
      <c r="A2088">
        <v>12090</v>
      </c>
      <c r="B2088" t="s">
        <v>2118</v>
      </c>
      <c r="C2088" t="s">
        <v>35</v>
      </c>
    </row>
    <row r="2089" spans="1:3">
      <c r="A2089">
        <v>12091</v>
      </c>
      <c r="B2089" t="s">
        <v>2119</v>
      </c>
      <c r="C2089" t="s">
        <v>37</v>
      </c>
    </row>
    <row r="2090" spans="1:3">
      <c r="A2090">
        <v>12092</v>
      </c>
      <c r="B2090" t="s">
        <v>2120</v>
      </c>
      <c r="C2090" t="s">
        <v>37</v>
      </c>
    </row>
    <row r="2091" spans="1:3">
      <c r="A2091">
        <v>12093</v>
      </c>
      <c r="B2091" t="s">
        <v>2121</v>
      </c>
      <c r="C2091" t="s">
        <v>35</v>
      </c>
    </row>
    <row r="2092" spans="1:3">
      <c r="A2092">
        <v>12094</v>
      </c>
      <c r="B2092" t="s">
        <v>2122</v>
      </c>
      <c r="C2092" t="s">
        <v>37</v>
      </c>
    </row>
    <row r="2093" spans="1:3">
      <c r="A2093">
        <v>12095</v>
      </c>
      <c r="B2093" t="s">
        <v>2123</v>
      </c>
      <c r="C2093" t="s">
        <v>37</v>
      </c>
    </row>
    <row r="2094" spans="1:3">
      <c r="A2094">
        <v>12096</v>
      </c>
      <c r="B2094" t="s">
        <v>2124</v>
      </c>
      <c r="C2094" t="s">
        <v>37</v>
      </c>
    </row>
    <row r="2095" spans="1:3">
      <c r="A2095">
        <v>12097</v>
      </c>
      <c r="B2095" t="s">
        <v>2125</v>
      </c>
      <c r="C2095" t="s">
        <v>39</v>
      </c>
    </row>
    <row r="2096" spans="1:3">
      <c r="A2096">
        <v>12098</v>
      </c>
      <c r="B2096" t="s">
        <v>2126</v>
      </c>
      <c r="C2096" t="s">
        <v>35</v>
      </c>
    </row>
    <row r="2097" spans="1:3">
      <c r="A2097">
        <v>12099</v>
      </c>
      <c r="B2097" t="s">
        <v>2127</v>
      </c>
      <c r="C2097" t="s">
        <v>37</v>
      </c>
    </row>
    <row r="2098" spans="1:3">
      <c r="A2098">
        <v>12100</v>
      </c>
      <c r="B2098" t="s">
        <v>2128</v>
      </c>
      <c r="C2098" t="s">
        <v>39</v>
      </c>
    </row>
    <row r="2099" spans="1:3">
      <c r="A2099">
        <v>12101</v>
      </c>
      <c r="B2099" t="s">
        <v>2129</v>
      </c>
      <c r="C2099" t="s">
        <v>37</v>
      </c>
    </row>
    <row r="2100" spans="1:3">
      <c r="A2100">
        <v>12102</v>
      </c>
      <c r="B2100" t="s">
        <v>2130</v>
      </c>
      <c r="C2100" t="s">
        <v>35</v>
      </c>
    </row>
    <row r="2101" spans="1:3">
      <c r="A2101">
        <v>12103</v>
      </c>
      <c r="B2101" t="s">
        <v>2131</v>
      </c>
      <c r="C2101" t="s">
        <v>35</v>
      </c>
    </row>
    <row r="2102" spans="1:3">
      <c r="A2102">
        <v>12104</v>
      </c>
      <c r="B2102" t="s">
        <v>2132</v>
      </c>
      <c r="C2102" t="s">
        <v>39</v>
      </c>
    </row>
    <row r="2103" spans="1:3">
      <c r="A2103">
        <v>12105</v>
      </c>
      <c r="B2103" t="s">
        <v>2133</v>
      </c>
      <c r="C2103" t="s">
        <v>39</v>
      </c>
    </row>
    <row r="2104" spans="1:3">
      <c r="A2104">
        <v>12106</v>
      </c>
      <c r="B2104" t="s">
        <v>2134</v>
      </c>
      <c r="C2104" t="s">
        <v>35</v>
      </c>
    </row>
    <row r="2105" spans="1:3">
      <c r="A2105">
        <v>12107</v>
      </c>
      <c r="B2105" t="s">
        <v>2135</v>
      </c>
      <c r="C2105" t="s">
        <v>35</v>
      </c>
    </row>
    <row r="2106" spans="1:3">
      <c r="A2106">
        <v>12108</v>
      </c>
      <c r="B2106" t="s">
        <v>2136</v>
      </c>
      <c r="C2106" t="s">
        <v>37</v>
      </c>
    </row>
    <row r="2107" spans="1:3">
      <c r="A2107">
        <v>12109</v>
      </c>
      <c r="B2107" t="s">
        <v>2137</v>
      </c>
      <c r="C2107" t="s">
        <v>37</v>
      </c>
    </row>
    <row r="2108" spans="1:3">
      <c r="A2108">
        <v>12110</v>
      </c>
      <c r="B2108" t="s">
        <v>2138</v>
      </c>
      <c r="C2108" t="s">
        <v>37</v>
      </c>
    </row>
    <row r="2109" spans="1:3">
      <c r="A2109">
        <v>12111</v>
      </c>
      <c r="B2109" t="s">
        <v>2139</v>
      </c>
      <c r="C2109" t="s">
        <v>39</v>
      </c>
    </row>
    <row r="2110" spans="1:3">
      <c r="A2110">
        <v>12112</v>
      </c>
      <c r="B2110" t="s">
        <v>2140</v>
      </c>
      <c r="C2110" t="s">
        <v>37</v>
      </c>
    </row>
    <row r="2111" spans="1:3">
      <c r="A2111">
        <v>12113</v>
      </c>
      <c r="B2111" t="s">
        <v>2141</v>
      </c>
      <c r="C2111" t="s">
        <v>37</v>
      </c>
    </row>
    <row r="2112" spans="1:3">
      <c r="A2112">
        <v>12114</v>
      </c>
      <c r="B2112" t="s">
        <v>2142</v>
      </c>
      <c r="C2112" t="s">
        <v>39</v>
      </c>
    </row>
    <row r="2113" spans="1:3">
      <c r="A2113">
        <v>12115</v>
      </c>
      <c r="B2113" t="s">
        <v>2143</v>
      </c>
      <c r="C2113" t="s">
        <v>35</v>
      </c>
    </row>
    <row r="2114" spans="1:3">
      <c r="A2114">
        <v>12116</v>
      </c>
      <c r="B2114" t="s">
        <v>2144</v>
      </c>
      <c r="C2114" t="s">
        <v>35</v>
      </c>
    </row>
    <row r="2115" spans="1:3">
      <c r="A2115">
        <v>12117</v>
      </c>
      <c r="B2115" t="s">
        <v>2145</v>
      </c>
      <c r="C2115" t="s">
        <v>39</v>
      </c>
    </row>
    <row r="2116" spans="1:3">
      <c r="A2116">
        <v>12118</v>
      </c>
      <c r="B2116" t="s">
        <v>2146</v>
      </c>
      <c r="C2116" t="s">
        <v>39</v>
      </c>
    </row>
    <row r="2117" spans="1:3">
      <c r="A2117">
        <v>12119</v>
      </c>
      <c r="B2117" t="s">
        <v>2147</v>
      </c>
      <c r="C2117" t="s">
        <v>35</v>
      </c>
    </row>
    <row r="2118" spans="1:3">
      <c r="A2118">
        <v>12120</v>
      </c>
      <c r="B2118" t="s">
        <v>2148</v>
      </c>
      <c r="C2118" t="s">
        <v>37</v>
      </c>
    </row>
    <row r="2119" spans="1:3">
      <c r="A2119">
        <v>12121</v>
      </c>
      <c r="B2119" t="s">
        <v>2149</v>
      </c>
      <c r="C2119" t="s">
        <v>37</v>
      </c>
    </row>
    <row r="2120" spans="1:3">
      <c r="A2120">
        <v>12122</v>
      </c>
      <c r="B2120" t="s">
        <v>2150</v>
      </c>
      <c r="C2120" t="s">
        <v>35</v>
      </c>
    </row>
    <row r="2121" spans="1:3">
      <c r="A2121">
        <v>12123</v>
      </c>
      <c r="B2121" t="s">
        <v>2151</v>
      </c>
      <c r="C2121" t="s">
        <v>37</v>
      </c>
    </row>
    <row r="2122" spans="1:3">
      <c r="A2122">
        <v>12124</v>
      </c>
      <c r="B2122" t="s">
        <v>2152</v>
      </c>
      <c r="C2122" t="s">
        <v>35</v>
      </c>
    </row>
    <row r="2123" spans="1:3">
      <c r="A2123">
        <v>12125</v>
      </c>
      <c r="B2123" t="s">
        <v>2153</v>
      </c>
      <c r="C2123" t="s">
        <v>37</v>
      </c>
    </row>
    <row r="2124" spans="1:3">
      <c r="A2124">
        <v>12126</v>
      </c>
      <c r="B2124" t="s">
        <v>2154</v>
      </c>
      <c r="C2124" t="s">
        <v>37</v>
      </c>
    </row>
    <row r="2125" spans="1:3">
      <c r="A2125">
        <v>12127</v>
      </c>
      <c r="B2125" t="s">
        <v>2155</v>
      </c>
      <c r="C2125" t="s">
        <v>37</v>
      </c>
    </row>
    <row r="2126" spans="1:3">
      <c r="A2126">
        <v>12128</v>
      </c>
      <c r="B2126" t="s">
        <v>2156</v>
      </c>
      <c r="C2126" t="s">
        <v>37</v>
      </c>
    </row>
    <row r="2127" spans="1:3">
      <c r="A2127">
        <v>12129</v>
      </c>
      <c r="B2127" t="s">
        <v>2157</v>
      </c>
      <c r="C2127" t="s">
        <v>37</v>
      </c>
    </row>
    <row r="2128" spans="1:3">
      <c r="A2128">
        <v>12130</v>
      </c>
      <c r="B2128" t="s">
        <v>2158</v>
      </c>
      <c r="C2128" t="s">
        <v>37</v>
      </c>
    </row>
    <row r="2129" spans="1:3">
      <c r="A2129">
        <v>12131</v>
      </c>
      <c r="B2129" t="s">
        <v>2159</v>
      </c>
      <c r="C2129" t="s">
        <v>37</v>
      </c>
    </row>
    <row r="2130" spans="1:3">
      <c r="A2130">
        <v>12132</v>
      </c>
      <c r="B2130" t="s">
        <v>2160</v>
      </c>
      <c r="C2130" t="s">
        <v>37</v>
      </c>
    </row>
    <row r="2131" spans="1:3">
      <c r="A2131">
        <v>12133</v>
      </c>
      <c r="B2131" t="s">
        <v>2161</v>
      </c>
      <c r="C2131" t="s">
        <v>35</v>
      </c>
    </row>
    <row r="2132" spans="1:3">
      <c r="A2132">
        <v>12134</v>
      </c>
      <c r="B2132" t="s">
        <v>2162</v>
      </c>
      <c r="C2132" t="s">
        <v>35</v>
      </c>
    </row>
    <row r="2133" spans="1:3">
      <c r="A2133">
        <v>12135</v>
      </c>
      <c r="B2133" t="s">
        <v>2163</v>
      </c>
      <c r="C2133" t="s">
        <v>37</v>
      </c>
    </row>
    <row r="2134" spans="1:3">
      <c r="A2134">
        <v>12136</v>
      </c>
      <c r="B2134" t="s">
        <v>2164</v>
      </c>
      <c r="C2134" t="s">
        <v>37</v>
      </c>
    </row>
    <row r="2135" spans="1:3">
      <c r="A2135">
        <v>12137</v>
      </c>
      <c r="B2135" t="s">
        <v>2165</v>
      </c>
      <c r="C2135" t="s">
        <v>37</v>
      </c>
    </row>
    <row r="2136" spans="1:3">
      <c r="A2136">
        <v>12138</v>
      </c>
      <c r="B2136" t="s">
        <v>2166</v>
      </c>
      <c r="C2136" t="s">
        <v>35</v>
      </c>
    </row>
    <row r="2137" spans="1:3">
      <c r="A2137">
        <v>12139</v>
      </c>
      <c r="B2137" t="s">
        <v>2167</v>
      </c>
      <c r="C2137" t="s">
        <v>35</v>
      </c>
    </row>
    <row r="2138" spans="1:3">
      <c r="A2138">
        <v>12140</v>
      </c>
      <c r="B2138" t="s">
        <v>2168</v>
      </c>
      <c r="C2138" t="s">
        <v>35</v>
      </c>
    </row>
    <row r="2139" spans="1:3">
      <c r="A2139">
        <v>12141</v>
      </c>
      <c r="B2139" t="s">
        <v>2169</v>
      </c>
      <c r="C2139" t="s">
        <v>39</v>
      </c>
    </row>
    <row r="2140" spans="1:3">
      <c r="A2140">
        <v>12142</v>
      </c>
      <c r="B2140" t="s">
        <v>2170</v>
      </c>
      <c r="C2140" t="s">
        <v>37</v>
      </c>
    </row>
    <row r="2141" spans="1:3">
      <c r="A2141">
        <v>12143</v>
      </c>
      <c r="B2141" t="s">
        <v>2171</v>
      </c>
      <c r="C2141" t="s">
        <v>35</v>
      </c>
    </row>
    <row r="2142" spans="1:3">
      <c r="A2142">
        <v>12144</v>
      </c>
      <c r="B2142" t="s">
        <v>2172</v>
      </c>
      <c r="C2142" t="s">
        <v>39</v>
      </c>
    </row>
    <row r="2143" spans="1:3">
      <c r="A2143">
        <v>12145</v>
      </c>
      <c r="B2143" t="s">
        <v>2173</v>
      </c>
      <c r="C2143" t="s">
        <v>39</v>
      </c>
    </row>
    <row r="2144" spans="1:3">
      <c r="A2144">
        <v>12146</v>
      </c>
      <c r="B2144" t="s">
        <v>2174</v>
      </c>
      <c r="C2144" t="s">
        <v>39</v>
      </c>
    </row>
    <row r="2145" spans="1:3">
      <c r="A2145">
        <v>12147</v>
      </c>
      <c r="B2145" t="s">
        <v>2175</v>
      </c>
      <c r="C2145" t="s">
        <v>39</v>
      </c>
    </row>
    <row r="2146" spans="1:3">
      <c r="A2146">
        <v>12148</v>
      </c>
      <c r="B2146" t="s">
        <v>2176</v>
      </c>
      <c r="C2146" t="s">
        <v>39</v>
      </c>
    </row>
    <row r="2147" spans="1:3">
      <c r="A2147">
        <v>12149</v>
      </c>
      <c r="B2147" t="s">
        <v>2177</v>
      </c>
      <c r="C2147" t="s">
        <v>39</v>
      </c>
    </row>
    <row r="2148" spans="1:3">
      <c r="A2148">
        <v>12150</v>
      </c>
      <c r="B2148" t="s">
        <v>2178</v>
      </c>
      <c r="C2148" t="s">
        <v>39</v>
      </c>
    </row>
    <row r="2149" spans="1:3">
      <c r="A2149">
        <v>12151</v>
      </c>
      <c r="B2149" t="s">
        <v>2179</v>
      </c>
      <c r="C2149" t="s">
        <v>39</v>
      </c>
    </row>
    <row r="2150" spans="1:3">
      <c r="A2150">
        <v>12152</v>
      </c>
      <c r="B2150" t="s">
        <v>2180</v>
      </c>
      <c r="C2150" t="s">
        <v>37</v>
      </c>
    </row>
    <row r="2151" spans="1:3">
      <c r="A2151">
        <v>12153</v>
      </c>
      <c r="B2151" t="s">
        <v>2181</v>
      </c>
      <c r="C2151" t="s">
        <v>35</v>
      </c>
    </row>
    <row r="2152" spans="1:3">
      <c r="A2152">
        <v>12154</v>
      </c>
      <c r="B2152" t="s">
        <v>2182</v>
      </c>
      <c r="C2152" t="s">
        <v>35</v>
      </c>
    </row>
    <row r="2153" spans="1:3">
      <c r="A2153">
        <v>12155</v>
      </c>
      <c r="B2153" t="s">
        <v>2183</v>
      </c>
      <c r="C2153" t="s">
        <v>39</v>
      </c>
    </row>
    <row r="2154" spans="1:3">
      <c r="A2154">
        <v>12156</v>
      </c>
      <c r="B2154" t="s">
        <v>2184</v>
      </c>
      <c r="C2154" t="s">
        <v>39</v>
      </c>
    </row>
    <row r="2155" spans="1:3">
      <c r="A2155">
        <v>12157</v>
      </c>
      <c r="B2155" t="s">
        <v>2185</v>
      </c>
      <c r="C2155" t="s">
        <v>35</v>
      </c>
    </row>
    <row r="2156" spans="1:3">
      <c r="A2156">
        <v>12158</v>
      </c>
      <c r="B2156" t="s">
        <v>2186</v>
      </c>
      <c r="C2156" t="s">
        <v>37</v>
      </c>
    </row>
    <row r="2157" spans="1:3">
      <c r="A2157">
        <v>12159</v>
      </c>
      <c r="B2157" t="s">
        <v>2187</v>
      </c>
      <c r="C2157" t="s">
        <v>39</v>
      </c>
    </row>
    <row r="2158" spans="1:3">
      <c r="A2158">
        <v>12160</v>
      </c>
      <c r="B2158" t="s">
        <v>2188</v>
      </c>
      <c r="C2158" t="s">
        <v>37</v>
      </c>
    </row>
    <row r="2159" spans="1:3">
      <c r="A2159">
        <v>12161</v>
      </c>
      <c r="B2159" t="s">
        <v>2189</v>
      </c>
      <c r="C2159" t="s">
        <v>37</v>
      </c>
    </row>
    <row r="2160" spans="1:3">
      <c r="A2160">
        <v>12162</v>
      </c>
      <c r="B2160" t="s">
        <v>2190</v>
      </c>
      <c r="C2160" t="s">
        <v>37</v>
      </c>
    </row>
    <row r="2161" spans="1:3">
      <c r="A2161">
        <v>12163</v>
      </c>
      <c r="B2161" t="s">
        <v>2191</v>
      </c>
      <c r="C2161" t="s">
        <v>37</v>
      </c>
    </row>
    <row r="2162" spans="1:3">
      <c r="A2162">
        <v>12164</v>
      </c>
      <c r="B2162" t="s">
        <v>2192</v>
      </c>
      <c r="C2162" t="s">
        <v>39</v>
      </c>
    </row>
    <row r="2163" spans="1:3">
      <c r="A2163">
        <v>12165</v>
      </c>
      <c r="B2163" t="s">
        <v>2193</v>
      </c>
      <c r="C2163" t="s">
        <v>35</v>
      </c>
    </row>
    <row r="2164" spans="1:3">
      <c r="A2164">
        <v>12166</v>
      </c>
      <c r="B2164" t="s">
        <v>2194</v>
      </c>
      <c r="C2164" t="s">
        <v>37</v>
      </c>
    </row>
    <row r="2165" spans="1:3">
      <c r="A2165">
        <v>12167</v>
      </c>
      <c r="B2165" t="s">
        <v>2195</v>
      </c>
      <c r="C2165" t="s">
        <v>37</v>
      </c>
    </row>
    <row r="2166" spans="1:3">
      <c r="A2166">
        <v>12168</v>
      </c>
      <c r="B2166" t="s">
        <v>2196</v>
      </c>
      <c r="C2166" t="s">
        <v>39</v>
      </c>
    </row>
    <row r="2167" spans="1:3">
      <c r="A2167">
        <v>12169</v>
      </c>
      <c r="B2167" t="s">
        <v>2197</v>
      </c>
      <c r="C2167" t="s">
        <v>37</v>
      </c>
    </row>
    <row r="2168" spans="1:3">
      <c r="A2168">
        <v>12170</v>
      </c>
      <c r="B2168" t="s">
        <v>2198</v>
      </c>
      <c r="C2168" t="s">
        <v>37</v>
      </c>
    </row>
    <row r="2169" spans="1:3">
      <c r="A2169">
        <v>12171</v>
      </c>
      <c r="B2169" t="s">
        <v>2199</v>
      </c>
      <c r="C2169" t="s">
        <v>37</v>
      </c>
    </row>
    <row r="2170" spans="1:3">
      <c r="A2170">
        <v>12172</v>
      </c>
      <c r="B2170" t="s">
        <v>2200</v>
      </c>
      <c r="C2170" t="s">
        <v>35</v>
      </c>
    </row>
    <row r="2171" spans="1:3">
      <c r="A2171">
        <v>12173</v>
      </c>
      <c r="B2171" t="s">
        <v>2201</v>
      </c>
      <c r="C2171" t="s">
        <v>39</v>
      </c>
    </row>
    <row r="2172" spans="1:3">
      <c r="A2172">
        <v>12174</v>
      </c>
      <c r="B2172" t="s">
        <v>2202</v>
      </c>
      <c r="C2172" t="s">
        <v>37</v>
      </c>
    </row>
    <row r="2173" spans="1:3">
      <c r="A2173">
        <v>12175</v>
      </c>
      <c r="B2173" t="s">
        <v>2203</v>
      </c>
      <c r="C2173" t="s">
        <v>39</v>
      </c>
    </row>
    <row r="2174" spans="1:3">
      <c r="A2174">
        <v>12176</v>
      </c>
      <c r="B2174" t="s">
        <v>2204</v>
      </c>
      <c r="C2174" t="s">
        <v>37</v>
      </c>
    </row>
    <row r="2175" spans="1:3">
      <c r="A2175">
        <v>12177</v>
      </c>
      <c r="B2175" t="s">
        <v>2205</v>
      </c>
      <c r="C2175" t="s">
        <v>37</v>
      </c>
    </row>
    <row r="2176" spans="1:3">
      <c r="A2176">
        <v>12178</v>
      </c>
      <c r="B2176" t="s">
        <v>2206</v>
      </c>
      <c r="C2176" t="s">
        <v>35</v>
      </c>
    </row>
    <row r="2177" spans="1:3">
      <c r="A2177">
        <v>12179</v>
      </c>
      <c r="B2177" t="s">
        <v>2207</v>
      </c>
      <c r="C2177" t="s">
        <v>37</v>
      </c>
    </row>
    <row r="2178" spans="1:3">
      <c r="A2178">
        <v>12180</v>
      </c>
      <c r="B2178" t="s">
        <v>2208</v>
      </c>
      <c r="C2178" t="s">
        <v>35</v>
      </c>
    </row>
    <row r="2179" spans="1:3">
      <c r="A2179">
        <v>12181</v>
      </c>
      <c r="B2179" t="s">
        <v>2209</v>
      </c>
      <c r="C2179" t="s">
        <v>35</v>
      </c>
    </row>
    <row r="2180" spans="1:3">
      <c r="A2180">
        <v>12182</v>
      </c>
      <c r="B2180" t="s">
        <v>2210</v>
      </c>
      <c r="C2180" t="s">
        <v>39</v>
      </c>
    </row>
    <row r="2181" spans="1:3">
      <c r="A2181">
        <v>12183</v>
      </c>
      <c r="B2181" t="s">
        <v>2211</v>
      </c>
      <c r="C2181" t="s">
        <v>35</v>
      </c>
    </row>
    <row r="2182" spans="1:3">
      <c r="A2182">
        <v>12184</v>
      </c>
      <c r="B2182" t="s">
        <v>2212</v>
      </c>
      <c r="C2182" t="s">
        <v>35</v>
      </c>
    </row>
    <row r="2183" spans="1:3">
      <c r="A2183">
        <v>12185</v>
      </c>
      <c r="B2183" t="s">
        <v>2213</v>
      </c>
      <c r="C2183" t="s">
        <v>35</v>
      </c>
    </row>
    <row r="2184" spans="1:3">
      <c r="A2184">
        <v>12186</v>
      </c>
      <c r="B2184" t="s">
        <v>2214</v>
      </c>
      <c r="C2184" t="s">
        <v>37</v>
      </c>
    </row>
    <row r="2185" spans="1:3">
      <c r="A2185">
        <v>12187</v>
      </c>
      <c r="B2185" t="s">
        <v>2215</v>
      </c>
      <c r="C2185" t="s">
        <v>37</v>
      </c>
    </row>
    <row r="2186" spans="1:3">
      <c r="A2186">
        <v>12188</v>
      </c>
      <c r="B2186" t="s">
        <v>2216</v>
      </c>
      <c r="C2186" t="s">
        <v>37</v>
      </c>
    </row>
    <row r="2187" spans="1:3">
      <c r="A2187">
        <v>12189</v>
      </c>
      <c r="B2187" t="s">
        <v>2217</v>
      </c>
      <c r="C2187" t="s">
        <v>39</v>
      </c>
    </row>
    <row r="2188" spans="1:3">
      <c r="A2188">
        <v>12190</v>
      </c>
      <c r="B2188" t="s">
        <v>2218</v>
      </c>
      <c r="C2188" t="s">
        <v>39</v>
      </c>
    </row>
    <row r="2189" spans="1:3">
      <c r="A2189">
        <v>12191</v>
      </c>
      <c r="B2189" t="s">
        <v>2219</v>
      </c>
      <c r="C2189" t="s">
        <v>39</v>
      </c>
    </row>
    <row r="2190" spans="1:3">
      <c r="A2190">
        <v>12192</v>
      </c>
      <c r="B2190" t="s">
        <v>2220</v>
      </c>
      <c r="C2190" t="s">
        <v>39</v>
      </c>
    </row>
    <row r="2191" spans="1:3">
      <c r="A2191">
        <v>12193</v>
      </c>
      <c r="B2191" t="s">
        <v>2221</v>
      </c>
      <c r="C2191" t="s">
        <v>37</v>
      </c>
    </row>
    <row r="2192" spans="1:3">
      <c r="A2192">
        <v>12194</v>
      </c>
      <c r="B2192" t="s">
        <v>2222</v>
      </c>
      <c r="C2192" t="s">
        <v>39</v>
      </c>
    </row>
    <row r="2193" spans="1:3">
      <c r="A2193">
        <v>12195</v>
      </c>
      <c r="B2193" t="s">
        <v>2223</v>
      </c>
      <c r="C2193" t="s">
        <v>37</v>
      </c>
    </row>
    <row r="2194" spans="1:3">
      <c r="A2194">
        <v>12196</v>
      </c>
      <c r="B2194" t="s">
        <v>2224</v>
      </c>
      <c r="C2194" t="s">
        <v>35</v>
      </c>
    </row>
    <row r="2195" spans="1:3">
      <c r="A2195">
        <v>12197</v>
      </c>
      <c r="B2195" t="s">
        <v>2225</v>
      </c>
      <c r="C2195" t="s">
        <v>37</v>
      </c>
    </row>
    <row r="2196" spans="1:3">
      <c r="A2196">
        <v>12198</v>
      </c>
      <c r="B2196" t="s">
        <v>2226</v>
      </c>
      <c r="C2196" t="s">
        <v>37</v>
      </c>
    </row>
    <row r="2197" spans="1:3">
      <c r="A2197">
        <v>12199</v>
      </c>
      <c r="B2197" t="s">
        <v>2227</v>
      </c>
      <c r="C2197" t="s">
        <v>35</v>
      </c>
    </row>
    <row r="2198" spans="1:3">
      <c r="A2198">
        <v>12200</v>
      </c>
      <c r="B2198" t="s">
        <v>2228</v>
      </c>
      <c r="C2198" t="s">
        <v>35</v>
      </c>
    </row>
    <row r="2199" spans="1:3">
      <c r="A2199">
        <v>12201</v>
      </c>
      <c r="B2199" t="s">
        <v>2229</v>
      </c>
      <c r="C2199" t="s">
        <v>37</v>
      </c>
    </row>
    <row r="2200" spans="1:3">
      <c r="A2200">
        <v>12202</v>
      </c>
      <c r="B2200" t="s">
        <v>2230</v>
      </c>
      <c r="C2200" t="s">
        <v>37</v>
      </c>
    </row>
    <row r="2201" spans="1:3">
      <c r="A2201">
        <v>12203</v>
      </c>
      <c r="B2201" t="s">
        <v>2231</v>
      </c>
      <c r="C2201" t="s">
        <v>37</v>
      </c>
    </row>
    <row r="2202" spans="1:3">
      <c r="A2202">
        <v>12204</v>
      </c>
      <c r="B2202" t="s">
        <v>2232</v>
      </c>
      <c r="C2202" t="s">
        <v>37</v>
      </c>
    </row>
    <row r="2203" spans="1:3">
      <c r="A2203">
        <v>12205</v>
      </c>
      <c r="B2203" t="s">
        <v>2233</v>
      </c>
      <c r="C2203" t="s">
        <v>39</v>
      </c>
    </row>
    <row r="2204" spans="1:3">
      <c r="A2204">
        <v>12206</v>
      </c>
      <c r="B2204" t="s">
        <v>2234</v>
      </c>
      <c r="C2204" t="s">
        <v>35</v>
      </c>
    </row>
    <row r="2205" spans="1:3">
      <c r="A2205">
        <v>12207</v>
      </c>
      <c r="B2205" t="s">
        <v>2235</v>
      </c>
      <c r="C2205" t="s">
        <v>37</v>
      </c>
    </row>
    <row r="2206" spans="1:3">
      <c r="A2206">
        <v>12208</v>
      </c>
      <c r="B2206" t="s">
        <v>2236</v>
      </c>
      <c r="C2206" t="s">
        <v>37</v>
      </c>
    </row>
    <row r="2207" spans="1:3">
      <c r="A2207">
        <v>12209</v>
      </c>
      <c r="B2207" t="s">
        <v>2237</v>
      </c>
      <c r="C2207" t="s">
        <v>37</v>
      </c>
    </row>
    <row r="2208" spans="1:3">
      <c r="A2208">
        <v>12210</v>
      </c>
      <c r="B2208" t="s">
        <v>2238</v>
      </c>
      <c r="C2208" t="s">
        <v>37</v>
      </c>
    </row>
    <row r="2209" spans="1:3">
      <c r="A2209">
        <v>12211</v>
      </c>
      <c r="B2209" t="s">
        <v>2239</v>
      </c>
      <c r="C2209" t="s">
        <v>37</v>
      </c>
    </row>
    <row r="2210" spans="1:3">
      <c r="A2210">
        <v>12212</v>
      </c>
      <c r="B2210" t="s">
        <v>2240</v>
      </c>
      <c r="C2210" t="s">
        <v>37</v>
      </c>
    </row>
    <row r="2211" spans="1:3">
      <c r="A2211">
        <v>12213</v>
      </c>
      <c r="B2211" t="s">
        <v>2241</v>
      </c>
      <c r="C2211" t="s">
        <v>37</v>
      </c>
    </row>
    <row r="2212" spans="1:3">
      <c r="A2212">
        <v>12214</v>
      </c>
      <c r="B2212" t="s">
        <v>2242</v>
      </c>
      <c r="C2212" t="s">
        <v>37</v>
      </c>
    </row>
    <row r="2213" spans="1:3">
      <c r="A2213">
        <v>12215</v>
      </c>
      <c r="B2213" t="s">
        <v>2243</v>
      </c>
      <c r="C2213" t="s">
        <v>37</v>
      </c>
    </row>
    <row r="2214" spans="1:3">
      <c r="A2214">
        <v>12216</v>
      </c>
      <c r="B2214" t="s">
        <v>2244</v>
      </c>
      <c r="C2214" t="s">
        <v>39</v>
      </c>
    </row>
    <row r="2215" spans="1:3">
      <c r="A2215">
        <v>12217</v>
      </c>
      <c r="B2215" t="s">
        <v>2245</v>
      </c>
      <c r="C2215" t="s">
        <v>37</v>
      </c>
    </row>
    <row r="2216" spans="1:3">
      <c r="A2216">
        <v>12218</v>
      </c>
      <c r="B2216" t="s">
        <v>2246</v>
      </c>
      <c r="C2216" t="s">
        <v>37</v>
      </c>
    </row>
    <row r="2217" spans="1:3">
      <c r="A2217">
        <v>12219</v>
      </c>
      <c r="B2217" t="s">
        <v>2247</v>
      </c>
      <c r="C2217" t="s">
        <v>39</v>
      </c>
    </row>
    <row r="2218" spans="1:3">
      <c r="A2218">
        <v>12220</v>
      </c>
      <c r="B2218" t="s">
        <v>2248</v>
      </c>
      <c r="C2218" t="s">
        <v>37</v>
      </c>
    </row>
    <row r="2219" spans="1:3">
      <c r="A2219">
        <v>12221</v>
      </c>
      <c r="B2219" t="s">
        <v>2249</v>
      </c>
      <c r="C2219" t="s">
        <v>37</v>
      </c>
    </row>
    <row r="2220" spans="1:3">
      <c r="A2220">
        <v>12222</v>
      </c>
      <c r="B2220" t="s">
        <v>2250</v>
      </c>
      <c r="C2220" t="s">
        <v>39</v>
      </c>
    </row>
    <row r="2221" spans="1:3">
      <c r="A2221">
        <v>12223</v>
      </c>
      <c r="B2221" t="s">
        <v>2251</v>
      </c>
      <c r="C2221" t="s">
        <v>37</v>
      </c>
    </row>
    <row r="2222" spans="1:3">
      <c r="A2222">
        <v>12224</v>
      </c>
      <c r="B2222" t="s">
        <v>2252</v>
      </c>
      <c r="C2222" t="s">
        <v>39</v>
      </c>
    </row>
    <row r="2223" spans="1:3">
      <c r="A2223">
        <v>12225</v>
      </c>
      <c r="B2223" t="s">
        <v>2253</v>
      </c>
      <c r="C2223" t="s">
        <v>39</v>
      </c>
    </row>
    <row r="2224" spans="1:3">
      <c r="A2224">
        <v>12226</v>
      </c>
      <c r="B2224" t="s">
        <v>2254</v>
      </c>
      <c r="C2224" t="s">
        <v>37</v>
      </c>
    </row>
    <row r="2225" spans="1:3">
      <c r="A2225">
        <v>12227</v>
      </c>
      <c r="B2225" t="s">
        <v>2255</v>
      </c>
      <c r="C2225" t="s">
        <v>39</v>
      </c>
    </row>
    <row r="2226" spans="1:3">
      <c r="A2226">
        <v>12228</v>
      </c>
      <c r="B2226" t="s">
        <v>2256</v>
      </c>
      <c r="C2226" t="s">
        <v>39</v>
      </c>
    </row>
    <row r="2227" spans="1:3">
      <c r="A2227">
        <v>12229</v>
      </c>
      <c r="B2227" t="s">
        <v>2257</v>
      </c>
      <c r="C2227" t="s">
        <v>35</v>
      </c>
    </row>
    <row r="2228" spans="1:3">
      <c r="A2228">
        <v>12230</v>
      </c>
      <c r="B2228" t="s">
        <v>2258</v>
      </c>
      <c r="C2228" t="s">
        <v>37</v>
      </c>
    </row>
    <row r="2229" spans="1:3">
      <c r="A2229">
        <v>12231</v>
      </c>
      <c r="B2229" t="s">
        <v>2259</v>
      </c>
      <c r="C2229" t="s">
        <v>35</v>
      </c>
    </row>
    <row r="2230" spans="1:3">
      <c r="A2230">
        <v>12232</v>
      </c>
      <c r="B2230" t="s">
        <v>2260</v>
      </c>
      <c r="C2230" t="s">
        <v>37</v>
      </c>
    </row>
    <row r="2231" spans="1:3">
      <c r="A2231">
        <v>12233</v>
      </c>
      <c r="B2231" t="s">
        <v>2261</v>
      </c>
      <c r="C2231" t="s">
        <v>37</v>
      </c>
    </row>
    <row r="2232" spans="1:3">
      <c r="A2232">
        <v>12234</v>
      </c>
      <c r="B2232" t="s">
        <v>2262</v>
      </c>
      <c r="C2232" t="s">
        <v>37</v>
      </c>
    </row>
    <row r="2233" spans="1:3">
      <c r="A2233">
        <v>12235</v>
      </c>
      <c r="B2233" t="s">
        <v>2263</v>
      </c>
      <c r="C2233" t="s">
        <v>37</v>
      </c>
    </row>
    <row r="2234" spans="1:3">
      <c r="A2234">
        <v>12236</v>
      </c>
      <c r="B2234" t="s">
        <v>2264</v>
      </c>
      <c r="C2234" t="s">
        <v>35</v>
      </c>
    </row>
    <row r="2235" spans="1:3">
      <c r="A2235">
        <v>12237</v>
      </c>
      <c r="B2235" t="s">
        <v>2265</v>
      </c>
      <c r="C2235" t="s">
        <v>39</v>
      </c>
    </row>
    <row r="2236" spans="1:3">
      <c r="A2236">
        <v>12238</v>
      </c>
      <c r="B2236" t="s">
        <v>2266</v>
      </c>
      <c r="C2236" t="s">
        <v>37</v>
      </c>
    </row>
    <row r="2237" spans="1:3">
      <c r="A2237">
        <v>12239</v>
      </c>
      <c r="B2237" t="s">
        <v>2267</v>
      </c>
      <c r="C2237" t="s">
        <v>37</v>
      </c>
    </row>
    <row r="2238" spans="1:3">
      <c r="A2238">
        <v>12240</v>
      </c>
      <c r="B2238" t="s">
        <v>2268</v>
      </c>
      <c r="C2238" t="s">
        <v>39</v>
      </c>
    </row>
    <row r="2239" spans="1:3">
      <c r="A2239">
        <v>12241</v>
      </c>
      <c r="B2239" t="s">
        <v>2269</v>
      </c>
      <c r="C2239" t="s">
        <v>39</v>
      </c>
    </row>
    <row r="2240" spans="1:3">
      <c r="A2240">
        <v>12242</v>
      </c>
      <c r="B2240" t="s">
        <v>2270</v>
      </c>
      <c r="C2240" t="s">
        <v>37</v>
      </c>
    </row>
    <row r="2241" spans="1:3">
      <c r="A2241">
        <v>12243</v>
      </c>
      <c r="B2241" t="s">
        <v>2271</v>
      </c>
      <c r="C2241" t="s">
        <v>37</v>
      </c>
    </row>
    <row r="2242" spans="1:3">
      <c r="A2242">
        <v>12244</v>
      </c>
      <c r="B2242" t="s">
        <v>2272</v>
      </c>
      <c r="C2242" t="s">
        <v>37</v>
      </c>
    </row>
    <row r="2243" spans="1:3">
      <c r="A2243">
        <v>12245</v>
      </c>
      <c r="B2243" t="s">
        <v>2273</v>
      </c>
      <c r="C2243" t="s">
        <v>37</v>
      </c>
    </row>
    <row r="2244" spans="1:3">
      <c r="A2244">
        <v>12246</v>
      </c>
      <c r="B2244" t="s">
        <v>2274</v>
      </c>
      <c r="C2244" t="s">
        <v>37</v>
      </c>
    </row>
    <row r="2245" spans="1:3">
      <c r="A2245">
        <v>12247</v>
      </c>
      <c r="B2245" t="s">
        <v>2275</v>
      </c>
      <c r="C2245" t="s">
        <v>37</v>
      </c>
    </row>
    <row r="2246" spans="1:3">
      <c r="A2246">
        <v>12248</v>
      </c>
      <c r="B2246" t="s">
        <v>2276</v>
      </c>
      <c r="C2246" t="s">
        <v>39</v>
      </c>
    </row>
    <row r="2247" spans="1:3">
      <c r="A2247">
        <v>12249</v>
      </c>
      <c r="B2247" t="s">
        <v>2277</v>
      </c>
      <c r="C2247" t="s">
        <v>39</v>
      </c>
    </row>
    <row r="2248" spans="1:3">
      <c r="A2248">
        <v>12250</v>
      </c>
      <c r="B2248" t="s">
        <v>2278</v>
      </c>
      <c r="C2248" t="s">
        <v>37</v>
      </c>
    </row>
    <row r="2249" spans="1:3">
      <c r="A2249">
        <v>12251</v>
      </c>
      <c r="B2249" t="s">
        <v>2279</v>
      </c>
      <c r="C2249" t="s">
        <v>37</v>
      </c>
    </row>
    <row r="2250" spans="1:3">
      <c r="A2250">
        <v>12252</v>
      </c>
      <c r="B2250" t="s">
        <v>2280</v>
      </c>
      <c r="C2250" t="s">
        <v>37</v>
      </c>
    </row>
    <row r="2251" spans="1:3">
      <c r="A2251">
        <v>12253</v>
      </c>
      <c r="B2251" t="s">
        <v>2281</v>
      </c>
      <c r="C2251" t="s">
        <v>37</v>
      </c>
    </row>
    <row r="2252" spans="1:3">
      <c r="A2252">
        <v>12254</v>
      </c>
      <c r="B2252" t="s">
        <v>2282</v>
      </c>
      <c r="C2252" t="s">
        <v>37</v>
      </c>
    </row>
    <row r="2253" spans="1:3">
      <c r="A2253">
        <v>12255</v>
      </c>
      <c r="B2253" t="s">
        <v>2283</v>
      </c>
      <c r="C2253" t="s">
        <v>39</v>
      </c>
    </row>
    <row r="2254" spans="1:3">
      <c r="A2254">
        <v>12256</v>
      </c>
      <c r="B2254" t="s">
        <v>2284</v>
      </c>
      <c r="C2254" t="s">
        <v>39</v>
      </c>
    </row>
    <row r="2255" spans="1:3">
      <c r="A2255">
        <v>12257</v>
      </c>
      <c r="B2255" t="s">
        <v>2285</v>
      </c>
      <c r="C2255" t="s">
        <v>37</v>
      </c>
    </row>
    <row r="2256" spans="1:3">
      <c r="A2256">
        <v>12258</v>
      </c>
      <c r="B2256" t="s">
        <v>2286</v>
      </c>
      <c r="C2256" t="s">
        <v>35</v>
      </c>
    </row>
    <row r="2257" spans="1:3">
      <c r="A2257">
        <v>12259</v>
      </c>
      <c r="B2257" t="s">
        <v>2287</v>
      </c>
      <c r="C2257" t="s">
        <v>37</v>
      </c>
    </row>
    <row r="2258" spans="1:3">
      <c r="A2258">
        <v>12260</v>
      </c>
      <c r="B2258" t="s">
        <v>2288</v>
      </c>
      <c r="C2258" t="s">
        <v>35</v>
      </c>
    </row>
    <row r="2259" spans="1:3">
      <c r="A2259">
        <v>12261</v>
      </c>
      <c r="B2259" t="s">
        <v>2289</v>
      </c>
      <c r="C2259" t="s">
        <v>37</v>
      </c>
    </row>
    <row r="2260" spans="1:3">
      <c r="A2260">
        <v>12262</v>
      </c>
      <c r="B2260" t="s">
        <v>2290</v>
      </c>
      <c r="C2260" t="s">
        <v>37</v>
      </c>
    </row>
    <row r="2261" spans="1:3">
      <c r="A2261">
        <v>12263</v>
      </c>
      <c r="B2261" t="s">
        <v>2291</v>
      </c>
      <c r="C2261" t="s">
        <v>37</v>
      </c>
    </row>
    <row r="2262" spans="1:3">
      <c r="A2262">
        <v>12264</v>
      </c>
      <c r="B2262" t="s">
        <v>2292</v>
      </c>
      <c r="C2262" t="s">
        <v>37</v>
      </c>
    </row>
    <row r="2263" spans="1:3">
      <c r="A2263">
        <v>12265</v>
      </c>
      <c r="B2263" t="s">
        <v>2293</v>
      </c>
      <c r="C2263" t="s">
        <v>35</v>
      </c>
    </row>
    <row r="2264" spans="1:3">
      <c r="A2264">
        <v>12266</v>
      </c>
      <c r="B2264" t="s">
        <v>2294</v>
      </c>
      <c r="C2264" t="s">
        <v>35</v>
      </c>
    </row>
    <row r="2265" spans="1:3">
      <c r="A2265">
        <v>12267</v>
      </c>
      <c r="B2265" t="s">
        <v>2295</v>
      </c>
      <c r="C2265" t="s">
        <v>37</v>
      </c>
    </row>
    <row r="2266" spans="1:3">
      <c r="A2266">
        <v>12268</v>
      </c>
      <c r="B2266" t="s">
        <v>2296</v>
      </c>
      <c r="C2266" t="s">
        <v>37</v>
      </c>
    </row>
    <row r="2267" spans="1:3">
      <c r="A2267">
        <v>12269</v>
      </c>
      <c r="B2267" t="s">
        <v>2297</v>
      </c>
      <c r="C2267" t="s">
        <v>37</v>
      </c>
    </row>
    <row r="2268" spans="1:3">
      <c r="A2268">
        <v>12270</v>
      </c>
      <c r="B2268" t="s">
        <v>2298</v>
      </c>
      <c r="C2268" t="s">
        <v>35</v>
      </c>
    </row>
    <row r="2269" spans="1:3">
      <c r="A2269">
        <v>12271</v>
      </c>
      <c r="B2269" t="s">
        <v>2299</v>
      </c>
      <c r="C2269" t="s">
        <v>35</v>
      </c>
    </row>
    <row r="2270" spans="1:3">
      <c r="A2270">
        <v>12272</v>
      </c>
      <c r="B2270" t="s">
        <v>2300</v>
      </c>
      <c r="C2270" t="s">
        <v>37</v>
      </c>
    </row>
    <row r="2271" spans="1:3">
      <c r="A2271">
        <v>12273</v>
      </c>
      <c r="B2271" t="s">
        <v>2301</v>
      </c>
      <c r="C2271" t="s">
        <v>35</v>
      </c>
    </row>
    <row r="2272" spans="1:3">
      <c r="A2272">
        <v>12274</v>
      </c>
      <c r="B2272" t="s">
        <v>2302</v>
      </c>
      <c r="C2272" t="s">
        <v>37</v>
      </c>
    </row>
    <row r="2273" spans="1:3">
      <c r="A2273">
        <v>12275</v>
      </c>
      <c r="B2273" t="s">
        <v>2303</v>
      </c>
      <c r="C2273" t="s">
        <v>37</v>
      </c>
    </row>
    <row r="2274" spans="1:3">
      <c r="A2274">
        <v>12276</v>
      </c>
      <c r="B2274" t="s">
        <v>2304</v>
      </c>
      <c r="C2274" t="s">
        <v>37</v>
      </c>
    </row>
    <row r="2275" spans="1:3">
      <c r="A2275">
        <v>12277</v>
      </c>
      <c r="B2275" t="s">
        <v>2305</v>
      </c>
      <c r="C2275" t="s">
        <v>37</v>
      </c>
    </row>
    <row r="2276" spans="1:3">
      <c r="A2276">
        <v>12278</v>
      </c>
      <c r="B2276" t="s">
        <v>2306</v>
      </c>
      <c r="C2276" t="s">
        <v>35</v>
      </c>
    </row>
    <row r="2277" spans="1:3">
      <c r="A2277">
        <v>12279</v>
      </c>
      <c r="B2277" t="s">
        <v>2307</v>
      </c>
      <c r="C2277" t="s">
        <v>37</v>
      </c>
    </row>
    <row r="2278" spans="1:3">
      <c r="A2278">
        <v>12280</v>
      </c>
      <c r="B2278" t="s">
        <v>2308</v>
      </c>
      <c r="C2278" t="s">
        <v>35</v>
      </c>
    </row>
    <row r="2279" spans="1:3">
      <c r="A2279">
        <v>12281</v>
      </c>
      <c r="B2279" t="s">
        <v>2309</v>
      </c>
      <c r="C2279" t="s">
        <v>37</v>
      </c>
    </row>
    <row r="2280" spans="1:3">
      <c r="A2280">
        <v>12282</v>
      </c>
      <c r="B2280" t="s">
        <v>2310</v>
      </c>
      <c r="C2280" t="s">
        <v>35</v>
      </c>
    </row>
    <row r="2281" spans="1:3">
      <c r="A2281">
        <v>12283</v>
      </c>
      <c r="B2281" t="s">
        <v>2311</v>
      </c>
      <c r="C2281" t="s">
        <v>37</v>
      </c>
    </row>
    <row r="2282" spans="1:3">
      <c r="A2282">
        <v>12284</v>
      </c>
      <c r="B2282" t="s">
        <v>2312</v>
      </c>
      <c r="C2282" t="s">
        <v>37</v>
      </c>
    </row>
    <row r="2283" spans="1:3">
      <c r="A2283">
        <v>12285</v>
      </c>
      <c r="B2283" t="s">
        <v>2313</v>
      </c>
      <c r="C2283" t="s">
        <v>39</v>
      </c>
    </row>
    <row r="2284" spans="1:3">
      <c r="A2284">
        <v>12286</v>
      </c>
      <c r="B2284" t="s">
        <v>2314</v>
      </c>
      <c r="C2284" t="s">
        <v>39</v>
      </c>
    </row>
    <row r="2285" spans="1:3">
      <c r="A2285">
        <v>12287</v>
      </c>
      <c r="B2285" t="s">
        <v>2315</v>
      </c>
      <c r="C2285" t="s">
        <v>37</v>
      </c>
    </row>
    <row r="2286" spans="1:3">
      <c r="A2286">
        <v>12288</v>
      </c>
      <c r="B2286" t="s">
        <v>2316</v>
      </c>
      <c r="C2286" t="s">
        <v>39</v>
      </c>
    </row>
    <row r="2287" spans="1:3">
      <c r="A2287">
        <v>12289</v>
      </c>
      <c r="B2287" t="s">
        <v>2317</v>
      </c>
      <c r="C2287" t="s">
        <v>37</v>
      </c>
    </row>
    <row r="2288" spans="1:3">
      <c r="A2288">
        <v>12290</v>
      </c>
      <c r="B2288" t="s">
        <v>2318</v>
      </c>
      <c r="C2288" t="s">
        <v>37</v>
      </c>
    </row>
    <row r="2289" spans="1:3">
      <c r="A2289">
        <v>12291</v>
      </c>
      <c r="B2289" t="s">
        <v>2319</v>
      </c>
      <c r="C2289" t="s">
        <v>39</v>
      </c>
    </row>
    <row r="2290" spans="1:3">
      <c r="A2290">
        <v>12292</v>
      </c>
      <c r="B2290" t="s">
        <v>2320</v>
      </c>
      <c r="C2290" t="s">
        <v>37</v>
      </c>
    </row>
    <row r="2291" spans="1:3">
      <c r="A2291">
        <v>12293</v>
      </c>
      <c r="B2291" t="s">
        <v>2321</v>
      </c>
      <c r="C2291" t="s">
        <v>37</v>
      </c>
    </row>
    <row r="2292" spans="1:3">
      <c r="A2292">
        <v>12294</v>
      </c>
      <c r="B2292" t="s">
        <v>2322</v>
      </c>
      <c r="C2292" t="s">
        <v>39</v>
      </c>
    </row>
    <row r="2293" spans="1:3">
      <c r="A2293">
        <v>12295</v>
      </c>
      <c r="B2293" t="s">
        <v>2323</v>
      </c>
      <c r="C2293" t="s">
        <v>35</v>
      </c>
    </row>
    <row r="2294" spans="1:3">
      <c r="A2294">
        <v>12296</v>
      </c>
      <c r="B2294" t="s">
        <v>2324</v>
      </c>
      <c r="C2294" t="s">
        <v>39</v>
      </c>
    </row>
    <row r="2295" spans="1:3">
      <c r="A2295">
        <v>12297</v>
      </c>
      <c r="B2295" t="s">
        <v>2325</v>
      </c>
      <c r="C2295" t="s">
        <v>39</v>
      </c>
    </row>
    <row r="2296" spans="1:3">
      <c r="A2296">
        <v>12298</v>
      </c>
      <c r="B2296" t="s">
        <v>2326</v>
      </c>
      <c r="C2296" t="s">
        <v>37</v>
      </c>
    </row>
    <row r="2297" spans="1:3">
      <c r="A2297">
        <v>12299</v>
      </c>
      <c r="B2297" t="s">
        <v>2327</v>
      </c>
      <c r="C2297" t="s">
        <v>35</v>
      </c>
    </row>
    <row r="2298" spans="1:3">
      <c r="A2298">
        <v>12300</v>
      </c>
      <c r="B2298" t="s">
        <v>2328</v>
      </c>
      <c r="C2298" t="s">
        <v>39</v>
      </c>
    </row>
    <row r="2299" spans="1:3">
      <c r="A2299">
        <v>12301</v>
      </c>
      <c r="B2299" t="s">
        <v>2329</v>
      </c>
      <c r="C2299" t="s">
        <v>37</v>
      </c>
    </row>
    <row r="2300" spans="1:3">
      <c r="A2300">
        <v>12302</v>
      </c>
      <c r="B2300" t="s">
        <v>2330</v>
      </c>
      <c r="C2300" t="s">
        <v>37</v>
      </c>
    </row>
    <row r="2301" spans="1:3">
      <c r="A2301">
        <v>12303</v>
      </c>
      <c r="B2301" t="s">
        <v>2331</v>
      </c>
      <c r="C2301" t="s">
        <v>39</v>
      </c>
    </row>
    <row r="2302" spans="1:3">
      <c r="A2302">
        <v>12304</v>
      </c>
      <c r="B2302" t="s">
        <v>2332</v>
      </c>
      <c r="C2302" t="s">
        <v>35</v>
      </c>
    </row>
    <row r="2303" spans="1:3">
      <c r="A2303">
        <v>12305</v>
      </c>
      <c r="B2303" t="s">
        <v>2333</v>
      </c>
      <c r="C2303" t="s">
        <v>35</v>
      </c>
    </row>
    <row r="2304" spans="1:3">
      <c r="A2304">
        <v>12306</v>
      </c>
      <c r="B2304" t="s">
        <v>2334</v>
      </c>
      <c r="C2304" t="s">
        <v>37</v>
      </c>
    </row>
    <row r="2305" spans="1:3">
      <c r="A2305">
        <v>12307</v>
      </c>
      <c r="B2305" t="s">
        <v>2335</v>
      </c>
      <c r="C2305" t="s">
        <v>39</v>
      </c>
    </row>
    <row r="2306" spans="1:3">
      <c r="A2306">
        <v>12308</v>
      </c>
      <c r="B2306" t="s">
        <v>2336</v>
      </c>
      <c r="C2306" t="s">
        <v>37</v>
      </c>
    </row>
    <row r="2307" spans="1:3">
      <c r="A2307">
        <v>12309</v>
      </c>
      <c r="B2307" t="s">
        <v>2337</v>
      </c>
      <c r="C2307" t="s">
        <v>35</v>
      </c>
    </row>
    <row r="2308" spans="1:3">
      <c r="A2308">
        <v>12310</v>
      </c>
      <c r="B2308" t="s">
        <v>2338</v>
      </c>
      <c r="C2308" t="s">
        <v>39</v>
      </c>
    </row>
    <row r="2309" spans="1:3">
      <c r="A2309">
        <v>12311</v>
      </c>
      <c r="B2309" t="s">
        <v>2339</v>
      </c>
      <c r="C2309" t="s">
        <v>35</v>
      </c>
    </row>
    <row r="2310" spans="1:3">
      <c r="A2310">
        <v>12312</v>
      </c>
      <c r="B2310" t="s">
        <v>2340</v>
      </c>
      <c r="C2310" t="s">
        <v>37</v>
      </c>
    </row>
    <row r="2311" spans="1:3">
      <c r="A2311">
        <v>12313</v>
      </c>
      <c r="B2311" t="s">
        <v>2341</v>
      </c>
      <c r="C2311" t="s">
        <v>37</v>
      </c>
    </row>
    <row r="2312" spans="1:3">
      <c r="A2312">
        <v>12314</v>
      </c>
      <c r="B2312" t="s">
        <v>2342</v>
      </c>
      <c r="C2312" t="s">
        <v>39</v>
      </c>
    </row>
    <row r="2313" spans="1:3">
      <c r="A2313">
        <v>12315</v>
      </c>
      <c r="B2313" t="s">
        <v>2343</v>
      </c>
      <c r="C2313" t="s">
        <v>39</v>
      </c>
    </row>
    <row r="2314" spans="1:3">
      <c r="A2314">
        <v>12316</v>
      </c>
      <c r="B2314" t="s">
        <v>2344</v>
      </c>
      <c r="C2314" t="s">
        <v>35</v>
      </c>
    </row>
    <row r="2315" spans="1:3">
      <c r="A2315">
        <v>12317</v>
      </c>
      <c r="B2315" t="s">
        <v>2345</v>
      </c>
      <c r="C2315" t="s">
        <v>37</v>
      </c>
    </row>
    <row r="2316" spans="1:3">
      <c r="A2316">
        <v>12318</v>
      </c>
      <c r="B2316" t="s">
        <v>2346</v>
      </c>
      <c r="C2316" t="s">
        <v>37</v>
      </c>
    </row>
    <row r="2317" spans="1:3">
      <c r="A2317">
        <v>12319</v>
      </c>
      <c r="B2317" t="s">
        <v>2347</v>
      </c>
      <c r="C2317" t="s">
        <v>37</v>
      </c>
    </row>
    <row r="2318" spans="1:3">
      <c r="A2318">
        <v>12320</v>
      </c>
      <c r="B2318" t="s">
        <v>2348</v>
      </c>
      <c r="C2318" t="s">
        <v>37</v>
      </c>
    </row>
    <row r="2319" spans="1:3">
      <c r="A2319">
        <v>12321</v>
      </c>
      <c r="B2319" t="s">
        <v>2349</v>
      </c>
      <c r="C2319" t="s">
        <v>39</v>
      </c>
    </row>
    <row r="2320" spans="1:3">
      <c r="A2320">
        <v>12322</v>
      </c>
      <c r="B2320" t="s">
        <v>2350</v>
      </c>
      <c r="C2320" t="s">
        <v>37</v>
      </c>
    </row>
    <row r="2321" spans="1:3">
      <c r="A2321">
        <v>12323</v>
      </c>
      <c r="B2321" t="s">
        <v>2351</v>
      </c>
      <c r="C2321" t="s">
        <v>35</v>
      </c>
    </row>
    <row r="2322" spans="1:3">
      <c r="A2322">
        <v>12324</v>
      </c>
      <c r="B2322" t="s">
        <v>2352</v>
      </c>
      <c r="C2322" t="s">
        <v>39</v>
      </c>
    </row>
    <row r="2323" spans="1:3">
      <c r="A2323">
        <v>12325</v>
      </c>
      <c r="B2323" t="s">
        <v>2353</v>
      </c>
      <c r="C2323" t="s">
        <v>35</v>
      </c>
    </row>
    <row r="2324" spans="1:3">
      <c r="A2324">
        <v>12326</v>
      </c>
      <c r="B2324" t="s">
        <v>2354</v>
      </c>
      <c r="C2324" t="s">
        <v>39</v>
      </c>
    </row>
    <row r="2325" spans="1:3">
      <c r="A2325">
        <v>12327</v>
      </c>
      <c r="B2325" t="s">
        <v>2355</v>
      </c>
      <c r="C2325" t="s">
        <v>37</v>
      </c>
    </row>
    <row r="2326" spans="1:3">
      <c r="A2326">
        <v>12328</v>
      </c>
      <c r="B2326" t="s">
        <v>2356</v>
      </c>
      <c r="C2326" t="s">
        <v>39</v>
      </c>
    </row>
    <row r="2327" spans="1:3">
      <c r="A2327">
        <v>12329</v>
      </c>
      <c r="B2327" t="s">
        <v>2357</v>
      </c>
      <c r="C2327" t="s">
        <v>39</v>
      </c>
    </row>
    <row r="2328" spans="1:3">
      <c r="A2328">
        <v>12330</v>
      </c>
      <c r="B2328" t="s">
        <v>2358</v>
      </c>
      <c r="C2328" t="s">
        <v>37</v>
      </c>
    </row>
    <row r="2329" spans="1:3">
      <c r="A2329">
        <v>12331</v>
      </c>
      <c r="B2329" t="s">
        <v>2359</v>
      </c>
      <c r="C2329" t="s">
        <v>35</v>
      </c>
    </row>
    <row r="2330" spans="1:3">
      <c r="A2330">
        <v>12332</v>
      </c>
      <c r="B2330" t="s">
        <v>2360</v>
      </c>
      <c r="C2330" t="s">
        <v>39</v>
      </c>
    </row>
    <row r="2331" spans="1:3">
      <c r="A2331">
        <v>12333</v>
      </c>
      <c r="B2331" t="s">
        <v>2361</v>
      </c>
      <c r="C2331" t="s">
        <v>35</v>
      </c>
    </row>
    <row r="2332" spans="1:3">
      <c r="A2332">
        <v>12334</v>
      </c>
      <c r="B2332" t="s">
        <v>2362</v>
      </c>
      <c r="C2332" t="s">
        <v>39</v>
      </c>
    </row>
    <row r="2333" spans="1:3">
      <c r="A2333">
        <v>12335</v>
      </c>
      <c r="B2333" t="s">
        <v>2363</v>
      </c>
      <c r="C2333" t="s">
        <v>37</v>
      </c>
    </row>
    <row r="2334" spans="1:3">
      <c r="A2334">
        <v>12336</v>
      </c>
      <c r="B2334" t="s">
        <v>2364</v>
      </c>
      <c r="C2334" t="s">
        <v>37</v>
      </c>
    </row>
    <row r="2335" spans="1:3">
      <c r="A2335">
        <v>12337</v>
      </c>
      <c r="B2335" t="s">
        <v>2365</v>
      </c>
      <c r="C2335" t="s">
        <v>37</v>
      </c>
    </row>
    <row r="2336" spans="1:3">
      <c r="A2336">
        <v>12338</v>
      </c>
      <c r="B2336" t="s">
        <v>2366</v>
      </c>
      <c r="C2336" t="s">
        <v>37</v>
      </c>
    </row>
    <row r="2337" spans="1:3">
      <c r="A2337">
        <v>12339</v>
      </c>
      <c r="B2337" t="s">
        <v>2367</v>
      </c>
      <c r="C2337" t="s">
        <v>37</v>
      </c>
    </row>
    <row r="2338" spans="1:3">
      <c r="A2338">
        <v>12340</v>
      </c>
      <c r="B2338" t="s">
        <v>2368</v>
      </c>
      <c r="C2338" t="s">
        <v>35</v>
      </c>
    </row>
    <row r="2339" spans="1:3">
      <c r="A2339">
        <v>12341</v>
      </c>
      <c r="B2339" t="s">
        <v>2369</v>
      </c>
      <c r="C2339" t="s">
        <v>37</v>
      </c>
    </row>
    <row r="2340" spans="1:3">
      <c r="A2340">
        <v>12342</v>
      </c>
      <c r="B2340" t="s">
        <v>2370</v>
      </c>
      <c r="C2340" t="s">
        <v>37</v>
      </c>
    </row>
    <row r="2341" spans="1:3">
      <c r="A2341">
        <v>12343</v>
      </c>
      <c r="B2341" t="s">
        <v>2371</v>
      </c>
      <c r="C2341" t="s">
        <v>35</v>
      </c>
    </row>
    <row r="2342" spans="1:3">
      <c r="A2342">
        <v>12344</v>
      </c>
      <c r="B2342" t="s">
        <v>2372</v>
      </c>
      <c r="C2342" t="s">
        <v>39</v>
      </c>
    </row>
    <row r="2343" spans="1:3">
      <c r="A2343">
        <v>12345</v>
      </c>
      <c r="B2343" t="s">
        <v>2373</v>
      </c>
      <c r="C2343" t="s">
        <v>35</v>
      </c>
    </row>
    <row r="2344" spans="1:3">
      <c r="A2344">
        <v>12346</v>
      </c>
      <c r="B2344" t="s">
        <v>2374</v>
      </c>
      <c r="C2344" t="s">
        <v>37</v>
      </c>
    </row>
    <row r="2345" spans="1:3">
      <c r="A2345">
        <v>12347</v>
      </c>
      <c r="B2345" t="s">
        <v>2375</v>
      </c>
      <c r="C2345" t="s">
        <v>37</v>
      </c>
    </row>
    <row r="2346" spans="1:3">
      <c r="A2346">
        <v>12348</v>
      </c>
      <c r="B2346" t="s">
        <v>2376</v>
      </c>
      <c r="C2346" t="s">
        <v>37</v>
      </c>
    </row>
    <row r="2347" spans="1:3">
      <c r="A2347">
        <v>12349</v>
      </c>
      <c r="B2347" t="s">
        <v>2377</v>
      </c>
      <c r="C2347" t="s">
        <v>37</v>
      </c>
    </row>
    <row r="2348" spans="1:3">
      <c r="A2348">
        <v>12350</v>
      </c>
      <c r="B2348" t="s">
        <v>2378</v>
      </c>
      <c r="C2348" t="s">
        <v>37</v>
      </c>
    </row>
    <row r="2349" spans="1:3">
      <c r="A2349">
        <v>12351</v>
      </c>
      <c r="B2349" t="s">
        <v>2379</v>
      </c>
      <c r="C2349" t="s">
        <v>37</v>
      </c>
    </row>
    <row r="2350" spans="1:3">
      <c r="A2350">
        <v>12352</v>
      </c>
      <c r="B2350" t="s">
        <v>2380</v>
      </c>
      <c r="C2350" t="s">
        <v>37</v>
      </c>
    </row>
    <row r="2351" spans="1:3">
      <c r="A2351">
        <v>12353</v>
      </c>
      <c r="B2351" t="s">
        <v>2381</v>
      </c>
      <c r="C2351" t="s">
        <v>37</v>
      </c>
    </row>
    <row r="2352" spans="1:3">
      <c r="A2352">
        <v>12354</v>
      </c>
      <c r="B2352" t="s">
        <v>2382</v>
      </c>
      <c r="C2352" t="s">
        <v>37</v>
      </c>
    </row>
    <row r="2353" spans="1:3">
      <c r="A2353">
        <v>12355</v>
      </c>
      <c r="B2353" t="s">
        <v>2383</v>
      </c>
      <c r="C2353" t="s">
        <v>37</v>
      </c>
    </row>
    <row r="2354" spans="1:3">
      <c r="A2354">
        <v>12356</v>
      </c>
      <c r="B2354" t="s">
        <v>2384</v>
      </c>
      <c r="C2354" t="s">
        <v>37</v>
      </c>
    </row>
    <row r="2355" spans="1:3">
      <c r="A2355">
        <v>12357</v>
      </c>
      <c r="B2355" t="s">
        <v>2385</v>
      </c>
      <c r="C2355" t="s">
        <v>39</v>
      </c>
    </row>
    <row r="2356" spans="1:3">
      <c r="A2356">
        <v>12358</v>
      </c>
      <c r="B2356" t="s">
        <v>2386</v>
      </c>
      <c r="C2356" t="s">
        <v>37</v>
      </c>
    </row>
    <row r="2357" spans="1:3">
      <c r="A2357">
        <v>12359</v>
      </c>
      <c r="B2357" t="s">
        <v>2387</v>
      </c>
      <c r="C2357" t="s">
        <v>37</v>
      </c>
    </row>
    <row r="2358" spans="1:3">
      <c r="A2358">
        <v>12360</v>
      </c>
      <c r="B2358" t="s">
        <v>2388</v>
      </c>
      <c r="C2358" t="s">
        <v>39</v>
      </c>
    </row>
    <row r="2359" spans="1:3">
      <c r="A2359">
        <v>12361</v>
      </c>
      <c r="B2359" t="s">
        <v>2389</v>
      </c>
      <c r="C2359" t="s">
        <v>35</v>
      </c>
    </row>
    <row r="2360" spans="1:3">
      <c r="A2360">
        <v>12362</v>
      </c>
      <c r="B2360" t="s">
        <v>2390</v>
      </c>
      <c r="C2360" t="s">
        <v>37</v>
      </c>
    </row>
    <row r="2361" spans="1:3">
      <c r="A2361">
        <v>12363</v>
      </c>
      <c r="B2361" t="s">
        <v>2391</v>
      </c>
      <c r="C2361" t="s">
        <v>37</v>
      </c>
    </row>
    <row r="2362" spans="1:3">
      <c r="A2362">
        <v>12364</v>
      </c>
      <c r="B2362" t="s">
        <v>2392</v>
      </c>
      <c r="C2362" t="s">
        <v>35</v>
      </c>
    </row>
    <row r="2363" spans="1:3">
      <c r="A2363">
        <v>12365</v>
      </c>
      <c r="B2363" t="s">
        <v>2393</v>
      </c>
      <c r="C2363" t="s">
        <v>37</v>
      </c>
    </row>
    <row r="2364" spans="1:3">
      <c r="A2364">
        <v>12366</v>
      </c>
      <c r="B2364" t="s">
        <v>2394</v>
      </c>
      <c r="C2364" t="s">
        <v>35</v>
      </c>
    </row>
    <row r="2365" spans="1:3">
      <c r="A2365">
        <v>12367</v>
      </c>
      <c r="B2365" t="s">
        <v>2395</v>
      </c>
      <c r="C2365" t="s">
        <v>35</v>
      </c>
    </row>
    <row r="2366" spans="1:3">
      <c r="A2366">
        <v>12368</v>
      </c>
      <c r="B2366" t="s">
        <v>2396</v>
      </c>
      <c r="C2366" t="s">
        <v>37</v>
      </c>
    </row>
    <row r="2367" spans="1:3">
      <c r="A2367">
        <v>12369</v>
      </c>
      <c r="B2367" t="s">
        <v>2397</v>
      </c>
      <c r="C2367" t="s">
        <v>39</v>
      </c>
    </row>
    <row r="2368" spans="1:3">
      <c r="A2368">
        <v>12370</v>
      </c>
      <c r="B2368" t="s">
        <v>2398</v>
      </c>
      <c r="C2368" t="s">
        <v>37</v>
      </c>
    </row>
    <row r="2369" spans="1:3">
      <c r="A2369">
        <v>12371</v>
      </c>
      <c r="B2369" t="s">
        <v>2399</v>
      </c>
      <c r="C2369" t="s">
        <v>37</v>
      </c>
    </row>
    <row r="2370" spans="1:3">
      <c r="A2370">
        <v>12372</v>
      </c>
      <c r="B2370" t="s">
        <v>2400</v>
      </c>
      <c r="C2370" t="s">
        <v>39</v>
      </c>
    </row>
    <row r="2371" spans="1:3">
      <c r="A2371">
        <v>12373</v>
      </c>
      <c r="B2371" t="s">
        <v>2401</v>
      </c>
      <c r="C2371" t="s">
        <v>37</v>
      </c>
    </row>
    <row r="2372" spans="1:3">
      <c r="A2372">
        <v>12374</v>
      </c>
      <c r="B2372" t="s">
        <v>2402</v>
      </c>
      <c r="C2372" t="s">
        <v>37</v>
      </c>
    </row>
    <row r="2373" spans="1:3">
      <c r="A2373">
        <v>12375</v>
      </c>
      <c r="B2373" t="s">
        <v>2403</v>
      </c>
      <c r="C2373" t="s">
        <v>37</v>
      </c>
    </row>
    <row r="2374" spans="1:3">
      <c r="A2374">
        <v>12376</v>
      </c>
      <c r="B2374" t="s">
        <v>2404</v>
      </c>
      <c r="C2374" t="s">
        <v>37</v>
      </c>
    </row>
    <row r="2375" spans="1:3">
      <c r="A2375">
        <v>12377</v>
      </c>
      <c r="B2375" t="s">
        <v>2405</v>
      </c>
      <c r="C2375" t="s">
        <v>35</v>
      </c>
    </row>
    <row r="2376" spans="1:3">
      <c r="A2376">
        <v>12378</v>
      </c>
      <c r="B2376" t="s">
        <v>2406</v>
      </c>
      <c r="C2376" t="s">
        <v>39</v>
      </c>
    </row>
    <row r="2377" spans="1:3">
      <c r="A2377">
        <v>12379</v>
      </c>
      <c r="B2377" t="s">
        <v>2407</v>
      </c>
      <c r="C2377" t="s">
        <v>39</v>
      </c>
    </row>
    <row r="2378" spans="1:3">
      <c r="A2378">
        <v>12380</v>
      </c>
      <c r="B2378" t="s">
        <v>2408</v>
      </c>
      <c r="C2378" t="s">
        <v>35</v>
      </c>
    </row>
    <row r="2379" spans="1:3">
      <c r="A2379">
        <v>12381</v>
      </c>
      <c r="B2379" t="s">
        <v>2409</v>
      </c>
      <c r="C2379" t="s">
        <v>37</v>
      </c>
    </row>
    <row r="2380" spans="1:3">
      <c r="A2380">
        <v>12382</v>
      </c>
      <c r="B2380" t="s">
        <v>2410</v>
      </c>
      <c r="C2380" t="s">
        <v>37</v>
      </c>
    </row>
    <row r="2381" spans="1:3">
      <c r="A2381">
        <v>12383</v>
      </c>
      <c r="B2381" t="s">
        <v>2411</v>
      </c>
      <c r="C2381" t="s">
        <v>39</v>
      </c>
    </row>
    <row r="2382" spans="1:3">
      <c r="A2382">
        <v>12384</v>
      </c>
      <c r="B2382" t="s">
        <v>2412</v>
      </c>
      <c r="C2382" t="s">
        <v>35</v>
      </c>
    </row>
    <row r="2383" spans="1:3">
      <c r="A2383">
        <v>12385</v>
      </c>
      <c r="B2383" t="s">
        <v>2413</v>
      </c>
      <c r="C2383" t="s">
        <v>37</v>
      </c>
    </row>
    <row r="2384" spans="1:3">
      <c r="A2384">
        <v>12386</v>
      </c>
      <c r="B2384" t="s">
        <v>2414</v>
      </c>
      <c r="C2384" t="s">
        <v>39</v>
      </c>
    </row>
    <row r="2385" spans="1:3">
      <c r="A2385">
        <v>12387</v>
      </c>
      <c r="B2385" t="s">
        <v>2415</v>
      </c>
      <c r="C2385" t="s">
        <v>35</v>
      </c>
    </row>
    <row r="2386" spans="1:3">
      <c r="A2386">
        <v>12388</v>
      </c>
      <c r="B2386" t="s">
        <v>2416</v>
      </c>
      <c r="C2386" t="s">
        <v>37</v>
      </c>
    </row>
    <row r="2387" spans="1:3">
      <c r="A2387">
        <v>12389</v>
      </c>
      <c r="B2387" t="s">
        <v>2417</v>
      </c>
      <c r="C2387" t="s">
        <v>37</v>
      </c>
    </row>
    <row r="2388" spans="1:3">
      <c r="A2388">
        <v>12390</v>
      </c>
      <c r="B2388" t="s">
        <v>2418</v>
      </c>
      <c r="C2388" t="s">
        <v>37</v>
      </c>
    </row>
    <row r="2389" spans="1:3">
      <c r="A2389">
        <v>12391</v>
      </c>
      <c r="B2389" t="s">
        <v>2419</v>
      </c>
      <c r="C2389" t="s">
        <v>37</v>
      </c>
    </row>
    <row r="2390" spans="1:3">
      <c r="A2390">
        <v>12392</v>
      </c>
      <c r="B2390" t="s">
        <v>2420</v>
      </c>
      <c r="C2390" t="s">
        <v>39</v>
      </c>
    </row>
    <row r="2391" spans="1:3">
      <c r="A2391">
        <v>12393</v>
      </c>
      <c r="B2391" t="s">
        <v>2421</v>
      </c>
      <c r="C2391" t="s">
        <v>37</v>
      </c>
    </row>
    <row r="2392" spans="1:3">
      <c r="A2392">
        <v>12394</v>
      </c>
      <c r="B2392" t="s">
        <v>2422</v>
      </c>
      <c r="C2392" t="s">
        <v>39</v>
      </c>
    </row>
    <row r="2393" spans="1:3">
      <c r="A2393">
        <v>12395</v>
      </c>
      <c r="B2393" t="s">
        <v>2423</v>
      </c>
      <c r="C2393" t="s">
        <v>37</v>
      </c>
    </row>
    <row r="2394" spans="1:3">
      <c r="A2394">
        <v>12396</v>
      </c>
      <c r="B2394" t="s">
        <v>2424</v>
      </c>
      <c r="C2394" t="s">
        <v>35</v>
      </c>
    </row>
    <row r="2395" spans="1:3">
      <c r="A2395">
        <v>12397</v>
      </c>
      <c r="B2395" t="s">
        <v>2425</v>
      </c>
      <c r="C2395" t="s">
        <v>37</v>
      </c>
    </row>
    <row r="2396" spans="1:3">
      <c r="A2396">
        <v>12398</v>
      </c>
      <c r="B2396" t="s">
        <v>2426</v>
      </c>
      <c r="C2396" t="s">
        <v>37</v>
      </c>
    </row>
    <row r="2397" spans="1:3">
      <c r="A2397">
        <v>12399</v>
      </c>
      <c r="B2397" t="s">
        <v>2427</v>
      </c>
      <c r="C2397" t="s">
        <v>37</v>
      </c>
    </row>
    <row r="2398" spans="1:3">
      <c r="A2398">
        <v>12400</v>
      </c>
      <c r="B2398" t="s">
        <v>2428</v>
      </c>
      <c r="C2398" t="s">
        <v>37</v>
      </c>
    </row>
    <row r="2399" spans="1:3">
      <c r="A2399">
        <v>12401</v>
      </c>
      <c r="B2399" t="s">
        <v>2429</v>
      </c>
      <c r="C2399" t="s">
        <v>35</v>
      </c>
    </row>
    <row r="2400" spans="1:3">
      <c r="A2400">
        <v>12402</v>
      </c>
      <c r="B2400" t="s">
        <v>2430</v>
      </c>
      <c r="C2400" t="s">
        <v>35</v>
      </c>
    </row>
    <row r="2401" spans="1:3">
      <c r="A2401">
        <v>12403</v>
      </c>
      <c r="B2401" t="s">
        <v>2431</v>
      </c>
      <c r="C2401" t="s">
        <v>37</v>
      </c>
    </row>
    <row r="2402" spans="1:3">
      <c r="A2402">
        <v>12404</v>
      </c>
      <c r="B2402" t="s">
        <v>2432</v>
      </c>
      <c r="C2402" t="s">
        <v>35</v>
      </c>
    </row>
    <row r="2403" spans="1:3">
      <c r="A2403">
        <v>12405</v>
      </c>
      <c r="B2403" t="s">
        <v>2433</v>
      </c>
      <c r="C2403" t="s">
        <v>37</v>
      </c>
    </row>
    <row r="2404" spans="1:3">
      <c r="A2404">
        <v>12406</v>
      </c>
      <c r="B2404" t="s">
        <v>2434</v>
      </c>
      <c r="C2404" t="s">
        <v>37</v>
      </c>
    </row>
    <row r="2405" spans="1:3">
      <c r="A2405">
        <v>12407</v>
      </c>
      <c r="B2405" t="s">
        <v>2435</v>
      </c>
      <c r="C2405" t="s">
        <v>39</v>
      </c>
    </row>
    <row r="2406" spans="1:3">
      <c r="A2406">
        <v>12408</v>
      </c>
      <c r="B2406" t="s">
        <v>2436</v>
      </c>
      <c r="C2406" t="s">
        <v>37</v>
      </c>
    </row>
    <row r="2407" spans="1:3">
      <c r="A2407">
        <v>12409</v>
      </c>
      <c r="B2407" t="s">
        <v>2437</v>
      </c>
      <c r="C2407" t="s">
        <v>39</v>
      </c>
    </row>
    <row r="2408" spans="1:3">
      <c r="A2408">
        <v>12410</v>
      </c>
      <c r="B2408" t="s">
        <v>2438</v>
      </c>
      <c r="C2408" t="s">
        <v>39</v>
      </c>
    </row>
    <row r="2409" spans="1:3">
      <c r="A2409">
        <v>12411</v>
      </c>
      <c r="B2409" t="s">
        <v>2439</v>
      </c>
      <c r="C2409" t="s">
        <v>39</v>
      </c>
    </row>
    <row r="2410" spans="1:3">
      <c r="A2410">
        <v>12412</v>
      </c>
      <c r="B2410" t="s">
        <v>2440</v>
      </c>
      <c r="C2410" t="s">
        <v>37</v>
      </c>
    </row>
    <row r="2411" spans="1:3">
      <c r="A2411">
        <v>12413</v>
      </c>
      <c r="B2411" t="s">
        <v>2441</v>
      </c>
      <c r="C2411" t="s">
        <v>37</v>
      </c>
    </row>
    <row r="2412" spans="1:3">
      <c r="A2412">
        <v>12414</v>
      </c>
      <c r="B2412" t="s">
        <v>2442</v>
      </c>
      <c r="C2412" t="s">
        <v>35</v>
      </c>
    </row>
    <row r="2413" spans="1:3">
      <c r="A2413">
        <v>12415</v>
      </c>
      <c r="B2413" t="s">
        <v>2443</v>
      </c>
      <c r="C2413" t="s">
        <v>35</v>
      </c>
    </row>
    <row r="2414" spans="1:3">
      <c r="A2414">
        <v>12416</v>
      </c>
      <c r="B2414" t="s">
        <v>2444</v>
      </c>
      <c r="C2414" t="s">
        <v>37</v>
      </c>
    </row>
    <row r="2415" spans="1:3">
      <c r="A2415">
        <v>12417</v>
      </c>
      <c r="B2415" t="s">
        <v>2445</v>
      </c>
      <c r="C2415" t="s">
        <v>35</v>
      </c>
    </row>
    <row r="2416" spans="1:3">
      <c r="A2416">
        <v>12418</v>
      </c>
      <c r="B2416" t="s">
        <v>2446</v>
      </c>
      <c r="C2416" t="s">
        <v>35</v>
      </c>
    </row>
    <row r="2417" spans="1:3">
      <c r="A2417">
        <v>12419</v>
      </c>
      <c r="B2417" t="s">
        <v>2447</v>
      </c>
      <c r="C2417" t="s">
        <v>37</v>
      </c>
    </row>
    <row r="2418" spans="1:3">
      <c r="A2418">
        <v>12420</v>
      </c>
      <c r="B2418" t="s">
        <v>2448</v>
      </c>
      <c r="C2418" t="s">
        <v>37</v>
      </c>
    </row>
    <row r="2419" spans="1:3">
      <c r="A2419">
        <v>12421</v>
      </c>
      <c r="B2419" t="s">
        <v>2449</v>
      </c>
      <c r="C2419" t="s">
        <v>35</v>
      </c>
    </row>
    <row r="2420" spans="1:3">
      <c r="A2420">
        <v>12422</v>
      </c>
      <c r="B2420" t="s">
        <v>2450</v>
      </c>
      <c r="C2420" t="s">
        <v>37</v>
      </c>
    </row>
    <row r="2421" spans="1:3">
      <c r="A2421">
        <v>12423</v>
      </c>
      <c r="B2421" t="s">
        <v>2451</v>
      </c>
      <c r="C2421" t="s">
        <v>35</v>
      </c>
    </row>
    <row r="2422" spans="1:3">
      <c r="A2422">
        <v>12424</v>
      </c>
      <c r="B2422" t="s">
        <v>2452</v>
      </c>
      <c r="C2422" t="s">
        <v>35</v>
      </c>
    </row>
    <row r="2423" spans="1:3">
      <c r="A2423">
        <v>12425</v>
      </c>
      <c r="B2423" t="s">
        <v>2453</v>
      </c>
      <c r="C2423" t="s">
        <v>37</v>
      </c>
    </row>
    <row r="2424" spans="1:3">
      <c r="A2424">
        <v>12426</v>
      </c>
      <c r="B2424" t="s">
        <v>2454</v>
      </c>
      <c r="C2424" t="s">
        <v>37</v>
      </c>
    </row>
    <row r="2425" spans="1:3">
      <c r="A2425">
        <v>12427</v>
      </c>
      <c r="B2425" t="s">
        <v>2455</v>
      </c>
      <c r="C2425" t="s">
        <v>35</v>
      </c>
    </row>
    <row r="2426" spans="1:3">
      <c r="A2426">
        <v>12428</v>
      </c>
      <c r="B2426" t="s">
        <v>2456</v>
      </c>
      <c r="C2426" t="s">
        <v>37</v>
      </c>
    </row>
    <row r="2427" spans="1:3">
      <c r="A2427">
        <v>12429</v>
      </c>
      <c r="B2427" t="s">
        <v>2457</v>
      </c>
      <c r="C2427" t="s">
        <v>35</v>
      </c>
    </row>
    <row r="2428" spans="1:3">
      <c r="A2428">
        <v>12430</v>
      </c>
      <c r="B2428" t="s">
        <v>2458</v>
      </c>
      <c r="C2428" t="s">
        <v>37</v>
      </c>
    </row>
    <row r="2429" spans="1:3">
      <c r="A2429">
        <v>12431</v>
      </c>
      <c r="B2429" t="s">
        <v>2459</v>
      </c>
      <c r="C2429" t="s">
        <v>39</v>
      </c>
    </row>
    <row r="2430" spans="1:3">
      <c r="A2430">
        <v>12432</v>
      </c>
      <c r="B2430" t="s">
        <v>2460</v>
      </c>
      <c r="C2430" t="s">
        <v>35</v>
      </c>
    </row>
    <row r="2431" spans="1:3">
      <c r="A2431">
        <v>12433</v>
      </c>
      <c r="B2431" t="s">
        <v>2461</v>
      </c>
      <c r="C2431" t="s">
        <v>37</v>
      </c>
    </row>
    <row r="2432" spans="1:3">
      <c r="A2432">
        <v>12434</v>
      </c>
      <c r="B2432" t="s">
        <v>2462</v>
      </c>
      <c r="C2432" t="s">
        <v>39</v>
      </c>
    </row>
    <row r="2433" spans="1:3">
      <c r="A2433">
        <v>12435</v>
      </c>
      <c r="B2433" t="s">
        <v>2463</v>
      </c>
      <c r="C2433" t="s">
        <v>35</v>
      </c>
    </row>
    <row r="2434" spans="1:3">
      <c r="A2434">
        <v>12436</v>
      </c>
      <c r="B2434" t="s">
        <v>2464</v>
      </c>
      <c r="C2434" t="s">
        <v>39</v>
      </c>
    </row>
    <row r="2435" spans="1:3">
      <c r="A2435">
        <v>12437</v>
      </c>
      <c r="B2435" t="s">
        <v>2465</v>
      </c>
      <c r="C2435" t="s">
        <v>37</v>
      </c>
    </row>
    <row r="2436" spans="1:3">
      <c r="A2436">
        <v>12438</v>
      </c>
      <c r="B2436" t="s">
        <v>2466</v>
      </c>
      <c r="C2436" t="s">
        <v>37</v>
      </c>
    </row>
    <row r="2437" spans="1:3">
      <c r="A2437">
        <v>12439</v>
      </c>
      <c r="B2437" t="s">
        <v>2467</v>
      </c>
      <c r="C2437" t="s">
        <v>37</v>
      </c>
    </row>
    <row r="2438" spans="1:3">
      <c r="A2438">
        <v>12440</v>
      </c>
      <c r="B2438" t="s">
        <v>2468</v>
      </c>
      <c r="C2438" t="s">
        <v>39</v>
      </c>
    </row>
    <row r="2439" spans="1:3">
      <c r="A2439">
        <v>12441</v>
      </c>
      <c r="B2439" t="s">
        <v>2469</v>
      </c>
      <c r="C2439" t="s">
        <v>37</v>
      </c>
    </row>
    <row r="2440" spans="1:3">
      <c r="A2440">
        <v>12442</v>
      </c>
      <c r="B2440" t="s">
        <v>2470</v>
      </c>
      <c r="C2440" t="s">
        <v>35</v>
      </c>
    </row>
    <row r="2441" spans="1:3">
      <c r="A2441">
        <v>12443</v>
      </c>
      <c r="B2441" t="s">
        <v>2471</v>
      </c>
      <c r="C2441" t="s">
        <v>37</v>
      </c>
    </row>
    <row r="2442" spans="1:3">
      <c r="A2442">
        <v>12444</v>
      </c>
      <c r="B2442" t="s">
        <v>2472</v>
      </c>
      <c r="C2442" t="s">
        <v>39</v>
      </c>
    </row>
    <row r="2443" spans="1:3">
      <c r="A2443">
        <v>12445</v>
      </c>
      <c r="B2443" t="s">
        <v>2473</v>
      </c>
      <c r="C2443" t="s">
        <v>37</v>
      </c>
    </row>
    <row r="2444" spans="1:3">
      <c r="A2444">
        <v>12446</v>
      </c>
      <c r="B2444" t="s">
        <v>2474</v>
      </c>
      <c r="C2444" t="s">
        <v>37</v>
      </c>
    </row>
    <row r="2445" spans="1:3">
      <c r="A2445">
        <v>12447</v>
      </c>
      <c r="B2445" t="s">
        <v>2475</v>
      </c>
      <c r="C2445" t="s">
        <v>37</v>
      </c>
    </row>
    <row r="2446" spans="1:3">
      <c r="A2446">
        <v>12448</v>
      </c>
      <c r="B2446" t="s">
        <v>2476</v>
      </c>
      <c r="C2446" t="s">
        <v>37</v>
      </c>
    </row>
    <row r="2447" spans="1:3">
      <c r="A2447">
        <v>12449</v>
      </c>
      <c r="B2447" t="s">
        <v>2477</v>
      </c>
      <c r="C2447" t="s">
        <v>35</v>
      </c>
    </row>
    <row r="2448" spans="1:3">
      <c r="A2448">
        <v>12450</v>
      </c>
      <c r="B2448" t="s">
        <v>2478</v>
      </c>
      <c r="C2448" t="s">
        <v>37</v>
      </c>
    </row>
    <row r="2449" spans="1:3">
      <c r="A2449">
        <v>12451</v>
      </c>
      <c r="B2449" t="s">
        <v>2479</v>
      </c>
      <c r="C2449" t="s">
        <v>37</v>
      </c>
    </row>
    <row r="2450" spans="1:3">
      <c r="A2450">
        <v>12452</v>
      </c>
      <c r="B2450" t="s">
        <v>2480</v>
      </c>
      <c r="C2450" t="s">
        <v>37</v>
      </c>
    </row>
    <row r="2451" spans="1:3">
      <c r="A2451">
        <v>12453</v>
      </c>
      <c r="B2451" t="s">
        <v>2481</v>
      </c>
      <c r="C2451" t="s">
        <v>39</v>
      </c>
    </row>
    <row r="2452" spans="1:3">
      <c r="A2452">
        <v>12454</v>
      </c>
      <c r="B2452" t="s">
        <v>2482</v>
      </c>
      <c r="C2452" t="s">
        <v>37</v>
      </c>
    </row>
    <row r="2453" spans="1:3">
      <c r="A2453">
        <v>12455</v>
      </c>
      <c r="B2453" t="s">
        <v>2483</v>
      </c>
      <c r="C2453" t="s">
        <v>37</v>
      </c>
    </row>
    <row r="2454" spans="1:3">
      <c r="A2454">
        <v>12456</v>
      </c>
      <c r="B2454" t="s">
        <v>2484</v>
      </c>
      <c r="C2454" t="s">
        <v>37</v>
      </c>
    </row>
    <row r="2455" spans="1:3">
      <c r="A2455">
        <v>12457</v>
      </c>
      <c r="B2455" t="s">
        <v>2485</v>
      </c>
      <c r="C2455" t="s">
        <v>35</v>
      </c>
    </row>
    <row r="2456" spans="1:3">
      <c r="A2456">
        <v>12458</v>
      </c>
      <c r="B2456" t="s">
        <v>2486</v>
      </c>
      <c r="C2456" t="s">
        <v>35</v>
      </c>
    </row>
    <row r="2457" spans="1:3">
      <c r="A2457">
        <v>12459</v>
      </c>
      <c r="B2457" t="s">
        <v>2487</v>
      </c>
      <c r="C2457" t="s">
        <v>37</v>
      </c>
    </row>
    <row r="2458" spans="1:3">
      <c r="A2458">
        <v>12460</v>
      </c>
      <c r="B2458" t="s">
        <v>2488</v>
      </c>
      <c r="C2458" t="s">
        <v>37</v>
      </c>
    </row>
    <row r="2459" spans="1:3">
      <c r="A2459">
        <v>12461</v>
      </c>
      <c r="B2459" t="s">
        <v>2489</v>
      </c>
      <c r="C2459" t="s">
        <v>37</v>
      </c>
    </row>
    <row r="2460" spans="1:3">
      <c r="A2460">
        <v>12462</v>
      </c>
      <c r="B2460" t="s">
        <v>2490</v>
      </c>
      <c r="C2460" t="s">
        <v>37</v>
      </c>
    </row>
    <row r="2461" spans="1:3">
      <c r="A2461">
        <v>12463</v>
      </c>
      <c r="B2461" t="s">
        <v>2491</v>
      </c>
      <c r="C2461" t="s">
        <v>39</v>
      </c>
    </row>
    <row r="2462" spans="1:3">
      <c r="A2462">
        <v>12464</v>
      </c>
      <c r="B2462" t="s">
        <v>2492</v>
      </c>
      <c r="C2462" t="s">
        <v>39</v>
      </c>
    </row>
    <row r="2463" spans="1:3">
      <c r="A2463">
        <v>12465</v>
      </c>
      <c r="B2463" t="s">
        <v>2493</v>
      </c>
      <c r="C2463" t="s">
        <v>39</v>
      </c>
    </row>
    <row r="2464" spans="1:3">
      <c r="A2464">
        <v>12466</v>
      </c>
      <c r="B2464" t="s">
        <v>2494</v>
      </c>
      <c r="C2464" t="s">
        <v>35</v>
      </c>
    </row>
    <row r="2465" spans="1:3">
      <c r="A2465">
        <v>12467</v>
      </c>
      <c r="B2465" t="s">
        <v>2495</v>
      </c>
      <c r="C2465" t="s">
        <v>35</v>
      </c>
    </row>
    <row r="2466" spans="1:3">
      <c r="A2466">
        <v>12468</v>
      </c>
      <c r="B2466" t="s">
        <v>2496</v>
      </c>
      <c r="C2466" t="s">
        <v>35</v>
      </c>
    </row>
    <row r="2467" spans="1:3">
      <c r="A2467">
        <v>12469</v>
      </c>
      <c r="B2467" t="s">
        <v>2497</v>
      </c>
      <c r="C2467" t="s">
        <v>37</v>
      </c>
    </row>
    <row r="2468" spans="1:3">
      <c r="A2468">
        <v>12470</v>
      </c>
      <c r="B2468" t="s">
        <v>2498</v>
      </c>
      <c r="C2468" t="s">
        <v>37</v>
      </c>
    </row>
    <row r="2469" spans="1:3">
      <c r="A2469">
        <v>12471</v>
      </c>
      <c r="B2469" t="s">
        <v>2499</v>
      </c>
      <c r="C2469" t="s">
        <v>37</v>
      </c>
    </row>
    <row r="2470" spans="1:3">
      <c r="A2470">
        <v>12472</v>
      </c>
      <c r="B2470" t="s">
        <v>2500</v>
      </c>
      <c r="C2470" t="s">
        <v>39</v>
      </c>
    </row>
    <row r="2471" spans="1:3">
      <c r="A2471">
        <v>12473</v>
      </c>
      <c r="B2471" t="s">
        <v>2501</v>
      </c>
      <c r="C2471" t="s">
        <v>39</v>
      </c>
    </row>
    <row r="2472" spans="1:3">
      <c r="A2472">
        <v>12474</v>
      </c>
      <c r="B2472" t="s">
        <v>2502</v>
      </c>
      <c r="C2472" t="s">
        <v>37</v>
      </c>
    </row>
    <row r="2473" spans="1:3">
      <c r="A2473">
        <v>12475</v>
      </c>
      <c r="B2473" t="s">
        <v>2503</v>
      </c>
      <c r="C2473" t="s">
        <v>39</v>
      </c>
    </row>
    <row r="2474" spans="1:3">
      <c r="A2474">
        <v>12476</v>
      </c>
      <c r="B2474" t="s">
        <v>2504</v>
      </c>
      <c r="C2474" t="s">
        <v>35</v>
      </c>
    </row>
    <row r="2475" spans="1:3">
      <c r="A2475">
        <v>12477</v>
      </c>
      <c r="B2475" t="s">
        <v>2505</v>
      </c>
      <c r="C2475" t="s">
        <v>39</v>
      </c>
    </row>
    <row r="2476" spans="1:3">
      <c r="A2476">
        <v>12478</v>
      </c>
      <c r="B2476" t="s">
        <v>2506</v>
      </c>
      <c r="C2476" t="s">
        <v>35</v>
      </c>
    </row>
    <row r="2477" spans="1:3">
      <c r="A2477">
        <v>12479</v>
      </c>
      <c r="B2477" t="s">
        <v>2507</v>
      </c>
      <c r="C2477" t="s">
        <v>37</v>
      </c>
    </row>
    <row r="2478" spans="1:3">
      <c r="A2478">
        <v>12480</v>
      </c>
      <c r="B2478" t="s">
        <v>2508</v>
      </c>
      <c r="C2478" t="s">
        <v>35</v>
      </c>
    </row>
    <row r="2479" spans="1:3">
      <c r="A2479">
        <v>12481</v>
      </c>
      <c r="B2479" t="s">
        <v>2509</v>
      </c>
      <c r="C2479" t="s">
        <v>39</v>
      </c>
    </row>
    <row r="2480" spans="1:3">
      <c r="A2480">
        <v>12482</v>
      </c>
      <c r="B2480" t="s">
        <v>2510</v>
      </c>
      <c r="C2480" t="s">
        <v>37</v>
      </c>
    </row>
    <row r="2481" spans="1:3">
      <c r="A2481">
        <v>12483</v>
      </c>
      <c r="B2481" t="s">
        <v>2511</v>
      </c>
      <c r="C2481" t="s">
        <v>39</v>
      </c>
    </row>
    <row r="2482" spans="1:3">
      <c r="A2482">
        <v>12484</v>
      </c>
      <c r="B2482" t="s">
        <v>2512</v>
      </c>
      <c r="C2482" t="s">
        <v>35</v>
      </c>
    </row>
    <row r="2483" spans="1:3">
      <c r="A2483">
        <v>12485</v>
      </c>
      <c r="B2483" t="s">
        <v>2513</v>
      </c>
      <c r="C2483" t="s">
        <v>37</v>
      </c>
    </row>
    <row r="2484" spans="1:3">
      <c r="A2484">
        <v>12486</v>
      </c>
      <c r="B2484" t="s">
        <v>2514</v>
      </c>
      <c r="C2484" t="s">
        <v>39</v>
      </c>
    </row>
    <row r="2485" spans="1:3">
      <c r="A2485">
        <v>12487</v>
      </c>
      <c r="B2485" t="s">
        <v>2515</v>
      </c>
      <c r="C2485" t="s">
        <v>39</v>
      </c>
    </row>
    <row r="2486" spans="1:3">
      <c r="A2486">
        <v>12488</v>
      </c>
      <c r="B2486" t="s">
        <v>2516</v>
      </c>
      <c r="C2486" t="s">
        <v>37</v>
      </c>
    </row>
    <row r="2487" spans="1:3">
      <c r="A2487">
        <v>12489</v>
      </c>
      <c r="B2487" t="s">
        <v>2517</v>
      </c>
      <c r="C2487" t="s">
        <v>37</v>
      </c>
    </row>
    <row r="2488" spans="1:3">
      <c r="A2488">
        <v>12490</v>
      </c>
      <c r="B2488" t="s">
        <v>2518</v>
      </c>
      <c r="C2488" t="s">
        <v>35</v>
      </c>
    </row>
    <row r="2489" spans="1:3">
      <c r="A2489">
        <v>12491</v>
      </c>
      <c r="B2489" t="s">
        <v>2519</v>
      </c>
      <c r="C2489" t="s">
        <v>37</v>
      </c>
    </row>
    <row r="2490" spans="1:3">
      <c r="A2490">
        <v>12492</v>
      </c>
      <c r="B2490" t="s">
        <v>2520</v>
      </c>
      <c r="C2490" t="s">
        <v>37</v>
      </c>
    </row>
    <row r="2491" spans="1:3">
      <c r="A2491">
        <v>12493</v>
      </c>
      <c r="B2491" t="s">
        <v>2521</v>
      </c>
      <c r="C2491" t="s">
        <v>37</v>
      </c>
    </row>
    <row r="2492" spans="1:3">
      <c r="A2492">
        <v>12494</v>
      </c>
      <c r="B2492" t="s">
        <v>2522</v>
      </c>
      <c r="C2492" t="s">
        <v>37</v>
      </c>
    </row>
    <row r="2493" spans="1:3">
      <c r="A2493">
        <v>12495</v>
      </c>
      <c r="B2493" t="s">
        <v>2523</v>
      </c>
      <c r="C2493" t="s">
        <v>37</v>
      </c>
    </row>
    <row r="2494" spans="1:3">
      <c r="A2494">
        <v>12496</v>
      </c>
      <c r="B2494" t="s">
        <v>2524</v>
      </c>
      <c r="C2494" t="s">
        <v>37</v>
      </c>
    </row>
    <row r="2495" spans="1:3">
      <c r="A2495">
        <v>12497</v>
      </c>
      <c r="B2495" t="s">
        <v>2525</v>
      </c>
      <c r="C2495" t="s">
        <v>39</v>
      </c>
    </row>
    <row r="2496" spans="1:3">
      <c r="A2496">
        <v>12498</v>
      </c>
      <c r="B2496" t="s">
        <v>2526</v>
      </c>
      <c r="C2496" t="s">
        <v>35</v>
      </c>
    </row>
    <row r="2497" spans="1:3">
      <c r="A2497">
        <v>12499</v>
      </c>
      <c r="B2497" t="s">
        <v>2527</v>
      </c>
      <c r="C2497" t="s">
        <v>35</v>
      </c>
    </row>
    <row r="2498" spans="1:3">
      <c r="A2498">
        <v>12500</v>
      </c>
      <c r="B2498" t="s">
        <v>2528</v>
      </c>
      <c r="C2498" t="s">
        <v>37</v>
      </c>
    </row>
    <row r="2499" spans="1:3">
      <c r="A2499">
        <v>12501</v>
      </c>
      <c r="B2499" t="s">
        <v>2529</v>
      </c>
      <c r="C2499" t="s">
        <v>39</v>
      </c>
    </row>
    <row r="2500" spans="1:3">
      <c r="A2500">
        <v>12502</v>
      </c>
      <c r="B2500" t="s">
        <v>2530</v>
      </c>
      <c r="C2500" t="s">
        <v>37</v>
      </c>
    </row>
    <row r="2501" spans="1:3">
      <c r="A2501">
        <v>12503</v>
      </c>
      <c r="B2501" t="s">
        <v>2531</v>
      </c>
      <c r="C2501" t="s">
        <v>37</v>
      </c>
    </row>
    <row r="2502" spans="1:3">
      <c r="A2502">
        <v>12504</v>
      </c>
      <c r="B2502" t="s">
        <v>2532</v>
      </c>
      <c r="C2502" t="s">
        <v>35</v>
      </c>
    </row>
    <row r="2503" spans="1:3">
      <c r="A2503">
        <v>12505</v>
      </c>
      <c r="B2503" t="s">
        <v>2533</v>
      </c>
      <c r="C2503" t="s">
        <v>39</v>
      </c>
    </row>
    <row r="2504" spans="1:3">
      <c r="A2504">
        <v>12506</v>
      </c>
      <c r="B2504" t="s">
        <v>2534</v>
      </c>
      <c r="C2504" t="s">
        <v>39</v>
      </c>
    </row>
    <row r="2505" spans="1:3">
      <c r="A2505">
        <v>12507</v>
      </c>
      <c r="B2505" t="s">
        <v>2535</v>
      </c>
      <c r="C2505" t="s">
        <v>37</v>
      </c>
    </row>
    <row r="2506" spans="1:3">
      <c r="A2506">
        <v>12508</v>
      </c>
      <c r="B2506" t="s">
        <v>2536</v>
      </c>
      <c r="C2506" t="s">
        <v>37</v>
      </c>
    </row>
    <row r="2507" spans="1:3">
      <c r="A2507">
        <v>12509</v>
      </c>
      <c r="B2507" t="s">
        <v>2537</v>
      </c>
      <c r="C2507" t="s">
        <v>37</v>
      </c>
    </row>
    <row r="2508" spans="1:3">
      <c r="A2508">
        <v>12510</v>
      </c>
      <c r="B2508" t="s">
        <v>2538</v>
      </c>
      <c r="C2508" t="s">
        <v>37</v>
      </c>
    </row>
    <row r="2509" spans="1:3">
      <c r="A2509">
        <v>12511</v>
      </c>
      <c r="B2509" t="s">
        <v>2539</v>
      </c>
      <c r="C2509" t="s">
        <v>37</v>
      </c>
    </row>
    <row r="2510" spans="1:3">
      <c r="A2510">
        <v>12512</v>
      </c>
      <c r="B2510" t="s">
        <v>2540</v>
      </c>
      <c r="C2510" t="s">
        <v>35</v>
      </c>
    </row>
    <row r="2511" spans="1:3">
      <c r="A2511">
        <v>12513</v>
      </c>
      <c r="B2511" t="s">
        <v>2541</v>
      </c>
      <c r="C2511" t="s">
        <v>39</v>
      </c>
    </row>
    <row r="2512" spans="1:3">
      <c r="A2512">
        <v>12514</v>
      </c>
      <c r="B2512" t="s">
        <v>2542</v>
      </c>
      <c r="C2512" t="s">
        <v>37</v>
      </c>
    </row>
    <row r="2513" spans="1:3">
      <c r="A2513">
        <v>12515</v>
      </c>
      <c r="B2513" t="s">
        <v>2543</v>
      </c>
      <c r="C2513" t="s">
        <v>37</v>
      </c>
    </row>
    <row r="2514" spans="1:3">
      <c r="A2514">
        <v>12516</v>
      </c>
      <c r="B2514" t="s">
        <v>2544</v>
      </c>
      <c r="C2514" t="s">
        <v>37</v>
      </c>
    </row>
    <row r="2515" spans="1:3">
      <c r="A2515">
        <v>12517</v>
      </c>
      <c r="B2515" t="s">
        <v>2545</v>
      </c>
      <c r="C2515" t="s">
        <v>35</v>
      </c>
    </row>
    <row r="2516" spans="1:3">
      <c r="A2516">
        <v>12518</v>
      </c>
      <c r="B2516" t="s">
        <v>2546</v>
      </c>
      <c r="C2516" t="s">
        <v>39</v>
      </c>
    </row>
    <row r="2517" spans="1:3">
      <c r="A2517">
        <v>12519</v>
      </c>
      <c r="B2517" t="s">
        <v>2547</v>
      </c>
      <c r="C2517" t="s">
        <v>39</v>
      </c>
    </row>
    <row r="2518" spans="1:3">
      <c r="A2518">
        <v>12520</v>
      </c>
      <c r="B2518" t="s">
        <v>2548</v>
      </c>
      <c r="C2518" t="s">
        <v>39</v>
      </c>
    </row>
    <row r="2519" spans="1:3">
      <c r="A2519">
        <v>12521</v>
      </c>
      <c r="B2519" t="s">
        <v>2549</v>
      </c>
      <c r="C2519" t="s">
        <v>37</v>
      </c>
    </row>
    <row r="2520" spans="1:3">
      <c r="A2520">
        <v>12522</v>
      </c>
      <c r="B2520" t="s">
        <v>2550</v>
      </c>
      <c r="C2520" t="s">
        <v>35</v>
      </c>
    </row>
    <row r="2521" spans="1:3">
      <c r="A2521">
        <v>12523</v>
      </c>
      <c r="B2521" t="s">
        <v>2551</v>
      </c>
      <c r="C2521" t="s">
        <v>37</v>
      </c>
    </row>
    <row r="2522" spans="1:3">
      <c r="A2522">
        <v>12524</v>
      </c>
      <c r="B2522" t="s">
        <v>2552</v>
      </c>
      <c r="C2522" t="s">
        <v>35</v>
      </c>
    </row>
    <row r="2523" spans="1:3">
      <c r="A2523">
        <v>12525</v>
      </c>
      <c r="B2523" t="s">
        <v>2553</v>
      </c>
      <c r="C2523" t="s">
        <v>35</v>
      </c>
    </row>
    <row r="2524" spans="1:3">
      <c r="A2524">
        <v>12526</v>
      </c>
      <c r="B2524" t="s">
        <v>2554</v>
      </c>
      <c r="C2524" t="s">
        <v>37</v>
      </c>
    </row>
    <row r="2525" spans="1:3">
      <c r="A2525">
        <v>12527</v>
      </c>
      <c r="B2525" t="s">
        <v>2555</v>
      </c>
      <c r="C2525" t="s">
        <v>37</v>
      </c>
    </row>
    <row r="2526" spans="1:3">
      <c r="A2526">
        <v>12528</v>
      </c>
      <c r="B2526" t="s">
        <v>2556</v>
      </c>
      <c r="C2526" t="s">
        <v>37</v>
      </c>
    </row>
    <row r="2527" spans="1:3">
      <c r="A2527">
        <v>12529</v>
      </c>
      <c r="B2527" t="s">
        <v>2557</v>
      </c>
      <c r="C2527" t="s">
        <v>37</v>
      </c>
    </row>
    <row r="2528" spans="1:3">
      <c r="A2528">
        <v>12530</v>
      </c>
      <c r="B2528" t="s">
        <v>2558</v>
      </c>
      <c r="C2528" t="s">
        <v>37</v>
      </c>
    </row>
    <row r="2529" spans="1:3">
      <c r="A2529">
        <v>12531</v>
      </c>
      <c r="B2529" t="s">
        <v>2559</v>
      </c>
      <c r="C2529" t="s">
        <v>37</v>
      </c>
    </row>
    <row r="2530" spans="1:3">
      <c r="A2530">
        <v>12532</v>
      </c>
      <c r="B2530" t="s">
        <v>2560</v>
      </c>
      <c r="C2530" t="s">
        <v>37</v>
      </c>
    </row>
    <row r="2531" spans="1:3">
      <c r="A2531">
        <v>12533</v>
      </c>
      <c r="B2531" t="s">
        <v>2561</v>
      </c>
      <c r="C2531" t="s">
        <v>35</v>
      </c>
    </row>
    <row r="2532" spans="1:3">
      <c r="A2532">
        <v>12534</v>
      </c>
      <c r="B2532" t="s">
        <v>2562</v>
      </c>
      <c r="C2532" t="s">
        <v>39</v>
      </c>
    </row>
    <row r="2533" spans="1:3">
      <c r="A2533">
        <v>12535</v>
      </c>
      <c r="B2533" t="s">
        <v>2563</v>
      </c>
      <c r="C2533" t="s">
        <v>35</v>
      </c>
    </row>
    <row r="2534" spans="1:3">
      <c r="A2534">
        <v>12536</v>
      </c>
      <c r="B2534" t="s">
        <v>2564</v>
      </c>
      <c r="C2534" t="s">
        <v>37</v>
      </c>
    </row>
    <row r="2535" spans="1:3">
      <c r="A2535">
        <v>12537</v>
      </c>
      <c r="B2535" t="s">
        <v>2565</v>
      </c>
      <c r="C2535" t="s">
        <v>35</v>
      </c>
    </row>
    <row r="2536" spans="1:3">
      <c r="A2536">
        <v>12538</v>
      </c>
      <c r="B2536" t="s">
        <v>2566</v>
      </c>
      <c r="C2536" t="s">
        <v>37</v>
      </c>
    </row>
    <row r="2537" spans="1:3">
      <c r="A2537">
        <v>12539</v>
      </c>
      <c r="B2537" t="s">
        <v>2567</v>
      </c>
      <c r="C2537" t="s">
        <v>37</v>
      </c>
    </row>
    <row r="2538" spans="1:3">
      <c r="A2538">
        <v>12540</v>
      </c>
      <c r="B2538" t="s">
        <v>2568</v>
      </c>
      <c r="C2538" t="s">
        <v>37</v>
      </c>
    </row>
    <row r="2539" spans="1:3">
      <c r="A2539">
        <v>12541</v>
      </c>
      <c r="B2539" t="s">
        <v>2569</v>
      </c>
      <c r="C2539" t="s">
        <v>35</v>
      </c>
    </row>
    <row r="2540" spans="1:3">
      <c r="A2540">
        <v>12542</v>
      </c>
      <c r="B2540" t="s">
        <v>2570</v>
      </c>
      <c r="C2540" t="s">
        <v>37</v>
      </c>
    </row>
    <row r="2541" spans="1:3">
      <c r="A2541">
        <v>12543</v>
      </c>
      <c r="B2541" t="s">
        <v>2571</v>
      </c>
      <c r="C2541" t="s">
        <v>35</v>
      </c>
    </row>
    <row r="2542" spans="1:3">
      <c r="A2542">
        <v>12544</v>
      </c>
      <c r="B2542" t="s">
        <v>2572</v>
      </c>
      <c r="C2542" t="s">
        <v>35</v>
      </c>
    </row>
    <row r="2543" spans="1:3">
      <c r="A2543">
        <v>12545</v>
      </c>
      <c r="B2543" t="s">
        <v>2573</v>
      </c>
      <c r="C2543" t="s">
        <v>37</v>
      </c>
    </row>
    <row r="2544" spans="1:3">
      <c r="A2544">
        <v>12546</v>
      </c>
      <c r="B2544" t="s">
        <v>2574</v>
      </c>
      <c r="C2544" t="s">
        <v>39</v>
      </c>
    </row>
    <row r="2545" spans="1:3">
      <c r="A2545">
        <v>12547</v>
      </c>
      <c r="B2545" t="s">
        <v>2575</v>
      </c>
      <c r="C2545" t="s">
        <v>35</v>
      </c>
    </row>
    <row r="2546" spans="1:3">
      <c r="A2546">
        <v>12548</v>
      </c>
      <c r="B2546" t="s">
        <v>2576</v>
      </c>
      <c r="C2546" t="s">
        <v>37</v>
      </c>
    </row>
    <row r="2547" spans="1:3">
      <c r="A2547">
        <v>12549</v>
      </c>
      <c r="B2547" t="s">
        <v>2577</v>
      </c>
      <c r="C2547" t="s">
        <v>37</v>
      </c>
    </row>
    <row r="2548" spans="1:3">
      <c r="A2548">
        <v>12550</v>
      </c>
      <c r="B2548" t="s">
        <v>2578</v>
      </c>
      <c r="C2548" t="s">
        <v>37</v>
      </c>
    </row>
    <row r="2549" spans="1:3">
      <c r="A2549">
        <v>12551</v>
      </c>
      <c r="B2549" t="s">
        <v>2579</v>
      </c>
      <c r="C2549" t="s">
        <v>39</v>
      </c>
    </row>
    <row r="2550" spans="1:3">
      <c r="A2550">
        <v>12552</v>
      </c>
      <c r="B2550" t="s">
        <v>2580</v>
      </c>
      <c r="C2550" t="s">
        <v>37</v>
      </c>
    </row>
    <row r="2551" spans="1:3">
      <c r="A2551">
        <v>12553</v>
      </c>
      <c r="B2551" t="s">
        <v>2581</v>
      </c>
      <c r="C2551" t="s">
        <v>37</v>
      </c>
    </row>
    <row r="2552" spans="1:3">
      <c r="A2552">
        <v>12554</v>
      </c>
      <c r="B2552" t="s">
        <v>2582</v>
      </c>
      <c r="C2552" t="s">
        <v>37</v>
      </c>
    </row>
    <row r="2553" spans="1:3">
      <c r="A2553">
        <v>12555</v>
      </c>
      <c r="B2553" t="s">
        <v>2583</v>
      </c>
      <c r="C2553" t="s">
        <v>37</v>
      </c>
    </row>
    <row r="2554" spans="1:3">
      <c r="A2554">
        <v>12556</v>
      </c>
      <c r="B2554" t="s">
        <v>2584</v>
      </c>
      <c r="C2554" t="s">
        <v>37</v>
      </c>
    </row>
    <row r="2555" spans="1:3">
      <c r="A2555">
        <v>12557</v>
      </c>
      <c r="B2555" t="s">
        <v>2585</v>
      </c>
      <c r="C2555" t="s">
        <v>37</v>
      </c>
    </row>
    <row r="2556" spans="1:3">
      <c r="A2556">
        <v>12558</v>
      </c>
      <c r="B2556" t="s">
        <v>2586</v>
      </c>
      <c r="C2556" t="s">
        <v>37</v>
      </c>
    </row>
    <row r="2557" spans="1:3">
      <c r="A2557">
        <v>12559</v>
      </c>
      <c r="B2557" t="s">
        <v>2587</v>
      </c>
      <c r="C2557" t="s">
        <v>39</v>
      </c>
    </row>
    <row r="2558" spans="1:3">
      <c r="A2558">
        <v>12560</v>
      </c>
      <c r="B2558" t="s">
        <v>2588</v>
      </c>
      <c r="C2558" t="s">
        <v>37</v>
      </c>
    </row>
    <row r="2559" spans="1:3">
      <c r="A2559">
        <v>12561</v>
      </c>
      <c r="B2559" t="s">
        <v>2589</v>
      </c>
      <c r="C2559" t="s">
        <v>39</v>
      </c>
    </row>
    <row r="2560" spans="1:3">
      <c r="A2560">
        <v>12562</v>
      </c>
      <c r="B2560" t="s">
        <v>2590</v>
      </c>
      <c r="C2560" t="s">
        <v>37</v>
      </c>
    </row>
    <row r="2561" spans="1:3">
      <c r="A2561">
        <v>12563</v>
      </c>
      <c r="B2561" t="s">
        <v>2591</v>
      </c>
      <c r="C2561" t="s">
        <v>39</v>
      </c>
    </row>
    <row r="2562" spans="1:3">
      <c r="A2562">
        <v>12564</v>
      </c>
      <c r="B2562" t="s">
        <v>2592</v>
      </c>
      <c r="C2562" t="s">
        <v>37</v>
      </c>
    </row>
    <row r="2563" spans="1:3">
      <c r="A2563">
        <v>12565</v>
      </c>
      <c r="B2563" t="s">
        <v>2593</v>
      </c>
      <c r="C2563" t="s">
        <v>37</v>
      </c>
    </row>
    <row r="2564" spans="1:3">
      <c r="A2564">
        <v>12566</v>
      </c>
      <c r="B2564" t="s">
        <v>2594</v>
      </c>
      <c r="C2564" t="s">
        <v>39</v>
      </c>
    </row>
    <row r="2565" spans="1:3">
      <c r="A2565">
        <v>12567</v>
      </c>
      <c r="B2565" t="s">
        <v>2595</v>
      </c>
      <c r="C2565" t="s">
        <v>39</v>
      </c>
    </row>
    <row r="2566" spans="1:3">
      <c r="A2566">
        <v>12568</v>
      </c>
      <c r="B2566" t="s">
        <v>2596</v>
      </c>
      <c r="C2566" t="s">
        <v>37</v>
      </c>
    </row>
    <row r="2567" spans="1:3">
      <c r="A2567">
        <v>12569</v>
      </c>
      <c r="B2567" t="s">
        <v>2597</v>
      </c>
      <c r="C2567" t="s">
        <v>37</v>
      </c>
    </row>
    <row r="2568" spans="1:3">
      <c r="A2568">
        <v>12570</v>
      </c>
      <c r="B2568" t="s">
        <v>2598</v>
      </c>
      <c r="C2568" t="s">
        <v>39</v>
      </c>
    </row>
    <row r="2569" spans="1:3">
      <c r="A2569">
        <v>12571</v>
      </c>
      <c r="B2569" t="s">
        <v>2599</v>
      </c>
      <c r="C2569" t="s">
        <v>35</v>
      </c>
    </row>
    <row r="2570" spans="1:3">
      <c r="A2570">
        <v>12572</v>
      </c>
      <c r="B2570" t="s">
        <v>2600</v>
      </c>
      <c r="C2570" t="s">
        <v>37</v>
      </c>
    </row>
    <row r="2571" spans="1:3">
      <c r="A2571">
        <v>12573</v>
      </c>
      <c r="B2571" t="s">
        <v>2601</v>
      </c>
      <c r="C2571" t="s">
        <v>37</v>
      </c>
    </row>
    <row r="2572" spans="1:3">
      <c r="A2572">
        <v>12574</v>
      </c>
      <c r="B2572" t="s">
        <v>2602</v>
      </c>
      <c r="C2572" t="s">
        <v>37</v>
      </c>
    </row>
    <row r="2573" spans="1:3">
      <c r="A2573">
        <v>12575</v>
      </c>
      <c r="B2573" t="s">
        <v>2603</v>
      </c>
      <c r="C2573" t="s">
        <v>35</v>
      </c>
    </row>
    <row r="2574" spans="1:3">
      <c r="A2574">
        <v>12576</v>
      </c>
      <c r="B2574" t="s">
        <v>2604</v>
      </c>
      <c r="C2574" t="s">
        <v>39</v>
      </c>
    </row>
    <row r="2575" spans="1:3">
      <c r="A2575">
        <v>12577</v>
      </c>
      <c r="B2575" t="s">
        <v>2605</v>
      </c>
      <c r="C2575" t="s">
        <v>37</v>
      </c>
    </row>
    <row r="2576" spans="1:3">
      <c r="A2576">
        <v>12578</v>
      </c>
      <c r="B2576" t="s">
        <v>2606</v>
      </c>
      <c r="C2576" t="s">
        <v>39</v>
      </c>
    </row>
    <row r="2577" spans="1:3">
      <c r="A2577">
        <v>12579</v>
      </c>
      <c r="B2577" t="s">
        <v>2607</v>
      </c>
      <c r="C2577" t="s">
        <v>37</v>
      </c>
    </row>
    <row r="2578" spans="1:3">
      <c r="A2578">
        <v>12580</v>
      </c>
      <c r="B2578" t="s">
        <v>2608</v>
      </c>
      <c r="C2578" t="s">
        <v>35</v>
      </c>
    </row>
    <row r="2579" spans="1:3">
      <c r="A2579">
        <v>12581</v>
      </c>
      <c r="B2579" t="s">
        <v>2609</v>
      </c>
      <c r="C2579" t="s">
        <v>37</v>
      </c>
    </row>
    <row r="2580" spans="1:3">
      <c r="A2580">
        <v>12582</v>
      </c>
      <c r="B2580" t="s">
        <v>2610</v>
      </c>
      <c r="C2580" t="s">
        <v>37</v>
      </c>
    </row>
    <row r="2581" spans="1:3">
      <c r="A2581">
        <v>12583</v>
      </c>
      <c r="B2581" t="s">
        <v>2611</v>
      </c>
      <c r="C2581" t="s">
        <v>35</v>
      </c>
    </row>
    <row r="2582" spans="1:3">
      <c r="A2582">
        <v>12584</v>
      </c>
      <c r="B2582" t="s">
        <v>2612</v>
      </c>
      <c r="C2582" t="s">
        <v>37</v>
      </c>
    </row>
    <row r="2583" spans="1:3">
      <c r="A2583">
        <v>12585</v>
      </c>
      <c r="B2583" t="s">
        <v>2613</v>
      </c>
      <c r="C2583" t="s">
        <v>37</v>
      </c>
    </row>
    <row r="2584" spans="1:3">
      <c r="A2584">
        <v>12586</v>
      </c>
      <c r="B2584" t="s">
        <v>2614</v>
      </c>
      <c r="C2584" t="s">
        <v>39</v>
      </c>
    </row>
    <row r="2585" spans="1:3">
      <c r="A2585">
        <v>12587</v>
      </c>
      <c r="B2585" t="s">
        <v>2615</v>
      </c>
      <c r="C2585" t="s">
        <v>35</v>
      </c>
    </row>
    <row r="2586" spans="1:3">
      <c r="A2586">
        <v>12588</v>
      </c>
      <c r="B2586" t="s">
        <v>2616</v>
      </c>
      <c r="C2586" t="s">
        <v>37</v>
      </c>
    </row>
    <row r="2587" spans="1:3">
      <c r="A2587">
        <v>12589</v>
      </c>
      <c r="B2587" t="s">
        <v>2617</v>
      </c>
      <c r="C2587" t="s">
        <v>39</v>
      </c>
    </row>
    <row r="2588" spans="1:3">
      <c r="A2588">
        <v>12590</v>
      </c>
      <c r="B2588" t="s">
        <v>2618</v>
      </c>
      <c r="C2588" t="s">
        <v>37</v>
      </c>
    </row>
    <row r="2589" spans="1:3">
      <c r="A2589">
        <v>12591</v>
      </c>
      <c r="B2589" t="s">
        <v>2619</v>
      </c>
      <c r="C2589" t="s">
        <v>39</v>
      </c>
    </row>
    <row r="2590" spans="1:3">
      <c r="A2590">
        <v>12592</v>
      </c>
      <c r="B2590" t="s">
        <v>2620</v>
      </c>
      <c r="C2590" t="s">
        <v>39</v>
      </c>
    </row>
    <row r="2591" spans="1:3">
      <c r="A2591">
        <v>12593</v>
      </c>
      <c r="B2591" t="s">
        <v>2621</v>
      </c>
      <c r="C2591" t="s">
        <v>35</v>
      </c>
    </row>
    <row r="2592" spans="1:3">
      <c r="A2592">
        <v>12594</v>
      </c>
      <c r="B2592" t="s">
        <v>2622</v>
      </c>
      <c r="C2592" t="s">
        <v>39</v>
      </c>
    </row>
    <row r="2593" spans="1:3">
      <c r="A2593">
        <v>12595</v>
      </c>
      <c r="B2593" t="s">
        <v>2623</v>
      </c>
      <c r="C2593" t="s">
        <v>37</v>
      </c>
    </row>
    <row r="2594" spans="1:3">
      <c r="A2594">
        <v>12596</v>
      </c>
      <c r="B2594" t="s">
        <v>2624</v>
      </c>
      <c r="C2594" t="s">
        <v>37</v>
      </c>
    </row>
    <row r="2595" spans="1:3">
      <c r="A2595">
        <v>12597</v>
      </c>
      <c r="B2595" t="s">
        <v>2625</v>
      </c>
      <c r="C2595" t="s">
        <v>37</v>
      </c>
    </row>
    <row r="2596" spans="1:3">
      <c r="A2596">
        <v>12598</v>
      </c>
      <c r="B2596" t="s">
        <v>2626</v>
      </c>
      <c r="C2596" t="s">
        <v>37</v>
      </c>
    </row>
    <row r="2597" spans="1:3">
      <c r="A2597">
        <v>12599</v>
      </c>
      <c r="B2597" t="s">
        <v>2627</v>
      </c>
      <c r="C2597" t="s">
        <v>37</v>
      </c>
    </row>
    <row r="2598" spans="1:3">
      <c r="A2598">
        <v>12600</v>
      </c>
      <c r="B2598" t="s">
        <v>2628</v>
      </c>
      <c r="C2598" t="s">
        <v>37</v>
      </c>
    </row>
    <row r="2599" spans="1:3">
      <c r="A2599">
        <v>12601</v>
      </c>
      <c r="B2599" t="s">
        <v>2629</v>
      </c>
      <c r="C2599" t="s">
        <v>37</v>
      </c>
    </row>
    <row r="2600" spans="1:3">
      <c r="A2600">
        <v>12602</v>
      </c>
      <c r="B2600" t="s">
        <v>2630</v>
      </c>
      <c r="C2600" t="s">
        <v>37</v>
      </c>
    </row>
    <row r="2601" spans="1:3">
      <c r="A2601">
        <v>12603</v>
      </c>
      <c r="B2601" t="s">
        <v>2631</v>
      </c>
      <c r="C2601" t="s">
        <v>37</v>
      </c>
    </row>
    <row r="2602" spans="1:3">
      <c r="A2602">
        <v>12604</v>
      </c>
      <c r="B2602" t="s">
        <v>2632</v>
      </c>
      <c r="C2602" t="s">
        <v>37</v>
      </c>
    </row>
    <row r="2603" spans="1:3">
      <c r="A2603">
        <v>12605</v>
      </c>
      <c r="B2603" t="s">
        <v>2633</v>
      </c>
      <c r="C2603" t="s">
        <v>37</v>
      </c>
    </row>
    <row r="2604" spans="1:3">
      <c r="A2604">
        <v>12606</v>
      </c>
      <c r="B2604" t="s">
        <v>2634</v>
      </c>
      <c r="C2604" t="s">
        <v>37</v>
      </c>
    </row>
    <row r="2605" spans="1:3">
      <c r="A2605">
        <v>12607</v>
      </c>
      <c r="B2605" t="s">
        <v>2635</v>
      </c>
      <c r="C2605" t="s">
        <v>37</v>
      </c>
    </row>
    <row r="2606" spans="1:3">
      <c r="A2606">
        <v>12608</v>
      </c>
      <c r="B2606" t="s">
        <v>2636</v>
      </c>
      <c r="C2606" t="s">
        <v>39</v>
      </c>
    </row>
    <row r="2607" spans="1:3">
      <c r="A2607">
        <v>12609</v>
      </c>
      <c r="B2607" t="s">
        <v>2637</v>
      </c>
      <c r="C2607" t="s">
        <v>37</v>
      </c>
    </row>
    <row r="2608" spans="1:3">
      <c r="A2608">
        <v>12610</v>
      </c>
      <c r="B2608" t="s">
        <v>2638</v>
      </c>
      <c r="C2608" t="s">
        <v>35</v>
      </c>
    </row>
    <row r="2609" spans="1:3">
      <c r="A2609">
        <v>12611</v>
      </c>
      <c r="B2609" t="s">
        <v>2639</v>
      </c>
      <c r="C2609" t="s">
        <v>37</v>
      </c>
    </row>
    <row r="2610" spans="1:3">
      <c r="A2610">
        <v>12612</v>
      </c>
      <c r="B2610" t="s">
        <v>2640</v>
      </c>
      <c r="C2610" t="s">
        <v>37</v>
      </c>
    </row>
    <row r="2611" spans="1:3">
      <c r="A2611">
        <v>12613</v>
      </c>
      <c r="B2611" t="s">
        <v>2641</v>
      </c>
      <c r="C2611" t="s">
        <v>37</v>
      </c>
    </row>
    <row r="2612" spans="1:3">
      <c r="A2612">
        <v>12614</v>
      </c>
      <c r="B2612" t="s">
        <v>2642</v>
      </c>
      <c r="C2612" t="s">
        <v>35</v>
      </c>
    </row>
    <row r="2613" spans="1:3">
      <c r="A2613">
        <v>12615</v>
      </c>
      <c r="B2613" t="s">
        <v>2643</v>
      </c>
      <c r="C2613" t="s">
        <v>37</v>
      </c>
    </row>
    <row r="2614" spans="1:3">
      <c r="A2614">
        <v>12616</v>
      </c>
      <c r="B2614" t="s">
        <v>2644</v>
      </c>
      <c r="C2614" t="s">
        <v>35</v>
      </c>
    </row>
    <row r="2615" spans="1:3">
      <c r="A2615">
        <v>12617</v>
      </c>
      <c r="B2615" t="s">
        <v>2645</v>
      </c>
      <c r="C2615" t="s">
        <v>37</v>
      </c>
    </row>
    <row r="2616" spans="1:3">
      <c r="A2616">
        <v>12618</v>
      </c>
      <c r="B2616" t="s">
        <v>2646</v>
      </c>
      <c r="C2616" t="s">
        <v>35</v>
      </c>
    </row>
    <row r="2617" spans="1:3">
      <c r="A2617">
        <v>12619</v>
      </c>
      <c r="B2617" t="s">
        <v>2647</v>
      </c>
      <c r="C2617" t="s">
        <v>37</v>
      </c>
    </row>
    <row r="2618" spans="1:3">
      <c r="A2618">
        <v>12620</v>
      </c>
      <c r="B2618" t="s">
        <v>2648</v>
      </c>
      <c r="C2618" t="s">
        <v>35</v>
      </c>
    </row>
    <row r="2619" spans="1:3">
      <c r="A2619">
        <v>12621</v>
      </c>
      <c r="B2619" t="s">
        <v>2649</v>
      </c>
      <c r="C2619" t="s">
        <v>37</v>
      </c>
    </row>
    <row r="2620" spans="1:3">
      <c r="A2620">
        <v>12622</v>
      </c>
      <c r="B2620" t="s">
        <v>2650</v>
      </c>
      <c r="C2620" t="s">
        <v>37</v>
      </c>
    </row>
    <row r="2621" spans="1:3">
      <c r="A2621">
        <v>12623</v>
      </c>
      <c r="B2621" t="s">
        <v>2651</v>
      </c>
      <c r="C2621" t="s">
        <v>39</v>
      </c>
    </row>
    <row r="2622" spans="1:3">
      <c r="A2622">
        <v>12624</v>
      </c>
      <c r="B2622" t="s">
        <v>2652</v>
      </c>
      <c r="C2622" t="s">
        <v>35</v>
      </c>
    </row>
    <row r="2623" spans="1:3">
      <c r="A2623">
        <v>12625</v>
      </c>
      <c r="B2623" t="s">
        <v>2653</v>
      </c>
      <c r="C2623" t="s">
        <v>37</v>
      </c>
    </row>
    <row r="2624" spans="1:3">
      <c r="A2624">
        <v>12626</v>
      </c>
      <c r="B2624" t="s">
        <v>2654</v>
      </c>
      <c r="C2624" t="s">
        <v>39</v>
      </c>
    </row>
    <row r="2625" spans="1:3">
      <c r="A2625">
        <v>20001</v>
      </c>
      <c r="B2625" t="s">
        <v>2655</v>
      </c>
      <c r="C2625" t="s">
        <v>39</v>
      </c>
    </row>
    <row r="2626" spans="1:3">
      <c r="A2626">
        <v>20002</v>
      </c>
      <c r="B2626" t="s">
        <v>2656</v>
      </c>
      <c r="C2626" t="s">
        <v>39</v>
      </c>
    </row>
    <row r="2627" spans="1:3">
      <c r="A2627">
        <v>20003</v>
      </c>
      <c r="B2627" t="s">
        <v>2657</v>
      </c>
      <c r="C2627" t="s">
        <v>37</v>
      </c>
    </row>
    <row r="2628" spans="1:3">
      <c r="A2628">
        <v>20004</v>
      </c>
      <c r="B2628" t="s">
        <v>2658</v>
      </c>
      <c r="C2628" t="s">
        <v>35</v>
      </c>
    </row>
    <row r="2629" spans="1:3">
      <c r="A2629">
        <v>20005</v>
      </c>
      <c r="B2629" t="s">
        <v>2659</v>
      </c>
      <c r="C2629" t="s">
        <v>39</v>
      </c>
    </row>
    <row r="2630" spans="1:3">
      <c r="A2630">
        <v>20006</v>
      </c>
      <c r="B2630" t="s">
        <v>2660</v>
      </c>
      <c r="C2630" t="s">
        <v>39</v>
      </c>
    </row>
    <row r="2631" spans="1:3">
      <c r="A2631">
        <v>20007</v>
      </c>
      <c r="B2631" t="s">
        <v>2661</v>
      </c>
      <c r="C2631" t="s">
        <v>39</v>
      </c>
    </row>
    <row r="2632" spans="1:3">
      <c r="A2632">
        <v>20008</v>
      </c>
      <c r="B2632" t="s">
        <v>2662</v>
      </c>
      <c r="C2632" t="s">
        <v>37</v>
      </c>
    </row>
    <row r="2633" spans="1:3">
      <c r="A2633">
        <v>20009</v>
      </c>
      <c r="B2633" t="s">
        <v>2663</v>
      </c>
      <c r="C2633" t="s">
        <v>39</v>
      </c>
    </row>
    <row r="2634" spans="1:3">
      <c r="A2634">
        <v>20010</v>
      </c>
      <c r="B2634" t="s">
        <v>2664</v>
      </c>
      <c r="C2634" t="s">
        <v>35</v>
      </c>
    </row>
    <row r="2635" spans="1:3">
      <c r="A2635">
        <v>20011</v>
      </c>
      <c r="B2635" t="s">
        <v>2665</v>
      </c>
      <c r="C2635" t="s">
        <v>39</v>
      </c>
    </row>
    <row r="2636" spans="1:3">
      <c r="A2636">
        <v>20012</v>
      </c>
      <c r="B2636" t="s">
        <v>2666</v>
      </c>
      <c r="C2636" t="s">
        <v>37</v>
      </c>
    </row>
    <row r="2637" spans="1:3">
      <c r="A2637">
        <v>20013</v>
      </c>
      <c r="B2637" t="s">
        <v>2667</v>
      </c>
      <c r="C2637" t="s">
        <v>37</v>
      </c>
    </row>
    <row r="2638" spans="1:3">
      <c r="A2638">
        <v>20014</v>
      </c>
      <c r="B2638" t="s">
        <v>2668</v>
      </c>
      <c r="C2638" t="s">
        <v>37</v>
      </c>
    </row>
    <row r="2639" spans="1:3">
      <c r="A2639">
        <v>20015</v>
      </c>
      <c r="B2639" t="s">
        <v>2669</v>
      </c>
      <c r="C2639" t="s">
        <v>39</v>
      </c>
    </row>
    <row r="2640" spans="1:3">
      <c r="A2640">
        <v>20016</v>
      </c>
      <c r="B2640" t="s">
        <v>2670</v>
      </c>
      <c r="C2640" t="s">
        <v>39</v>
      </c>
    </row>
    <row r="2641" spans="1:3">
      <c r="A2641">
        <v>20017</v>
      </c>
      <c r="B2641" t="s">
        <v>2671</v>
      </c>
      <c r="C2641" t="s">
        <v>39</v>
      </c>
    </row>
    <row r="2642" spans="1:3">
      <c r="A2642">
        <v>20018</v>
      </c>
      <c r="B2642" t="s">
        <v>2672</v>
      </c>
      <c r="C2642" t="s">
        <v>39</v>
      </c>
    </row>
    <row r="2643" spans="1:3">
      <c r="A2643">
        <v>20019</v>
      </c>
      <c r="B2643" t="s">
        <v>2673</v>
      </c>
      <c r="C2643" t="s">
        <v>37</v>
      </c>
    </row>
    <row r="2644" spans="1:3">
      <c r="A2644">
        <v>20020</v>
      </c>
      <c r="B2644" t="s">
        <v>2674</v>
      </c>
      <c r="C2644" t="s">
        <v>39</v>
      </c>
    </row>
    <row r="2645" spans="1:3">
      <c r="A2645">
        <v>20021</v>
      </c>
      <c r="B2645" t="s">
        <v>2675</v>
      </c>
      <c r="C2645" t="s">
        <v>39</v>
      </c>
    </row>
    <row r="2646" spans="1:3">
      <c r="A2646">
        <v>20022</v>
      </c>
      <c r="B2646" t="s">
        <v>2676</v>
      </c>
      <c r="C2646" t="s">
        <v>37</v>
      </c>
    </row>
    <row r="2647" spans="1:3">
      <c r="A2647">
        <v>20023</v>
      </c>
      <c r="B2647" t="s">
        <v>2677</v>
      </c>
      <c r="C2647" t="s">
        <v>37</v>
      </c>
    </row>
    <row r="2648" spans="1:3">
      <c r="A2648">
        <v>20024</v>
      </c>
      <c r="B2648" t="s">
        <v>2678</v>
      </c>
      <c r="C2648" t="s">
        <v>35</v>
      </c>
    </row>
    <row r="2649" spans="1:3">
      <c r="A2649">
        <v>20025</v>
      </c>
      <c r="B2649" t="s">
        <v>2679</v>
      </c>
      <c r="C2649" t="s">
        <v>37</v>
      </c>
    </row>
    <row r="2650" spans="1:3">
      <c r="A2650">
        <v>20026</v>
      </c>
      <c r="B2650" t="s">
        <v>2680</v>
      </c>
      <c r="C2650" t="s">
        <v>39</v>
      </c>
    </row>
    <row r="2651" spans="1:3">
      <c r="A2651">
        <v>20027</v>
      </c>
      <c r="B2651" t="s">
        <v>2681</v>
      </c>
      <c r="C2651" t="s">
        <v>37</v>
      </c>
    </row>
    <row r="2652" spans="1:3">
      <c r="A2652">
        <v>20028</v>
      </c>
      <c r="B2652" t="s">
        <v>2682</v>
      </c>
      <c r="C2652" t="s">
        <v>39</v>
      </c>
    </row>
    <row r="2653" spans="1:3">
      <c r="A2653">
        <v>20029</v>
      </c>
      <c r="B2653" t="s">
        <v>2683</v>
      </c>
      <c r="C2653" t="s">
        <v>37</v>
      </c>
    </row>
    <row r="2654" spans="1:3">
      <c r="A2654">
        <v>20030</v>
      </c>
      <c r="B2654" t="s">
        <v>2684</v>
      </c>
      <c r="C2654" t="s">
        <v>37</v>
      </c>
    </row>
    <row r="2655" spans="1:3">
      <c r="A2655">
        <v>20031</v>
      </c>
      <c r="B2655" t="s">
        <v>2685</v>
      </c>
      <c r="C2655" t="s">
        <v>35</v>
      </c>
    </row>
    <row r="2656" spans="1:3">
      <c r="A2656">
        <v>20032</v>
      </c>
      <c r="B2656" t="s">
        <v>2686</v>
      </c>
      <c r="C2656" t="s">
        <v>35</v>
      </c>
    </row>
    <row r="2657" spans="1:3">
      <c r="A2657">
        <v>20033</v>
      </c>
      <c r="B2657" t="s">
        <v>2687</v>
      </c>
      <c r="C2657" t="s">
        <v>39</v>
      </c>
    </row>
    <row r="2658" spans="1:3">
      <c r="A2658">
        <v>20034</v>
      </c>
      <c r="B2658" t="s">
        <v>2688</v>
      </c>
      <c r="C2658" t="s">
        <v>37</v>
      </c>
    </row>
    <row r="2659" spans="1:3">
      <c r="A2659">
        <v>20035</v>
      </c>
      <c r="B2659" t="s">
        <v>2689</v>
      </c>
      <c r="C2659" t="s">
        <v>39</v>
      </c>
    </row>
    <row r="2660" spans="1:3">
      <c r="A2660">
        <v>20036</v>
      </c>
      <c r="B2660" t="s">
        <v>2690</v>
      </c>
      <c r="C2660" t="s">
        <v>39</v>
      </c>
    </row>
    <row r="2661" spans="1:3">
      <c r="A2661">
        <v>20037</v>
      </c>
      <c r="B2661" t="s">
        <v>2691</v>
      </c>
      <c r="C2661" t="s">
        <v>39</v>
      </c>
    </row>
    <row r="2662" spans="1:3">
      <c r="A2662">
        <v>20038</v>
      </c>
      <c r="B2662" t="s">
        <v>2692</v>
      </c>
      <c r="C2662" t="s">
        <v>39</v>
      </c>
    </row>
    <row r="2663" spans="1:3">
      <c r="A2663">
        <v>20039</v>
      </c>
      <c r="B2663" t="s">
        <v>2693</v>
      </c>
      <c r="C2663" t="s">
        <v>37</v>
      </c>
    </row>
    <row r="2664" spans="1:3">
      <c r="A2664">
        <v>20040</v>
      </c>
      <c r="B2664" t="s">
        <v>2694</v>
      </c>
      <c r="C2664" t="s">
        <v>39</v>
      </c>
    </row>
    <row r="2665" spans="1:3">
      <c r="A2665">
        <v>20041</v>
      </c>
      <c r="B2665" t="s">
        <v>2695</v>
      </c>
      <c r="C2665" t="s">
        <v>37</v>
      </c>
    </row>
    <row r="2666" spans="1:3">
      <c r="A2666">
        <v>20042</v>
      </c>
      <c r="B2666" t="s">
        <v>2696</v>
      </c>
      <c r="C2666" t="s">
        <v>35</v>
      </c>
    </row>
    <row r="2667" spans="1:3">
      <c r="A2667">
        <v>20043</v>
      </c>
      <c r="B2667" t="s">
        <v>2697</v>
      </c>
      <c r="C2667" t="s">
        <v>35</v>
      </c>
    </row>
    <row r="2668" spans="1:3">
      <c r="A2668">
        <v>20044</v>
      </c>
      <c r="B2668" t="s">
        <v>2698</v>
      </c>
      <c r="C2668" t="s">
        <v>39</v>
      </c>
    </row>
    <row r="2669" spans="1:3">
      <c r="A2669">
        <v>20045</v>
      </c>
      <c r="B2669" t="s">
        <v>2699</v>
      </c>
      <c r="C2669" t="s">
        <v>37</v>
      </c>
    </row>
    <row r="2670" spans="1:3">
      <c r="A2670">
        <v>20046</v>
      </c>
      <c r="B2670" t="s">
        <v>2700</v>
      </c>
      <c r="C2670" t="s">
        <v>37</v>
      </c>
    </row>
    <row r="2671" spans="1:3">
      <c r="A2671">
        <v>20047</v>
      </c>
      <c r="B2671" t="s">
        <v>2701</v>
      </c>
      <c r="C2671" t="s">
        <v>37</v>
      </c>
    </row>
    <row r="2672" spans="1:3">
      <c r="A2672">
        <v>20048</v>
      </c>
      <c r="B2672" t="s">
        <v>2702</v>
      </c>
      <c r="C2672" t="s">
        <v>35</v>
      </c>
    </row>
    <row r="2673" spans="1:3">
      <c r="A2673">
        <v>20049</v>
      </c>
      <c r="B2673" t="s">
        <v>2703</v>
      </c>
      <c r="C2673" t="s">
        <v>37</v>
      </c>
    </row>
    <row r="2674" spans="1:3">
      <c r="A2674">
        <v>20050</v>
      </c>
      <c r="B2674" t="s">
        <v>2704</v>
      </c>
      <c r="C2674" t="s">
        <v>37</v>
      </c>
    </row>
    <row r="2675" spans="1:3">
      <c r="A2675">
        <v>20051</v>
      </c>
      <c r="B2675" t="s">
        <v>2705</v>
      </c>
      <c r="C2675" t="s">
        <v>37</v>
      </c>
    </row>
    <row r="2676" spans="1:3">
      <c r="A2676">
        <v>20052</v>
      </c>
      <c r="B2676" t="s">
        <v>2706</v>
      </c>
      <c r="C2676" t="s">
        <v>39</v>
      </c>
    </row>
    <row r="2677" spans="1:3">
      <c r="A2677">
        <v>20053</v>
      </c>
      <c r="B2677" t="s">
        <v>2707</v>
      </c>
      <c r="C2677" t="s">
        <v>39</v>
      </c>
    </row>
    <row r="2678" spans="1:3">
      <c r="A2678">
        <v>20054</v>
      </c>
      <c r="B2678" t="s">
        <v>2708</v>
      </c>
      <c r="C2678" t="s">
        <v>39</v>
      </c>
    </row>
    <row r="2679" spans="1:3">
      <c r="A2679">
        <v>20055</v>
      </c>
      <c r="B2679" t="s">
        <v>2709</v>
      </c>
      <c r="C2679" t="s">
        <v>39</v>
      </c>
    </row>
    <row r="2680" spans="1:3">
      <c r="A2680">
        <v>20056</v>
      </c>
      <c r="B2680" t="s">
        <v>2710</v>
      </c>
      <c r="C2680" t="s">
        <v>35</v>
      </c>
    </row>
    <row r="2681" spans="1:3">
      <c r="A2681">
        <v>20057</v>
      </c>
      <c r="B2681" t="s">
        <v>2711</v>
      </c>
      <c r="C2681" t="s">
        <v>39</v>
      </c>
    </row>
    <row r="2682" spans="1:3">
      <c r="A2682">
        <v>20058</v>
      </c>
      <c r="B2682" t="s">
        <v>2712</v>
      </c>
      <c r="C2682" t="s">
        <v>39</v>
      </c>
    </row>
    <row r="2683" spans="1:3">
      <c r="A2683">
        <v>20059</v>
      </c>
      <c r="B2683" t="s">
        <v>2713</v>
      </c>
      <c r="C2683" t="s">
        <v>39</v>
      </c>
    </row>
    <row r="2684" spans="1:3">
      <c r="A2684">
        <v>20060</v>
      </c>
      <c r="B2684" t="s">
        <v>2714</v>
      </c>
      <c r="C2684" t="s">
        <v>37</v>
      </c>
    </row>
    <row r="2685" spans="1:3">
      <c r="A2685">
        <v>20061</v>
      </c>
      <c r="B2685" t="s">
        <v>2715</v>
      </c>
      <c r="C2685" t="s">
        <v>35</v>
      </c>
    </row>
    <row r="2686" spans="1:3">
      <c r="A2686">
        <v>20062</v>
      </c>
      <c r="B2686" t="s">
        <v>2716</v>
      </c>
      <c r="C2686" t="s">
        <v>37</v>
      </c>
    </row>
    <row r="2687" spans="1:3">
      <c r="A2687">
        <v>20063</v>
      </c>
      <c r="B2687" t="s">
        <v>2717</v>
      </c>
      <c r="C2687" t="s">
        <v>37</v>
      </c>
    </row>
    <row r="2688" spans="1:3">
      <c r="A2688">
        <v>20064</v>
      </c>
      <c r="B2688" t="s">
        <v>2718</v>
      </c>
      <c r="C2688" t="s">
        <v>35</v>
      </c>
    </row>
    <row r="2689" spans="1:3">
      <c r="A2689">
        <v>20065</v>
      </c>
      <c r="B2689" t="s">
        <v>2719</v>
      </c>
      <c r="C2689" t="s">
        <v>37</v>
      </c>
    </row>
    <row r="2690" spans="1:3">
      <c r="A2690">
        <v>20066</v>
      </c>
      <c r="B2690" t="s">
        <v>2720</v>
      </c>
      <c r="C2690" t="s">
        <v>35</v>
      </c>
    </row>
    <row r="2691" spans="1:3">
      <c r="A2691">
        <v>20067</v>
      </c>
      <c r="B2691" t="s">
        <v>2721</v>
      </c>
      <c r="C2691" t="s">
        <v>39</v>
      </c>
    </row>
    <row r="2692" spans="1:3">
      <c r="A2692">
        <v>20068</v>
      </c>
      <c r="B2692" t="s">
        <v>2722</v>
      </c>
      <c r="C2692" t="s">
        <v>37</v>
      </c>
    </row>
    <row r="2693" spans="1:3">
      <c r="A2693">
        <v>20069</v>
      </c>
      <c r="B2693" t="s">
        <v>2723</v>
      </c>
      <c r="C2693" t="s">
        <v>37</v>
      </c>
    </row>
    <row r="2694" spans="1:3">
      <c r="A2694">
        <v>20070</v>
      </c>
      <c r="B2694" t="s">
        <v>2724</v>
      </c>
      <c r="C2694" t="s">
        <v>35</v>
      </c>
    </row>
    <row r="2695" spans="1:3">
      <c r="A2695">
        <v>20071</v>
      </c>
      <c r="B2695" t="s">
        <v>2725</v>
      </c>
      <c r="C2695" t="s">
        <v>37</v>
      </c>
    </row>
    <row r="2696" spans="1:3">
      <c r="A2696">
        <v>20072</v>
      </c>
      <c r="B2696" t="s">
        <v>2726</v>
      </c>
      <c r="C2696" t="s">
        <v>35</v>
      </c>
    </row>
    <row r="2697" spans="1:3">
      <c r="A2697">
        <v>20073</v>
      </c>
      <c r="B2697" t="s">
        <v>2727</v>
      </c>
      <c r="C2697" t="s">
        <v>35</v>
      </c>
    </row>
    <row r="2698" spans="1:3">
      <c r="A2698">
        <v>20074</v>
      </c>
      <c r="B2698" t="s">
        <v>2728</v>
      </c>
      <c r="C2698" t="s">
        <v>37</v>
      </c>
    </row>
    <row r="2699" spans="1:3">
      <c r="A2699">
        <v>20075</v>
      </c>
      <c r="B2699" t="s">
        <v>2729</v>
      </c>
      <c r="C2699" t="s">
        <v>37</v>
      </c>
    </row>
    <row r="2700" spans="1:3">
      <c r="A2700">
        <v>20076</v>
      </c>
      <c r="B2700" t="s">
        <v>2730</v>
      </c>
      <c r="C2700" t="s">
        <v>37</v>
      </c>
    </row>
    <row r="2701" spans="1:3">
      <c r="A2701">
        <v>20077</v>
      </c>
      <c r="B2701" t="s">
        <v>2731</v>
      </c>
      <c r="C2701" t="s">
        <v>37</v>
      </c>
    </row>
    <row r="2702" spans="1:3">
      <c r="A2702">
        <v>20078</v>
      </c>
      <c r="B2702" t="s">
        <v>2732</v>
      </c>
      <c r="C2702" t="s">
        <v>37</v>
      </c>
    </row>
    <row r="2703" spans="1:3">
      <c r="A2703">
        <v>20079</v>
      </c>
      <c r="B2703" t="s">
        <v>2733</v>
      </c>
      <c r="C2703" t="s">
        <v>37</v>
      </c>
    </row>
    <row r="2704" spans="1:3">
      <c r="A2704">
        <v>20080</v>
      </c>
      <c r="B2704" t="s">
        <v>2734</v>
      </c>
      <c r="C2704" t="s">
        <v>37</v>
      </c>
    </row>
    <row r="2705" spans="1:3">
      <c r="A2705">
        <v>20081</v>
      </c>
      <c r="B2705" t="s">
        <v>2735</v>
      </c>
      <c r="C2705" t="s">
        <v>37</v>
      </c>
    </row>
    <row r="2706" spans="1:3">
      <c r="A2706">
        <v>20082</v>
      </c>
      <c r="B2706" t="s">
        <v>2736</v>
      </c>
      <c r="C2706" t="s">
        <v>37</v>
      </c>
    </row>
    <row r="2707" spans="1:3">
      <c r="A2707">
        <v>20083</v>
      </c>
      <c r="B2707" t="s">
        <v>2737</v>
      </c>
      <c r="C2707" t="s">
        <v>37</v>
      </c>
    </row>
    <row r="2708" spans="1:3">
      <c r="A2708">
        <v>20084</v>
      </c>
      <c r="B2708" t="s">
        <v>2738</v>
      </c>
      <c r="C2708" t="s">
        <v>39</v>
      </c>
    </row>
    <row r="2709" spans="1:3">
      <c r="A2709">
        <v>20085</v>
      </c>
      <c r="B2709" t="s">
        <v>2739</v>
      </c>
      <c r="C2709" t="s">
        <v>37</v>
      </c>
    </row>
    <row r="2710" spans="1:3">
      <c r="A2710">
        <v>20086</v>
      </c>
      <c r="B2710" t="s">
        <v>2740</v>
      </c>
      <c r="C2710" t="s">
        <v>37</v>
      </c>
    </row>
    <row r="2711" spans="1:3">
      <c r="A2711">
        <v>20087</v>
      </c>
      <c r="B2711" t="s">
        <v>2741</v>
      </c>
      <c r="C2711" t="s">
        <v>37</v>
      </c>
    </row>
    <row r="2712" spans="1:3">
      <c r="A2712">
        <v>20088</v>
      </c>
      <c r="B2712" t="s">
        <v>2742</v>
      </c>
      <c r="C2712" t="s">
        <v>39</v>
      </c>
    </row>
    <row r="2713" spans="1:3">
      <c r="A2713">
        <v>20089</v>
      </c>
      <c r="B2713" t="s">
        <v>2743</v>
      </c>
      <c r="C2713" t="s">
        <v>39</v>
      </c>
    </row>
    <row r="2714" spans="1:3">
      <c r="A2714">
        <v>20090</v>
      </c>
      <c r="B2714" t="s">
        <v>2744</v>
      </c>
      <c r="C2714" t="s">
        <v>37</v>
      </c>
    </row>
    <row r="2715" spans="1:3">
      <c r="A2715">
        <v>20091</v>
      </c>
      <c r="B2715" t="s">
        <v>2745</v>
      </c>
      <c r="C2715" t="s">
        <v>35</v>
      </c>
    </row>
    <row r="2716" spans="1:3">
      <c r="A2716">
        <v>20092</v>
      </c>
      <c r="B2716" t="s">
        <v>2746</v>
      </c>
      <c r="C2716" t="s">
        <v>39</v>
      </c>
    </row>
    <row r="2717" spans="1:3">
      <c r="A2717">
        <v>20093</v>
      </c>
      <c r="B2717" t="s">
        <v>2747</v>
      </c>
      <c r="C2717" t="s">
        <v>39</v>
      </c>
    </row>
    <row r="2718" spans="1:3">
      <c r="A2718">
        <v>20094</v>
      </c>
      <c r="B2718" t="s">
        <v>2748</v>
      </c>
      <c r="C2718" t="s">
        <v>39</v>
      </c>
    </row>
    <row r="2719" spans="1:3">
      <c r="A2719">
        <v>20095</v>
      </c>
      <c r="B2719" t="s">
        <v>2749</v>
      </c>
      <c r="C2719" t="s">
        <v>37</v>
      </c>
    </row>
    <row r="2720" spans="1:3">
      <c r="A2720">
        <v>20096</v>
      </c>
      <c r="B2720" t="s">
        <v>2750</v>
      </c>
      <c r="C2720" t="s">
        <v>37</v>
      </c>
    </row>
    <row r="2721" spans="1:3">
      <c r="A2721">
        <v>20097</v>
      </c>
      <c r="B2721" t="s">
        <v>2751</v>
      </c>
      <c r="C2721" t="s">
        <v>37</v>
      </c>
    </row>
    <row r="2722" spans="1:3">
      <c r="A2722">
        <v>20098</v>
      </c>
      <c r="B2722" t="s">
        <v>2752</v>
      </c>
      <c r="C2722" t="s">
        <v>37</v>
      </c>
    </row>
    <row r="2723" spans="1:3">
      <c r="A2723">
        <v>20099</v>
      </c>
      <c r="B2723" t="s">
        <v>2753</v>
      </c>
      <c r="C2723" t="s">
        <v>39</v>
      </c>
    </row>
    <row r="2724" spans="1:3">
      <c r="A2724">
        <v>20100</v>
      </c>
      <c r="B2724" t="s">
        <v>2754</v>
      </c>
      <c r="C2724" t="s">
        <v>37</v>
      </c>
    </row>
    <row r="2725" spans="1:3">
      <c r="A2725">
        <v>20101</v>
      </c>
      <c r="B2725" t="s">
        <v>2755</v>
      </c>
      <c r="C2725" t="s">
        <v>37</v>
      </c>
    </row>
    <row r="2726" spans="1:3">
      <c r="A2726">
        <v>20102</v>
      </c>
      <c r="B2726" t="s">
        <v>2756</v>
      </c>
      <c r="C2726" t="s">
        <v>35</v>
      </c>
    </row>
    <row r="2727" spans="1:3">
      <c r="A2727">
        <v>20103</v>
      </c>
      <c r="B2727" t="s">
        <v>2757</v>
      </c>
      <c r="C2727" t="s">
        <v>39</v>
      </c>
    </row>
    <row r="2728" spans="1:3">
      <c r="A2728">
        <v>20104</v>
      </c>
      <c r="B2728" t="s">
        <v>2758</v>
      </c>
      <c r="C2728" t="s">
        <v>39</v>
      </c>
    </row>
    <row r="2729" spans="1:3">
      <c r="A2729">
        <v>20105</v>
      </c>
      <c r="B2729" t="s">
        <v>2759</v>
      </c>
      <c r="C2729" t="s">
        <v>35</v>
      </c>
    </row>
    <row r="2730" spans="1:3">
      <c r="A2730">
        <v>20106</v>
      </c>
      <c r="B2730" t="s">
        <v>2760</v>
      </c>
      <c r="C2730" t="s">
        <v>39</v>
      </c>
    </row>
    <row r="2731" spans="1:3">
      <c r="A2731">
        <v>20107</v>
      </c>
      <c r="B2731" t="s">
        <v>2761</v>
      </c>
      <c r="C2731" t="s">
        <v>39</v>
      </c>
    </row>
    <row r="2732" spans="1:3">
      <c r="A2732">
        <v>20108</v>
      </c>
      <c r="B2732" t="s">
        <v>2762</v>
      </c>
      <c r="C2732" t="s">
        <v>37</v>
      </c>
    </row>
    <row r="2733" spans="1:3">
      <c r="A2733">
        <v>20109</v>
      </c>
      <c r="B2733" t="s">
        <v>2763</v>
      </c>
      <c r="C2733" t="s">
        <v>39</v>
      </c>
    </row>
    <row r="2734" spans="1:3">
      <c r="A2734">
        <v>20110</v>
      </c>
      <c r="B2734" t="s">
        <v>2764</v>
      </c>
      <c r="C2734" t="s">
        <v>39</v>
      </c>
    </row>
    <row r="2735" spans="1:3">
      <c r="A2735">
        <v>20111</v>
      </c>
      <c r="B2735" t="s">
        <v>2765</v>
      </c>
      <c r="C2735" t="s">
        <v>37</v>
      </c>
    </row>
    <row r="2736" spans="1:3">
      <c r="A2736">
        <v>20112</v>
      </c>
      <c r="B2736" t="s">
        <v>2766</v>
      </c>
      <c r="C2736" t="s">
        <v>39</v>
      </c>
    </row>
    <row r="2737" spans="1:3">
      <c r="A2737">
        <v>20113</v>
      </c>
      <c r="B2737" t="s">
        <v>2767</v>
      </c>
      <c r="C2737" t="s">
        <v>37</v>
      </c>
    </row>
    <row r="2738" spans="1:3">
      <c r="A2738">
        <v>20114</v>
      </c>
      <c r="B2738" t="s">
        <v>2768</v>
      </c>
      <c r="C2738" t="s">
        <v>37</v>
      </c>
    </row>
    <row r="2739" spans="1:3">
      <c r="A2739">
        <v>20115</v>
      </c>
      <c r="B2739" t="s">
        <v>2769</v>
      </c>
      <c r="C2739" t="s">
        <v>39</v>
      </c>
    </row>
    <row r="2740" spans="1:3">
      <c r="A2740">
        <v>20116</v>
      </c>
      <c r="B2740" t="s">
        <v>2770</v>
      </c>
      <c r="C2740" t="s">
        <v>37</v>
      </c>
    </row>
    <row r="2741" spans="1:3">
      <c r="A2741">
        <v>20117</v>
      </c>
      <c r="B2741" t="s">
        <v>2771</v>
      </c>
      <c r="C2741" t="s">
        <v>37</v>
      </c>
    </row>
    <row r="2742" spans="1:3">
      <c r="A2742">
        <v>20118</v>
      </c>
      <c r="B2742" t="s">
        <v>2772</v>
      </c>
      <c r="C2742" t="s">
        <v>39</v>
      </c>
    </row>
    <row r="2743" spans="1:3">
      <c r="A2743">
        <v>20119</v>
      </c>
      <c r="B2743" t="s">
        <v>2773</v>
      </c>
      <c r="C2743" t="s">
        <v>37</v>
      </c>
    </row>
    <row r="2744" spans="1:3">
      <c r="A2744">
        <v>20120</v>
      </c>
      <c r="B2744" t="s">
        <v>2774</v>
      </c>
      <c r="C2744" t="s">
        <v>39</v>
      </c>
    </row>
    <row r="2745" spans="1:3">
      <c r="A2745">
        <v>20121</v>
      </c>
      <c r="B2745" t="s">
        <v>2775</v>
      </c>
      <c r="C2745" t="s">
        <v>39</v>
      </c>
    </row>
    <row r="2746" spans="1:3">
      <c r="A2746">
        <v>20122</v>
      </c>
      <c r="B2746" t="s">
        <v>2776</v>
      </c>
      <c r="C2746" t="s">
        <v>37</v>
      </c>
    </row>
    <row r="2747" spans="1:3">
      <c r="A2747">
        <v>20123</v>
      </c>
      <c r="B2747" t="s">
        <v>2777</v>
      </c>
      <c r="C2747" t="s">
        <v>37</v>
      </c>
    </row>
    <row r="2748" spans="1:3">
      <c r="A2748">
        <v>20124</v>
      </c>
      <c r="B2748" t="s">
        <v>2778</v>
      </c>
      <c r="C2748" t="s">
        <v>37</v>
      </c>
    </row>
    <row r="2749" spans="1:3">
      <c r="A2749">
        <v>20125</v>
      </c>
      <c r="B2749" t="s">
        <v>2779</v>
      </c>
      <c r="C2749" t="s">
        <v>39</v>
      </c>
    </row>
    <row r="2750" spans="1:3">
      <c r="A2750">
        <v>20126</v>
      </c>
      <c r="B2750" t="s">
        <v>2780</v>
      </c>
      <c r="C2750" t="s">
        <v>37</v>
      </c>
    </row>
    <row r="2751" spans="1:3">
      <c r="A2751">
        <v>20127</v>
      </c>
      <c r="B2751" t="s">
        <v>2781</v>
      </c>
      <c r="C2751" t="s">
        <v>37</v>
      </c>
    </row>
    <row r="2752" spans="1:3">
      <c r="A2752">
        <v>20128</v>
      </c>
      <c r="B2752" t="s">
        <v>2782</v>
      </c>
      <c r="C2752" t="s">
        <v>37</v>
      </c>
    </row>
    <row r="2753" spans="1:3">
      <c r="A2753">
        <v>20129</v>
      </c>
      <c r="B2753" t="s">
        <v>2783</v>
      </c>
      <c r="C2753" t="s">
        <v>37</v>
      </c>
    </row>
    <row r="2754" spans="1:3">
      <c r="A2754">
        <v>20130</v>
      </c>
      <c r="B2754" t="s">
        <v>2784</v>
      </c>
      <c r="C2754" t="s">
        <v>37</v>
      </c>
    </row>
    <row r="2755" spans="1:3">
      <c r="A2755">
        <v>20131</v>
      </c>
      <c r="B2755" t="s">
        <v>2785</v>
      </c>
      <c r="C2755" t="s">
        <v>37</v>
      </c>
    </row>
    <row r="2756" spans="1:3">
      <c r="A2756">
        <v>20132</v>
      </c>
      <c r="B2756" t="s">
        <v>2786</v>
      </c>
      <c r="C2756" t="s">
        <v>37</v>
      </c>
    </row>
    <row r="2757" spans="1:3">
      <c r="A2757">
        <v>20133</v>
      </c>
      <c r="B2757" t="s">
        <v>2787</v>
      </c>
      <c r="C2757" t="s">
        <v>37</v>
      </c>
    </row>
    <row r="2758" spans="1:3">
      <c r="A2758">
        <v>20134</v>
      </c>
      <c r="B2758" t="s">
        <v>2788</v>
      </c>
      <c r="C2758" t="s">
        <v>37</v>
      </c>
    </row>
    <row r="2759" spans="1:3">
      <c r="A2759">
        <v>20135</v>
      </c>
      <c r="B2759" t="s">
        <v>2789</v>
      </c>
      <c r="C2759" t="s">
        <v>37</v>
      </c>
    </row>
    <row r="2760" spans="1:3">
      <c r="A2760">
        <v>20136</v>
      </c>
      <c r="B2760" t="s">
        <v>2790</v>
      </c>
      <c r="C2760" t="s">
        <v>37</v>
      </c>
    </row>
    <row r="2761" spans="1:3">
      <c r="A2761">
        <v>20137</v>
      </c>
      <c r="B2761" t="s">
        <v>2791</v>
      </c>
      <c r="C2761" t="s">
        <v>37</v>
      </c>
    </row>
    <row r="2762" spans="1:3">
      <c r="A2762">
        <v>20138</v>
      </c>
      <c r="B2762" t="s">
        <v>2792</v>
      </c>
      <c r="C2762" t="s">
        <v>37</v>
      </c>
    </row>
    <row r="2763" spans="1:3">
      <c r="A2763">
        <v>20139</v>
      </c>
      <c r="B2763" t="s">
        <v>2793</v>
      </c>
      <c r="C2763" t="s">
        <v>39</v>
      </c>
    </row>
    <row r="2764" spans="1:3">
      <c r="A2764">
        <v>20140</v>
      </c>
      <c r="B2764" t="s">
        <v>2794</v>
      </c>
      <c r="C2764" t="s">
        <v>35</v>
      </c>
    </row>
    <row r="2765" spans="1:3">
      <c r="A2765">
        <v>20141</v>
      </c>
      <c r="B2765" t="s">
        <v>2795</v>
      </c>
      <c r="C2765" t="s">
        <v>39</v>
      </c>
    </row>
    <row r="2766" spans="1:3">
      <c r="A2766">
        <v>20142</v>
      </c>
      <c r="B2766" t="s">
        <v>2796</v>
      </c>
      <c r="C2766" t="s">
        <v>39</v>
      </c>
    </row>
    <row r="2767" spans="1:3">
      <c r="A2767">
        <v>20143</v>
      </c>
      <c r="B2767" t="s">
        <v>2797</v>
      </c>
      <c r="C2767" t="s">
        <v>39</v>
      </c>
    </row>
    <row r="2768" spans="1:3">
      <c r="A2768">
        <v>20144</v>
      </c>
      <c r="B2768" t="s">
        <v>2798</v>
      </c>
      <c r="C2768" t="s">
        <v>39</v>
      </c>
    </row>
    <row r="2769" spans="1:3">
      <c r="A2769">
        <v>20145</v>
      </c>
      <c r="B2769" t="s">
        <v>2799</v>
      </c>
      <c r="C2769" t="s">
        <v>37</v>
      </c>
    </row>
    <row r="2770" spans="1:3">
      <c r="A2770">
        <v>20146</v>
      </c>
      <c r="B2770" t="s">
        <v>2800</v>
      </c>
      <c r="C2770" t="s">
        <v>39</v>
      </c>
    </row>
    <row r="2771" spans="1:3">
      <c r="A2771">
        <v>20147</v>
      </c>
      <c r="B2771" t="s">
        <v>2801</v>
      </c>
      <c r="C2771" t="s">
        <v>37</v>
      </c>
    </row>
    <row r="2772" spans="1:3">
      <c r="A2772">
        <v>20148</v>
      </c>
      <c r="B2772" t="s">
        <v>2802</v>
      </c>
      <c r="C2772" t="s">
        <v>39</v>
      </c>
    </row>
    <row r="2773" spans="1:3">
      <c r="A2773">
        <v>20149</v>
      </c>
      <c r="B2773" t="s">
        <v>2803</v>
      </c>
      <c r="C2773" t="s">
        <v>37</v>
      </c>
    </row>
    <row r="2774" spans="1:3">
      <c r="A2774">
        <v>20150</v>
      </c>
      <c r="B2774" t="s">
        <v>2804</v>
      </c>
      <c r="C2774" t="s">
        <v>35</v>
      </c>
    </row>
    <row r="2775" spans="1:3">
      <c r="A2775">
        <v>20151</v>
      </c>
      <c r="B2775" t="s">
        <v>2805</v>
      </c>
      <c r="C2775" t="s">
        <v>39</v>
      </c>
    </row>
    <row r="2776" spans="1:3">
      <c r="A2776">
        <v>20152</v>
      </c>
      <c r="B2776" t="s">
        <v>2806</v>
      </c>
      <c r="C2776" t="s">
        <v>37</v>
      </c>
    </row>
    <row r="2777" spans="1:3">
      <c r="A2777">
        <v>20153</v>
      </c>
      <c r="B2777" t="s">
        <v>2807</v>
      </c>
      <c r="C2777" t="s">
        <v>37</v>
      </c>
    </row>
    <row r="2778" spans="1:3">
      <c r="A2778">
        <v>20154</v>
      </c>
      <c r="B2778" t="s">
        <v>2808</v>
      </c>
      <c r="C2778" t="s">
        <v>37</v>
      </c>
    </row>
    <row r="2779" spans="1:3">
      <c r="A2779">
        <v>20155</v>
      </c>
      <c r="B2779" t="s">
        <v>2809</v>
      </c>
      <c r="C2779" t="s">
        <v>37</v>
      </c>
    </row>
    <row r="2780" spans="1:3">
      <c r="A2780">
        <v>20156</v>
      </c>
      <c r="B2780" t="s">
        <v>2810</v>
      </c>
      <c r="C2780" t="s">
        <v>37</v>
      </c>
    </row>
    <row r="2781" spans="1:3">
      <c r="A2781">
        <v>20157</v>
      </c>
      <c r="B2781" t="s">
        <v>2811</v>
      </c>
      <c r="C2781" t="s">
        <v>37</v>
      </c>
    </row>
    <row r="2782" spans="1:3">
      <c r="A2782">
        <v>20158</v>
      </c>
      <c r="B2782" t="s">
        <v>2812</v>
      </c>
      <c r="C2782" t="s">
        <v>37</v>
      </c>
    </row>
    <row r="2783" spans="1:3">
      <c r="A2783">
        <v>20159</v>
      </c>
      <c r="B2783" t="s">
        <v>2813</v>
      </c>
      <c r="C2783" t="s">
        <v>37</v>
      </c>
    </row>
    <row r="2784" spans="1:3">
      <c r="A2784">
        <v>20160</v>
      </c>
      <c r="B2784" t="s">
        <v>2814</v>
      </c>
      <c r="C2784" t="s">
        <v>37</v>
      </c>
    </row>
    <row r="2785" spans="1:3">
      <c r="A2785">
        <v>20161</v>
      </c>
      <c r="B2785" t="s">
        <v>2815</v>
      </c>
      <c r="C2785" t="s">
        <v>37</v>
      </c>
    </row>
    <row r="2786" spans="1:3">
      <c r="A2786">
        <v>20162</v>
      </c>
      <c r="B2786" t="s">
        <v>2816</v>
      </c>
      <c r="C2786" t="s">
        <v>35</v>
      </c>
    </row>
    <row r="2787" spans="1:3">
      <c r="A2787">
        <v>20163</v>
      </c>
      <c r="B2787" t="s">
        <v>2817</v>
      </c>
      <c r="C2787" t="s">
        <v>39</v>
      </c>
    </row>
    <row r="2788" spans="1:3">
      <c r="A2788">
        <v>20164</v>
      </c>
      <c r="B2788" t="s">
        <v>2818</v>
      </c>
      <c r="C2788" t="s">
        <v>37</v>
      </c>
    </row>
    <row r="2789" spans="1:3">
      <c r="A2789">
        <v>20165</v>
      </c>
      <c r="B2789" t="s">
        <v>2819</v>
      </c>
      <c r="C2789" t="s">
        <v>37</v>
      </c>
    </row>
    <row r="2790" spans="1:3">
      <c r="A2790">
        <v>20166</v>
      </c>
      <c r="B2790" t="s">
        <v>2820</v>
      </c>
      <c r="C2790" t="s">
        <v>37</v>
      </c>
    </row>
    <row r="2791" spans="1:3">
      <c r="A2791">
        <v>20167</v>
      </c>
      <c r="B2791" t="s">
        <v>2821</v>
      </c>
      <c r="C2791" t="s">
        <v>37</v>
      </c>
    </row>
    <row r="2792" spans="1:3">
      <c r="A2792">
        <v>20168</v>
      </c>
      <c r="B2792" t="s">
        <v>2822</v>
      </c>
      <c r="C2792" t="s">
        <v>39</v>
      </c>
    </row>
    <row r="2793" spans="1:3">
      <c r="A2793">
        <v>20169</v>
      </c>
      <c r="B2793" t="s">
        <v>2823</v>
      </c>
      <c r="C2793" t="s">
        <v>39</v>
      </c>
    </row>
    <row r="2794" spans="1:3">
      <c r="A2794">
        <v>20170</v>
      </c>
      <c r="B2794" t="s">
        <v>2824</v>
      </c>
      <c r="C2794" t="s">
        <v>39</v>
      </c>
    </row>
    <row r="2795" spans="1:3">
      <c r="A2795">
        <v>20171</v>
      </c>
      <c r="B2795" t="s">
        <v>2825</v>
      </c>
      <c r="C2795" t="s">
        <v>37</v>
      </c>
    </row>
    <row r="2796" spans="1:3">
      <c r="A2796">
        <v>20172</v>
      </c>
      <c r="B2796" t="s">
        <v>2826</v>
      </c>
      <c r="C2796" t="s">
        <v>37</v>
      </c>
    </row>
    <row r="2797" spans="1:3">
      <c r="A2797">
        <v>20173</v>
      </c>
      <c r="B2797" t="s">
        <v>2827</v>
      </c>
      <c r="C2797" t="s">
        <v>39</v>
      </c>
    </row>
    <row r="2798" spans="1:3">
      <c r="A2798">
        <v>20174</v>
      </c>
      <c r="B2798" t="s">
        <v>2828</v>
      </c>
      <c r="C2798" t="s">
        <v>35</v>
      </c>
    </row>
    <row r="2799" spans="1:3">
      <c r="A2799">
        <v>20175</v>
      </c>
      <c r="B2799" t="s">
        <v>2829</v>
      </c>
      <c r="C2799" t="s">
        <v>37</v>
      </c>
    </row>
    <row r="2800" spans="1:3">
      <c r="A2800">
        <v>20176</v>
      </c>
      <c r="B2800" t="s">
        <v>2830</v>
      </c>
      <c r="C2800" t="s">
        <v>35</v>
      </c>
    </row>
    <row r="2801" spans="1:3">
      <c r="A2801">
        <v>20177</v>
      </c>
      <c r="B2801" t="s">
        <v>2831</v>
      </c>
      <c r="C2801" t="s">
        <v>39</v>
      </c>
    </row>
    <row r="2802" spans="1:3">
      <c r="A2802">
        <v>20178</v>
      </c>
      <c r="B2802" t="s">
        <v>2832</v>
      </c>
      <c r="C2802" t="s">
        <v>37</v>
      </c>
    </row>
    <row r="2803" spans="1:3">
      <c r="A2803">
        <v>20179</v>
      </c>
      <c r="B2803" t="s">
        <v>2833</v>
      </c>
      <c r="C2803" t="s">
        <v>39</v>
      </c>
    </row>
    <row r="2804" spans="1:3">
      <c r="A2804">
        <v>20180</v>
      </c>
      <c r="B2804" t="s">
        <v>2834</v>
      </c>
      <c r="C2804" t="s">
        <v>37</v>
      </c>
    </row>
    <row r="2805" spans="1:3">
      <c r="A2805">
        <v>20181</v>
      </c>
      <c r="B2805" t="s">
        <v>2835</v>
      </c>
      <c r="C2805" t="s">
        <v>39</v>
      </c>
    </row>
    <row r="2806" spans="1:3">
      <c r="A2806">
        <v>20182</v>
      </c>
      <c r="B2806" t="s">
        <v>2836</v>
      </c>
      <c r="C2806" t="s">
        <v>39</v>
      </c>
    </row>
    <row r="2807" spans="1:3">
      <c r="A2807">
        <v>20183</v>
      </c>
      <c r="B2807" t="s">
        <v>2837</v>
      </c>
      <c r="C2807" t="s">
        <v>35</v>
      </c>
    </row>
    <row r="2808" spans="1:3">
      <c r="A2808">
        <v>20184</v>
      </c>
      <c r="B2808" t="s">
        <v>2838</v>
      </c>
      <c r="C2808" t="s">
        <v>37</v>
      </c>
    </row>
    <row r="2809" spans="1:3">
      <c r="A2809">
        <v>20185</v>
      </c>
      <c r="B2809" t="s">
        <v>2839</v>
      </c>
      <c r="C2809" t="s">
        <v>39</v>
      </c>
    </row>
    <row r="2810" spans="1:3">
      <c r="A2810">
        <v>20186</v>
      </c>
      <c r="B2810" t="s">
        <v>2840</v>
      </c>
      <c r="C2810" t="s">
        <v>39</v>
      </c>
    </row>
    <row r="2811" spans="1:3">
      <c r="A2811">
        <v>20187</v>
      </c>
      <c r="B2811" t="s">
        <v>2841</v>
      </c>
      <c r="C2811" t="s">
        <v>37</v>
      </c>
    </row>
    <row r="2812" spans="1:3">
      <c r="A2812">
        <v>20188</v>
      </c>
      <c r="B2812" t="s">
        <v>2842</v>
      </c>
      <c r="C2812" t="s">
        <v>39</v>
      </c>
    </row>
    <row r="2813" spans="1:3">
      <c r="A2813">
        <v>20189</v>
      </c>
      <c r="B2813" t="s">
        <v>2843</v>
      </c>
      <c r="C2813" t="s">
        <v>39</v>
      </c>
    </row>
    <row r="2814" spans="1:3">
      <c r="A2814">
        <v>20190</v>
      </c>
      <c r="B2814" t="s">
        <v>2844</v>
      </c>
      <c r="C2814" t="s">
        <v>37</v>
      </c>
    </row>
    <row r="2815" spans="1:3">
      <c r="A2815">
        <v>20191</v>
      </c>
      <c r="B2815" t="s">
        <v>2845</v>
      </c>
      <c r="C2815" t="s">
        <v>35</v>
      </c>
    </row>
    <row r="2816" spans="1:3">
      <c r="A2816">
        <v>20192</v>
      </c>
      <c r="B2816" t="s">
        <v>2846</v>
      </c>
      <c r="C2816" t="s">
        <v>37</v>
      </c>
    </row>
    <row r="2817" spans="1:3">
      <c r="A2817">
        <v>20193</v>
      </c>
      <c r="B2817" t="s">
        <v>2847</v>
      </c>
      <c r="C2817" t="s">
        <v>39</v>
      </c>
    </row>
    <row r="2818" spans="1:3">
      <c r="A2818">
        <v>20194</v>
      </c>
      <c r="B2818" t="s">
        <v>2848</v>
      </c>
      <c r="C2818" t="s">
        <v>39</v>
      </c>
    </row>
    <row r="2819" spans="1:3">
      <c r="A2819">
        <v>20195</v>
      </c>
      <c r="B2819" t="s">
        <v>2849</v>
      </c>
      <c r="C2819" t="s">
        <v>39</v>
      </c>
    </row>
    <row r="2820" spans="1:3">
      <c r="A2820">
        <v>20196</v>
      </c>
      <c r="B2820" t="s">
        <v>2850</v>
      </c>
      <c r="C2820" t="s">
        <v>37</v>
      </c>
    </row>
    <row r="2821" spans="1:3">
      <c r="A2821">
        <v>20197</v>
      </c>
      <c r="B2821" t="s">
        <v>2851</v>
      </c>
      <c r="C2821" t="s">
        <v>37</v>
      </c>
    </row>
    <row r="2822" spans="1:3">
      <c r="A2822">
        <v>20198</v>
      </c>
      <c r="B2822" t="s">
        <v>2852</v>
      </c>
      <c r="C2822" t="s">
        <v>37</v>
      </c>
    </row>
    <row r="2823" spans="1:3">
      <c r="A2823">
        <v>20199</v>
      </c>
      <c r="B2823" t="s">
        <v>2853</v>
      </c>
      <c r="C2823" t="s">
        <v>37</v>
      </c>
    </row>
    <row r="2824" spans="1:3">
      <c r="A2824">
        <v>20200</v>
      </c>
      <c r="B2824" t="s">
        <v>2854</v>
      </c>
      <c r="C2824" t="s">
        <v>37</v>
      </c>
    </row>
    <row r="2825" spans="1:3">
      <c r="A2825">
        <v>20201</v>
      </c>
      <c r="B2825" t="s">
        <v>2855</v>
      </c>
      <c r="C2825" t="s">
        <v>37</v>
      </c>
    </row>
    <row r="2826" spans="1:3">
      <c r="A2826">
        <v>20202</v>
      </c>
      <c r="B2826" t="s">
        <v>2856</v>
      </c>
      <c r="C2826" t="s">
        <v>37</v>
      </c>
    </row>
    <row r="2827" spans="1:3">
      <c r="A2827">
        <v>20203</v>
      </c>
      <c r="B2827" t="s">
        <v>2857</v>
      </c>
      <c r="C2827" t="s">
        <v>37</v>
      </c>
    </row>
    <row r="2828" spans="1:3">
      <c r="A2828">
        <v>20204</v>
      </c>
      <c r="B2828" t="s">
        <v>2858</v>
      </c>
      <c r="C2828" t="s">
        <v>39</v>
      </c>
    </row>
    <row r="2829" spans="1:3">
      <c r="A2829">
        <v>20205</v>
      </c>
      <c r="B2829" t="s">
        <v>2859</v>
      </c>
      <c r="C2829" t="s">
        <v>37</v>
      </c>
    </row>
    <row r="2830" spans="1:3">
      <c r="A2830">
        <v>20206</v>
      </c>
      <c r="B2830" t="s">
        <v>2860</v>
      </c>
      <c r="C2830" t="s">
        <v>37</v>
      </c>
    </row>
    <row r="2831" spans="1:3">
      <c r="A2831">
        <v>20207</v>
      </c>
      <c r="B2831" t="s">
        <v>2861</v>
      </c>
      <c r="C2831" t="s">
        <v>37</v>
      </c>
    </row>
    <row r="2832" spans="1:3">
      <c r="A2832">
        <v>20208</v>
      </c>
      <c r="B2832" t="s">
        <v>2862</v>
      </c>
      <c r="C2832" t="s">
        <v>37</v>
      </c>
    </row>
    <row r="2833" spans="1:3">
      <c r="A2833">
        <v>20209</v>
      </c>
      <c r="B2833" t="s">
        <v>2863</v>
      </c>
      <c r="C2833" t="s">
        <v>37</v>
      </c>
    </row>
    <row r="2834" spans="1:3">
      <c r="A2834">
        <v>20210</v>
      </c>
      <c r="B2834" t="s">
        <v>2864</v>
      </c>
      <c r="C2834" t="s">
        <v>37</v>
      </c>
    </row>
    <row r="2835" spans="1:3">
      <c r="A2835">
        <v>20211</v>
      </c>
      <c r="B2835" t="s">
        <v>2865</v>
      </c>
      <c r="C2835" t="s">
        <v>35</v>
      </c>
    </row>
    <row r="2836" spans="1:3">
      <c r="A2836">
        <v>20212</v>
      </c>
      <c r="B2836" t="s">
        <v>2866</v>
      </c>
      <c r="C2836" t="s">
        <v>39</v>
      </c>
    </row>
    <row r="2837" spans="1:3">
      <c r="A2837">
        <v>20213</v>
      </c>
      <c r="B2837" t="s">
        <v>2867</v>
      </c>
      <c r="C2837" t="s">
        <v>37</v>
      </c>
    </row>
    <row r="2838" spans="1:3">
      <c r="A2838">
        <v>20214</v>
      </c>
      <c r="B2838" t="s">
        <v>2868</v>
      </c>
      <c r="C2838" t="s">
        <v>37</v>
      </c>
    </row>
    <row r="2839" spans="1:3">
      <c r="A2839">
        <v>20215</v>
      </c>
      <c r="B2839" t="s">
        <v>2869</v>
      </c>
      <c r="C2839" t="s">
        <v>37</v>
      </c>
    </row>
    <row r="2840" spans="1:3">
      <c r="A2840">
        <v>20216</v>
      </c>
      <c r="B2840" t="s">
        <v>2870</v>
      </c>
      <c r="C2840" t="s">
        <v>35</v>
      </c>
    </row>
    <row r="2841" spans="1:3">
      <c r="A2841">
        <v>20217</v>
      </c>
      <c r="B2841" t="s">
        <v>2871</v>
      </c>
      <c r="C2841" t="s">
        <v>39</v>
      </c>
    </row>
    <row r="2842" spans="1:3">
      <c r="A2842">
        <v>20218</v>
      </c>
      <c r="B2842" t="s">
        <v>2872</v>
      </c>
      <c r="C2842" t="s">
        <v>35</v>
      </c>
    </row>
    <row r="2843" spans="1:3">
      <c r="A2843">
        <v>20219</v>
      </c>
      <c r="B2843" t="s">
        <v>2873</v>
      </c>
      <c r="C2843" t="s">
        <v>37</v>
      </c>
    </row>
    <row r="2844" spans="1:3">
      <c r="A2844">
        <v>20220</v>
      </c>
      <c r="B2844" t="s">
        <v>2874</v>
      </c>
      <c r="C2844" t="s">
        <v>37</v>
      </c>
    </row>
    <row r="2845" spans="1:3">
      <c r="A2845">
        <v>20221</v>
      </c>
      <c r="B2845" t="s">
        <v>2875</v>
      </c>
      <c r="C2845" t="s">
        <v>37</v>
      </c>
    </row>
    <row r="2846" spans="1:3">
      <c r="A2846">
        <v>20222</v>
      </c>
      <c r="B2846" t="s">
        <v>2876</v>
      </c>
      <c r="C2846" t="s">
        <v>39</v>
      </c>
    </row>
    <row r="2847" spans="1:3">
      <c r="A2847">
        <v>20223</v>
      </c>
      <c r="B2847" t="s">
        <v>2877</v>
      </c>
      <c r="C2847" t="s">
        <v>39</v>
      </c>
    </row>
    <row r="2848" spans="1:3">
      <c r="A2848">
        <v>20224</v>
      </c>
      <c r="B2848" t="s">
        <v>2878</v>
      </c>
      <c r="C2848" t="s">
        <v>35</v>
      </c>
    </row>
    <row r="2849" spans="1:3">
      <c r="A2849">
        <v>20225</v>
      </c>
      <c r="B2849" t="s">
        <v>2879</v>
      </c>
      <c r="C2849" t="s">
        <v>37</v>
      </c>
    </row>
    <row r="2850" spans="1:3">
      <c r="A2850">
        <v>20226</v>
      </c>
      <c r="B2850" t="s">
        <v>2880</v>
      </c>
      <c r="C2850" t="s">
        <v>37</v>
      </c>
    </row>
    <row r="2851" spans="1:3">
      <c r="A2851">
        <v>20227</v>
      </c>
      <c r="B2851" t="s">
        <v>2881</v>
      </c>
      <c r="C2851" t="s">
        <v>37</v>
      </c>
    </row>
    <row r="2852" spans="1:3">
      <c r="A2852">
        <v>20228</v>
      </c>
      <c r="B2852" t="s">
        <v>2882</v>
      </c>
      <c r="C2852" t="s">
        <v>37</v>
      </c>
    </row>
    <row r="2853" spans="1:3">
      <c r="A2853">
        <v>20229</v>
      </c>
      <c r="B2853" t="s">
        <v>2883</v>
      </c>
      <c r="C2853" t="s">
        <v>37</v>
      </c>
    </row>
    <row r="2854" spans="1:3">
      <c r="A2854">
        <v>20230</v>
      </c>
      <c r="B2854" t="s">
        <v>2884</v>
      </c>
      <c r="C2854" t="s">
        <v>39</v>
      </c>
    </row>
    <row r="2855" spans="1:3">
      <c r="A2855">
        <v>20231</v>
      </c>
      <c r="B2855" t="s">
        <v>2885</v>
      </c>
      <c r="C2855" t="s">
        <v>37</v>
      </c>
    </row>
    <row r="2856" spans="1:3">
      <c r="A2856">
        <v>20232</v>
      </c>
      <c r="B2856" t="s">
        <v>2886</v>
      </c>
      <c r="C2856" t="s">
        <v>37</v>
      </c>
    </row>
    <row r="2857" spans="1:3">
      <c r="A2857">
        <v>20233</v>
      </c>
      <c r="B2857" t="s">
        <v>2887</v>
      </c>
      <c r="C2857" t="s">
        <v>39</v>
      </c>
    </row>
    <row r="2858" spans="1:3">
      <c r="A2858">
        <v>20234</v>
      </c>
      <c r="B2858" t="s">
        <v>2888</v>
      </c>
      <c r="C2858" t="s">
        <v>37</v>
      </c>
    </row>
    <row r="2859" spans="1:3">
      <c r="A2859">
        <v>20235</v>
      </c>
      <c r="B2859" t="s">
        <v>2889</v>
      </c>
      <c r="C2859" t="s">
        <v>37</v>
      </c>
    </row>
    <row r="2860" spans="1:3">
      <c r="A2860">
        <v>20236</v>
      </c>
      <c r="B2860" t="s">
        <v>2890</v>
      </c>
      <c r="C2860" t="s">
        <v>37</v>
      </c>
    </row>
    <row r="2861" spans="1:3">
      <c r="A2861">
        <v>20237</v>
      </c>
      <c r="B2861" t="s">
        <v>2891</v>
      </c>
      <c r="C2861" t="s">
        <v>39</v>
      </c>
    </row>
    <row r="2862" spans="1:3">
      <c r="A2862">
        <v>20238</v>
      </c>
      <c r="B2862" t="s">
        <v>2892</v>
      </c>
      <c r="C2862" t="s">
        <v>37</v>
      </c>
    </row>
    <row r="2863" spans="1:3">
      <c r="A2863">
        <v>20239</v>
      </c>
      <c r="B2863" t="s">
        <v>2893</v>
      </c>
      <c r="C2863" t="s">
        <v>39</v>
      </c>
    </row>
    <row r="2864" spans="1:3">
      <c r="A2864">
        <v>20240</v>
      </c>
      <c r="B2864" t="s">
        <v>2894</v>
      </c>
      <c r="C2864" t="s">
        <v>39</v>
      </c>
    </row>
    <row r="2865" spans="1:3">
      <c r="A2865">
        <v>20241</v>
      </c>
      <c r="B2865" t="s">
        <v>2895</v>
      </c>
      <c r="C2865" t="s">
        <v>39</v>
      </c>
    </row>
    <row r="2866" spans="1:3">
      <c r="A2866">
        <v>20242</v>
      </c>
      <c r="B2866" t="s">
        <v>2896</v>
      </c>
      <c r="C2866" t="s">
        <v>39</v>
      </c>
    </row>
    <row r="2867" spans="1:3">
      <c r="A2867">
        <v>20243</v>
      </c>
      <c r="B2867" t="s">
        <v>2897</v>
      </c>
      <c r="C2867" t="s">
        <v>37</v>
      </c>
    </row>
    <row r="2868" spans="1:3">
      <c r="A2868">
        <v>20244</v>
      </c>
      <c r="B2868" t="s">
        <v>2898</v>
      </c>
      <c r="C2868" t="s">
        <v>39</v>
      </c>
    </row>
    <row r="2869" spans="1:3">
      <c r="A2869">
        <v>20245</v>
      </c>
      <c r="B2869" t="s">
        <v>2899</v>
      </c>
      <c r="C2869" t="s">
        <v>39</v>
      </c>
    </row>
    <row r="2870" spans="1:3">
      <c r="A2870">
        <v>20246</v>
      </c>
      <c r="B2870" t="s">
        <v>2900</v>
      </c>
      <c r="C2870" t="s">
        <v>37</v>
      </c>
    </row>
    <row r="2871" spans="1:3">
      <c r="A2871">
        <v>20247</v>
      </c>
      <c r="B2871" t="s">
        <v>2901</v>
      </c>
      <c r="C2871" t="s">
        <v>39</v>
      </c>
    </row>
    <row r="2872" spans="1:3">
      <c r="A2872">
        <v>20248</v>
      </c>
      <c r="B2872" t="s">
        <v>2902</v>
      </c>
      <c r="C2872" t="s">
        <v>39</v>
      </c>
    </row>
    <row r="2873" spans="1:3">
      <c r="A2873">
        <v>20249</v>
      </c>
      <c r="B2873" t="s">
        <v>2903</v>
      </c>
      <c r="C2873" t="s">
        <v>39</v>
      </c>
    </row>
    <row r="2874" spans="1:3">
      <c r="A2874">
        <v>20250</v>
      </c>
      <c r="B2874" t="s">
        <v>2904</v>
      </c>
      <c r="C2874" t="s">
        <v>37</v>
      </c>
    </row>
    <row r="2875" spans="1:3">
      <c r="A2875">
        <v>20251</v>
      </c>
      <c r="B2875" t="s">
        <v>2905</v>
      </c>
      <c r="C2875" t="s">
        <v>35</v>
      </c>
    </row>
    <row r="2876" spans="1:3">
      <c r="A2876">
        <v>20252</v>
      </c>
      <c r="B2876" t="s">
        <v>2906</v>
      </c>
      <c r="C2876" t="s">
        <v>37</v>
      </c>
    </row>
    <row r="2877" spans="1:3">
      <c r="A2877">
        <v>20253</v>
      </c>
      <c r="B2877" t="s">
        <v>2907</v>
      </c>
      <c r="C2877" t="s">
        <v>37</v>
      </c>
    </row>
    <row r="2878" spans="1:3">
      <c r="A2878">
        <v>20254</v>
      </c>
      <c r="B2878" t="s">
        <v>2908</v>
      </c>
      <c r="C2878" t="s">
        <v>39</v>
      </c>
    </row>
    <row r="2879" spans="1:3">
      <c r="A2879">
        <v>20255</v>
      </c>
      <c r="B2879" t="s">
        <v>2909</v>
      </c>
      <c r="C2879" t="s">
        <v>37</v>
      </c>
    </row>
    <row r="2880" spans="1:3">
      <c r="A2880">
        <v>20256</v>
      </c>
      <c r="B2880" t="s">
        <v>2910</v>
      </c>
      <c r="C2880" t="s">
        <v>37</v>
      </c>
    </row>
    <row r="2881" spans="1:3">
      <c r="A2881">
        <v>20257</v>
      </c>
      <c r="B2881" t="s">
        <v>2911</v>
      </c>
      <c r="C2881" t="s">
        <v>37</v>
      </c>
    </row>
    <row r="2882" spans="1:3">
      <c r="A2882">
        <v>20258</v>
      </c>
      <c r="B2882" t="s">
        <v>2912</v>
      </c>
      <c r="C2882" t="s">
        <v>37</v>
      </c>
    </row>
    <row r="2883" spans="1:3">
      <c r="A2883">
        <v>20259</v>
      </c>
      <c r="B2883" t="s">
        <v>2913</v>
      </c>
      <c r="C2883" t="s">
        <v>39</v>
      </c>
    </row>
    <row r="2884" spans="1:3">
      <c r="A2884">
        <v>20260</v>
      </c>
      <c r="B2884" t="s">
        <v>2914</v>
      </c>
      <c r="C2884" t="s">
        <v>39</v>
      </c>
    </row>
    <row r="2885" spans="1:3">
      <c r="A2885">
        <v>20261</v>
      </c>
      <c r="B2885" t="s">
        <v>2915</v>
      </c>
      <c r="C2885" t="s">
        <v>39</v>
      </c>
    </row>
    <row r="2886" spans="1:3">
      <c r="A2886">
        <v>20262</v>
      </c>
      <c r="B2886" t="s">
        <v>2916</v>
      </c>
      <c r="C2886" t="s">
        <v>37</v>
      </c>
    </row>
    <row r="2887" spans="1:3">
      <c r="A2887">
        <v>20263</v>
      </c>
      <c r="B2887" t="s">
        <v>2917</v>
      </c>
      <c r="C2887" t="s">
        <v>39</v>
      </c>
    </row>
    <row r="2888" spans="1:3">
      <c r="A2888">
        <v>20264</v>
      </c>
      <c r="B2888" t="s">
        <v>2918</v>
      </c>
      <c r="C2888" t="s">
        <v>37</v>
      </c>
    </row>
    <row r="2889" spans="1:3">
      <c r="A2889">
        <v>20265</v>
      </c>
      <c r="B2889" t="s">
        <v>2919</v>
      </c>
      <c r="C2889" t="s">
        <v>39</v>
      </c>
    </row>
    <row r="2890" spans="1:3">
      <c r="A2890">
        <v>20266</v>
      </c>
      <c r="B2890" t="s">
        <v>2920</v>
      </c>
      <c r="C2890" t="s">
        <v>39</v>
      </c>
    </row>
    <row r="2891" spans="1:3">
      <c r="A2891">
        <v>20267</v>
      </c>
      <c r="B2891" t="s">
        <v>2921</v>
      </c>
      <c r="C2891" t="s">
        <v>37</v>
      </c>
    </row>
    <row r="2892" spans="1:3">
      <c r="A2892">
        <v>20268</v>
      </c>
      <c r="B2892" t="s">
        <v>2922</v>
      </c>
      <c r="C2892" t="s">
        <v>35</v>
      </c>
    </row>
    <row r="2893" spans="1:3">
      <c r="A2893">
        <v>20269</v>
      </c>
      <c r="B2893" t="s">
        <v>2923</v>
      </c>
      <c r="C2893" t="s">
        <v>37</v>
      </c>
    </row>
    <row r="2894" spans="1:3">
      <c r="A2894">
        <v>20270</v>
      </c>
      <c r="B2894" t="s">
        <v>2924</v>
      </c>
      <c r="C2894" t="s">
        <v>39</v>
      </c>
    </row>
    <row r="2895" spans="1:3">
      <c r="A2895">
        <v>20271</v>
      </c>
      <c r="B2895" t="s">
        <v>2925</v>
      </c>
      <c r="C2895" t="s">
        <v>37</v>
      </c>
    </row>
    <row r="2896" spans="1:3">
      <c r="A2896">
        <v>20272</v>
      </c>
      <c r="B2896" t="s">
        <v>2926</v>
      </c>
      <c r="C2896" t="s">
        <v>37</v>
      </c>
    </row>
    <row r="2897" spans="1:3">
      <c r="A2897">
        <v>20273</v>
      </c>
      <c r="B2897" t="s">
        <v>2927</v>
      </c>
      <c r="C2897" t="s">
        <v>39</v>
      </c>
    </row>
    <row r="2898" spans="1:3">
      <c r="A2898">
        <v>20274</v>
      </c>
      <c r="B2898" t="s">
        <v>2928</v>
      </c>
      <c r="C2898" t="s">
        <v>39</v>
      </c>
    </row>
    <row r="2899" spans="1:3">
      <c r="A2899">
        <v>20275</v>
      </c>
      <c r="B2899" t="s">
        <v>2929</v>
      </c>
      <c r="C2899" t="s">
        <v>39</v>
      </c>
    </row>
    <row r="2900" spans="1:3">
      <c r="A2900">
        <v>20276</v>
      </c>
      <c r="B2900" t="s">
        <v>2930</v>
      </c>
      <c r="C2900" t="s">
        <v>39</v>
      </c>
    </row>
    <row r="2901" spans="1:3">
      <c r="A2901">
        <v>20277</v>
      </c>
      <c r="B2901" t="s">
        <v>2931</v>
      </c>
      <c r="C2901" t="s">
        <v>37</v>
      </c>
    </row>
    <row r="2902" spans="1:3">
      <c r="A2902">
        <v>20278</v>
      </c>
      <c r="B2902" t="s">
        <v>2932</v>
      </c>
      <c r="C2902" t="s">
        <v>37</v>
      </c>
    </row>
    <row r="2903" spans="1:3">
      <c r="A2903">
        <v>20279</v>
      </c>
      <c r="B2903" t="s">
        <v>2933</v>
      </c>
      <c r="C2903" t="s">
        <v>39</v>
      </c>
    </row>
    <row r="2904" spans="1:3">
      <c r="A2904">
        <v>20280</v>
      </c>
      <c r="B2904" t="s">
        <v>2934</v>
      </c>
      <c r="C2904" t="s">
        <v>35</v>
      </c>
    </row>
    <row r="2905" spans="1:3">
      <c r="A2905">
        <v>20281</v>
      </c>
      <c r="B2905" t="s">
        <v>2935</v>
      </c>
      <c r="C2905" t="s">
        <v>39</v>
      </c>
    </row>
    <row r="2906" spans="1:3">
      <c r="A2906">
        <v>20282</v>
      </c>
      <c r="B2906" t="s">
        <v>2936</v>
      </c>
      <c r="C2906" t="s">
        <v>39</v>
      </c>
    </row>
    <row r="2907" spans="1:3">
      <c r="A2907">
        <v>20283</v>
      </c>
      <c r="B2907" t="s">
        <v>2937</v>
      </c>
      <c r="C2907" t="s">
        <v>39</v>
      </c>
    </row>
    <row r="2908" spans="1:3">
      <c r="A2908">
        <v>20284</v>
      </c>
      <c r="B2908" t="s">
        <v>2938</v>
      </c>
      <c r="C2908" t="s">
        <v>37</v>
      </c>
    </row>
    <row r="2909" spans="1:3">
      <c r="A2909">
        <v>20285</v>
      </c>
      <c r="B2909" t="s">
        <v>2939</v>
      </c>
      <c r="C2909" t="s">
        <v>37</v>
      </c>
    </row>
    <row r="2910" spans="1:3">
      <c r="A2910">
        <v>20286</v>
      </c>
      <c r="B2910" t="s">
        <v>2940</v>
      </c>
      <c r="C2910" t="s">
        <v>37</v>
      </c>
    </row>
    <row r="2911" spans="1:3">
      <c r="A2911">
        <v>20287</v>
      </c>
      <c r="B2911" t="s">
        <v>2941</v>
      </c>
      <c r="C2911" t="s">
        <v>37</v>
      </c>
    </row>
    <row r="2912" spans="1:3">
      <c r="A2912">
        <v>20288</v>
      </c>
      <c r="B2912" t="s">
        <v>2942</v>
      </c>
      <c r="C2912" t="s">
        <v>35</v>
      </c>
    </row>
    <row r="2913" spans="1:3">
      <c r="A2913">
        <v>20289</v>
      </c>
      <c r="B2913" t="s">
        <v>2943</v>
      </c>
      <c r="C2913" t="s">
        <v>39</v>
      </c>
    </row>
    <row r="2914" spans="1:3">
      <c r="A2914">
        <v>20290</v>
      </c>
      <c r="B2914" t="s">
        <v>2944</v>
      </c>
      <c r="C2914" t="s">
        <v>37</v>
      </c>
    </row>
    <row r="2915" spans="1:3">
      <c r="A2915">
        <v>20291</v>
      </c>
      <c r="B2915" t="s">
        <v>2945</v>
      </c>
      <c r="C2915" t="s">
        <v>37</v>
      </c>
    </row>
    <row r="2916" spans="1:3">
      <c r="A2916">
        <v>20292</v>
      </c>
      <c r="B2916" t="s">
        <v>2946</v>
      </c>
      <c r="C2916" t="s">
        <v>39</v>
      </c>
    </row>
    <row r="2917" spans="1:3">
      <c r="A2917">
        <v>20293</v>
      </c>
      <c r="B2917" t="s">
        <v>2947</v>
      </c>
      <c r="C2917" t="s">
        <v>37</v>
      </c>
    </row>
    <row r="2918" spans="1:3">
      <c r="A2918">
        <v>20294</v>
      </c>
      <c r="B2918" t="s">
        <v>2948</v>
      </c>
      <c r="C2918" t="s">
        <v>39</v>
      </c>
    </row>
    <row r="2919" spans="1:3">
      <c r="A2919">
        <v>20295</v>
      </c>
      <c r="B2919" t="s">
        <v>2949</v>
      </c>
      <c r="C2919" t="s">
        <v>37</v>
      </c>
    </row>
    <row r="2920" spans="1:3">
      <c r="A2920">
        <v>20296</v>
      </c>
      <c r="B2920" t="s">
        <v>2950</v>
      </c>
      <c r="C2920" t="s">
        <v>39</v>
      </c>
    </row>
    <row r="2921" spans="1:3">
      <c r="A2921">
        <v>20297</v>
      </c>
      <c r="B2921" t="s">
        <v>2951</v>
      </c>
      <c r="C2921" t="s">
        <v>39</v>
      </c>
    </row>
    <row r="2922" spans="1:3">
      <c r="A2922">
        <v>20298</v>
      </c>
      <c r="B2922" t="s">
        <v>2952</v>
      </c>
      <c r="C2922" t="s">
        <v>37</v>
      </c>
    </row>
    <row r="2923" spans="1:3">
      <c r="A2923">
        <v>20299</v>
      </c>
      <c r="B2923" t="s">
        <v>2953</v>
      </c>
      <c r="C2923" t="s">
        <v>37</v>
      </c>
    </row>
    <row r="2924" spans="1:3">
      <c r="A2924">
        <v>20300</v>
      </c>
      <c r="B2924" t="s">
        <v>2954</v>
      </c>
      <c r="C2924" t="s">
        <v>39</v>
      </c>
    </row>
    <row r="2925" spans="1:3">
      <c r="A2925">
        <v>20301</v>
      </c>
      <c r="B2925" t="s">
        <v>2955</v>
      </c>
      <c r="C2925" t="s">
        <v>35</v>
      </c>
    </row>
    <row r="2926" spans="1:3">
      <c r="A2926">
        <v>20302</v>
      </c>
      <c r="B2926" t="s">
        <v>2956</v>
      </c>
      <c r="C2926" t="s">
        <v>37</v>
      </c>
    </row>
    <row r="2927" spans="1:3">
      <c r="A2927">
        <v>20303</v>
      </c>
      <c r="B2927" t="s">
        <v>2957</v>
      </c>
      <c r="C2927" t="s">
        <v>37</v>
      </c>
    </row>
    <row r="2928" spans="1:3">
      <c r="A2928">
        <v>20304</v>
      </c>
      <c r="B2928" t="s">
        <v>2958</v>
      </c>
      <c r="C2928" t="s">
        <v>39</v>
      </c>
    </row>
    <row r="2929" spans="1:3">
      <c r="A2929">
        <v>20305</v>
      </c>
      <c r="B2929" t="s">
        <v>2959</v>
      </c>
      <c r="C2929" t="s">
        <v>37</v>
      </c>
    </row>
    <row r="2930" spans="1:3">
      <c r="A2930">
        <v>20306</v>
      </c>
      <c r="B2930" t="s">
        <v>2960</v>
      </c>
      <c r="C2930" t="s">
        <v>37</v>
      </c>
    </row>
    <row r="2931" spans="1:3">
      <c r="A2931">
        <v>20307</v>
      </c>
      <c r="B2931" t="s">
        <v>2961</v>
      </c>
      <c r="C2931" t="s">
        <v>37</v>
      </c>
    </row>
    <row r="2932" spans="1:3">
      <c r="A2932">
        <v>20308</v>
      </c>
      <c r="B2932" t="s">
        <v>2962</v>
      </c>
      <c r="C2932" t="s">
        <v>39</v>
      </c>
    </row>
    <row r="2933" spans="1:3">
      <c r="A2933">
        <v>20309</v>
      </c>
      <c r="B2933" t="s">
        <v>2963</v>
      </c>
      <c r="C2933" t="s">
        <v>37</v>
      </c>
    </row>
    <row r="2934" spans="1:3">
      <c r="A2934">
        <v>20310</v>
      </c>
      <c r="B2934" t="s">
        <v>2964</v>
      </c>
      <c r="C2934" t="s">
        <v>37</v>
      </c>
    </row>
    <row r="2935" spans="1:3">
      <c r="A2935">
        <v>20311</v>
      </c>
      <c r="B2935" t="s">
        <v>2965</v>
      </c>
      <c r="C2935" t="s">
        <v>39</v>
      </c>
    </row>
    <row r="2936" spans="1:3">
      <c r="A2936">
        <v>20312</v>
      </c>
      <c r="B2936" t="s">
        <v>2966</v>
      </c>
      <c r="C2936" t="s">
        <v>39</v>
      </c>
    </row>
    <row r="2937" spans="1:3">
      <c r="A2937">
        <v>20313</v>
      </c>
      <c r="B2937" t="s">
        <v>2967</v>
      </c>
      <c r="C2937" t="s">
        <v>35</v>
      </c>
    </row>
    <row r="2938" spans="1:3">
      <c r="A2938">
        <v>20314</v>
      </c>
      <c r="B2938" t="s">
        <v>2968</v>
      </c>
      <c r="C2938" t="s">
        <v>39</v>
      </c>
    </row>
    <row r="2939" spans="1:3">
      <c r="A2939">
        <v>20315</v>
      </c>
      <c r="B2939" t="s">
        <v>2969</v>
      </c>
      <c r="C2939" t="s">
        <v>37</v>
      </c>
    </row>
    <row r="2940" spans="1:3">
      <c r="A2940">
        <v>20316</v>
      </c>
      <c r="B2940" t="s">
        <v>2970</v>
      </c>
      <c r="C2940" t="s">
        <v>37</v>
      </c>
    </row>
    <row r="2941" spans="1:3">
      <c r="A2941">
        <v>20317</v>
      </c>
      <c r="B2941" t="s">
        <v>2971</v>
      </c>
      <c r="C2941" t="s">
        <v>35</v>
      </c>
    </row>
    <row r="2942" spans="1:3">
      <c r="A2942">
        <v>20318</v>
      </c>
      <c r="B2942" t="s">
        <v>2972</v>
      </c>
      <c r="C2942" t="s">
        <v>37</v>
      </c>
    </row>
    <row r="2943" spans="1:3">
      <c r="A2943">
        <v>20319</v>
      </c>
      <c r="B2943" t="s">
        <v>2973</v>
      </c>
      <c r="C2943" t="s">
        <v>37</v>
      </c>
    </row>
    <row r="2944" spans="1:3">
      <c r="A2944">
        <v>20320</v>
      </c>
      <c r="B2944" t="s">
        <v>2974</v>
      </c>
      <c r="C2944" t="s">
        <v>37</v>
      </c>
    </row>
    <row r="2945" spans="1:3">
      <c r="A2945">
        <v>20321</v>
      </c>
      <c r="B2945" t="s">
        <v>2975</v>
      </c>
      <c r="C2945" t="s">
        <v>39</v>
      </c>
    </row>
    <row r="2946" spans="1:3">
      <c r="A2946">
        <v>20322</v>
      </c>
      <c r="B2946" t="s">
        <v>2976</v>
      </c>
      <c r="C2946" t="s">
        <v>35</v>
      </c>
    </row>
    <row r="2947" spans="1:3">
      <c r="A2947">
        <v>20323</v>
      </c>
      <c r="B2947" t="s">
        <v>2977</v>
      </c>
      <c r="C2947" t="s">
        <v>37</v>
      </c>
    </row>
    <row r="2948" spans="1:3">
      <c r="A2948">
        <v>20324</v>
      </c>
      <c r="B2948" t="s">
        <v>2978</v>
      </c>
      <c r="C2948" t="s">
        <v>39</v>
      </c>
    </row>
    <row r="2949" spans="1:3">
      <c r="A2949">
        <v>20325</v>
      </c>
      <c r="B2949" t="s">
        <v>2979</v>
      </c>
      <c r="C2949" t="s">
        <v>37</v>
      </c>
    </row>
    <row r="2950" spans="1:3">
      <c r="A2950">
        <v>20326</v>
      </c>
      <c r="B2950" t="s">
        <v>2980</v>
      </c>
      <c r="C2950" t="s">
        <v>37</v>
      </c>
    </row>
    <row r="2951" spans="1:3">
      <c r="A2951">
        <v>20327</v>
      </c>
      <c r="B2951" t="s">
        <v>2981</v>
      </c>
      <c r="C2951" t="s">
        <v>37</v>
      </c>
    </row>
    <row r="2952" spans="1:3">
      <c r="A2952">
        <v>20328</v>
      </c>
      <c r="B2952" t="s">
        <v>2982</v>
      </c>
      <c r="C2952" t="s">
        <v>37</v>
      </c>
    </row>
    <row r="2953" spans="1:3">
      <c r="A2953">
        <v>20329</v>
      </c>
      <c r="B2953" t="s">
        <v>2983</v>
      </c>
      <c r="C2953" t="s">
        <v>39</v>
      </c>
    </row>
    <row r="2954" spans="1:3">
      <c r="A2954">
        <v>20330</v>
      </c>
      <c r="B2954" t="s">
        <v>2984</v>
      </c>
      <c r="C2954" t="s">
        <v>37</v>
      </c>
    </row>
    <row r="2955" spans="1:3">
      <c r="A2955">
        <v>20331</v>
      </c>
      <c r="B2955" t="s">
        <v>2985</v>
      </c>
      <c r="C2955" t="s">
        <v>37</v>
      </c>
    </row>
    <row r="2956" spans="1:3">
      <c r="A2956">
        <v>20332</v>
      </c>
      <c r="B2956" t="s">
        <v>2986</v>
      </c>
      <c r="C2956" t="s">
        <v>37</v>
      </c>
    </row>
    <row r="2957" spans="1:3">
      <c r="A2957">
        <v>20333</v>
      </c>
      <c r="B2957" t="s">
        <v>2987</v>
      </c>
      <c r="C2957" t="s">
        <v>37</v>
      </c>
    </row>
    <row r="2958" spans="1:3">
      <c r="A2958">
        <v>20334</v>
      </c>
      <c r="B2958" t="s">
        <v>2988</v>
      </c>
      <c r="C2958" t="s">
        <v>39</v>
      </c>
    </row>
    <row r="2959" spans="1:3">
      <c r="A2959">
        <v>20335</v>
      </c>
      <c r="B2959" t="s">
        <v>2989</v>
      </c>
      <c r="C2959" t="s">
        <v>39</v>
      </c>
    </row>
    <row r="2960" spans="1:3">
      <c r="A2960">
        <v>20336</v>
      </c>
      <c r="B2960" t="s">
        <v>2990</v>
      </c>
      <c r="C2960" t="s">
        <v>35</v>
      </c>
    </row>
    <row r="2961" spans="1:3">
      <c r="A2961">
        <v>20337</v>
      </c>
      <c r="B2961" t="s">
        <v>2991</v>
      </c>
      <c r="C2961" t="s">
        <v>37</v>
      </c>
    </row>
    <row r="2962" spans="1:3">
      <c r="A2962">
        <v>20338</v>
      </c>
      <c r="B2962" t="s">
        <v>2992</v>
      </c>
      <c r="C2962" t="s">
        <v>37</v>
      </c>
    </row>
    <row r="2963" spans="1:3">
      <c r="A2963">
        <v>20339</v>
      </c>
      <c r="B2963" t="s">
        <v>2993</v>
      </c>
      <c r="C2963" t="s">
        <v>35</v>
      </c>
    </row>
    <row r="2964" spans="1:3">
      <c r="A2964">
        <v>20340</v>
      </c>
      <c r="B2964" t="s">
        <v>2994</v>
      </c>
      <c r="C2964" t="s">
        <v>37</v>
      </c>
    </row>
    <row r="2965" spans="1:3">
      <c r="A2965">
        <v>20341</v>
      </c>
      <c r="B2965" t="s">
        <v>2995</v>
      </c>
      <c r="C2965" t="s">
        <v>39</v>
      </c>
    </row>
    <row r="2966" spans="1:3">
      <c r="A2966">
        <v>20342</v>
      </c>
      <c r="B2966" t="s">
        <v>2996</v>
      </c>
      <c r="C2966" t="s">
        <v>37</v>
      </c>
    </row>
    <row r="2967" spans="1:3">
      <c r="A2967">
        <v>20343</v>
      </c>
      <c r="B2967" t="s">
        <v>2997</v>
      </c>
      <c r="C2967" t="s">
        <v>39</v>
      </c>
    </row>
    <row r="2968" spans="1:3">
      <c r="A2968">
        <v>20344</v>
      </c>
      <c r="B2968" t="s">
        <v>2998</v>
      </c>
      <c r="C2968" t="s">
        <v>39</v>
      </c>
    </row>
    <row r="2969" spans="1:3">
      <c r="A2969">
        <v>20345</v>
      </c>
      <c r="B2969" t="s">
        <v>2999</v>
      </c>
      <c r="C2969" t="s">
        <v>39</v>
      </c>
    </row>
    <row r="2970" spans="1:3">
      <c r="A2970">
        <v>20346</v>
      </c>
      <c r="B2970" t="s">
        <v>3000</v>
      </c>
      <c r="C2970" t="s">
        <v>39</v>
      </c>
    </row>
    <row r="2971" spans="1:3">
      <c r="A2971">
        <v>20347</v>
      </c>
      <c r="B2971" t="s">
        <v>3001</v>
      </c>
      <c r="C2971" t="s">
        <v>35</v>
      </c>
    </row>
    <row r="2972" spans="1:3">
      <c r="A2972">
        <v>20348</v>
      </c>
      <c r="B2972" t="s">
        <v>3002</v>
      </c>
      <c r="C2972" t="s">
        <v>39</v>
      </c>
    </row>
    <row r="2973" spans="1:3">
      <c r="A2973">
        <v>20349</v>
      </c>
      <c r="B2973" t="s">
        <v>3003</v>
      </c>
      <c r="C2973" t="s">
        <v>39</v>
      </c>
    </row>
    <row r="2974" spans="1:3">
      <c r="A2974">
        <v>20350</v>
      </c>
      <c r="B2974" t="s">
        <v>3004</v>
      </c>
      <c r="C2974" t="s">
        <v>37</v>
      </c>
    </row>
    <row r="2975" spans="1:3">
      <c r="A2975">
        <v>20351</v>
      </c>
      <c r="B2975" t="s">
        <v>3005</v>
      </c>
      <c r="C2975" t="s">
        <v>39</v>
      </c>
    </row>
    <row r="2976" spans="1:3">
      <c r="A2976">
        <v>20352</v>
      </c>
      <c r="B2976" t="s">
        <v>3006</v>
      </c>
      <c r="C2976" t="s">
        <v>39</v>
      </c>
    </row>
    <row r="2977" spans="1:3">
      <c r="A2977">
        <v>20353</v>
      </c>
      <c r="B2977" t="s">
        <v>3007</v>
      </c>
      <c r="C2977" t="s">
        <v>37</v>
      </c>
    </row>
    <row r="2978" spans="1:3">
      <c r="A2978">
        <v>20354</v>
      </c>
      <c r="B2978" t="s">
        <v>3008</v>
      </c>
      <c r="C2978" t="s">
        <v>39</v>
      </c>
    </row>
    <row r="2979" spans="1:3">
      <c r="A2979">
        <v>20355</v>
      </c>
      <c r="B2979" t="s">
        <v>3009</v>
      </c>
      <c r="C2979" t="s">
        <v>39</v>
      </c>
    </row>
    <row r="2980" spans="1:3">
      <c r="A2980">
        <v>20356</v>
      </c>
      <c r="B2980" t="s">
        <v>3010</v>
      </c>
      <c r="C2980" t="s">
        <v>39</v>
      </c>
    </row>
    <row r="2981" spans="1:3">
      <c r="A2981">
        <v>20357</v>
      </c>
      <c r="B2981" t="s">
        <v>3011</v>
      </c>
      <c r="C2981" t="s">
        <v>39</v>
      </c>
    </row>
    <row r="2982" spans="1:3">
      <c r="A2982">
        <v>20358</v>
      </c>
      <c r="B2982" t="s">
        <v>3012</v>
      </c>
      <c r="C2982" t="s">
        <v>37</v>
      </c>
    </row>
    <row r="2983" spans="1:3">
      <c r="A2983">
        <v>20359</v>
      </c>
      <c r="B2983" t="s">
        <v>3013</v>
      </c>
      <c r="C2983" t="s">
        <v>37</v>
      </c>
    </row>
    <row r="2984" spans="1:3">
      <c r="A2984">
        <v>20360</v>
      </c>
      <c r="B2984" t="s">
        <v>3014</v>
      </c>
      <c r="C2984" t="s">
        <v>37</v>
      </c>
    </row>
    <row r="2985" spans="1:3">
      <c r="A2985">
        <v>20361</v>
      </c>
      <c r="B2985" t="s">
        <v>3015</v>
      </c>
      <c r="C2985" t="s">
        <v>37</v>
      </c>
    </row>
    <row r="2986" spans="1:3">
      <c r="A2986">
        <v>20362</v>
      </c>
      <c r="B2986" t="s">
        <v>3016</v>
      </c>
      <c r="C2986" t="s">
        <v>35</v>
      </c>
    </row>
    <row r="2987" spans="1:3">
      <c r="A2987">
        <v>20363</v>
      </c>
      <c r="B2987" t="s">
        <v>3017</v>
      </c>
      <c r="C2987" t="s">
        <v>39</v>
      </c>
    </row>
    <row r="2988" spans="1:3">
      <c r="A2988">
        <v>20364</v>
      </c>
      <c r="B2988" t="s">
        <v>3018</v>
      </c>
      <c r="C2988" t="s">
        <v>39</v>
      </c>
    </row>
    <row r="2989" spans="1:3">
      <c r="A2989">
        <v>20365</v>
      </c>
      <c r="B2989" t="s">
        <v>3019</v>
      </c>
      <c r="C2989" t="s">
        <v>37</v>
      </c>
    </row>
    <row r="2990" spans="1:3">
      <c r="A2990">
        <v>20366</v>
      </c>
      <c r="B2990" t="s">
        <v>3020</v>
      </c>
      <c r="C2990" t="s">
        <v>39</v>
      </c>
    </row>
    <row r="2991" spans="1:3">
      <c r="A2991">
        <v>20367</v>
      </c>
      <c r="B2991" t="s">
        <v>3021</v>
      </c>
      <c r="C2991" t="s">
        <v>39</v>
      </c>
    </row>
    <row r="2992" spans="1:3">
      <c r="A2992">
        <v>20368</v>
      </c>
      <c r="B2992" t="s">
        <v>3022</v>
      </c>
      <c r="C2992" t="s">
        <v>37</v>
      </c>
    </row>
    <row r="2993" spans="1:3">
      <c r="A2993">
        <v>20369</v>
      </c>
      <c r="B2993" t="s">
        <v>3023</v>
      </c>
      <c r="C2993" t="s">
        <v>37</v>
      </c>
    </row>
    <row r="2994" spans="1:3">
      <c r="A2994">
        <v>20370</v>
      </c>
      <c r="B2994" t="s">
        <v>3024</v>
      </c>
      <c r="C2994" t="s">
        <v>35</v>
      </c>
    </row>
    <row r="2995" spans="1:3">
      <c r="A2995">
        <v>20371</v>
      </c>
      <c r="B2995" t="s">
        <v>3025</v>
      </c>
      <c r="C2995" t="s">
        <v>37</v>
      </c>
    </row>
    <row r="2996" spans="1:3">
      <c r="A2996">
        <v>20372</v>
      </c>
      <c r="B2996" t="s">
        <v>3026</v>
      </c>
      <c r="C2996" t="s">
        <v>37</v>
      </c>
    </row>
    <row r="2997" spans="1:3">
      <c r="A2997">
        <v>20373</v>
      </c>
      <c r="B2997" t="s">
        <v>3027</v>
      </c>
      <c r="C2997" t="s">
        <v>39</v>
      </c>
    </row>
    <row r="2998" spans="1:3">
      <c r="A2998">
        <v>20374</v>
      </c>
      <c r="B2998" t="s">
        <v>3028</v>
      </c>
      <c r="C2998" t="s">
        <v>37</v>
      </c>
    </row>
    <row r="2999" spans="1:3">
      <c r="A2999">
        <v>20375</v>
      </c>
      <c r="B2999" t="s">
        <v>3029</v>
      </c>
      <c r="C2999" t="s">
        <v>37</v>
      </c>
    </row>
    <row r="3000" spans="1:3">
      <c r="A3000">
        <v>20376</v>
      </c>
      <c r="B3000" t="s">
        <v>3030</v>
      </c>
      <c r="C3000" t="s">
        <v>37</v>
      </c>
    </row>
    <row r="3001" spans="1:3">
      <c r="A3001">
        <v>20377</v>
      </c>
      <c r="B3001" t="s">
        <v>3031</v>
      </c>
      <c r="C3001" t="s">
        <v>37</v>
      </c>
    </row>
    <row r="3002" spans="1:3">
      <c r="A3002">
        <v>20378</v>
      </c>
      <c r="B3002" t="s">
        <v>3032</v>
      </c>
      <c r="C3002" t="s">
        <v>37</v>
      </c>
    </row>
    <row r="3003" spans="1:3">
      <c r="A3003">
        <v>20379</v>
      </c>
      <c r="B3003" t="s">
        <v>3033</v>
      </c>
      <c r="C3003" t="s">
        <v>37</v>
      </c>
    </row>
    <row r="3004" spans="1:3">
      <c r="A3004">
        <v>20380</v>
      </c>
      <c r="B3004" t="s">
        <v>3034</v>
      </c>
      <c r="C3004" t="s">
        <v>39</v>
      </c>
    </row>
    <row r="3005" spans="1:3">
      <c r="A3005">
        <v>20381</v>
      </c>
      <c r="B3005" t="s">
        <v>3035</v>
      </c>
      <c r="C3005" t="s">
        <v>39</v>
      </c>
    </row>
    <row r="3006" spans="1:3">
      <c r="A3006">
        <v>20382</v>
      </c>
      <c r="B3006" t="s">
        <v>3036</v>
      </c>
      <c r="C3006" t="s">
        <v>39</v>
      </c>
    </row>
    <row r="3007" spans="1:3">
      <c r="A3007">
        <v>20383</v>
      </c>
      <c r="B3007" t="s">
        <v>3037</v>
      </c>
      <c r="C3007" t="s">
        <v>37</v>
      </c>
    </row>
    <row r="3008" spans="1:3">
      <c r="A3008">
        <v>20384</v>
      </c>
      <c r="B3008" t="s">
        <v>3038</v>
      </c>
      <c r="C3008" t="s">
        <v>39</v>
      </c>
    </row>
    <row r="3009" spans="1:3">
      <c r="A3009">
        <v>20385</v>
      </c>
      <c r="B3009" t="s">
        <v>3039</v>
      </c>
      <c r="C3009" t="s">
        <v>37</v>
      </c>
    </row>
    <row r="3010" spans="1:3">
      <c r="A3010">
        <v>20386</v>
      </c>
      <c r="B3010" t="s">
        <v>3040</v>
      </c>
      <c r="C3010" t="s">
        <v>39</v>
      </c>
    </row>
    <row r="3011" spans="1:3">
      <c r="A3011">
        <v>20387</v>
      </c>
      <c r="B3011" t="s">
        <v>3041</v>
      </c>
      <c r="C3011" t="s">
        <v>35</v>
      </c>
    </row>
    <row r="3012" spans="1:3">
      <c r="A3012">
        <v>20388</v>
      </c>
      <c r="B3012" t="s">
        <v>3042</v>
      </c>
      <c r="C3012" t="s">
        <v>37</v>
      </c>
    </row>
    <row r="3013" spans="1:3">
      <c r="A3013">
        <v>20389</v>
      </c>
      <c r="B3013" t="s">
        <v>3043</v>
      </c>
      <c r="C3013" t="s">
        <v>35</v>
      </c>
    </row>
    <row r="3014" spans="1:3">
      <c r="A3014">
        <v>20390</v>
      </c>
      <c r="B3014" t="s">
        <v>3044</v>
      </c>
      <c r="C3014" t="s">
        <v>35</v>
      </c>
    </row>
    <row r="3015" spans="1:3">
      <c r="A3015">
        <v>20391</v>
      </c>
      <c r="B3015" t="s">
        <v>3045</v>
      </c>
      <c r="C3015" t="s">
        <v>37</v>
      </c>
    </row>
    <row r="3016" spans="1:3">
      <c r="A3016">
        <v>20392</v>
      </c>
      <c r="B3016" t="s">
        <v>3046</v>
      </c>
      <c r="C3016" t="s">
        <v>37</v>
      </c>
    </row>
    <row r="3017" spans="1:3">
      <c r="A3017">
        <v>20393</v>
      </c>
      <c r="B3017" t="s">
        <v>3047</v>
      </c>
      <c r="C3017" t="s">
        <v>39</v>
      </c>
    </row>
    <row r="3018" spans="1:3">
      <c r="A3018">
        <v>20394</v>
      </c>
      <c r="B3018" t="s">
        <v>3048</v>
      </c>
      <c r="C3018" t="s">
        <v>37</v>
      </c>
    </row>
    <row r="3019" spans="1:3">
      <c r="A3019">
        <v>20395</v>
      </c>
      <c r="B3019" t="s">
        <v>3049</v>
      </c>
      <c r="C3019" t="s">
        <v>37</v>
      </c>
    </row>
    <row r="3020" spans="1:3">
      <c r="A3020">
        <v>20396</v>
      </c>
      <c r="B3020" t="s">
        <v>3050</v>
      </c>
      <c r="C3020" t="s">
        <v>37</v>
      </c>
    </row>
    <row r="3021" spans="1:3">
      <c r="A3021">
        <v>20397</v>
      </c>
      <c r="B3021" t="s">
        <v>3051</v>
      </c>
      <c r="C3021" t="s">
        <v>39</v>
      </c>
    </row>
    <row r="3022" spans="1:3">
      <c r="A3022">
        <v>20398</v>
      </c>
      <c r="B3022" t="s">
        <v>3052</v>
      </c>
      <c r="C3022" t="s">
        <v>37</v>
      </c>
    </row>
    <row r="3023" spans="1:3">
      <c r="A3023">
        <v>20399</v>
      </c>
      <c r="B3023" t="s">
        <v>3053</v>
      </c>
      <c r="C3023" t="s">
        <v>39</v>
      </c>
    </row>
    <row r="3024" spans="1:3">
      <c r="A3024">
        <v>20400</v>
      </c>
      <c r="B3024" t="s">
        <v>3054</v>
      </c>
      <c r="C3024" t="s">
        <v>39</v>
      </c>
    </row>
    <row r="3025" spans="1:3">
      <c r="A3025">
        <v>20401</v>
      </c>
      <c r="B3025" t="s">
        <v>3055</v>
      </c>
      <c r="C3025" t="s">
        <v>37</v>
      </c>
    </row>
    <row r="3026" spans="1:3">
      <c r="A3026">
        <v>20402</v>
      </c>
      <c r="B3026" t="s">
        <v>3056</v>
      </c>
      <c r="C3026" t="s">
        <v>39</v>
      </c>
    </row>
    <row r="3027" spans="1:3">
      <c r="A3027">
        <v>20403</v>
      </c>
      <c r="B3027" t="s">
        <v>3057</v>
      </c>
      <c r="C3027" t="s">
        <v>37</v>
      </c>
    </row>
    <row r="3028" spans="1:3">
      <c r="A3028">
        <v>20404</v>
      </c>
      <c r="B3028" t="s">
        <v>3058</v>
      </c>
      <c r="C3028" t="s">
        <v>39</v>
      </c>
    </row>
    <row r="3029" spans="1:3">
      <c r="A3029">
        <v>20405</v>
      </c>
      <c r="B3029" t="s">
        <v>3059</v>
      </c>
      <c r="C3029" t="s">
        <v>39</v>
      </c>
    </row>
    <row r="3030" spans="1:3">
      <c r="A3030">
        <v>20406</v>
      </c>
      <c r="B3030" t="s">
        <v>3060</v>
      </c>
      <c r="C3030" t="s">
        <v>39</v>
      </c>
    </row>
    <row r="3031" spans="1:3">
      <c r="A3031">
        <v>20407</v>
      </c>
      <c r="B3031" t="s">
        <v>3061</v>
      </c>
      <c r="C3031" t="s">
        <v>39</v>
      </c>
    </row>
    <row r="3032" spans="1:3">
      <c r="A3032">
        <v>20408</v>
      </c>
      <c r="B3032" t="s">
        <v>3062</v>
      </c>
      <c r="C3032" t="s">
        <v>35</v>
      </c>
    </row>
    <row r="3033" spans="1:3">
      <c r="A3033">
        <v>20409</v>
      </c>
      <c r="B3033" t="s">
        <v>3063</v>
      </c>
      <c r="C3033" t="s">
        <v>39</v>
      </c>
    </row>
    <row r="3034" spans="1:3">
      <c r="A3034">
        <v>20410</v>
      </c>
      <c r="B3034" t="s">
        <v>3064</v>
      </c>
      <c r="C3034" t="s">
        <v>37</v>
      </c>
    </row>
    <row r="3035" spans="1:3">
      <c r="A3035">
        <v>20411</v>
      </c>
      <c r="B3035" t="s">
        <v>3065</v>
      </c>
      <c r="C3035" t="s">
        <v>39</v>
      </c>
    </row>
    <row r="3036" spans="1:3">
      <c r="A3036">
        <v>20412</v>
      </c>
      <c r="B3036" t="s">
        <v>3066</v>
      </c>
      <c r="C3036" t="s">
        <v>37</v>
      </c>
    </row>
    <row r="3037" spans="1:3">
      <c r="A3037">
        <v>20413</v>
      </c>
      <c r="B3037" t="s">
        <v>3067</v>
      </c>
      <c r="C3037" t="s">
        <v>39</v>
      </c>
    </row>
    <row r="3038" spans="1:3">
      <c r="A3038">
        <v>20414</v>
      </c>
      <c r="B3038" t="s">
        <v>3068</v>
      </c>
      <c r="C3038" t="s">
        <v>39</v>
      </c>
    </row>
    <row r="3039" spans="1:3">
      <c r="A3039">
        <v>20415</v>
      </c>
      <c r="B3039" t="s">
        <v>3069</v>
      </c>
      <c r="C3039" t="s">
        <v>37</v>
      </c>
    </row>
    <row r="3040" spans="1:3">
      <c r="A3040">
        <v>20416</v>
      </c>
      <c r="B3040" t="s">
        <v>3070</v>
      </c>
      <c r="C3040" t="s">
        <v>37</v>
      </c>
    </row>
    <row r="3041" spans="1:3">
      <c r="A3041">
        <v>20417</v>
      </c>
      <c r="B3041" t="s">
        <v>3071</v>
      </c>
      <c r="C3041" t="s">
        <v>37</v>
      </c>
    </row>
    <row r="3042" spans="1:3">
      <c r="A3042">
        <v>20418</v>
      </c>
      <c r="B3042" t="s">
        <v>3072</v>
      </c>
      <c r="C3042" t="s">
        <v>37</v>
      </c>
    </row>
    <row r="3043" spans="1:3">
      <c r="A3043">
        <v>20419</v>
      </c>
      <c r="B3043" t="s">
        <v>3073</v>
      </c>
      <c r="C3043" t="s">
        <v>39</v>
      </c>
    </row>
    <row r="3044" spans="1:3">
      <c r="A3044">
        <v>20420</v>
      </c>
      <c r="B3044" t="s">
        <v>3074</v>
      </c>
      <c r="C3044" t="s">
        <v>37</v>
      </c>
    </row>
    <row r="3045" spans="1:3">
      <c r="A3045">
        <v>20421</v>
      </c>
      <c r="B3045" t="s">
        <v>3075</v>
      </c>
      <c r="C3045" t="s">
        <v>37</v>
      </c>
    </row>
    <row r="3046" spans="1:3">
      <c r="A3046">
        <v>20422</v>
      </c>
      <c r="B3046" t="s">
        <v>3076</v>
      </c>
      <c r="C3046" t="s">
        <v>37</v>
      </c>
    </row>
    <row r="3047" spans="1:3">
      <c r="A3047">
        <v>20423</v>
      </c>
      <c r="B3047" t="s">
        <v>3077</v>
      </c>
      <c r="C3047" t="s">
        <v>37</v>
      </c>
    </row>
    <row r="3048" spans="1:3">
      <c r="A3048">
        <v>20424</v>
      </c>
      <c r="B3048" t="s">
        <v>3078</v>
      </c>
      <c r="C3048" t="s">
        <v>35</v>
      </c>
    </row>
    <row r="3049" spans="1:3">
      <c r="A3049">
        <v>20425</v>
      </c>
      <c r="B3049" t="s">
        <v>3079</v>
      </c>
      <c r="C3049" t="s">
        <v>37</v>
      </c>
    </row>
    <row r="3050" spans="1:3">
      <c r="A3050">
        <v>20426</v>
      </c>
      <c r="B3050" t="s">
        <v>3080</v>
      </c>
      <c r="C3050" t="s">
        <v>37</v>
      </c>
    </row>
    <row r="3051" spans="1:3">
      <c r="A3051">
        <v>20427</v>
      </c>
      <c r="B3051" t="s">
        <v>3081</v>
      </c>
      <c r="C3051" t="s">
        <v>37</v>
      </c>
    </row>
    <row r="3052" spans="1:3">
      <c r="A3052">
        <v>20428</v>
      </c>
      <c r="B3052" t="s">
        <v>3082</v>
      </c>
      <c r="C3052" t="s">
        <v>37</v>
      </c>
    </row>
    <row r="3053" spans="1:3">
      <c r="A3053">
        <v>20429</v>
      </c>
      <c r="B3053" t="s">
        <v>3083</v>
      </c>
      <c r="C3053" t="s">
        <v>39</v>
      </c>
    </row>
    <row r="3054" spans="1:3">
      <c r="A3054">
        <v>20430</v>
      </c>
      <c r="B3054" t="s">
        <v>3084</v>
      </c>
      <c r="C3054" t="s">
        <v>39</v>
      </c>
    </row>
    <row r="3055" spans="1:3">
      <c r="A3055">
        <v>20431</v>
      </c>
      <c r="B3055" t="s">
        <v>3085</v>
      </c>
      <c r="C3055" t="s">
        <v>35</v>
      </c>
    </row>
    <row r="3056" spans="1:3">
      <c r="A3056">
        <v>20432</v>
      </c>
      <c r="B3056" t="s">
        <v>3086</v>
      </c>
      <c r="C3056" t="s">
        <v>35</v>
      </c>
    </row>
    <row r="3057" spans="1:3">
      <c r="A3057">
        <v>20433</v>
      </c>
      <c r="B3057" t="s">
        <v>3087</v>
      </c>
      <c r="C3057" t="s">
        <v>39</v>
      </c>
    </row>
    <row r="3058" spans="1:3">
      <c r="A3058">
        <v>20434</v>
      </c>
      <c r="B3058" t="s">
        <v>3088</v>
      </c>
      <c r="C3058" t="s">
        <v>39</v>
      </c>
    </row>
    <row r="3059" spans="1:3">
      <c r="A3059">
        <v>20435</v>
      </c>
      <c r="B3059" t="s">
        <v>3089</v>
      </c>
      <c r="C3059" t="s">
        <v>39</v>
      </c>
    </row>
    <row r="3060" spans="1:3">
      <c r="A3060">
        <v>20436</v>
      </c>
      <c r="B3060" t="s">
        <v>3090</v>
      </c>
      <c r="C3060" t="s">
        <v>37</v>
      </c>
    </row>
    <row r="3061" spans="1:3">
      <c r="A3061">
        <v>20437</v>
      </c>
      <c r="B3061" t="s">
        <v>3091</v>
      </c>
      <c r="C3061" t="s">
        <v>35</v>
      </c>
    </row>
    <row r="3062" spans="1:3">
      <c r="A3062">
        <v>20438</v>
      </c>
      <c r="B3062" t="s">
        <v>3092</v>
      </c>
      <c r="C3062" t="s">
        <v>37</v>
      </c>
    </row>
    <row r="3063" spans="1:3">
      <c r="A3063">
        <v>20439</v>
      </c>
      <c r="B3063" t="s">
        <v>3093</v>
      </c>
      <c r="C3063" t="s">
        <v>37</v>
      </c>
    </row>
    <row r="3064" spans="1:3">
      <c r="A3064">
        <v>20440</v>
      </c>
      <c r="B3064" t="s">
        <v>3094</v>
      </c>
      <c r="C3064" t="s">
        <v>39</v>
      </c>
    </row>
    <row r="3065" spans="1:3">
      <c r="A3065">
        <v>20441</v>
      </c>
      <c r="B3065" t="s">
        <v>3095</v>
      </c>
      <c r="C3065" t="s">
        <v>37</v>
      </c>
    </row>
    <row r="3066" spans="1:3">
      <c r="A3066">
        <v>20442</v>
      </c>
      <c r="B3066" t="s">
        <v>3096</v>
      </c>
      <c r="C3066" t="s">
        <v>37</v>
      </c>
    </row>
    <row r="3067" spans="1:3">
      <c r="A3067">
        <v>20443</v>
      </c>
      <c r="B3067" t="s">
        <v>3097</v>
      </c>
      <c r="C3067" t="s">
        <v>37</v>
      </c>
    </row>
    <row r="3068" spans="1:3">
      <c r="A3068">
        <v>20444</v>
      </c>
      <c r="B3068" t="s">
        <v>3098</v>
      </c>
      <c r="C3068" t="s">
        <v>37</v>
      </c>
    </row>
    <row r="3069" spans="1:3">
      <c r="A3069">
        <v>20445</v>
      </c>
      <c r="B3069" t="s">
        <v>3099</v>
      </c>
      <c r="C3069" t="s">
        <v>35</v>
      </c>
    </row>
    <row r="3070" spans="1:3">
      <c r="A3070">
        <v>20446</v>
      </c>
      <c r="B3070" t="s">
        <v>3100</v>
      </c>
      <c r="C3070" t="s">
        <v>39</v>
      </c>
    </row>
    <row r="3071" spans="1:3">
      <c r="A3071">
        <v>20447</v>
      </c>
      <c r="B3071" t="s">
        <v>3101</v>
      </c>
      <c r="C3071" t="s">
        <v>37</v>
      </c>
    </row>
    <row r="3072" spans="1:3">
      <c r="A3072">
        <v>20448</v>
      </c>
      <c r="B3072" t="s">
        <v>3102</v>
      </c>
      <c r="C3072" t="s">
        <v>37</v>
      </c>
    </row>
    <row r="3073" spans="1:3">
      <c r="A3073">
        <v>20449</v>
      </c>
      <c r="B3073" t="s">
        <v>3103</v>
      </c>
      <c r="C3073" t="s">
        <v>37</v>
      </c>
    </row>
    <row r="3074" spans="1:3">
      <c r="A3074">
        <v>20450</v>
      </c>
      <c r="B3074" t="s">
        <v>3104</v>
      </c>
      <c r="C3074" t="s">
        <v>37</v>
      </c>
    </row>
    <row r="3075" spans="1:3">
      <c r="A3075">
        <v>20451</v>
      </c>
      <c r="B3075" t="s">
        <v>3105</v>
      </c>
      <c r="C3075" t="s">
        <v>37</v>
      </c>
    </row>
    <row r="3076" spans="1:3">
      <c r="A3076">
        <v>20452</v>
      </c>
      <c r="B3076" t="s">
        <v>3106</v>
      </c>
      <c r="C3076" t="s">
        <v>35</v>
      </c>
    </row>
    <row r="3077" spans="1:3">
      <c r="A3077">
        <v>20453</v>
      </c>
      <c r="B3077" t="s">
        <v>3107</v>
      </c>
      <c r="C3077" t="s">
        <v>37</v>
      </c>
    </row>
    <row r="3078" spans="1:3">
      <c r="A3078">
        <v>20454</v>
      </c>
      <c r="B3078" t="s">
        <v>3108</v>
      </c>
      <c r="C3078" t="s">
        <v>37</v>
      </c>
    </row>
    <row r="3079" spans="1:3">
      <c r="A3079">
        <v>20455</v>
      </c>
      <c r="B3079" t="s">
        <v>3109</v>
      </c>
      <c r="C3079" t="s">
        <v>37</v>
      </c>
    </row>
    <row r="3080" spans="1:3">
      <c r="A3080">
        <v>20456</v>
      </c>
      <c r="B3080" t="s">
        <v>3110</v>
      </c>
      <c r="C3080" t="s">
        <v>37</v>
      </c>
    </row>
    <row r="3081" spans="1:3">
      <c r="A3081">
        <v>20457</v>
      </c>
      <c r="B3081" t="s">
        <v>3111</v>
      </c>
      <c r="C3081" t="s">
        <v>39</v>
      </c>
    </row>
    <row r="3082" spans="1:3">
      <c r="A3082">
        <v>20458</v>
      </c>
      <c r="B3082" t="s">
        <v>3112</v>
      </c>
      <c r="C3082" t="s">
        <v>39</v>
      </c>
    </row>
    <row r="3083" spans="1:3">
      <c r="A3083">
        <v>20459</v>
      </c>
      <c r="B3083" t="s">
        <v>3113</v>
      </c>
      <c r="C3083" t="s">
        <v>35</v>
      </c>
    </row>
    <row r="3084" spans="1:3">
      <c r="A3084">
        <v>20460</v>
      </c>
      <c r="B3084" t="s">
        <v>3114</v>
      </c>
      <c r="C3084" t="s">
        <v>39</v>
      </c>
    </row>
    <row r="3085" spans="1:3">
      <c r="A3085">
        <v>20461</v>
      </c>
      <c r="B3085" t="s">
        <v>3115</v>
      </c>
      <c r="C3085" t="s">
        <v>37</v>
      </c>
    </row>
    <row r="3086" spans="1:3">
      <c r="A3086">
        <v>20462</v>
      </c>
      <c r="B3086" t="s">
        <v>3116</v>
      </c>
      <c r="C3086" t="s">
        <v>37</v>
      </c>
    </row>
    <row r="3087" spans="1:3">
      <c r="A3087">
        <v>20463</v>
      </c>
      <c r="B3087" t="s">
        <v>3117</v>
      </c>
      <c r="C3087" t="s">
        <v>39</v>
      </c>
    </row>
    <row r="3088" spans="1:3">
      <c r="A3088">
        <v>20464</v>
      </c>
      <c r="B3088" t="s">
        <v>3118</v>
      </c>
      <c r="C3088" t="s">
        <v>37</v>
      </c>
    </row>
    <row r="3089" spans="1:3">
      <c r="A3089">
        <v>20465</v>
      </c>
      <c r="B3089" t="s">
        <v>3119</v>
      </c>
      <c r="C3089" t="s">
        <v>37</v>
      </c>
    </row>
    <row r="3090" spans="1:3">
      <c r="A3090">
        <v>20466</v>
      </c>
      <c r="B3090" t="s">
        <v>3120</v>
      </c>
      <c r="C3090" t="s">
        <v>39</v>
      </c>
    </row>
    <row r="3091" spans="1:3">
      <c r="A3091">
        <v>20467</v>
      </c>
      <c r="B3091" t="s">
        <v>3121</v>
      </c>
      <c r="C3091" t="s">
        <v>37</v>
      </c>
    </row>
    <row r="3092" spans="1:3">
      <c r="A3092">
        <v>20468</v>
      </c>
      <c r="B3092" t="s">
        <v>3122</v>
      </c>
      <c r="C3092" t="s">
        <v>37</v>
      </c>
    </row>
    <row r="3093" spans="1:3">
      <c r="A3093">
        <v>20469</v>
      </c>
      <c r="B3093" t="s">
        <v>3123</v>
      </c>
      <c r="C3093" t="s">
        <v>37</v>
      </c>
    </row>
    <row r="3094" spans="1:3">
      <c r="A3094">
        <v>20470</v>
      </c>
      <c r="B3094" t="s">
        <v>3124</v>
      </c>
      <c r="C3094" t="s">
        <v>39</v>
      </c>
    </row>
    <row r="3095" spans="1:3">
      <c r="A3095">
        <v>20471</v>
      </c>
      <c r="B3095" t="s">
        <v>3125</v>
      </c>
      <c r="C3095" t="s">
        <v>37</v>
      </c>
    </row>
    <row r="3096" spans="1:3">
      <c r="A3096">
        <v>20472</v>
      </c>
      <c r="B3096" t="s">
        <v>3126</v>
      </c>
      <c r="C3096" t="s">
        <v>39</v>
      </c>
    </row>
    <row r="3097" spans="1:3">
      <c r="A3097">
        <v>20473</v>
      </c>
      <c r="B3097" t="s">
        <v>3127</v>
      </c>
      <c r="C3097" t="s">
        <v>39</v>
      </c>
    </row>
    <row r="3098" spans="1:3">
      <c r="A3098">
        <v>20474</v>
      </c>
      <c r="B3098" t="s">
        <v>3128</v>
      </c>
      <c r="C3098" t="s">
        <v>35</v>
      </c>
    </row>
    <row r="3099" spans="1:3">
      <c r="A3099">
        <v>20475</v>
      </c>
      <c r="B3099" t="s">
        <v>3129</v>
      </c>
      <c r="C3099" t="s">
        <v>39</v>
      </c>
    </row>
    <row r="3100" spans="1:3">
      <c r="A3100">
        <v>20476</v>
      </c>
      <c r="B3100" t="s">
        <v>3130</v>
      </c>
      <c r="C3100" t="s">
        <v>35</v>
      </c>
    </row>
    <row r="3101" spans="1:3">
      <c r="A3101">
        <v>20477</v>
      </c>
      <c r="B3101" t="s">
        <v>3131</v>
      </c>
      <c r="C3101" t="s">
        <v>37</v>
      </c>
    </row>
    <row r="3102" spans="1:3">
      <c r="A3102">
        <v>20478</v>
      </c>
      <c r="B3102" t="s">
        <v>3132</v>
      </c>
      <c r="C3102" t="s">
        <v>35</v>
      </c>
    </row>
    <row r="3103" spans="1:3">
      <c r="A3103">
        <v>20479</v>
      </c>
      <c r="B3103" t="s">
        <v>3133</v>
      </c>
      <c r="C3103" t="s">
        <v>37</v>
      </c>
    </row>
    <row r="3104" spans="1:3">
      <c r="A3104">
        <v>20480</v>
      </c>
      <c r="B3104" t="s">
        <v>3134</v>
      </c>
      <c r="C3104" t="s">
        <v>39</v>
      </c>
    </row>
    <row r="3105" spans="1:3">
      <c r="A3105">
        <v>20481</v>
      </c>
      <c r="B3105" t="s">
        <v>3135</v>
      </c>
      <c r="C3105" t="s">
        <v>37</v>
      </c>
    </row>
    <row r="3106" spans="1:3">
      <c r="A3106">
        <v>20482</v>
      </c>
      <c r="B3106" t="s">
        <v>3136</v>
      </c>
      <c r="C3106" t="s">
        <v>37</v>
      </c>
    </row>
    <row r="3107" spans="1:3">
      <c r="A3107">
        <v>20483</v>
      </c>
      <c r="B3107" t="s">
        <v>3137</v>
      </c>
      <c r="C3107" t="s">
        <v>37</v>
      </c>
    </row>
    <row r="3108" spans="1:3">
      <c r="A3108">
        <v>20484</v>
      </c>
      <c r="B3108" t="s">
        <v>3138</v>
      </c>
      <c r="C3108" t="s">
        <v>39</v>
      </c>
    </row>
    <row r="3109" spans="1:3">
      <c r="A3109">
        <v>20485</v>
      </c>
      <c r="B3109" t="s">
        <v>3139</v>
      </c>
      <c r="C3109" t="s">
        <v>35</v>
      </c>
    </row>
    <row r="3110" spans="1:3">
      <c r="A3110">
        <v>20486</v>
      </c>
      <c r="B3110" t="s">
        <v>3140</v>
      </c>
      <c r="C3110" t="s">
        <v>39</v>
      </c>
    </row>
    <row r="3111" spans="1:3">
      <c r="A3111">
        <v>20487</v>
      </c>
      <c r="B3111" t="s">
        <v>3141</v>
      </c>
      <c r="C3111" t="s">
        <v>39</v>
      </c>
    </row>
    <row r="3112" spans="1:3">
      <c r="A3112">
        <v>20488</v>
      </c>
      <c r="B3112" t="s">
        <v>3142</v>
      </c>
      <c r="C3112" t="s">
        <v>37</v>
      </c>
    </row>
    <row r="3113" spans="1:3">
      <c r="A3113">
        <v>20489</v>
      </c>
      <c r="B3113" t="s">
        <v>3143</v>
      </c>
      <c r="C3113" t="s">
        <v>37</v>
      </c>
    </row>
    <row r="3114" spans="1:3">
      <c r="A3114">
        <v>20490</v>
      </c>
      <c r="B3114" t="s">
        <v>3144</v>
      </c>
      <c r="C3114" t="s">
        <v>39</v>
      </c>
    </row>
    <row r="3115" spans="1:3">
      <c r="A3115">
        <v>20491</v>
      </c>
      <c r="B3115" t="s">
        <v>3145</v>
      </c>
      <c r="C3115" t="s">
        <v>39</v>
      </c>
    </row>
    <row r="3116" spans="1:3">
      <c r="A3116">
        <v>20492</v>
      </c>
      <c r="B3116" t="s">
        <v>3146</v>
      </c>
      <c r="C3116" t="s">
        <v>39</v>
      </c>
    </row>
    <row r="3117" spans="1:3">
      <c r="A3117">
        <v>20493</v>
      </c>
      <c r="B3117" t="s">
        <v>3147</v>
      </c>
      <c r="C3117" t="s">
        <v>35</v>
      </c>
    </row>
    <row r="3118" spans="1:3">
      <c r="A3118">
        <v>20494</v>
      </c>
      <c r="B3118" t="s">
        <v>3148</v>
      </c>
      <c r="C3118" t="s">
        <v>35</v>
      </c>
    </row>
    <row r="3119" spans="1:3">
      <c r="A3119">
        <v>20495</v>
      </c>
      <c r="B3119" t="s">
        <v>3149</v>
      </c>
      <c r="C3119" t="s">
        <v>37</v>
      </c>
    </row>
    <row r="3120" spans="1:3">
      <c r="A3120">
        <v>20496</v>
      </c>
      <c r="B3120" t="s">
        <v>3150</v>
      </c>
      <c r="C3120" t="s">
        <v>39</v>
      </c>
    </row>
    <row r="3121" spans="1:3">
      <c r="A3121">
        <v>20497</v>
      </c>
      <c r="B3121" t="s">
        <v>3151</v>
      </c>
      <c r="C3121" t="s">
        <v>39</v>
      </c>
    </row>
    <row r="3122" spans="1:3">
      <c r="A3122">
        <v>20498</v>
      </c>
      <c r="B3122" t="s">
        <v>3152</v>
      </c>
      <c r="C3122" t="s">
        <v>37</v>
      </c>
    </row>
    <row r="3123" spans="1:3">
      <c r="A3123">
        <v>20499</v>
      </c>
      <c r="B3123" t="s">
        <v>3153</v>
      </c>
      <c r="C3123" t="s">
        <v>37</v>
      </c>
    </row>
    <row r="3124" spans="1:3">
      <c r="A3124">
        <v>20500</v>
      </c>
      <c r="B3124" t="s">
        <v>3154</v>
      </c>
      <c r="C3124" t="s">
        <v>37</v>
      </c>
    </row>
    <row r="3125" spans="1:3">
      <c r="A3125">
        <v>20501</v>
      </c>
      <c r="B3125" t="s">
        <v>3155</v>
      </c>
      <c r="C3125" t="s">
        <v>37</v>
      </c>
    </row>
    <row r="3126" spans="1:3">
      <c r="A3126">
        <v>20502</v>
      </c>
      <c r="B3126" t="s">
        <v>3156</v>
      </c>
      <c r="C3126" t="s">
        <v>39</v>
      </c>
    </row>
    <row r="3127" spans="1:3">
      <c r="A3127">
        <v>20503</v>
      </c>
      <c r="B3127" t="s">
        <v>3157</v>
      </c>
      <c r="C3127" t="s">
        <v>39</v>
      </c>
    </row>
    <row r="3128" spans="1:3">
      <c r="A3128">
        <v>20504</v>
      </c>
      <c r="B3128" t="s">
        <v>3158</v>
      </c>
      <c r="C3128" t="s">
        <v>39</v>
      </c>
    </row>
    <row r="3129" spans="1:3">
      <c r="A3129">
        <v>20505</v>
      </c>
      <c r="B3129" t="s">
        <v>3159</v>
      </c>
      <c r="C3129" t="s">
        <v>37</v>
      </c>
    </row>
    <row r="3130" spans="1:3">
      <c r="A3130">
        <v>20506</v>
      </c>
      <c r="B3130" t="s">
        <v>3160</v>
      </c>
      <c r="C3130" t="s">
        <v>39</v>
      </c>
    </row>
    <row r="3131" spans="1:3">
      <c r="A3131">
        <v>20507</v>
      </c>
      <c r="B3131" t="s">
        <v>3161</v>
      </c>
      <c r="C3131" t="s">
        <v>37</v>
      </c>
    </row>
    <row r="3132" spans="1:3">
      <c r="A3132">
        <v>20508</v>
      </c>
      <c r="B3132" t="s">
        <v>3162</v>
      </c>
      <c r="C3132" t="s">
        <v>37</v>
      </c>
    </row>
    <row r="3133" spans="1:3">
      <c r="A3133">
        <v>20509</v>
      </c>
      <c r="B3133" t="s">
        <v>3163</v>
      </c>
      <c r="C3133" t="s">
        <v>37</v>
      </c>
    </row>
    <row r="3134" spans="1:3">
      <c r="A3134">
        <v>20510</v>
      </c>
      <c r="B3134" t="s">
        <v>3164</v>
      </c>
      <c r="C3134" t="s">
        <v>37</v>
      </c>
    </row>
    <row r="3135" spans="1:3">
      <c r="A3135">
        <v>20511</v>
      </c>
      <c r="B3135" t="s">
        <v>3165</v>
      </c>
      <c r="C3135" t="s">
        <v>37</v>
      </c>
    </row>
    <row r="3136" spans="1:3">
      <c r="A3136">
        <v>20512</v>
      </c>
      <c r="B3136" t="s">
        <v>3166</v>
      </c>
      <c r="C3136" t="s">
        <v>37</v>
      </c>
    </row>
    <row r="3137" spans="1:3">
      <c r="A3137">
        <v>20513</v>
      </c>
      <c r="B3137" t="s">
        <v>3167</v>
      </c>
      <c r="C3137" t="s">
        <v>39</v>
      </c>
    </row>
    <row r="3138" spans="1:3">
      <c r="A3138">
        <v>20514</v>
      </c>
      <c r="B3138" t="s">
        <v>3168</v>
      </c>
      <c r="C3138" t="s">
        <v>37</v>
      </c>
    </row>
    <row r="3139" spans="1:3">
      <c r="A3139">
        <v>20515</v>
      </c>
      <c r="B3139" t="s">
        <v>3169</v>
      </c>
      <c r="C3139" t="s">
        <v>37</v>
      </c>
    </row>
    <row r="3140" spans="1:3">
      <c r="A3140">
        <v>20516</v>
      </c>
      <c r="B3140" t="s">
        <v>3170</v>
      </c>
      <c r="C3140" t="s">
        <v>37</v>
      </c>
    </row>
    <row r="3141" spans="1:3">
      <c r="A3141">
        <v>20517</v>
      </c>
      <c r="B3141" t="s">
        <v>3171</v>
      </c>
      <c r="C3141" t="s">
        <v>37</v>
      </c>
    </row>
    <row r="3142" spans="1:3">
      <c r="A3142">
        <v>20518</v>
      </c>
      <c r="B3142" t="s">
        <v>3172</v>
      </c>
      <c r="C3142" t="s">
        <v>39</v>
      </c>
    </row>
    <row r="3143" spans="1:3">
      <c r="A3143">
        <v>20519</v>
      </c>
      <c r="B3143" t="s">
        <v>3173</v>
      </c>
      <c r="C3143" t="s">
        <v>39</v>
      </c>
    </row>
    <row r="3144" spans="1:3">
      <c r="A3144">
        <v>20520</v>
      </c>
      <c r="B3144" t="s">
        <v>3174</v>
      </c>
      <c r="C3144" t="s">
        <v>37</v>
      </c>
    </row>
    <row r="3145" spans="1:3">
      <c r="A3145">
        <v>20521</v>
      </c>
      <c r="B3145" t="s">
        <v>3175</v>
      </c>
      <c r="C3145" t="s">
        <v>37</v>
      </c>
    </row>
    <row r="3146" spans="1:3">
      <c r="A3146">
        <v>20522</v>
      </c>
      <c r="B3146" t="s">
        <v>3176</v>
      </c>
      <c r="C3146" t="s">
        <v>37</v>
      </c>
    </row>
    <row r="3147" spans="1:3">
      <c r="A3147">
        <v>20523</v>
      </c>
      <c r="B3147" t="s">
        <v>3177</v>
      </c>
      <c r="C3147" t="s">
        <v>37</v>
      </c>
    </row>
    <row r="3148" spans="1:3">
      <c r="A3148">
        <v>20524</v>
      </c>
      <c r="B3148" t="s">
        <v>3178</v>
      </c>
      <c r="C3148" t="s">
        <v>37</v>
      </c>
    </row>
    <row r="3149" spans="1:3">
      <c r="A3149">
        <v>20525</v>
      </c>
      <c r="B3149" t="s">
        <v>3179</v>
      </c>
      <c r="C3149" t="s">
        <v>37</v>
      </c>
    </row>
    <row r="3150" spans="1:3">
      <c r="A3150">
        <v>20526</v>
      </c>
      <c r="B3150" t="s">
        <v>3180</v>
      </c>
      <c r="C3150" t="s">
        <v>37</v>
      </c>
    </row>
    <row r="3151" spans="1:3">
      <c r="A3151">
        <v>20527</v>
      </c>
      <c r="B3151" t="s">
        <v>3181</v>
      </c>
      <c r="C3151" t="s">
        <v>35</v>
      </c>
    </row>
    <row r="3152" spans="1:3">
      <c r="A3152">
        <v>20528</v>
      </c>
      <c r="B3152" t="s">
        <v>3182</v>
      </c>
      <c r="C3152" t="s">
        <v>35</v>
      </c>
    </row>
    <row r="3153" spans="1:3">
      <c r="A3153">
        <v>20529</v>
      </c>
      <c r="B3153" t="s">
        <v>3183</v>
      </c>
      <c r="C3153" t="s">
        <v>37</v>
      </c>
    </row>
    <row r="3154" spans="1:3">
      <c r="A3154">
        <v>20530</v>
      </c>
      <c r="B3154" t="s">
        <v>3184</v>
      </c>
      <c r="C3154" t="s">
        <v>39</v>
      </c>
    </row>
    <row r="3155" spans="1:3">
      <c r="A3155">
        <v>20531</v>
      </c>
      <c r="B3155" t="s">
        <v>3185</v>
      </c>
      <c r="C3155" t="s">
        <v>37</v>
      </c>
    </row>
    <row r="3156" spans="1:3">
      <c r="A3156">
        <v>20532</v>
      </c>
      <c r="B3156" t="s">
        <v>3186</v>
      </c>
      <c r="C3156" t="s">
        <v>37</v>
      </c>
    </row>
    <row r="3157" spans="1:3">
      <c r="A3157">
        <v>20533</v>
      </c>
      <c r="B3157" t="s">
        <v>3187</v>
      </c>
      <c r="C3157" t="s">
        <v>39</v>
      </c>
    </row>
    <row r="3158" spans="1:3">
      <c r="A3158">
        <v>20534</v>
      </c>
      <c r="B3158" t="s">
        <v>3188</v>
      </c>
      <c r="C3158" t="s">
        <v>39</v>
      </c>
    </row>
    <row r="3159" spans="1:3">
      <c r="A3159">
        <v>20535</v>
      </c>
      <c r="B3159" t="s">
        <v>3189</v>
      </c>
      <c r="C3159" t="s">
        <v>39</v>
      </c>
    </row>
    <row r="3160" spans="1:3">
      <c r="A3160">
        <v>20536</v>
      </c>
      <c r="B3160" t="s">
        <v>3190</v>
      </c>
      <c r="C3160" t="s">
        <v>37</v>
      </c>
    </row>
    <row r="3161" spans="1:3">
      <c r="A3161">
        <v>20537</v>
      </c>
      <c r="B3161" t="s">
        <v>3191</v>
      </c>
      <c r="C3161" t="s">
        <v>37</v>
      </c>
    </row>
    <row r="3162" spans="1:3">
      <c r="A3162">
        <v>20538</v>
      </c>
      <c r="B3162" t="s">
        <v>3192</v>
      </c>
      <c r="C3162" t="s">
        <v>37</v>
      </c>
    </row>
    <row r="3163" spans="1:3">
      <c r="A3163">
        <v>20539</v>
      </c>
      <c r="B3163" t="s">
        <v>3193</v>
      </c>
      <c r="C3163" t="s">
        <v>35</v>
      </c>
    </row>
    <row r="3164" spans="1:3">
      <c r="A3164">
        <v>20540</v>
      </c>
      <c r="B3164" t="s">
        <v>3194</v>
      </c>
      <c r="C3164" t="s">
        <v>37</v>
      </c>
    </row>
    <row r="3165" spans="1:3">
      <c r="A3165">
        <v>20541</v>
      </c>
      <c r="B3165" t="s">
        <v>3195</v>
      </c>
      <c r="C3165" t="s">
        <v>37</v>
      </c>
    </row>
    <row r="3166" spans="1:3">
      <c r="A3166">
        <v>20542</v>
      </c>
      <c r="B3166" t="s">
        <v>3196</v>
      </c>
      <c r="C3166" t="s">
        <v>37</v>
      </c>
    </row>
    <row r="3167" spans="1:3">
      <c r="A3167">
        <v>20543</v>
      </c>
      <c r="B3167" t="s">
        <v>3197</v>
      </c>
      <c r="C3167" t="s">
        <v>37</v>
      </c>
    </row>
    <row r="3168" spans="1:3">
      <c r="A3168">
        <v>20544</v>
      </c>
      <c r="B3168" t="s">
        <v>3198</v>
      </c>
      <c r="C3168" t="s">
        <v>37</v>
      </c>
    </row>
    <row r="3169" spans="1:3">
      <c r="A3169">
        <v>20545</v>
      </c>
      <c r="B3169" t="s">
        <v>3199</v>
      </c>
      <c r="C3169" t="s">
        <v>37</v>
      </c>
    </row>
    <row r="3170" spans="1:3">
      <c r="A3170">
        <v>20546</v>
      </c>
      <c r="B3170" t="s">
        <v>3200</v>
      </c>
      <c r="C3170" t="s">
        <v>37</v>
      </c>
    </row>
    <row r="3171" spans="1:3">
      <c r="A3171">
        <v>20547</v>
      </c>
      <c r="B3171" t="s">
        <v>3201</v>
      </c>
      <c r="C3171" t="s">
        <v>39</v>
      </c>
    </row>
    <row r="3172" spans="1:3">
      <c r="A3172">
        <v>20548</v>
      </c>
      <c r="B3172" t="s">
        <v>3202</v>
      </c>
      <c r="C3172" t="s">
        <v>35</v>
      </c>
    </row>
    <row r="3173" spans="1:3">
      <c r="A3173">
        <v>20549</v>
      </c>
      <c r="B3173" t="s">
        <v>3203</v>
      </c>
      <c r="C3173" t="s">
        <v>37</v>
      </c>
    </row>
    <row r="3174" spans="1:3">
      <c r="A3174">
        <v>20550</v>
      </c>
      <c r="B3174" t="s">
        <v>3204</v>
      </c>
      <c r="C3174" t="s">
        <v>39</v>
      </c>
    </row>
    <row r="3175" spans="1:3">
      <c r="A3175">
        <v>20551</v>
      </c>
      <c r="B3175" t="s">
        <v>3205</v>
      </c>
      <c r="C3175" t="s">
        <v>37</v>
      </c>
    </row>
    <row r="3176" spans="1:3">
      <c r="A3176">
        <v>20552</v>
      </c>
      <c r="B3176" t="s">
        <v>3206</v>
      </c>
      <c r="C3176" t="s">
        <v>39</v>
      </c>
    </row>
    <row r="3177" spans="1:3">
      <c r="A3177">
        <v>20553</v>
      </c>
      <c r="B3177" t="s">
        <v>3207</v>
      </c>
      <c r="C3177" t="s">
        <v>39</v>
      </c>
    </row>
    <row r="3178" spans="1:3">
      <c r="A3178">
        <v>20554</v>
      </c>
      <c r="B3178" t="s">
        <v>3208</v>
      </c>
      <c r="C3178" t="s">
        <v>37</v>
      </c>
    </row>
    <row r="3179" spans="1:3">
      <c r="A3179">
        <v>20555</v>
      </c>
      <c r="B3179" t="s">
        <v>3209</v>
      </c>
      <c r="C3179" t="s">
        <v>37</v>
      </c>
    </row>
    <row r="3180" spans="1:3">
      <c r="A3180">
        <v>20556</v>
      </c>
      <c r="B3180" t="s">
        <v>3210</v>
      </c>
      <c r="C3180" t="s">
        <v>37</v>
      </c>
    </row>
    <row r="3181" spans="1:3">
      <c r="A3181">
        <v>20557</v>
      </c>
      <c r="B3181" t="s">
        <v>3211</v>
      </c>
      <c r="C3181" t="s">
        <v>37</v>
      </c>
    </row>
    <row r="3182" spans="1:3">
      <c r="A3182">
        <v>20558</v>
      </c>
      <c r="B3182" t="s">
        <v>3212</v>
      </c>
      <c r="C3182" t="s">
        <v>37</v>
      </c>
    </row>
    <row r="3183" spans="1:3">
      <c r="A3183">
        <v>20559</v>
      </c>
      <c r="B3183" t="s">
        <v>3213</v>
      </c>
      <c r="C3183" t="s">
        <v>37</v>
      </c>
    </row>
    <row r="3184" spans="1:3">
      <c r="A3184">
        <v>20560</v>
      </c>
      <c r="B3184" t="s">
        <v>3214</v>
      </c>
      <c r="C3184" t="s">
        <v>37</v>
      </c>
    </row>
    <row r="3185" spans="1:3">
      <c r="A3185">
        <v>20561</v>
      </c>
      <c r="B3185" t="s">
        <v>3215</v>
      </c>
      <c r="C3185" t="s">
        <v>35</v>
      </c>
    </row>
    <row r="3186" spans="1:3">
      <c r="A3186">
        <v>20562</v>
      </c>
      <c r="B3186" t="s">
        <v>3216</v>
      </c>
      <c r="C3186" t="s">
        <v>37</v>
      </c>
    </row>
    <row r="3187" spans="1:3">
      <c r="A3187">
        <v>20563</v>
      </c>
      <c r="B3187" t="s">
        <v>3217</v>
      </c>
      <c r="C3187" t="s">
        <v>35</v>
      </c>
    </row>
    <row r="3188" spans="1:3">
      <c r="A3188">
        <v>20564</v>
      </c>
      <c r="B3188" t="s">
        <v>3218</v>
      </c>
      <c r="C3188" t="s">
        <v>37</v>
      </c>
    </row>
    <row r="3189" spans="1:3">
      <c r="A3189">
        <v>20565</v>
      </c>
      <c r="B3189" t="s">
        <v>3219</v>
      </c>
      <c r="C3189" t="s">
        <v>37</v>
      </c>
    </row>
    <row r="3190" spans="1:3">
      <c r="A3190">
        <v>20566</v>
      </c>
      <c r="B3190" t="s">
        <v>3220</v>
      </c>
      <c r="C3190" t="s">
        <v>35</v>
      </c>
    </row>
    <row r="3191" spans="1:3">
      <c r="A3191">
        <v>20567</v>
      </c>
      <c r="B3191" t="s">
        <v>3221</v>
      </c>
      <c r="C3191" t="s">
        <v>37</v>
      </c>
    </row>
    <row r="3192" spans="1:3">
      <c r="A3192">
        <v>20568</v>
      </c>
      <c r="B3192" t="s">
        <v>3222</v>
      </c>
      <c r="C3192" t="s">
        <v>37</v>
      </c>
    </row>
    <row r="3193" spans="1:3">
      <c r="A3193">
        <v>20569</v>
      </c>
      <c r="B3193" t="s">
        <v>3223</v>
      </c>
      <c r="C3193" t="s">
        <v>35</v>
      </c>
    </row>
    <row r="3194" spans="1:3">
      <c r="A3194">
        <v>20570</v>
      </c>
      <c r="B3194" t="s">
        <v>3224</v>
      </c>
      <c r="C3194" t="s">
        <v>37</v>
      </c>
    </row>
    <row r="3195" spans="1:3">
      <c r="A3195">
        <v>20571</v>
      </c>
      <c r="B3195" t="s">
        <v>3225</v>
      </c>
      <c r="C3195" t="s">
        <v>39</v>
      </c>
    </row>
    <row r="3196" spans="1:3">
      <c r="A3196">
        <v>20572</v>
      </c>
      <c r="B3196" t="s">
        <v>3226</v>
      </c>
      <c r="C3196" t="s">
        <v>39</v>
      </c>
    </row>
    <row r="3197" spans="1:3">
      <c r="A3197">
        <v>20573</v>
      </c>
      <c r="B3197" t="s">
        <v>3227</v>
      </c>
      <c r="C3197" t="s">
        <v>37</v>
      </c>
    </row>
    <row r="3198" spans="1:3">
      <c r="A3198">
        <v>20574</v>
      </c>
      <c r="B3198" t="s">
        <v>3228</v>
      </c>
      <c r="C3198" t="s">
        <v>37</v>
      </c>
    </row>
    <row r="3199" spans="1:3">
      <c r="A3199">
        <v>20575</v>
      </c>
      <c r="B3199" t="s">
        <v>3229</v>
      </c>
      <c r="C3199" t="s">
        <v>39</v>
      </c>
    </row>
    <row r="3200" spans="1:3">
      <c r="A3200">
        <v>20576</v>
      </c>
      <c r="B3200" t="s">
        <v>3230</v>
      </c>
      <c r="C3200" t="s">
        <v>37</v>
      </c>
    </row>
    <row r="3201" spans="1:3">
      <c r="A3201">
        <v>20577</v>
      </c>
      <c r="B3201" t="s">
        <v>3231</v>
      </c>
      <c r="C3201" t="s">
        <v>39</v>
      </c>
    </row>
    <row r="3202" spans="1:3">
      <c r="A3202">
        <v>20578</v>
      </c>
      <c r="B3202" t="s">
        <v>3232</v>
      </c>
      <c r="C3202" t="s">
        <v>37</v>
      </c>
    </row>
    <row r="3203" spans="1:3">
      <c r="A3203">
        <v>20579</v>
      </c>
      <c r="B3203" t="s">
        <v>3233</v>
      </c>
      <c r="C3203" t="s">
        <v>37</v>
      </c>
    </row>
    <row r="3204" spans="1:3">
      <c r="A3204">
        <v>20580</v>
      </c>
      <c r="B3204" t="s">
        <v>3234</v>
      </c>
      <c r="C3204" t="s">
        <v>37</v>
      </c>
    </row>
    <row r="3205" spans="1:3">
      <c r="A3205">
        <v>20581</v>
      </c>
      <c r="B3205" t="s">
        <v>3235</v>
      </c>
      <c r="C3205" t="s">
        <v>37</v>
      </c>
    </row>
    <row r="3206" spans="1:3">
      <c r="A3206">
        <v>20582</v>
      </c>
      <c r="B3206" t="s">
        <v>3236</v>
      </c>
      <c r="C3206" t="s">
        <v>39</v>
      </c>
    </row>
    <row r="3207" spans="1:3">
      <c r="A3207">
        <v>20583</v>
      </c>
      <c r="B3207" t="s">
        <v>3237</v>
      </c>
      <c r="C3207" t="s">
        <v>35</v>
      </c>
    </row>
    <row r="3208" spans="1:3">
      <c r="A3208">
        <v>20584</v>
      </c>
      <c r="B3208" t="s">
        <v>3238</v>
      </c>
      <c r="C3208" t="s">
        <v>37</v>
      </c>
    </row>
    <row r="3209" spans="1:3">
      <c r="A3209">
        <v>20585</v>
      </c>
      <c r="B3209" t="s">
        <v>3239</v>
      </c>
      <c r="C3209" t="s">
        <v>39</v>
      </c>
    </row>
    <row r="3210" spans="1:3">
      <c r="A3210">
        <v>20586</v>
      </c>
      <c r="B3210" t="s">
        <v>3240</v>
      </c>
      <c r="C3210" t="s">
        <v>37</v>
      </c>
    </row>
    <row r="3211" spans="1:3">
      <c r="A3211">
        <v>20587</v>
      </c>
      <c r="B3211" t="s">
        <v>3241</v>
      </c>
      <c r="C3211" t="s">
        <v>35</v>
      </c>
    </row>
    <row r="3212" spans="1:3">
      <c r="A3212">
        <v>20588</v>
      </c>
      <c r="B3212" t="s">
        <v>3242</v>
      </c>
      <c r="C3212" t="s">
        <v>39</v>
      </c>
    </row>
    <row r="3213" spans="1:3">
      <c r="A3213">
        <v>20589</v>
      </c>
      <c r="B3213" t="s">
        <v>3243</v>
      </c>
      <c r="C3213" t="s">
        <v>39</v>
      </c>
    </row>
    <row r="3214" spans="1:3">
      <c r="A3214">
        <v>20590</v>
      </c>
      <c r="B3214" t="s">
        <v>3244</v>
      </c>
      <c r="C3214" t="s">
        <v>39</v>
      </c>
    </row>
    <row r="3215" spans="1:3">
      <c r="A3215">
        <v>20591</v>
      </c>
      <c r="B3215" t="s">
        <v>3245</v>
      </c>
      <c r="C3215" t="s">
        <v>39</v>
      </c>
    </row>
    <row r="3216" spans="1:3">
      <c r="A3216">
        <v>20592</v>
      </c>
      <c r="B3216" t="s">
        <v>3246</v>
      </c>
      <c r="C3216" t="s">
        <v>37</v>
      </c>
    </row>
    <row r="3217" spans="1:3">
      <c r="A3217">
        <v>20593</v>
      </c>
      <c r="B3217" t="s">
        <v>3247</v>
      </c>
      <c r="C3217" t="s">
        <v>37</v>
      </c>
    </row>
    <row r="3218" spans="1:3">
      <c r="A3218">
        <v>20594</v>
      </c>
      <c r="B3218" t="s">
        <v>3248</v>
      </c>
      <c r="C3218" t="s">
        <v>37</v>
      </c>
    </row>
    <row r="3219" spans="1:3">
      <c r="A3219">
        <v>20595</v>
      </c>
      <c r="B3219" t="s">
        <v>3249</v>
      </c>
      <c r="C3219" t="s">
        <v>37</v>
      </c>
    </row>
    <row r="3220" spans="1:3">
      <c r="A3220">
        <v>20596</v>
      </c>
      <c r="B3220" t="s">
        <v>3250</v>
      </c>
      <c r="C3220" t="s">
        <v>37</v>
      </c>
    </row>
    <row r="3221" spans="1:3">
      <c r="A3221">
        <v>20597</v>
      </c>
      <c r="B3221" t="s">
        <v>3251</v>
      </c>
      <c r="C3221" t="s">
        <v>37</v>
      </c>
    </row>
    <row r="3222" spans="1:3">
      <c r="A3222">
        <v>20598</v>
      </c>
      <c r="B3222" t="s">
        <v>3252</v>
      </c>
      <c r="C3222" t="s">
        <v>37</v>
      </c>
    </row>
    <row r="3223" spans="1:3">
      <c r="A3223">
        <v>20599</v>
      </c>
      <c r="B3223" t="s">
        <v>3253</v>
      </c>
      <c r="C3223" t="s">
        <v>39</v>
      </c>
    </row>
    <row r="3224" spans="1:3">
      <c r="A3224">
        <v>20600</v>
      </c>
      <c r="B3224" t="s">
        <v>3254</v>
      </c>
      <c r="C3224" t="s">
        <v>37</v>
      </c>
    </row>
    <row r="3225" spans="1:3">
      <c r="A3225">
        <v>20601</v>
      </c>
      <c r="B3225" t="s">
        <v>3255</v>
      </c>
      <c r="C3225" t="s">
        <v>39</v>
      </c>
    </row>
    <row r="3226" spans="1:3">
      <c r="A3226">
        <v>20602</v>
      </c>
      <c r="B3226" t="s">
        <v>3256</v>
      </c>
      <c r="C3226" t="s">
        <v>37</v>
      </c>
    </row>
    <row r="3227" spans="1:3">
      <c r="A3227">
        <v>20603</v>
      </c>
      <c r="B3227" t="s">
        <v>3257</v>
      </c>
      <c r="C3227" t="s">
        <v>39</v>
      </c>
    </row>
    <row r="3228" spans="1:3">
      <c r="A3228">
        <v>20604</v>
      </c>
      <c r="B3228" t="s">
        <v>3258</v>
      </c>
      <c r="C3228" t="s">
        <v>39</v>
      </c>
    </row>
    <row r="3229" spans="1:3">
      <c r="A3229">
        <v>20605</v>
      </c>
      <c r="B3229" t="s">
        <v>3259</v>
      </c>
      <c r="C3229" t="s">
        <v>37</v>
      </c>
    </row>
    <row r="3230" spans="1:3">
      <c r="A3230">
        <v>20606</v>
      </c>
      <c r="B3230" t="s">
        <v>3260</v>
      </c>
      <c r="C3230" t="s">
        <v>37</v>
      </c>
    </row>
    <row r="3231" spans="1:3">
      <c r="A3231">
        <v>20607</v>
      </c>
      <c r="B3231" t="s">
        <v>3261</v>
      </c>
      <c r="C3231" t="s">
        <v>37</v>
      </c>
    </row>
    <row r="3232" spans="1:3">
      <c r="A3232">
        <v>20608</v>
      </c>
      <c r="B3232" t="s">
        <v>3262</v>
      </c>
      <c r="C3232" t="s">
        <v>37</v>
      </c>
    </row>
    <row r="3233" spans="1:3">
      <c r="A3233">
        <v>20609</v>
      </c>
      <c r="B3233" t="s">
        <v>3263</v>
      </c>
      <c r="C3233" t="s">
        <v>35</v>
      </c>
    </row>
    <row r="3234" spans="1:3">
      <c r="A3234">
        <v>20610</v>
      </c>
      <c r="B3234" t="s">
        <v>3264</v>
      </c>
      <c r="C3234" t="s">
        <v>37</v>
      </c>
    </row>
    <row r="3235" spans="1:3">
      <c r="A3235">
        <v>20611</v>
      </c>
      <c r="B3235" t="s">
        <v>3265</v>
      </c>
      <c r="C3235" t="s">
        <v>35</v>
      </c>
    </row>
    <row r="3236" spans="1:3">
      <c r="A3236">
        <v>20612</v>
      </c>
      <c r="B3236" t="s">
        <v>3266</v>
      </c>
      <c r="C3236" t="s">
        <v>37</v>
      </c>
    </row>
    <row r="3237" spans="1:3">
      <c r="A3237">
        <v>20613</v>
      </c>
      <c r="B3237" t="s">
        <v>3267</v>
      </c>
      <c r="C3237" t="s">
        <v>39</v>
      </c>
    </row>
    <row r="3238" spans="1:3">
      <c r="A3238">
        <v>20614</v>
      </c>
      <c r="B3238" t="s">
        <v>3268</v>
      </c>
      <c r="C3238" t="s">
        <v>37</v>
      </c>
    </row>
    <row r="3239" spans="1:3">
      <c r="A3239">
        <v>20615</v>
      </c>
      <c r="B3239" t="s">
        <v>3269</v>
      </c>
      <c r="C3239" t="s">
        <v>39</v>
      </c>
    </row>
    <row r="3240" spans="1:3">
      <c r="A3240">
        <v>20616</v>
      </c>
      <c r="B3240" t="s">
        <v>3270</v>
      </c>
      <c r="C3240" t="s">
        <v>39</v>
      </c>
    </row>
    <row r="3241" spans="1:3">
      <c r="A3241">
        <v>20617</v>
      </c>
      <c r="B3241" t="s">
        <v>3271</v>
      </c>
      <c r="C3241" t="s">
        <v>39</v>
      </c>
    </row>
    <row r="3242" spans="1:3">
      <c r="A3242">
        <v>20618</v>
      </c>
      <c r="B3242" t="s">
        <v>3272</v>
      </c>
      <c r="C3242" t="s">
        <v>39</v>
      </c>
    </row>
    <row r="3243" spans="1:3">
      <c r="A3243">
        <v>20619</v>
      </c>
      <c r="B3243" t="s">
        <v>3273</v>
      </c>
      <c r="C3243" t="s">
        <v>37</v>
      </c>
    </row>
    <row r="3244" spans="1:3">
      <c r="A3244">
        <v>20620</v>
      </c>
      <c r="B3244" t="s">
        <v>3274</v>
      </c>
      <c r="C3244" t="s">
        <v>37</v>
      </c>
    </row>
    <row r="3245" spans="1:3">
      <c r="A3245">
        <v>20621</v>
      </c>
      <c r="B3245" t="s">
        <v>3275</v>
      </c>
      <c r="C3245" t="s">
        <v>35</v>
      </c>
    </row>
    <row r="3246" spans="1:3">
      <c r="A3246">
        <v>20622</v>
      </c>
      <c r="B3246" t="s">
        <v>3276</v>
      </c>
      <c r="C3246" t="s">
        <v>37</v>
      </c>
    </row>
    <row r="3247" spans="1:3">
      <c r="A3247">
        <v>20623</v>
      </c>
      <c r="B3247" t="s">
        <v>3277</v>
      </c>
      <c r="C3247" t="s">
        <v>37</v>
      </c>
    </row>
    <row r="3248" spans="1:3">
      <c r="A3248">
        <v>20624</v>
      </c>
      <c r="B3248" t="s">
        <v>3278</v>
      </c>
      <c r="C3248" t="s">
        <v>37</v>
      </c>
    </row>
    <row r="3249" spans="1:3">
      <c r="A3249">
        <v>20625</v>
      </c>
      <c r="B3249" t="s">
        <v>3279</v>
      </c>
      <c r="C3249" t="s">
        <v>37</v>
      </c>
    </row>
    <row r="3250" spans="1:3">
      <c r="A3250">
        <v>20626</v>
      </c>
      <c r="B3250" t="s">
        <v>3280</v>
      </c>
      <c r="C3250" t="s">
        <v>37</v>
      </c>
    </row>
    <row r="3251" spans="1:3">
      <c r="A3251">
        <v>20627</v>
      </c>
      <c r="B3251" t="s">
        <v>3281</v>
      </c>
      <c r="C3251" t="s">
        <v>39</v>
      </c>
    </row>
    <row r="3252" spans="1:3">
      <c r="A3252">
        <v>20628</v>
      </c>
      <c r="B3252" t="s">
        <v>3282</v>
      </c>
      <c r="C3252" t="s">
        <v>37</v>
      </c>
    </row>
    <row r="3253" spans="1:3">
      <c r="A3253">
        <v>20629</v>
      </c>
      <c r="B3253" t="s">
        <v>3283</v>
      </c>
      <c r="C3253" t="s">
        <v>39</v>
      </c>
    </row>
    <row r="3254" spans="1:3">
      <c r="A3254">
        <v>20630</v>
      </c>
      <c r="B3254" t="s">
        <v>3284</v>
      </c>
      <c r="C3254" t="s">
        <v>37</v>
      </c>
    </row>
    <row r="3255" spans="1:3">
      <c r="A3255">
        <v>20631</v>
      </c>
      <c r="B3255" t="s">
        <v>3285</v>
      </c>
      <c r="C3255" t="s">
        <v>37</v>
      </c>
    </row>
    <row r="3256" spans="1:3">
      <c r="A3256">
        <v>20632</v>
      </c>
      <c r="B3256" t="s">
        <v>3286</v>
      </c>
      <c r="C3256" t="s">
        <v>39</v>
      </c>
    </row>
    <row r="3257" spans="1:3">
      <c r="A3257">
        <v>20633</v>
      </c>
      <c r="B3257" t="s">
        <v>3287</v>
      </c>
      <c r="C3257" t="s">
        <v>39</v>
      </c>
    </row>
    <row r="3258" spans="1:3">
      <c r="A3258">
        <v>20634</v>
      </c>
      <c r="B3258" t="s">
        <v>3288</v>
      </c>
      <c r="C3258" t="s">
        <v>37</v>
      </c>
    </row>
    <row r="3259" spans="1:3">
      <c r="A3259">
        <v>20635</v>
      </c>
      <c r="B3259" t="s">
        <v>3289</v>
      </c>
      <c r="C3259" t="s">
        <v>37</v>
      </c>
    </row>
    <row r="3260" spans="1:3">
      <c r="A3260">
        <v>20636</v>
      </c>
      <c r="B3260" t="s">
        <v>3290</v>
      </c>
      <c r="C3260" t="s">
        <v>39</v>
      </c>
    </row>
    <row r="3261" spans="1:3">
      <c r="A3261">
        <v>20637</v>
      </c>
      <c r="B3261" t="s">
        <v>3291</v>
      </c>
      <c r="C3261" t="s">
        <v>39</v>
      </c>
    </row>
    <row r="3262" spans="1:3">
      <c r="A3262">
        <v>20638</v>
      </c>
      <c r="B3262" t="s">
        <v>3292</v>
      </c>
      <c r="C3262" t="s">
        <v>39</v>
      </c>
    </row>
    <row r="3263" spans="1:3">
      <c r="A3263">
        <v>20639</v>
      </c>
      <c r="B3263" t="s">
        <v>3293</v>
      </c>
      <c r="C3263" t="s">
        <v>39</v>
      </c>
    </row>
    <row r="3264" spans="1:3">
      <c r="A3264">
        <v>20640</v>
      </c>
      <c r="B3264" t="s">
        <v>3294</v>
      </c>
      <c r="C3264" t="s">
        <v>37</v>
      </c>
    </row>
    <row r="3265" spans="1:3">
      <c r="A3265">
        <v>20641</v>
      </c>
      <c r="B3265" t="s">
        <v>3295</v>
      </c>
      <c r="C3265" t="s">
        <v>37</v>
      </c>
    </row>
    <row r="3266" spans="1:3">
      <c r="A3266">
        <v>20642</v>
      </c>
      <c r="B3266" t="s">
        <v>3296</v>
      </c>
      <c r="C3266" t="s">
        <v>39</v>
      </c>
    </row>
    <row r="3267" spans="1:3">
      <c r="A3267">
        <v>20643</v>
      </c>
      <c r="B3267" t="s">
        <v>3297</v>
      </c>
      <c r="C3267" t="s">
        <v>37</v>
      </c>
    </row>
    <row r="3268" spans="1:3">
      <c r="A3268">
        <v>20644</v>
      </c>
      <c r="B3268" t="s">
        <v>3298</v>
      </c>
      <c r="C3268" t="s">
        <v>37</v>
      </c>
    </row>
    <row r="3269" spans="1:3">
      <c r="A3269">
        <v>20645</v>
      </c>
      <c r="B3269" t="s">
        <v>3299</v>
      </c>
      <c r="C3269" t="s">
        <v>39</v>
      </c>
    </row>
    <row r="3270" spans="1:3">
      <c r="A3270">
        <v>20646</v>
      </c>
      <c r="B3270" t="s">
        <v>3300</v>
      </c>
      <c r="C3270" t="s">
        <v>37</v>
      </c>
    </row>
    <row r="3271" spans="1:3">
      <c r="A3271">
        <v>20647</v>
      </c>
      <c r="B3271" t="s">
        <v>3301</v>
      </c>
      <c r="C3271" t="s">
        <v>37</v>
      </c>
    </row>
    <row r="3272" spans="1:3">
      <c r="A3272">
        <v>20648</v>
      </c>
      <c r="B3272" t="s">
        <v>3302</v>
      </c>
      <c r="C3272" t="s">
        <v>37</v>
      </c>
    </row>
    <row r="3273" spans="1:3">
      <c r="A3273">
        <v>20649</v>
      </c>
      <c r="B3273" t="s">
        <v>3303</v>
      </c>
      <c r="C3273" t="s">
        <v>35</v>
      </c>
    </row>
    <row r="3274" spans="1:3">
      <c r="A3274">
        <v>20650</v>
      </c>
      <c r="B3274" t="s">
        <v>3304</v>
      </c>
      <c r="C3274" t="s">
        <v>37</v>
      </c>
    </row>
    <row r="3275" spans="1:3">
      <c r="A3275">
        <v>20651</v>
      </c>
      <c r="B3275" t="s">
        <v>3305</v>
      </c>
      <c r="C3275" t="s">
        <v>39</v>
      </c>
    </row>
    <row r="3276" spans="1:3">
      <c r="A3276">
        <v>20652</v>
      </c>
      <c r="B3276" t="s">
        <v>3306</v>
      </c>
      <c r="C3276" t="s">
        <v>37</v>
      </c>
    </row>
    <row r="3277" spans="1:3">
      <c r="A3277">
        <v>20653</v>
      </c>
      <c r="B3277" t="s">
        <v>3307</v>
      </c>
      <c r="C3277" t="s">
        <v>35</v>
      </c>
    </row>
    <row r="3278" spans="1:3">
      <c r="A3278">
        <v>20654</v>
      </c>
      <c r="B3278" t="s">
        <v>3308</v>
      </c>
      <c r="C3278" t="s">
        <v>37</v>
      </c>
    </row>
    <row r="3279" spans="1:3">
      <c r="A3279">
        <v>20655</v>
      </c>
      <c r="B3279" t="s">
        <v>3309</v>
      </c>
      <c r="C3279" t="s">
        <v>35</v>
      </c>
    </row>
    <row r="3280" spans="1:3">
      <c r="A3280">
        <v>20656</v>
      </c>
      <c r="B3280" t="s">
        <v>3310</v>
      </c>
      <c r="C3280" t="s">
        <v>39</v>
      </c>
    </row>
    <row r="3281" spans="1:3">
      <c r="A3281">
        <v>20657</v>
      </c>
      <c r="B3281" t="s">
        <v>3311</v>
      </c>
      <c r="C3281" t="s">
        <v>37</v>
      </c>
    </row>
    <row r="3282" spans="1:3">
      <c r="A3282">
        <v>20658</v>
      </c>
      <c r="B3282" t="s">
        <v>3312</v>
      </c>
      <c r="C3282" t="s">
        <v>39</v>
      </c>
    </row>
    <row r="3283" spans="1:3">
      <c r="A3283">
        <v>20659</v>
      </c>
      <c r="B3283" t="s">
        <v>3313</v>
      </c>
      <c r="C3283" t="s">
        <v>37</v>
      </c>
    </row>
    <row r="3284" spans="1:3">
      <c r="A3284">
        <v>20660</v>
      </c>
      <c r="B3284" t="s">
        <v>3314</v>
      </c>
      <c r="C3284" t="s">
        <v>39</v>
      </c>
    </row>
    <row r="3285" spans="1:3">
      <c r="A3285">
        <v>20661</v>
      </c>
      <c r="B3285" t="s">
        <v>3315</v>
      </c>
      <c r="C3285" t="s">
        <v>37</v>
      </c>
    </row>
    <row r="3286" spans="1:3">
      <c r="A3286">
        <v>20662</v>
      </c>
      <c r="B3286" t="s">
        <v>3316</v>
      </c>
      <c r="C3286" t="s">
        <v>35</v>
      </c>
    </row>
    <row r="3287" spans="1:3">
      <c r="A3287">
        <v>20663</v>
      </c>
      <c r="B3287" t="s">
        <v>3317</v>
      </c>
      <c r="C3287" t="s">
        <v>39</v>
      </c>
    </row>
    <row r="3288" spans="1:3">
      <c r="A3288">
        <v>20664</v>
      </c>
      <c r="B3288" t="s">
        <v>3318</v>
      </c>
      <c r="C3288" t="s">
        <v>39</v>
      </c>
    </row>
    <row r="3289" spans="1:3">
      <c r="A3289">
        <v>20665</v>
      </c>
      <c r="B3289" t="s">
        <v>3319</v>
      </c>
      <c r="C3289" t="s">
        <v>37</v>
      </c>
    </row>
    <row r="3290" spans="1:3">
      <c r="A3290">
        <v>20666</v>
      </c>
      <c r="B3290" t="s">
        <v>3320</v>
      </c>
      <c r="C3290" t="s">
        <v>37</v>
      </c>
    </row>
    <row r="3291" spans="1:3">
      <c r="A3291">
        <v>20667</v>
      </c>
      <c r="B3291" t="s">
        <v>3321</v>
      </c>
      <c r="C3291" t="s">
        <v>37</v>
      </c>
    </row>
    <row r="3292" spans="1:3">
      <c r="A3292">
        <v>20668</v>
      </c>
      <c r="B3292" t="s">
        <v>3322</v>
      </c>
      <c r="C3292" t="s">
        <v>35</v>
      </c>
    </row>
    <row r="3293" spans="1:3">
      <c r="A3293">
        <v>20669</v>
      </c>
      <c r="B3293" t="s">
        <v>3323</v>
      </c>
      <c r="C3293" t="s">
        <v>39</v>
      </c>
    </row>
    <row r="3294" spans="1:3">
      <c r="A3294">
        <v>20670</v>
      </c>
      <c r="B3294" t="s">
        <v>3324</v>
      </c>
      <c r="C3294" t="s">
        <v>37</v>
      </c>
    </row>
    <row r="3295" spans="1:3">
      <c r="A3295">
        <v>20671</v>
      </c>
      <c r="B3295" t="s">
        <v>3325</v>
      </c>
      <c r="C3295" t="s">
        <v>37</v>
      </c>
    </row>
    <row r="3296" spans="1:3">
      <c r="A3296">
        <v>20672</v>
      </c>
      <c r="B3296" t="s">
        <v>3326</v>
      </c>
      <c r="C3296" t="s">
        <v>35</v>
      </c>
    </row>
    <row r="3297" spans="1:3">
      <c r="A3297">
        <v>20673</v>
      </c>
      <c r="B3297" t="s">
        <v>3327</v>
      </c>
      <c r="C3297" t="s">
        <v>37</v>
      </c>
    </row>
    <row r="3298" spans="1:3">
      <c r="A3298">
        <v>20674</v>
      </c>
      <c r="B3298" t="s">
        <v>3328</v>
      </c>
      <c r="C3298" t="s">
        <v>37</v>
      </c>
    </row>
    <row r="3299" spans="1:3">
      <c r="A3299">
        <v>20675</v>
      </c>
      <c r="B3299" t="s">
        <v>3329</v>
      </c>
      <c r="C3299" t="s">
        <v>37</v>
      </c>
    </row>
    <row r="3300" spans="1:3">
      <c r="A3300">
        <v>20676</v>
      </c>
      <c r="B3300" t="s">
        <v>3330</v>
      </c>
      <c r="C3300" t="s">
        <v>39</v>
      </c>
    </row>
    <row r="3301" spans="1:3">
      <c r="A3301">
        <v>20677</v>
      </c>
      <c r="B3301" t="s">
        <v>3331</v>
      </c>
      <c r="C3301" t="s">
        <v>37</v>
      </c>
    </row>
    <row r="3302" spans="1:3">
      <c r="A3302">
        <v>20678</v>
      </c>
      <c r="B3302" t="s">
        <v>3332</v>
      </c>
      <c r="C3302" t="s">
        <v>37</v>
      </c>
    </row>
    <row r="3303" spans="1:3">
      <c r="A3303">
        <v>20679</v>
      </c>
      <c r="B3303" t="s">
        <v>3333</v>
      </c>
      <c r="C3303" t="s">
        <v>37</v>
      </c>
    </row>
    <row r="3304" spans="1:3">
      <c r="A3304">
        <v>20680</v>
      </c>
      <c r="B3304" t="s">
        <v>3334</v>
      </c>
      <c r="C3304" t="s">
        <v>39</v>
      </c>
    </row>
    <row r="3305" spans="1:3">
      <c r="A3305">
        <v>20681</v>
      </c>
      <c r="B3305" t="s">
        <v>3335</v>
      </c>
      <c r="C3305" t="s">
        <v>35</v>
      </c>
    </row>
    <row r="3306" spans="1:3">
      <c r="A3306">
        <v>20682</v>
      </c>
      <c r="B3306" t="s">
        <v>3336</v>
      </c>
      <c r="C3306" t="s">
        <v>39</v>
      </c>
    </row>
    <row r="3307" spans="1:3">
      <c r="A3307">
        <v>20683</v>
      </c>
      <c r="B3307" t="s">
        <v>3337</v>
      </c>
      <c r="C3307" t="s">
        <v>39</v>
      </c>
    </row>
    <row r="3308" spans="1:3">
      <c r="A3308">
        <v>20684</v>
      </c>
      <c r="B3308" t="s">
        <v>3338</v>
      </c>
      <c r="C3308" t="s">
        <v>37</v>
      </c>
    </row>
    <row r="3309" spans="1:3">
      <c r="A3309">
        <v>20685</v>
      </c>
      <c r="B3309" t="s">
        <v>3339</v>
      </c>
      <c r="C3309" t="s">
        <v>39</v>
      </c>
    </row>
    <row r="3310" spans="1:3">
      <c r="A3310">
        <v>20686</v>
      </c>
      <c r="B3310" t="s">
        <v>3340</v>
      </c>
      <c r="C3310" t="s">
        <v>37</v>
      </c>
    </row>
    <row r="3311" spans="1:3">
      <c r="A3311">
        <v>20687</v>
      </c>
      <c r="B3311" t="s">
        <v>3341</v>
      </c>
      <c r="C3311" t="s">
        <v>37</v>
      </c>
    </row>
    <row r="3312" spans="1:3">
      <c r="A3312">
        <v>20688</v>
      </c>
      <c r="B3312" t="s">
        <v>3342</v>
      </c>
      <c r="C3312" t="s">
        <v>35</v>
      </c>
    </row>
    <row r="3313" spans="1:3">
      <c r="A3313">
        <v>20689</v>
      </c>
      <c r="B3313" t="s">
        <v>3343</v>
      </c>
      <c r="C3313" t="s">
        <v>35</v>
      </c>
    </row>
    <row r="3314" spans="1:3">
      <c r="A3314">
        <v>20690</v>
      </c>
      <c r="B3314" t="s">
        <v>3344</v>
      </c>
      <c r="C3314" t="s">
        <v>37</v>
      </c>
    </row>
    <row r="3315" spans="1:3">
      <c r="A3315">
        <v>20691</v>
      </c>
      <c r="B3315" t="s">
        <v>3345</v>
      </c>
      <c r="C3315" t="s">
        <v>35</v>
      </c>
    </row>
    <row r="3316" spans="1:3">
      <c r="A3316">
        <v>20692</v>
      </c>
      <c r="B3316" t="s">
        <v>3346</v>
      </c>
      <c r="C3316" t="s">
        <v>37</v>
      </c>
    </row>
    <row r="3317" spans="1:3">
      <c r="A3317">
        <v>20693</v>
      </c>
      <c r="B3317" t="s">
        <v>3347</v>
      </c>
      <c r="C3317" t="s">
        <v>35</v>
      </c>
    </row>
    <row r="3318" spans="1:3">
      <c r="A3318">
        <v>20694</v>
      </c>
      <c r="B3318" t="s">
        <v>3348</v>
      </c>
      <c r="C3318" t="s">
        <v>39</v>
      </c>
    </row>
    <row r="3319" spans="1:3">
      <c r="A3319">
        <v>20695</v>
      </c>
      <c r="B3319" t="s">
        <v>3349</v>
      </c>
      <c r="C3319" t="s">
        <v>39</v>
      </c>
    </row>
    <row r="3320" spans="1:3">
      <c r="A3320">
        <v>20696</v>
      </c>
      <c r="B3320" t="s">
        <v>3350</v>
      </c>
      <c r="C3320" t="s">
        <v>35</v>
      </c>
    </row>
    <row r="3321" spans="1:3">
      <c r="A3321">
        <v>20697</v>
      </c>
      <c r="B3321" t="s">
        <v>3351</v>
      </c>
      <c r="C3321" t="s">
        <v>37</v>
      </c>
    </row>
    <row r="3322" spans="1:3">
      <c r="A3322">
        <v>20698</v>
      </c>
      <c r="B3322" t="s">
        <v>3352</v>
      </c>
      <c r="C3322" t="s">
        <v>35</v>
      </c>
    </row>
    <row r="3323" spans="1:3">
      <c r="A3323">
        <v>20699</v>
      </c>
      <c r="B3323" t="s">
        <v>3353</v>
      </c>
      <c r="C3323" t="s">
        <v>39</v>
      </c>
    </row>
    <row r="3324" spans="1:3">
      <c r="A3324">
        <v>20700</v>
      </c>
      <c r="B3324" t="s">
        <v>3354</v>
      </c>
      <c r="C3324" t="s">
        <v>39</v>
      </c>
    </row>
    <row r="3325" spans="1:3">
      <c r="A3325">
        <v>20701</v>
      </c>
      <c r="B3325" t="s">
        <v>3355</v>
      </c>
      <c r="C3325" t="s">
        <v>39</v>
      </c>
    </row>
    <row r="3326" spans="1:3">
      <c r="A3326">
        <v>20702</v>
      </c>
      <c r="B3326" t="s">
        <v>3356</v>
      </c>
      <c r="C3326" t="s">
        <v>37</v>
      </c>
    </row>
    <row r="3327" spans="1:3">
      <c r="A3327">
        <v>20703</v>
      </c>
      <c r="B3327" t="s">
        <v>3357</v>
      </c>
      <c r="C3327" t="s">
        <v>39</v>
      </c>
    </row>
    <row r="3328" spans="1:3">
      <c r="A3328">
        <v>20704</v>
      </c>
      <c r="B3328" t="s">
        <v>3358</v>
      </c>
      <c r="C3328" t="s">
        <v>39</v>
      </c>
    </row>
    <row r="3329" spans="1:3">
      <c r="A3329">
        <v>20705</v>
      </c>
      <c r="B3329" t="s">
        <v>3359</v>
      </c>
      <c r="C3329" t="s">
        <v>39</v>
      </c>
    </row>
    <row r="3330" spans="1:3">
      <c r="A3330">
        <v>20706</v>
      </c>
      <c r="B3330" t="s">
        <v>3360</v>
      </c>
      <c r="C3330" t="s">
        <v>35</v>
      </c>
    </row>
    <row r="3331" spans="1:3">
      <c r="A3331">
        <v>20707</v>
      </c>
      <c r="B3331" t="s">
        <v>3361</v>
      </c>
      <c r="C3331" t="s">
        <v>37</v>
      </c>
    </row>
    <row r="3332" spans="1:3">
      <c r="A3332">
        <v>20708</v>
      </c>
      <c r="B3332" t="s">
        <v>3362</v>
      </c>
      <c r="C3332" t="s">
        <v>35</v>
      </c>
    </row>
    <row r="3333" spans="1:3">
      <c r="A3333">
        <v>20709</v>
      </c>
      <c r="B3333" t="s">
        <v>3363</v>
      </c>
      <c r="C3333" t="s">
        <v>37</v>
      </c>
    </row>
    <row r="3334" spans="1:3">
      <c r="A3334">
        <v>20710</v>
      </c>
      <c r="B3334" t="s">
        <v>3364</v>
      </c>
      <c r="C3334" t="s">
        <v>39</v>
      </c>
    </row>
    <row r="3335" spans="1:3">
      <c r="A3335">
        <v>20711</v>
      </c>
      <c r="B3335" t="s">
        <v>3365</v>
      </c>
      <c r="C3335" t="s">
        <v>35</v>
      </c>
    </row>
    <row r="3336" spans="1:3">
      <c r="A3336">
        <v>20712</v>
      </c>
      <c r="B3336" t="s">
        <v>3366</v>
      </c>
      <c r="C3336" t="s">
        <v>37</v>
      </c>
    </row>
    <row r="3337" spans="1:3">
      <c r="A3337">
        <v>20713</v>
      </c>
      <c r="B3337" t="s">
        <v>3367</v>
      </c>
      <c r="C3337" t="s">
        <v>39</v>
      </c>
    </row>
    <row r="3338" spans="1:3">
      <c r="A3338">
        <v>20714</v>
      </c>
      <c r="B3338" t="s">
        <v>3368</v>
      </c>
      <c r="C3338" t="s">
        <v>39</v>
      </c>
    </row>
    <row r="3339" spans="1:3">
      <c r="A3339">
        <v>20715</v>
      </c>
      <c r="B3339" t="s">
        <v>3369</v>
      </c>
      <c r="C3339" t="s">
        <v>37</v>
      </c>
    </row>
    <row r="3340" spans="1:3">
      <c r="A3340">
        <v>20716</v>
      </c>
      <c r="B3340" t="s">
        <v>3370</v>
      </c>
      <c r="C3340" t="s">
        <v>37</v>
      </c>
    </row>
    <row r="3341" spans="1:3">
      <c r="A3341">
        <v>20717</v>
      </c>
      <c r="B3341" t="s">
        <v>3371</v>
      </c>
      <c r="C3341" t="s">
        <v>37</v>
      </c>
    </row>
    <row r="3342" spans="1:3">
      <c r="A3342">
        <v>20718</v>
      </c>
      <c r="B3342" t="s">
        <v>3372</v>
      </c>
      <c r="C3342" t="s">
        <v>37</v>
      </c>
    </row>
    <row r="3343" spans="1:3">
      <c r="A3343">
        <v>20719</v>
      </c>
      <c r="B3343" t="s">
        <v>3373</v>
      </c>
      <c r="C3343" t="s">
        <v>39</v>
      </c>
    </row>
    <row r="3344" spans="1:3">
      <c r="A3344">
        <v>20720</v>
      </c>
      <c r="B3344" t="s">
        <v>3374</v>
      </c>
      <c r="C3344" t="s">
        <v>39</v>
      </c>
    </row>
    <row r="3345" spans="1:3">
      <c r="A3345">
        <v>20721</v>
      </c>
      <c r="B3345" t="s">
        <v>3375</v>
      </c>
      <c r="C3345" t="s">
        <v>37</v>
      </c>
    </row>
    <row r="3346" spans="1:3">
      <c r="A3346">
        <v>20722</v>
      </c>
      <c r="B3346" t="s">
        <v>3376</v>
      </c>
      <c r="C3346" t="s">
        <v>39</v>
      </c>
    </row>
    <row r="3347" spans="1:3">
      <c r="A3347">
        <v>20723</v>
      </c>
      <c r="B3347" t="s">
        <v>3377</v>
      </c>
      <c r="C3347" t="s">
        <v>37</v>
      </c>
    </row>
    <row r="3348" spans="1:3">
      <c r="A3348">
        <v>20724</v>
      </c>
      <c r="B3348" t="s">
        <v>3378</v>
      </c>
      <c r="C3348" t="s">
        <v>37</v>
      </c>
    </row>
    <row r="3349" spans="1:3">
      <c r="A3349">
        <v>20725</v>
      </c>
      <c r="B3349" t="s">
        <v>3379</v>
      </c>
      <c r="C3349" t="s">
        <v>37</v>
      </c>
    </row>
    <row r="3350" spans="1:3">
      <c r="A3350">
        <v>20726</v>
      </c>
      <c r="B3350" t="s">
        <v>3380</v>
      </c>
      <c r="C3350" t="s">
        <v>39</v>
      </c>
    </row>
    <row r="3351" spans="1:3">
      <c r="A3351">
        <v>20727</v>
      </c>
      <c r="B3351" t="s">
        <v>3381</v>
      </c>
      <c r="C3351" t="s">
        <v>37</v>
      </c>
    </row>
    <row r="3352" spans="1:3">
      <c r="A3352">
        <v>20728</v>
      </c>
      <c r="B3352" t="s">
        <v>3382</v>
      </c>
      <c r="C3352" t="s">
        <v>37</v>
      </c>
    </row>
    <row r="3353" spans="1:3">
      <c r="A3353">
        <v>20729</v>
      </c>
      <c r="B3353" t="s">
        <v>3383</v>
      </c>
      <c r="C3353" t="s">
        <v>39</v>
      </c>
    </row>
    <row r="3354" spans="1:3">
      <c r="A3354">
        <v>20730</v>
      </c>
      <c r="B3354" t="s">
        <v>3384</v>
      </c>
      <c r="C3354" t="s">
        <v>35</v>
      </c>
    </row>
    <row r="3355" spans="1:3">
      <c r="A3355">
        <v>20731</v>
      </c>
      <c r="B3355" t="s">
        <v>3385</v>
      </c>
      <c r="C3355" t="s">
        <v>37</v>
      </c>
    </row>
    <row r="3356" spans="1:3">
      <c r="A3356">
        <v>20732</v>
      </c>
      <c r="B3356" t="s">
        <v>3386</v>
      </c>
      <c r="C3356" t="s">
        <v>37</v>
      </c>
    </row>
    <row r="3357" spans="1:3">
      <c r="A3357">
        <v>20733</v>
      </c>
      <c r="B3357" t="s">
        <v>3387</v>
      </c>
      <c r="C3357" t="s">
        <v>37</v>
      </c>
    </row>
    <row r="3358" spans="1:3">
      <c r="A3358">
        <v>20734</v>
      </c>
      <c r="B3358" t="s">
        <v>3388</v>
      </c>
      <c r="C3358" t="s">
        <v>39</v>
      </c>
    </row>
    <row r="3359" spans="1:3">
      <c r="A3359">
        <v>20735</v>
      </c>
      <c r="B3359" t="s">
        <v>3389</v>
      </c>
      <c r="C3359" t="s">
        <v>37</v>
      </c>
    </row>
    <row r="3360" spans="1:3">
      <c r="A3360">
        <v>20736</v>
      </c>
      <c r="B3360" t="s">
        <v>3390</v>
      </c>
      <c r="C3360" t="s">
        <v>39</v>
      </c>
    </row>
    <row r="3361" spans="1:3">
      <c r="A3361">
        <v>20737</v>
      </c>
      <c r="B3361" t="s">
        <v>3391</v>
      </c>
      <c r="C3361" t="s">
        <v>35</v>
      </c>
    </row>
    <row r="3362" spans="1:3">
      <c r="A3362">
        <v>20738</v>
      </c>
      <c r="B3362" t="s">
        <v>3392</v>
      </c>
      <c r="C3362" t="s">
        <v>35</v>
      </c>
    </row>
    <row r="3363" spans="1:3">
      <c r="A3363">
        <v>20739</v>
      </c>
      <c r="B3363" t="s">
        <v>3393</v>
      </c>
      <c r="C3363" t="s">
        <v>37</v>
      </c>
    </row>
    <row r="3364" spans="1:3">
      <c r="A3364">
        <v>20740</v>
      </c>
      <c r="B3364" t="s">
        <v>3394</v>
      </c>
      <c r="C3364" t="s">
        <v>37</v>
      </c>
    </row>
    <row r="3365" spans="1:3">
      <c r="A3365">
        <v>20741</v>
      </c>
      <c r="B3365" t="s">
        <v>3395</v>
      </c>
      <c r="C3365" t="s">
        <v>37</v>
      </c>
    </row>
    <row r="3366" spans="1:3">
      <c r="A3366">
        <v>20742</v>
      </c>
      <c r="B3366" t="s">
        <v>3396</v>
      </c>
      <c r="C3366" t="s">
        <v>37</v>
      </c>
    </row>
    <row r="3367" spans="1:3">
      <c r="A3367">
        <v>20743</v>
      </c>
      <c r="B3367" t="s">
        <v>3397</v>
      </c>
      <c r="C3367" t="s">
        <v>39</v>
      </c>
    </row>
    <row r="3368" spans="1:3">
      <c r="A3368">
        <v>20744</v>
      </c>
      <c r="B3368" t="s">
        <v>3398</v>
      </c>
      <c r="C3368" t="s">
        <v>35</v>
      </c>
    </row>
    <row r="3369" spans="1:3">
      <c r="A3369">
        <v>20745</v>
      </c>
      <c r="B3369" t="s">
        <v>3399</v>
      </c>
      <c r="C3369" t="s">
        <v>39</v>
      </c>
    </row>
    <row r="3370" spans="1:3">
      <c r="A3370">
        <v>20746</v>
      </c>
      <c r="B3370" t="s">
        <v>3400</v>
      </c>
      <c r="C3370" t="s">
        <v>37</v>
      </c>
    </row>
    <row r="3371" spans="1:3">
      <c r="A3371">
        <v>20747</v>
      </c>
      <c r="B3371" t="s">
        <v>3401</v>
      </c>
      <c r="C3371" t="s">
        <v>37</v>
      </c>
    </row>
    <row r="3372" spans="1:3">
      <c r="A3372">
        <v>20748</v>
      </c>
      <c r="B3372" t="s">
        <v>3402</v>
      </c>
      <c r="C3372" t="s">
        <v>37</v>
      </c>
    </row>
    <row r="3373" spans="1:3">
      <c r="A3373">
        <v>20749</v>
      </c>
      <c r="B3373" t="s">
        <v>3403</v>
      </c>
      <c r="C3373" t="s">
        <v>37</v>
      </c>
    </row>
    <row r="3374" spans="1:3">
      <c r="A3374">
        <v>20750</v>
      </c>
      <c r="B3374" t="s">
        <v>3404</v>
      </c>
      <c r="C3374" t="s">
        <v>37</v>
      </c>
    </row>
    <row r="3375" spans="1:3">
      <c r="A3375">
        <v>20751</v>
      </c>
      <c r="B3375" t="s">
        <v>3405</v>
      </c>
      <c r="C3375" t="s">
        <v>35</v>
      </c>
    </row>
    <row r="3376" spans="1:3">
      <c r="A3376">
        <v>20752</v>
      </c>
      <c r="B3376" t="s">
        <v>3406</v>
      </c>
      <c r="C3376" t="s">
        <v>37</v>
      </c>
    </row>
    <row r="3377" spans="1:3">
      <c r="A3377">
        <v>20753</v>
      </c>
      <c r="B3377" t="s">
        <v>3407</v>
      </c>
      <c r="C3377" t="s">
        <v>39</v>
      </c>
    </row>
    <row r="3378" spans="1:3">
      <c r="A3378">
        <v>20754</v>
      </c>
      <c r="B3378" t="s">
        <v>3408</v>
      </c>
      <c r="C3378" t="s">
        <v>37</v>
      </c>
    </row>
    <row r="3379" spans="1:3">
      <c r="A3379">
        <v>20755</v>
      </c>
      <c r="B3379" t="s">
        <v>3409</v>
      </c>
      <c r="C3379" t="s">
        <v>39</v>
      </c>
    </row>
    <row r="3380" spans="1:3">
      <c r="A3380">
        <v>20756</v>
      </c>
      <c r="B3380" t="s">
        <v>3410</v>
      </c>
      <c r="C3380" t="s">
        <v>35</v>
      </c>
    </row>
    <row r="3381" spans="1:3">
      <c r="A3381">
        <v>20757</v>
      </c>
      <c r="B3381" t="s">
        <v>3411</v>
      </c>
      <c r="C3381" t="s">
        <v>37</v>
      </c>
    </row>
    <row r="3382" spans="1:3">
      <c r="A3382">
        <v>20758</v>
      </c>
      <c r="B3382" t="s">
        <v>3412</v>
      </c>
      <c r="C3382" t="s">
        <v>39</v>
      </c>
    </row>
    <row r="3383" spans="1:3">
      <c r="A3383">
        <v>20759</v>
      </c>
      <c r="B3383" t="s">
        <v>3413</v>
      </c>
      <c r="C3383" t="s">
        <v>39</v>
      </c>
    </row>
    <row r="3384" spans="1:3">
      <c r="A3384">
        <v>20760</v>
      </c>
      <c r="B3384" t="s">
        <v>3414</v>
      </c>
      <c r="C3384" t="s">
        <v>37</v>
      </c>
    </row>
    <row r="3385" spans="1:3">
      <c r="A3385">
        <v>20761</v>
      </c>
      <c r="B3385" t="s">
        <v>3415</v>
      </c>
      <c r="C3385" t="s">
        <v>37</v>
      </c>
    </row>
    <row r="3386" spans="1:3">
      <c r="A3386">
        <v>20762</v>
      </c>
      <c r="B3386" t="s">
        <v>3416</v>
      </c>
      <c r="C3386" t="s">
        <v>39</v>
      </c>
    </row>
    <row r="3387" spans="1:3">
      <c r="A3387">
        <v>20763</v>
      </c>
      <c r="B3387" t="s">
        <v>3417</v>
      </c>
      <c r="C3387" t="s">
        <v>37</v>
      </c>
    </row>
    <row r="3388" spans="1:3">
      <c r="A3388">
        <v>20764</v>
      </c>
      <c r="B3388" t="s">
        <v>3418</v>
      </c>
      <c r="C3388" t="s">
        <v>37</v>
      </c>
    </row>
    <row r="3389" spans="1:3">
      <c r="A3389">
        <v>20765</v>
      </c>
      <c r="B3389" t="s">
        <v>3419</v>
      </c>
      <c r="C3389" t="s">
        <v>35</v>
      </c>
    </row>
    <row r="3390" spans="1:3">
      <c r="A3390">
        <v>20766</v>
      </c>
      <c r="B3390" t="s">
        <v>3420</v>
      </c>
      <c r="C3390" t="s">
        <v>37</v>
      </c>
    </row>
    <row r="3391" spans="1:3">
      <c r="A3391">
        <v>20767</v>
      </c>
      <c r="B3391" t="s">
        <v>3421</v>
      </c>
      <c r="C3391" t="s">
        <v>37</v>
      </c>
    </row>
    <row r="3392" spans="1:3">
      <c r="A3392">
        <v>20768</v>
      </c>
      <c r="B3392" t="s">
        <v>3422</v>
      </c>
      <c r="C3392" t="s">
        <v>37</v>
      </c>
    </row>
    <row r="3393" spans="1:3">
      <c r="A3393">
        <v>20769</v>
      </c>
      <c r="B3393" t="s">
        <v>3423</v>
      </c>
      <c r="C3393" t="s">
        <v>39</v>
      </c>
    </row>
    <row r="3394" spans="1:3">
      <c r="A3394">
        <v>20770</v>
      </c>
      <c r="B3394" t="s">
        <v>3424</v>
      </c>
      <c r="C3394" t="s">
        <v>35</v>
      </c>
    </row>
    <row r="3395" spans="1:3">
      <c r="A3395">
        <v>20771</v>
      </c>
      <c r="B3395" t="s">
        <v>3425</v>
      </c>
      <c r="C3395" t="s">
        <v>39</v>
      </c>
    </row>
    <row r="3396" spans="1:3">
      <c r="A3396">
        <v>20772</v>
      </c>
      <c r="B3396" t="s">
        <v>3426</v>
      </c>
      <c r="C3396" t="s">
        <v>37</v>
      </c>
    </row>
    <row r="3397" spans="1:3">
      <c r="A3397">
        <v>20773</v>
      </c>
      <c r="B3397" t="s">
        <v>3427</v>
      </c>
      <c r="C3397" t="s">
        <v>37</v>
      </c>
    </row>
    <row r="3398" spans="1:3">
      <c r="A3398">
        <v>20774</v>
      </c>
      <c r="B3398" t="s">
        <v>3428</v>
      </c>
      <c r="C3398" t="s">
        <v>37</v>
      </c>
    </row>
    <row r="3399" spans="1:3">
      <c r="A3399">
        <v>20775</v>
      </c>
      <c r="B3399" t="s">
        <v>3429</v>
      </c>
      <c r="C3399" t="s">
        <v>37</v>
      </c>
    </row>
    <row r="3400" spans="1:3">
      <c r="A3400">
        <v>20776</v>
      </c>
      <c r="B3400" t="s">
        <v>3430</v>
      </c>
      <c r="C3400" t="s">
        <v>35</v>
      </c>
    </row>
    <row r="3401" spans="1:3">
      <c r="A3401">
        <v>20777</v>
      </c>
      <c r="B3401" t="s">
        <v>3431</v>
      </c>
      <c r="C3401" t="s">
        <v>37</v>
      </c>
    </row>
    <row r="3402" spans="1:3">
      <c r="A3402">
        <v>20778</v>
      </c>
      <c r="B3402" t="s">
        <v>3432</v>
      </c>
      <c r="C3402" t="s">
        <v>37</v>
      </c>
    </row>
    <row r="3403" spans="1:3">
      <c r="A3403">
        <v>20779</v>
      </c>
      <c r="B3403" t="s">
        <v>3433</v>
      </c>
      <c r="C3403" t="s">
        <v>37</v>
      </c>
    </row>
    <row r="3404" spans="1:3">
      <c r="A3404">
        <v>20780</v>
      </c>
      <c r="B3404" t="s">
        <v>3434</v>
      </c>
      <c r="C3404" t="s">
        <v>37</v>
      </c>
    </row>
    <row r="3405" spans="1:3">
      <c r="A3405">
        <v>20781</v>
      </c>
      <c r="B3405" t="s">
        <v>3435</v>
      </c>
      <c r="C3405" t="s">
        <v>37</v>
      </c>
    </row>
    <row r="3406" spans="1:3">
      <c r="A3406">
        <v>20782</v>
      </c>
      <c r="B3406" t="s">
        <v>3436</v>
      </c>
      <c r="C3406" t="s">
        <v>37</v>
      </c>
    </row>
    <row r="3407" spans="1:3">
      <c r="A3407">
        <v>20783</v>
      </c>
      <c r="B3407" t="s">
        <v>3437</v>
      </c>
      <c r="C3407" t="s">
        <v>39</v>
      </c>
    </row>
    <row r="3408" spans="1:3">
      <c r="A3408">
        <v>20784</v>
      </c>
      <c r="B3408" t="s">
        <v>3438</v>
      </c>
      <c r="C3408" t="s">
        <v>37</v>
      </c>
    </row>
    <row r="3409" spans="1:3">
      <c r="A3409">
        <v>20785</v>
      </c>
      <c r="B3409" t="s">
        <v>3439</v>
      </c>
      <c r="C3409" t="s">
        <v>37</v>
      </c>
    </row>
    <row r="3410" spans="1:3">
      <c r="A3410">
        <v>20786</v>
      </c>
      <c r="B3410" t="s">
        <v>3440</v>
      </c>
      <c r="C3410" t="s">
        <v>39</v>
      </c>
    </row>
    <row r="3411" spans="1:3">
      <c r="A3411">
        <v>20787</v>
      </c>
      <c r="B3411" t="s">
        <v>3441</v>
      </c>
      <c r="C3411" t="s">
        <v>37</v>
      </c>
    </row>
    <row r="3412" spans="1:3">
      <c r="A3412">
        <v>20788</v>
      </c>
      <c r="B3412" t="s">
        <v>3442</v>
      </c>
      <c r="C3412" t="s">
        <v>37</v>
      </c>
    </row>
    <row r="3413" spans="1:3">
      <c r="A3413">
        <v>20789</v>
      </c>
      <c r="B3413" t="s">
        <v>3443</v>
      </c>
      <c r="C3413" t="s">
        <v>37</v>
      </c>
    </row>
    <row r="3414" spans="1:3">
      <c r="A3414">
        <v>20790</v>
      </c>
      <c r="B3414" t="s">
        <v>3444</v>
      </c>
      <c r="C3414" t="s">
        <v>39</v>
      </c>
    </row>
    <row r="3415" spans="1:3">
      <c r="A3415">
        <v>20791</v>
      </c>
      <c r="B3415" t="s">
        <v>3445</v>
      </c>
      <c r="C3415" t="s">
        <v>37</v>
      </c>
    </row>
    <row r="3416" spans="1:3">
      <c r="A3416">
        <v>20792</v>
      </c>
      <c r="B3416" t="s">
        <v>3446</v>
      </c>
      <c r="C3416" t="s">
        <v>37</v>
      </c>
    </row>
    <row r="3417" spans="1:3">
      <c r="A3417">
        <v>20793</v>
      </c>
      <c r="B3417" t="s">
        <v>3447</v>
      </c>
      <c r="C3417" t="s">
        <v>37</v>
      </c>
    </row>
    <row r="3418" spans="1:3">
      <c r="A3418">
        <v>20794</v>
      </c>
      <c r="B3418" t="s">
        <v>3448</v>
      </c>
      <c r="C3418" t="s">
        <v>35</v>
      </c>
    </row>
    <row r="3419" spans="1:3">
      <c r="A3419">
        <v>20795</v>
      </c>
      <c r="B3419" t="s">
        <v>3449</v>
      </c>
      <c r="C3419" t="s">
        <v>37</v>
      </c>
    </row>
    <row r="3420" spans="1:3">
      <c r="A3420">
        <v>20796</v>
      </c>
      <c r="B3420" t="s">
        <v>3450</v>
      </c>
      <c r="C3420" t="s">
        <v>37</v>
      </c>
    </row>
    <row r="3421" spans="1:3">
      <c r="A3421">
        <v>20797</v>
      </c>
      <c r="B3421" t="s">
        <v>3451</v>
      </c>
      <c r="C3421" t="s">
        <v>37</v>
      </c>
    </row>
    <row r="3422" spans="1:3">
      <c r="A3422">
        <v>20798</v>
      </c>
      <c r="B3422" t="s">
        <v>3452</v>
      </c>
      <c r="C3422" t="s">
        <v>39</v>
      </c>
    </row>
    <row r="3423" spans="1:3">
      <c r="A3423">
        <v>20799</v>
      </c>
      <c r="B3423" t="s">
        <v>3453</v>
      </c>
      <c r="C3423" t="s">
        <v>37</v>
      </c>
    </row>
    <row r="3424" spans="1:3">
      <c r="A3424">
        <v>20800</v>
      </c>
      <c r="B3424" t="s">
        <v>3454</v>
      </c>
      <c r="C3424" t="s">
        <v>37</v>
      </c>
    </row>
    <row r="3425" spans="1:3">
      <c r="A3425">
        <v>20801</v>
      </c>
      <c r="B3425" t="s">
        <v>3455</v>
      </c>
      <c r="C3425" t="s">
        <v>37</v>
      </c>
    </row>
    <row r="3426" spans="1:3">
      <c r="A3426">
        <v>20802</v>
      </c>
      <c r="B3426" t="s">
        <v>3456</v>
      </c>
      <c r="C3426" t="s">
        <v>37</v>
      </c>
    </row>
    <row r="3427" spans="1:3">
      <c r="A3427">
        <v>20803</v>
      </c>
      <c r="B3427" t="s">
        <v>3457</v>
      </c>
      <c r="C3427" t="s">
        <v>39</v>
      </c>
    </row>
    <row r="3428" spans="1:3">
      <c r="A3428">
        <v>20804</v>
      </c>
      <c r="B3428" t="s">
        <v>3458</v>
      </c>
      <c r="C3428" t="s">
        <v>35</v>
      </c>
    </row>
    <row r="3429" spans="1:3">
      <c r="A3429">
        <v>20805</v>
      </c>
      <c r="B3429" t="s">
        <v>3459</v>
      </c>
      <c r="C3429" t="s">
        <v>37</v>
      </c>
    </row>
    <row r="3430" spans="1:3">
      <c r="A3430">
        <v>20806</v>
      </c>
      <c r="B3430" t="s">
        <v>3460</v>
      </c>
      <c r="C3430" t="s">
        <v>35</v>
      </c>
    </row>
    <row r="3431" spans="1:3">
      <c r="A3431">
        <v>20807</v>
      </c>
      <c r="B3431" t="s">
        <v>3461</v>
      </c>
      <c r="C3431" t="s">
        <v>37</v>
      </c>
    </row>
    <row r="3432" spans="1:3">
      <c r="A3432">
        <v>20808</v>
      </c>
      <c r="B3432" t="s">
        <v>3462</v>
      </c>
      <c r="C3432" t="s">
        <v>37</v>
      </c>
    </row>
    <row r="3433" spans="1:3">
      <c r="A3433">
        <v>20809</v>
      </c>
      <c r="B3433" t="s">
        <v>3463</v>
      </c>
      <c r="C3433" t="s">
        <v>35</v>
      </c>
    </row>
    <row r="3434" spans="1:3">
      <c r="A3434">
        <v>20810</v>
      </c>
      <c r="B3434" t="s">
        <v>3464</v>
      </c>
      <c r="C3434" t="s">
        <v>39</v>
      </c>
    </row>
    <row r="3435" spans="1:3">
      <c r="A3435">
        <v>20811</v>
      </c>
      <c r="B3435" t="s">
        <v>3465</v>
      </c>
      <c r="C3435" t="s">
        <v>37</v>
      </c>
    </row>
    <row r="3436" spans="1:3">
      <c r="A3436">
        <v>20812</v>
      </c>
      <c r="B3436" t="s">
        <v>3466</v>
      </c>
      <c r="C3436" t="s">
        <v>37</v>
      </c>
    </row>
    <row r="3437" spans="1:3">
      <c r="A3437">
        <v>20813</v>
      </c>
      <c r="B3437" t="s">
        <v>3467</v>
      </c>
      <c r="C3437" t="s">
        <v>37</v>
      </c>
    </row>
    <row r="3438" spans="1:3">
      <c r="A3438">
        <v>20814</v>
      </c>
      <c r="B3438" t="s">
        <v>3468</v>
      </c>
      <c r="C3438" t="s">
        <v>39</v>
      </c>
    </row>
    <row r="3439" spans="1:3">
      <c r="A3439">
        <v>20815</v>
      </c>
      <c r="B3439" t="s">
        <v>3469</v>
      </c>
      <c r="C3439" t="s">
        <v>35</v>
      </c>
    </row>
    <row r="3440" spans="1:3">
      <c r="A3440">
        <v>20816</v>
      </c>
      <c r="B3440" t="s">
        <v>3470</v>
      </c>
      <c r="C3440" t="s">
        <v>37</v>
      </c>
    </row>
    <row r="3441" spans="1:3">
      <c r="A3441">
        <v>20817</v>
      </c>
      <c r="B3441" t="s">
        <v>3471</v>
      </c>
      <c r="C3441" t="s">
        <v>39</v>
      </c>
    </row>
    <row r="3442" spans="1:3">
      <c r="A3442">
        <v>20818</v>
      </c>
      <c r="B3442" t="s">
        <v>3472</v>
      </c>
      <c r="C3442" t="s">
        <v>39</v>
      </c>
    </row>
    <row r="3443" spans="1:3">
      <c r="A3443">
        <v>20819</v>
      </c>
      <c r="B3443" t="s">
        <v>3473</v>
      </c>
      <c r="C3443" t="s">
        <v>37</v>
      </c>
    </row>
    <row r="3444" spans="1:3">
      <c r="A3444">
        <v>20820</v>
      </c>
      <c r="B3444" t="s">
        <v>3474</v>
      </c>
      <c r="C3444" t="s">
        <v>37</v>
      </c>
    </row>
    <row r="3445" spans="1:3">
      <c r="A3445">
        <v>20821</v>
      </c>
      <c r="B3445" t="s">
        <v>3475</v>
      </c>
      <c r="C3445" t="s">
        <v>37</v>
      </c>
    </row>
    <row r="3446" spans="1:3">
      <c r="A3446">
        <v>20822</v>
      </c>
      <c r="B3446" t="s">
        <v>3476</v>
      </c>
      <c r="C3446" t="s">
        <v>39</v>
      </c>
    </row>
    <row r="3447" spans="1:3">
      <c r="A3447">
        <v>20823</v>
      </c>
      <c r="B3447" t="s">
        <v>3477</v>
      </c>
      <c r="C3447" t="s">
        <v>37</v>
      </c>
    </row>
    <row r="3448" spans="1:3">
      <c r="A3448">
        <v>20824</v>
      </c>
      <c r="B3448" t="s">
        <v>3478</v>
      </c>
      <c r="C3448" t="s">
        <v>35</v>
      </c>
    </row>
    <row r="3449" spans="1:3">
      <c r="A3449">
        <v>20825</v>
      </c>
      <c r="B3449" t="s">
        <v>3479</v>
      </c>
      <c r="C3449" t="s">
        <v>37</v>
      </c>
    </row>
    <row r="3450" spans="1:3">
      <c r="A3450">
        <v>20826</v>
      </c>
      <c r="B3450" t="s">
        <v>3480</v>
      </c>
      <c r="C3450" t="s">
        <v>35</v>
      </c>
    </row>
    <row r="3451" spans="1:3">
      <c r="A3451">
        <v>20827</v>
      </c>
      <c r="B3451" t="s">
        <v>3481</v>
      </c>
      <c r="C3451" t="s">
        <v>39</v>
      </c>
    </row>
    <row r="3452" spans="1:3">
      <c r="A3452">
        <v>20828</v>
      </c>
      <c r="B3452" t="s">
        <v>3482</v>
      </c>
      <c r="C3452" t="s">
        <v>37</v>
      </c>
    </row>
    <row r="3453" spans="1:3">
      <c r="A3453">
        <v>20829</v>
      </c>
      <c r="B3453" t="s">
        <v>3483</v>
      </c>
      <c r="C3453" t="s">
        <v>37</v>
      </c>
    </row>
    <row r="3454" spans="1:3">
      <c r="A3454">
        <v>20830</v>
      </c>
      <c r="B3454" t="s">
        <v>3484</v>
      </c>
      <c r="C3454" t="s">
        <v>37</v>
      </c>
    </row>
    <row r="3455" spans="1:3">
      <c r="A3455">
        <v>20831</v>
      </c>
      <c r="B3455" t="s">
        <v>3485</v>
      </c>
      <c r="C3455" t="s">
        <v>37</v>
      </c>
    </row>
    <row r="3456" spans="1:3">
      <c r="A3456">
        <v>20832</v>
      </c>
      <c r="B3456" t="s">
        <v>3486</v>
      </c>
      <c r="C3456" t="s">
        <v>37</v>
      </c>
    </row>
    <row r="3457" spans="1:3">
      <c r="A3457">
        <v>20833</v>
      </c>
      <c r="B3457" t="s">
        <v>3487</v>
      </c>
      <c r="C3457" t="s">
        <v>37</v>
      </c>
    </row>
    <row r="3458" spans="1:3">
      <c r="A3458">
        <v>20834</v>
      </c>
      <c r="B3458" t="s">
        <v>3488</v>
      </c>
      <c r="C3458" t="s">
        <v>39</v>
      </c>
    </row>
    <row r="3459" spans="1:3">
      <c r="A3459">
        <v>20835</v>
      </c>
      <c r="B3459" t="s">
        <v>3489</v>
      </c>
      <c r="C3459" t="s">
        <v>39</v>
      </c>
    </row>
    <row r="3460" spans="1:3">
      <c r="A3460">
        <v>20836</v>
      </c>
      <c r="B3460" t="s">
        <v>3490</v>
      </c>
      <c r="C3460" t="s">
        <v>37</v>
      </c>
    </row>
    <row r="3461" spans="1:3">
      <c r="A3461">
        <v>20837</v>
      </c>
      <c r="B3461" t="s">
        <v>3491</v>
      </c>
      <c r="C3461" t="s">
        <v>37</v>
      </c>
    </row>
    <row r="3462" spans="1:3">
      <c r="A3462">
        <v>20838</v>
      </c>
      <c r="B3462" t="s">
        <v>3492</v>
      </c>
      <c r="C3462" t="s">
        <v>37</v>
      </c>
    </row>
    <row r="3463" spans="1:3">
      <c r="A3463">
        <v>20839</v>
      </c>
      <c r="B3463" t="s">
        <v>3493</v>
      </c>
      <c r="C3463" t="s">
        <v>37</v>
      </c>
    </row>
    <row r="3464" spans="1:3">
      <c r="A3464">
        <v>20840</v>
      </c>
      <c r="B3464" t="s">
        <v>3494</v>
      </c>
      <c r="C3464" t="s">
        <v>39</v>
      </c>
    </row>
    <row r="3465" spans="1:3">
      <c r="A3465">
        <v>20841</v>
      </c>
      <c r="B3465" t="s">
        <v>3495</v>
      </c>
      <c r="C3465" t="s">
        <v>37</v>
      </c>
    </row>
    <row r="3466" spans="1:3">
      <c r="A3466">
        <v>20842</v>
      </c>
      <c r="B3466" t="s">
        <v>3496</v>
      </c>
      <c r="C3466" t="s">
        <v>37</v>
      </c>
    </row>
    <row r="3467" spans="1:3">
      <c r="A3467">
        <v>20843</v>
      </c>
      <c r="B3467" t="s">
        <v>3497</v>
      </c>
      <c r="C3467" t="s">
        <v>37</v>
      </c>
    </row>
    <row r="3468" spans="1:3">
      <c r="A3468">
        <v>20844</v>
      </c>
      <c r="B3468" t="s">
        <v>3498</v>
      </c>
      <c r="C3468" t="s">
        <v>35</v>
      </c>
    </row>
    <row r="3469" spans="1:3">
      <c r="A3469">
        <v>20845</v>
      </c>
      <c r="B3469" t="s">
        <v>3499</v>
      </c>
      <c r="C3469" t="s">
        <v>37</v>
      </c>
    </row>
    <row r="3470" spans="1:3">
      <c r="A3470">
        <v>20846</v>
      </c>
      <c r="B3470" t="s">
        <v>3500</v>
      </c>
      <c r="C3470" t="s">
        <v>37</v>
      </c>
    </row>
    <row r="3471" spans="1:3">
      <c r="A3471">
        <v>20847</v>
      </c>
      <c r="B3471" t="s">
        <v>3501</v>
      </c>
      <c r="C3471" t="s">
        <v>39</v>
      </c>
    </row>
    <row r="3472" spans="1:3">
      <c r="A3472">
        <v>20848</v>
      </c>
      <c r="B3472" t="s">
        <v>3502</v>
      </c>
      <c r="C3472" t="s">
        <v>37</v>
      </c>
    </row>
    <row r="3473" spans="1:3">
      <c r="A3473">
        <v>20849</v>
      </c>
      <c r="B3473" t="s">
        <v>3503</v>
      </c>
      <c r="C3473" t="s">
        <v>37</v>
      </c>
    </row>
    <row r="3474" spans="1:3">
      <c r="A3474">
        <v>20850</v>
      </c>
      <c r="B3474" t="s">
        <v>3504</v>
      </c>
      <c r="C3474" t="s">
        <v>37</v>
      </c>
    </row>
    <row r="3475" spans="1:3">
      <c r="A3475">
        <v>20851</v>
      </c>
      <c r="B3475" t="s">
        <v>3505</v>
      </c>
      <c r="C3475" t="s">
        <v>37</v>
      </c>
    </row>
    <row r="3476" spans="1:3">
      <c r="A3476">
        <v>20852</v>
      </c>
      <c r="B3476" t="s">
        <v>3506</v>
      </c>
      <c r="C3476" t="s">
        <v>37</v>
      </c>
    </row>
    <row r="3477" spans="1:3">
      <c r="A3477">
        <v>20853</v>
      </c>
      <c r="B3477" t="s">
        <v>3507</v>
      </c>
      <c r="C3477" t="s">
        <v>39</v>
      </c>
    </row>
    <row r="3478" spans="1:3">
      <c r="A3478">
        <v>20854</v>
      </c>
      <c r="B3478" t="s">
        <v>3508</v>
      </c>
      <c r="C3478" t="s">
        <v>39</v>
      </c>
    </row>
    <row r="3479" spans="1:3">
      <c r="A3479">
        <v>20855</v>
      </c>
      <c r="B3479" t="s">
        <v>3509</v>
      </c>
      <c r="C3479" t="s">
        <v>37</v>
      </c>
    </row>
    <row r="3480" spans="1:3">
      <c r="A3480">
        <v>20856</v>
      </c>
      <c r="B3480" t="s">
        <v>3510</v>
      </c>
      <c r="C3480" t="s">
        <v>37</v>
      </c>
    </row>
    <row r="3481" spans="1:3">
      <c r="A3481">
        <v>20857</v>
      </c>
      <c r="B3481" t="s">
        <v>3511</v>
      </c>
      <c r="C3481" t="s">
        <v>35</v>
      </c>
    </row>
    <row r="3482" spans="1:3">
      <c r="A3482">
        <v>20858</v>
      </c>
      <c r="B3482" t="s">
        <v>3512</v>
      </c>
      <c r="C3482" t="s">
        <v>37</v>
      </c>
    </row>
    <row r="3483" spans="1:3">
      <c r="A3483">
        <v>20859</v>
      </c>
      <c r="B3483" t="s">
        <v>3513</v>
      </c>
      <c r="C3483" t="s">
        <v>37</v>
      </c>
    </row>
    <row r="3484" spans="1:3">
      <c r="A3484">
        <v>20860</v>
      </c>
      <c r="B3484" t="s">
        <v>3514</v>
      </c>
      <c r="C3484" t="s">
        <v>39</v>
      </c>
    </row>
    <row r="3485" spans="1:3">
      <c r="A3485">
        <v>20861</v>
      </c>
      <c r="B3485" t="s">
        <v>3515</v>
      </c>
      <c r="C3485" t="s">
        <v>37</v>
      </c>
    </row>
    <row r="3486" spans="1:3">
      <c r="A3486">
        <v>20862</v>
      </c>
      <c r="B3486" t="s">
        <v>3516</v>
      </c>
      <c r="C3486" t="s">
        <v>37</v>
      </c>
    </row>
    <row r="3487" spans="1:3">
      <c r="A3487">
        <v>20863</v>
      </c>
      <c r="B3487" t="s">
        <v>3517</v>
      </c>
      <c r="C3487" t="s">
        <v>37</v>
      </c>
    </row>
    <row r="3488" spans="1:3">
      <c r="A3488">
        <v>20864</v>
      </c>
      <c r="B3488" t="s">
        <v>3518</v>
      </c>
      <c r="C3488" t="s">
        <v>39</v>
      </c>
    </row>
    <row r="3489" spans="1:3">
      <c r="A3489">
        <v>20865</v>
      </c>
      <c r="B3489" t="s">
        <v>3519</v>
      </c>
      <c r="C3489" t="s">
        <v>37</v>
      </c>
    </row>
    <row r="3490" spans="1:3">
      <c r="A3490">
        <v>20866</v>
      </c>
      <c r="B3490" t="s">
        <v>3520</v>
      </c>
      <c r="C3490" t="s">
        <v>37</v>
      </c>
    </row>
    <row r="3491" spans="1:3">
      <c r="A3491">
        <v>20867</v>
      </c>
      <c r="B3491" t="s">
        <v>3521</v>
      </c>
      <c r="C3491" t="s">
        <v>39</v>
      </c>
    </row>
    <row r="3492" spans="1:3">
      <c r="A3492">
        <v>20868</v>
      </c>
      <c r="B3492" t="s">
        <v>3522</v>
      </c>
      <c r="C3492" t="s">
        <v>37</v>
      </c>
    </row>
    <row r="3493" spans="1:3">
      <c r="A3493">
        <v>20869</v>
      </c>
      <c r="B3493" t="s">
        <v>3523</v>
      </c>
      <c r="C3493" t="s">
        <v>39</v>
      </c>
    </row>
    <row r="3494" spans="1:3">
      <c r="A3494">
        <v>20870</v>
      </c>
      <c r="B3494" t="s">
        <v>3524</v>
      </c>
      <c r="C3494" t="s">
        <v>39</v>
      </c>
    </row>
    <row r="3495" spans="1:3">
      <c r="A3495">
        <v>20871</v>
      </c>
      <c r="B3495" t="s">
        <v>3525</v>
      </c>
      <c r="C3495" t="s">
        <v>39</v>
      </c>
    </row>
    <row r="3496" spans="1:3">
      <c r="A3496">
        <v>20872</v>
      </c>
      <c r="B3496" t="s">
        <v>3526</v>
      </c>
      <c r="C3496" t="s">
        <v>39</v>
      </c>
    </row>
    <row r="3497" spans="1:3">
      <c r="A3497">
        <v>20873</v>
      </c>
      <c r="B3497" t="s">
        <v>3527</v>
      </c>
      <c r="C3497" t="s">
        <v>37</v>
      </c>
    </row>
    <row r="3498" spans="1:3">
      <c r="A3498">
        <v>20874</v>
      </c>
      <c r="B3498" t="s">
        <v>3528</v>
      </c>
      <c r="C3498" t="s">
        <v>37</v>
      </c>
    </row>
    <row r="3499" spans="1:3">
      <c r="A3499">
        <v>20875</v>
      </c>
      <c r="B3499" t="s">
        <v>3529</v>
      </c>
      <c r="C3499" t="s">
        <v>35</v>
      </c>
    </row>
    <row r="3500" spans="1:3">
      <c r="A3500">
        <v>20876</v>
      </c>
      <c r="B3500" t="s">
        <v>3530</v>
      </c>
      <c r="C3500" t="s">
        <v>37</v>
      </c>
    </row>
    <row r="3501" spans="1:3">
      <c r="A3501">
        <v>20877</v>
      </c>
      <c r="B3501" t="s">
        <v>3531</v>
      </c>
      <c r="C3501" t="s">
        <v>37</v>
      </c>
    </row>
    <row r="3502" spans="1:3">
      <c r="A3502">
        <v>20878</v>
      </c>
      <c r="B3502" t="s">
        <v>3532</v>
      </c>
      <c r="C3502" t="s">
        <v>37</v>
      </c>
    </row>
    <row r="3503" spans="1:3">
      <c r="A3503">
        <v>20879</v>
      </c>
      <c r="B3503" t="s">
        <v>3533</v>
      </c>
      <c r="C3503" t="s">
        <v>37</v>
      </c>
    </row>
    <row r="3504" spans="1:3">
      <c r="A3504">
        <v>20880</v>
      </c>
      <c r="B3504" t="s">
        <v>3534</v>
      </c>
      <c r="C3504" t="s">
        <v>35</v>
      </c>
    </row>
    <row r="3505" spans="1:3">
      <c r="A3505">
        <v>20881</v>
      </c>
      <c r="B3505" t="s">
        <v>3535</v>
      </c>
      <c r="C3505" t="s">
        <v>35</v>
      </c>
    </row>
    <row r="3506" spans="1:3">
      <c r="A3506">
        <v>20882</v>
      </c>
      <c r="B3506" t="s">
        <v>3536</v>
      </c>
      <c r="C3506" t="s">
        <v>37</v>
      </c>
    </row>
    <row r="3507" spans="1:3">
      <c r="A3507">
        <v>20883</v>
      </c>
      <c r="B3507" t="s">
        <v>3537</v>
      </c>
      <c r="C3507" t="s">
        <v>37</v>
      </c>
    </row>
    <row r="3508" spans="1:3">
      <c r="A3508">
        <v>20884</v>
      </c>
      <c r="B3508" t="s">
        <v>3538</v>
      </c>
      <c r="C3508" t="s">
        <v>37</v>
      </c>
    </row>
    <row r="3509" spans="1:3">
      <c r="A3509">
        <v>20885</v>
      </c>
      <c r="B3509" t="s">
        <v>3539</v>
      </c>
      <c r="C3509" t="s">
        <v>37</v>
      </c>
    </row>
    <row r="3510" spans="1:3">
      <c r="A3510">
        <v>20886</v>
      </c>
      <c r="B3510" t="s">
        <v>3540</v>
      </c>
      <c r="C3510" t="s">
        <v>37</v>
      </c>
    </row>
    <row r="3511" spans="1:3">
      <c r="A3511">
        <v>20887</v>
      </c>
      <c r="B3511" t="s">
        <v>3541</v>
      </c>
      <c r="C3511" t="s">
        <v>35</v>
      </c>
    </row>
    <row r="3512" spans="1:3">
      <c r="A3512">
        <v>20888</v>
      </c>
      <c r="B3512" t="s">
        <v>3542</v>
      </c>
      <c r="C3512" t="s">
        <v>37</v>
      </c>
    </row>
    <row r="3513" spans="1:3">
      <c r="A3513">
        <v>20889</v>
      </c>
      <c r="B3513" t="s">
        <v>3543</v>
      </c>
      <c r="C3513" t="s">
        <v>35</v>
      </c>
    </row>
    <row r="3514" spans="1:3">
      <c r="A3514">
        <v>20890</v>
      </c>
      <c r="B3514" t="s">
        <v>3544</v>
      </c>
      <c r="C3514" t="s">
        <v>39</v>
      </c>
    </row>
    <row r="3515" spans="1:3">
      <c r="A3515">
        <v>20891</v>
      </c>
      <c r="B3515" t="s">
        <v>3545</v>
      </c>
      <c r="C3515" t="s">
        <v>37</v>
      </c>
    </row>
    <row r="3516" spans="1:3">
      <c r="A3516">
        <v>20892</v>
      </c>
      <c r="B3516" t="s">
        <v>3546</v>
      </c>
      <c r="C3516" t="s">
        <v>37</v>
      </c>
    </row>
    <row r="3517" spans="1:3">
      <c r="A3517">
        <v>20893</v>
      </c>
      <c r="B3517" t="s">
        <v>3547</v>
      </c>
      <c r="C3517" t="s">
        <v>39</v>
      </c>
    </row>
    <row r="3518" spans="1:3">
      <c r="A3518">
        <v>20894</v>
      </c>
      <c r="B3518" t="s">
        <v>3548</v>
      </c>
      <c r="C3518" t="s">
        <v>39</v>
      </c>
    </row>
    <row r="3519" spans="1:3">
      <c r="A3519">
        <v>20895</v>
      </c>
      <c r="B3519" t="s">
        <v>3549</v>
      </c>
      <c r="C3519" t="s">
        <v>37</v>
      </c>
    </row>
    <row r="3520" spans="1:3">
      <c r="A3520">
        <v>20896</v>
      </c>
      <c r="B3520" t="s">
        <v>3550</v>
      </c>
      <c r="C3520" t="s">
        <v>37</v>
      </c>
    </row>
    <row r="3521" spans="1:3">
      <c r="A3521">
        <v>20897</v>
      </c>
      <c r="B3521" t="s">
        <v>3551</v>
      </c>
      <c r="C3521" t="s">
        <v>37</v>
      </c>
    </row>
    <row r="3522" spans="1:3">
      <c r="A3522">
        <v>20898</v>
      </c>
      <c r="B3522" t="s">
        <v>3552</v>
      </c>
      <c r="C3522" t="s">
        <v>37</v>
      </c>
    </row>
    <row r="3523" spans="1:3">
      <c r="A3523">
        <v>20899</v>
      </c>
      <c r="B3523" t="s">
        <v>3553</v>
      </c>
      <c r="C3523" t="s">
        <v>35</v>
      </c>
    </row>
    <row r="3524" spans="1:3">
      <c r="A3524">
        <v>20900</v>
      </c>
      <c r="B3524" t="s">
        <v>3554</v>
      </c>
      <c r="C3524" t="s">
        <v>37</v>
      </c>
    </row>
    <row r="3525" spans="1:3">
      <c r="A3525">
        <v>20901</v>
      </c>
      <c r="B3525" t="s">
        <v>3555</v>
      </c>
      <c r="C3525" t="s">
        <v>35</v>
      </c>
    </row>
    <row r="3526" spans="1:3">
      <c r="A3526">
        <v>20902</v>
      </c>
      <c r="B3526" t="s">
        <v>3556</v>
      </c>
      <c r="C3526" t="s">
        <v>39</v>
      </c>
    </row>
    <row r="3527" spans="1:3">
      <c r="A3527">
        <v>20903</v>
      </c>
      <c r="B3527" t="s">
        <v>3557</v>
      </c>
      <c r="C3527" t="s">
        <v>37</v>
      </c>
    </row>
    <row r="3528" spans="1:3">
      <c r="A3528">
        <v>20904</v>
      </c>
      <c r="B3528" t="s">
        <v>3558</v>
      </c>
      <c r="C3528" t="s">
        <v>37</v>
      </c>
    </row>
    <row r="3529" spans="1:3">
      <c r="A3529">
        <v>20905</v>
      </c>
      <c r="B3529" t="s">
        <v>3559</v>
      </c>
      <c r="C3529" t="s">
        <v>37</v>
      </c>
    </row>
    <row r="3530" spans="1:3">
      <c r="A3530">
        <v>20906</v>
      </c>
      <c r="B3530" t="s">
        <v>3560</v>
      </c>
      <c r="C3530" t="s">
        <v>39</v>
      </c>
    </row>
    <row r="3531" spans="1:3">
      <c r="A3531">
        <v>20907</v>
      </c>
      <c r="B3531" t="s">
        <v>3561</v>
      </c>
      <c r="C3531" t="s">
        <v>37</v>
      </c>
    </row>
    <row r="3532" spans="1:3">
      <c r="A3532">
        <v>20908</v>
      </c>
      <c r="B3532" t="s">
        <v>3562</v>
      </c>
      <c r="C3532" t="s">
        <v>39</v>
      </c>
    </row>
    <row r="3533" spans="1:3">
      <c r="A3533">
        <v>20909</v>
      </c>
      <c r="B3533" t="s">
        <v>3563</v>
      </c>
      <c r="C3533" t="s">
        <v>37</v>
      </c>
    </row>
    <row r="3534" spans="1:3">
      <c r="A3534">
        <v>20910</v>
      </c>
      <c r="B3534" t="s">
        <v>3564</v>
      </c>
      <c r="C3534" t="s">
        <v>39</v>
      </c>
    </row>
    <row r="3535" spans="1:3">
      <c r="A3535">
        <v>20911</v>
      </c>
      <c r="B3535" t="s">
        <v>3565</v>
      </c>
      <c r="C3535" t="s">
        <v>39</v>
      </c>
    </row>
    <row r="3536" spans="1:3">
      <c r="A3536">
        <v>20912</v>
      </c>
      <c r="B3536" t="s">
        <v>3566</v>
      </c>
      <c r="C3536" t="s">
        <v>39</v>
      </c>
    </row>
    <row r="3537" spans="1:3">
      <c r="A3537">
        <v>20913</v>
      </c>
      <c r="B3537" t="s">
        <v>3567</v>
      </c>
      <c r="C3537" t="s">
        <v>39</v>
      </c>
    </row>
    <row r="3538" spans="1:3">
      <c r="A3538">
        <v>20914</v>
      </c>
      <c r="B3538" t="s">
        <v>3568</v>
      </c>
      <c r="C3538" t="s">
        <v>37</v>
      </c>
    </row>
    <row r="3539" spans="1:3">
      <c r="A3539">
        <v>20915</v>
      </c>
      <c r="B3539" t="s">
        <v>3569</v>
      </c>
      <c r="C3539" t="s">
        <v>37</v>
      </c>
    </row>
    <row r="3540" spans="1:3">
      <c r="A3540">
        <v>20916</v>
      </c>
      <c r="B3540" t="s">
        <v>3570</v>
      </c>
      <c r="C3540" t="s">
        <v>39</v>
      </c>
    </row>
    <row r="3541" spans="1:3">
      <c r="A3541">
        <v>20917</v>
      </c>
      <c r="B3541" t="s">
        <v>3571</v>
      </c>
      <c r="C3541" t="s">
        <v>39</v>
      </c>
    </row>
    <row r="3542" spans="1:3">
      <c r="A3542">
        <v>20918</v>
      </c>
      <c r="B3542" t="s">
        <v>3572</v>
      </c>
      <c r="C3542" t="s">
        <v>37</v>
      </c>
    </row>
    <row r="3543" spans="1:3">
      <c r="A3543">
        <v>20919</v>
      </c>
      <c r="B3543" t="s">
        <v>3573</v>
      </c>
      <c r="C3543" t="s">
        <v>37</v>
      </c>
    </row>
    <row r="3544" spans="1:3">
      <c r="A3544">
        <v>20920</v>
      </c>
      <c r="B3544" t="s">
        <v>3574</v>
      </c>
      <c r="C3544" t="s">
        <v>37</v>
      </c>
    </row>
    <row r="3545" spans="1:3">
      <c r="A3545">
        <v>20921</v>
      </c>
      <c r="B3545" t="s">
        <v>3575</v>
      </c>
      <c r="C3545" t="s">
        <v>39</v>
      </c>
    </row>
    <row r="3546" spans="1:3">
      <c r="A3546">
        <v>20922</v>
      </c>
      <c r="B3546" t="s">
        <v>3576</v>
      </c>
      <c r="C3546" t="s">
        <v>39</v>
      </c>
    </row>
    <row r="3547" spans="1:3">
      <c r="A3547">
        <v>20923</v>
      </c>
      <c r="B3547" t="s">
        <v>3577</v>
      </c>
      <c r="C3547" t="s">
        <v>37</v>
      </c>
    </row>
    <row r="3548" spans="1:3">
      <c r="A3548">
        <v>20924</v>
      </c>
      <c r="B3548" t="s">
        <v>3578</v>
      </c>
      <c r="C3548" t="s">
        <v>39</v>
      </c>
    </row>
    <row r="3549" spans="1:3">
      <c r="A3549">
        <v>20925</v>
      </c>
      <c r="B3549" t="s">
        <v>3579</v>
      </c>
      <c r="C3549" t="s">
        <v>37</v>
      </c>
    </row>
    <row r="3550" spans="1:3">
      <c r="A3550">
        <v>20926</v>
      </c>
      <c r="B3550" t="s">
        <v>3580</v>
      </c>
      <c r="C3550" t="s">
        <v>39</v>
      </c>
    </row>
    <row r="3551" spans="1:3">
      <c r="A3551">
        <v>20927</v>
      </c>
      <c r="B3551" t="s">
        <v>3581</v>
      </c>
      <c r="C3551" t="s">
        <v>37</v>
      </c>
    </row>
    <row r="3552" spans="1:3">
      <c r="A3552">
        <v>20928</v>
      </c>
      <c r="B3552" t="s">
        <v>3582</v>
      </c>
      <c r="C3552" t="s">
        <v>37</v>
      </c>
    </row>
    <row r="3553" spans="1:3">
      <c r="A3553">
        <v>20929</v>
      </c>
      <c r="B3553" t="s">
        <v>3583</v>
      </c>
      <c r="C3553" t="s">
        <v>39</v>
      </c>
    </row>
    <row r="3554" spans="1:3">
      <c r="A3554">
        <v>20930</v>
      </c>
      <c r="B3554" t="s">
        <v>3584</v>
      </c>
      <c r="C3554" t="s">
        <v>37</v>
      </c>
    </row>
    <row r="3555" spans="1:3">
      <c r="A3555">
        <v>20931</v>
      </c>
      <c r="B3555" t="s">
        <v>3585</v>
      </c>
      <c r="C3555" t="s">
        <v>39</v>
      </c>
    </row>
    <row r="3556" spans="1:3">
      <c r="A3556">
        <v>20932</v>
      </c>
      <c r="B3556" t="s">
        <v>3586</v>
      </c>
      <c r="C3556" t="s">
        <v>39</v>
      </c>
    </row>
    <row r="3557" spans="1:3">
      <c r="A3557">
        <v>20933</v>
      </c>
      <c r="B3557" t="s">
        <v>3587</v>
      </c>
      <c r="C3557" t="s">
        <v>37</v>
      </c>
    </row>
    <row r="3558" spans="1:3">
      <c r="A3558">
        <v>20934</v>
      </c>
      <c r="B3558" t="s">
        <v>3588</v>
      </c>
      <c r="C3558" t="s">
        <v>35</v>
      </c>
    </row>
    <row r="3559" spans="1:3">
      <c r="A3559">
        <v>20935</v>
      </c>
      <c r="B3559" t="s">
        <v>3589</v>
      </c>
      <c r="C3559" t="s">
        <v>37</v>
      </c>
    </row>
    <row r="3560" spans="1:3">
      <c r="A3560">
        <v>20936</v>
      </c>
      <c r="B3560" t="s">
        <v>3590</v>
      </c>
      <c r="C3560" t="s">
        <v>39</v>
      </c>
    </row>
    <row r="3561" spans="1:3">
      <c r="A3561">
        <v>20937</v>
      </c>
      <c r="B3561" t="s">
        <v>3591</v>
      </c>
      <c r="C3561" t="s">
        <v>37</v>
      </c>
    </row>
    <row r="3562" spans="1:3">
      <c r="A3562">
        <v>20938</v>
      </c>
      <c r="B3562" t="s">
        <v>3592</v>
      </c>
      <c r="C3562" t="s">
        <v>37</v>
      </c>
    </row>
    <row r="3563" spans="1:3">
      <c r="A3563">
        <v>20939</v>
      </c>
      <c r="B3563" t="s">
        <v>3593</v>
      </c>
      <c r="C3563" t="s">
        <v>39</v>
      </c>
    </row>
    <row r="3564" spans="1:3">
      <c r="A3564">
        <v>20940</v>
      </c>
      <c r="B3564" t="s">
        <v>3594</v>
      </c>
      <c r="C3564" t="s">
        <v>39</v>
      </c>
    </row>
    <row r="3565" spans="1:3">
      <c r="A3565">
        <v>20941</v>
      </c>
      <c r="B3565" t="s">
        <v>3595</v>
      </c>
      <c r="C3565" t="s">
        <v>37</v>
      </c>
    </row>
    <row r="3566" spans="1:3">
      <c r="A3566">
        <v>20942</v>
      </c>
      <c r="B3566" t="s">
        <v>3596</v>
      </c>
      <c r="C3566" t="s">
        <v>37</v>
      </c>
    </row>
    <row r="3567" spans="1:3">
      <c r="A3567">
        <v>20943</v>
      </c>
      <c r="B3567" t="s">
        <v>3597</v>
      </c>
      <c r="C3567" t="s">
        <v>35</v>
      </c>
    </row>
    <row r="3568" spans="1:3">
      <c r="A3568">
        <v>20944</v>
      </c>
      <c r="B3568" t="s">
        <v>3598</v>
      </c>
      <c r="C3568" t="s">
        <v>39</v>
      </c>
    </row>
    <row r="3569" spans="1:3">
      <c r="A3569">
        <v>20945</v>
      </c>
      <c r="B3569" t="s">
        <v>3599</v>
      </c>
      <c r="C3569" t="s">
        <v>37</v>
      </c>
    </row>
    <row r="3570" spans="1:3">
      <c r="A3570">
        <v>20946</v>
      </c>
      <c r="B3570" t="s">
        <v>3600</v>
      </c>
      <c r="C3570" t="s">
        <v>39</v>
      </c>
    </row>
    <row r="3571" spans="1:3">
      <c r="A3571">
        <v>20947</v>
      </c>
      <c r="B3571" t="s">
        <v>3601</v>
      </c>
      <c r="C3571" t="s">
        <v>37</v>
      </c>
    </row>
    <row r="3572" spans="1:3">
      <c r="A3572">
        <v>20948</v>
      </c>
      <c r="B3572" t="s">
        <v>3602</v>
      </c>
      <c r="C3572" t="s">
        <v>37</v>
      </c>
    </row>
    <row r="3573" spans="1:3">
      <c r="A3573">
        <v>20949</v>
      </c>
      <c r="B3573" t="s">
        <v>3603</v>
      </c>
      <c r="C3573" t="s">
        <v>39</v>
      </c>
    </row>
    <row r="3574" spans="1:3">
      <c r="A3574">
        <v>20950</v>
      </c>
      <c r="B3574" t="s">
        <v>3604</v>
      </c>
      <c r="C3574" t="s">
        <v>37</v>
      </c>
    </row>
    <row r="3575" spans="1:3">
      <c r="A3575">
        <v>20951</v>
      </c>
      <c r="B3575" t="s">
        <v>3605</v>
      </c>
      <c r="C3575" t="s">
        <v>37</v>
      </c>
    </row>
    <row r="3576" spans="1:3">
      <c r="A3576">
        <v>20952</v>
      </c>
      <c r="B3576" t="s">
        <v>3606</v>
      </c>
      <c r="C3576" t="s">
        <v>37</v>
      </c>
    </row>
    <row r="3577" spans="1:3">
      <c r="A3577">
        <v>20953</v>
      </c>
      <c r="B3577" t="s">
        <v>3607</v>
      </c>
      <c r="C3577" t="s">
        <v>37</v>
      </c>
    </row>
    <row r="3578" spans="1:3">
      <c r="A3578">
        <v>20954</v>
      </c>
      <c r="B3578" t="s">
        <v>3608</v>
      </c>
      <c r="C3578" t="s">
        <v>37</v>
      </c>
    </row>
    <row r="3579" spans="1:3">
      <c r="A3579">
        <v>20955</v>
      </c>
      <c r="B3579" t="s">
        <v>3609</v>
      </c>
      <c r="C3579" t="s">
        <v>39</v>
      </c>
    </row>
    <row r="3580" spans="1:3">
      <c r="A3580">
        <v>20956</v>
      </c>
      <c r="B3580" t="s">
        <v>3610</v>
      </c>
      <c r="C3580" t="s">
        <v>37</v>
      </c>
    </row>
    <row r="3581" spans="1:3">
      <c r="A3581">
        <v>20957</v>
      </c>
      <c r="B3581" t="s">
        <v>3611</v>
      </c>
      <c r="C3581" t="s">
        <v>35</v>
      </c>
    </row>
    <row r="3582" spans="1:3">
      <c r="A3582">
        <v>20958</v>
      </c>
      <c r="B3582" t="s">
        <v>3612</v>
      </c>
      <c r="C3582" t="s">
        <v>37</v>
      </c>
    </row>
    <row r="3583" spans="1:3">
      <c r="A3583">
        <v>20959</v>
      </c>
      <c r="B3583" t="s">
        <v>3613</v>
      </c>
      <c r="C3583" t="s">
        <v>37</v>
      </c>
    </row>
    <row r="3584" spans="1:3">
      <c r="A3584">
        <v>20960</v>
      </c>
      <c r="B3584" t="s">
        <v>3614</v>
      </c>
      <c r="C3584" t="s">
        <v>37</v>
      </c>
    </row>
    <row r="3585" spans="1:3">
      <c r="A3585">
        <v>20961</v>
      </c>
      <c r="B3585" t="s">
        <v>3615</v>
      </c>
      <c r="C3585" t="s">
        <v>37</v>
      </c>
    </row>
    <row r="3586" spans="1:3">
      <c r="A3586">
        <v>20962</v>
      </c>
      <c r="B3586" t="s">
        <v>3616</v>
      </c>
      <c r="C3586" t="s">
        <v>37</v>
      </c>
    </row>
    <row r="3587" spans="1:3">
      <c r="A3587">
        <v>20963</v>
      </c>
      <c r="B3587" t="s">
        <v>3617</v>
      </c>
      <c r="C3587" t="s">
        <v>37</v>
      </c>
    </row>
    <row r="3588" spans="1:3">
      <c r="A3588">
        <v>20964</v>
      </c>
      <c r="B3588" t="s">
        <v>3618</v>
      </c>
      <c r="C3588" t="s">
        <v>39</v>
      </c>
    </row>
    <row r="3589" spans="1:3">
      <c r="A3589">
        <v>20965</v>
      </c>
      <c r="B3589" t="s">
        <v>3619</v>
      </c>
      <c r="C3589" t="s">
        <v>35</v>
      </c>
    </row>
    <row r="3590" spans="1:3">
      <c r="A3590">
        <v>20966</v>
      </c>
      <c r="B3590" t="s">
        <v>3620</v>
      </c>
      <c r="C3590" t="s">
        <v>37</v>
      </c>
    </row>
    <row r="3591" spans="1:3">
      <c r="A3591">
        <v>20967</v>
      </c>
      <c r="B3591" t="s">
        <v>3621</v>
      </c>
      <c r="C3591" t="s">
        <v>37</v>
      </c>
    </row>
    <row r="3592" spans="1:3">
      <c r="A3592">
        <v>20968</v>
      </c>
      <c r="B3592" t="s">
        <v>3622</v>
      </c>
      <c r="C3592" t="s">
        <v>37</v>
      </c>
    </row>
    <row r="3593" spans="1:3">
      <c r="A3593">
        <v>20969</v>
      </c>
      <c r="B3593" t="s">
        <v>3623</v>
      </c>
      <c r="C3593" t="s">
        <v>35</v>
      </c>
    </row>
    <row r="3594" spans="1:3">
      <c r="A3594">
        <v>20970</v>
      </c>
      <c r="B3594" t="s">
        <v>3624</v>
      </c>
      <c r="C3594" t="s">
        <v>37</v>
      </c>
    </row>
    <row r="3595" spans="1:3">
      <c r="A3595">
        <v>20971</v>
      </c>
      <c r="B3595" t="s">
        <v>3625</v>
      </c>
      <c r="C3595" t="s">
        <v>37</v>
      </c>
    </row>
    <row r="3596" spans="1:3">
      <c r="A3596">
        <v>20972</v>
      </c>
      <c r="B3596" t="s">
        <v>3626</v>
      </c>
      <c r="C3596" t="s">
        <v>37</v>
      </c>
    </row>
    <row r="3597" spans="1:3">
      <c r="A3597">
        <v>20973</v>
      </c>
      <c r="B3597" t="s">
        <v>3627</v>
      </c>
      <c r="C3597" t="s">
        <v>37</v>
      </c>
    </row>
    <row r="3598" spans="1:3">
      <c r="A3598">
        <v>20974</v>
      </c>
      <c r="B3598" t="s">
        <v>3628</v>
      </c>
      <c r="C3598" t="s">
        <v>37</v>
      </c>
    </row>
    <row r="3599" spans="1:3">
      <c r="A3599">
        <v>20975</v>
      </c>
      <c r="B3599" t="s">
        <v>3629</v>
      </c>
      <c r="C3599" t="s">
        <v>37</v>
      </c>
    </row>
    <row r="3600" spans="1:3">
      <c r="A3600">
        <v>20976</v>
      </c>
      <c r="B3600" t="s">
        <v>3630</v>
      </c>
      <c r="C3600" t="s">
        <v>37</v>
      </c>
    </row>
    <row r="3601" spans="1:3">
      <c r="A3601">
        <v>20977</v>
      </c>
      <c r="B3601" t="s">
        <v>3631</v>
      </c>
      <c r="C3601" t="s">
        <v>39</v>
      </c>
    </row>
    <row r="3602" spans="1:3">
      <c r="A3602">
        <v>20978</v>
      </c>
      <c r="B3602" t="s">
        <v>3632</v>
      </c>
      <c r="C3602" t="s">
        <v>37</v>
      </c>
    </row>
    <row r="3603" spans="1:3">
      <c r="A3603">
        <v>20979</v>
      </c>
      <c r="B3603" t="s">
        <v>3633</v>
      </c>
      <c r="C3603" t="s">
        <v>37</v>
      </c>
    </row>
    <row r="3604" spans="1:3">
      <c r="A3604">
        <v>20980</v>
      </c>
      <c r="B3604" t="s">
        <v>3634</v>
      </c>
      <c r="C3604" t="s">
        <v>37</v>
      </c>
    </row>
    <row r="3605" spans="1:3">
      <c r="A3605">
        <v>20981</v>
      </c>
      <c r="B3605" t="s">
        <v>3635</v>
      </c>
      <c r="C3605" t="s">
        <v>37</v>
      </c>
    </row>
    <row r="3606" spans="1:3">
      <c r="A3606">
        <v>20982</v>
      </c>
      <c r="B3606" t="s">
        <v>3636</v>
      </c>
      <c r="C3606" t="s">
        <v>37</v>
      </c>
    </row>
    <row r="3607" spans="1:3">
      <c r="A3607">
        <v>20983</v>
      </c>
      <c r="B3607" t="s">
        <v>3637</v>
      </c>
      <c r="C3607" t="s">
        <v>37</v>
      </c>
    </row>
    <row r="3608" spans="1:3">
      <c r="A3608">
        <v>20984</v>
      </c>
      <c r="B3608" t="s">
        <v>3638</v>
      </c>
      <c r="C3608" t="s">
        <v>37</v>
      </c>
    </row>
    <row r="3609" spans="1:3">
      <c r="A3609">
        <v>20985</v>
      </c>
      <c r="B3609" t="s">
        <v>3639</v>
      </c>
      <c r="C3609" t="s">
        <v>39</v>
      </c>
    </row>
    <row r="3610" spans="1:3">
      <c r="A3610">
        <v>20986</v>
      </c>
      <c r="B3610" t="s">
        <v>3640</v>
      </c>
      <c r="C3610" t="s">
        <v>37</v>
      </c>
    </row>
    <row r="3611" spans="1:3">
      <c r="A3611">
        <v>20987</v>
      </c>
      <c r="B3611" t="s">
        <v>3641</v>
      </c>
      <c r="C3611" t="s">
        <v>39</v>
      </c>
    </row>
    <row r="3612" spans="1:3">
      <c r="A3612">
        <v>20988</v>
      </c>
      <c r="B3612" t="s">
        <v>3642</v>
      </c>
      <c r="C3612" t="s">
        <v>39</v>
      </c>
    </row>
    <row r="3613" spans="1:3">
      <c r="A3613">
        <v>20989</v>
      </c>
      <c r="B3613" t="s">
        <v>3643</v>
      </c>
      <c r="C3613" t="s">
        <v>35</v>
      </c>
    </row>
    <row r="3614" spans="1:3">
      <c r="A3614">
        <v>20990</v>
      </c>
      <c r="B3614" t="s">
        <v>3644</v>
      </c>
      <c r="C3614" t="s">
        <v>35</v>
      </c>
    </row>
    <row r="3615" spans="1:3">
      <c r="A3615">
        <v>20991</v>
      </c>
      <c r="B3615" t="s">
        <v>3645</v>
      </c>
      <c r="C3615" t="s">
        <v>37</v>
      </c>
    </row>
    <row r="3616" spans="1:3">
      <c r="A3616">
        <v>20992</v>
      </c>
      <c r="B3616" t="s">
        <v>3646</v>
      </c>
      <c r="C3616" t="s">
        <v>37</v>
      </c>
    </row>
    <row r="3617" spans="1:3">
      <c r="A3617">
        <v>20993</v>
      </c>
      <c r="B3617" t="s">
        <v>3647</v>
      </c>
      <c r="C3617" t="s">
        <v>37</v>
      </c>
    </row>
    <row r="3618" spans="1:3">
      <c r="A3618">
        <v>20994</v>
      </c>
      <c r="B3618" t="s">
        <v>3648</v>
      </c>
      <c r="C3618" t="s">
        <v>37</v>
      </c>
    </row>
    <row r="3619" spans="1:3">
      <c r="A3619">
        <v>20995</v>
      </c>
      <c r="B3619" t="s">
        <v>3649</v>
      </c>
      <c r="C3619" t="s">
        <v>37</v>
      </c>
    </row>
    <row r="3620" spans="1:3">
      <c r="A3620">
        <v>20996</v>
      </c>
      <c r="B3620" t="s">
        <v>3650</v>
      </c>
      <c r="C3620" t="s">
        <v>37</v>
      </c>
    </row>
    <row r="3621" spans="1:3">
      <c r="A3621">
        <v>20997</v>
      </c>
      <c r="B3621" t="s">
        <v>3651</v>
      </c>
      <c r="C3621" t="s">
        <v>37</v>
      </c>
    </row>
    <row r="3622" spans="1:3">
      <c r="A3622">
        <v>20998</v>
      </c>
      <c r="B3622" t="s">
        <v>3652</v>
      </c>
      <c r="C3622" t="s">
        <v>37</v>
      </c>
    </row>
    <row r="3623" spans="1:3">
      <c r="A3623">
        <v>20999</v>
      </c>
      <c r="B3623" t="s">
        <v>3653</v>
      </c>
      <c r="C3623" t="s">
        <v>37</v>
      </c>
    </row>
    <row r="3624" spans="1:3">
      <c r="A3624">
        <v>21000</v>
      </c>
      <c r="B3624" t="s">
        <v>3654</v>
      </c>
      <c r="C3624" t="s">
        <v>37</v>
      </c>
    </row>
    <row r="3625" spans="1:3">
      <c r="A3625">
        <v>21001</v>
      </c>
      <c r="B3625" t="s">
        <v>3655</v>
      </c>
      <c r="C3625" t="s">
        <v>35</v>
      </c>
    </row>
    <row r="3626" spans="1:3">
      <c r="A3626">
        <v>21002</v>
      </c>
      <c r="B3626" t="s">
        <v>3656</v>
      </c>
      <c r="C3626" t="s">
        <v>39</v>
      </c>
    </row>
    <row r="3627" spans="1:3">
      <c r="A3627">
        <v>21003</v>
      </c>
      <c r="B3627" t="s">
        <v>3657</v>
      </c>
      <c r="C3627" t="s">
        <v>37</v>
      </c>
    </row>
    <row r="3628" spans="1:3">
      <c r="A3628">
        <v>21004</v>
      </c>
      <c r="B3628" t="s">
        <v>3658</v>
      </c>
      <c r="C3628" t="s">
        <v>39</v>
      </c>
    </row>
    <row r="3629" spans="1:3">
      <c r="A3629">
        <v>21005</v>
      </c>
      <c r="B3629" t="s">
        <v>3659</v>
      </c>
      <c r="C3629" t="s">
        <v>37</v>
      </c>
    </row>
    <row r="3630" spans="1:3">
      <c r="A3630">
        <v>21006</v>
      </c>
      <c r="B3630" t="s">
        <v>3660</v>
      </c>
      <c r="C3630" t="s">
        <v>35</v>
      </c>
    </row>
    <row r="3631" spans="1:3">
      <c r="A3631">
        <v>21007</v>
      </c>
      <c r="B3631" t="s">
        <v>3661</v>
      </c>
      <c r="C3631" t="s">
        <v>39</v>
      </c>
    </row>
    <row r="3632" spans="1:3">
      <c r="A3632">
        <v>21008</v>
      </c>
      <c r="B3632" t="s">
        <v>3662</v>
      </c>
      <c r="C3632" t="s">
        <v>37</v>
      </c>
    </row>
    <row r="3633" spans="1:3">
      <c r="A3633">
        <v>21009</v>
      </c>
      <c r="B3633" t="s">
        <v>3663</v>
      </c>
      <c r="C3633" t="s">
        <v>37</v>
      </c>
    </row>
    <row r="3634" spans="1:3">
      <c r="A3634">
        <v>21010</v>
      </c>
      <c r="B3634" t="s">
        <v>3664</v>
      </c>
      <c r="C3634" t="s">
        <v>37</v>
      </c>
    </row>
    <row r="3635" spans="1:3">
      <c r="A3635">
        <v>21011</v>
      </c>
      <c r="B3635" t="s">
        <v>3665</v>
      </c>
      <c r="C3635" t="s">
        <v>39</v>
      </c>
    </row>
    <row r="3636" spans="1:3">
      <c r="A3636">
        <v>21012</v>
      </c>
      <c r="B3636" t="s">
        <v>3666</v>
      </c>
      <c r="C3636" t="s">
        <v>37</v>
      </c>
    </row>
    <row r="3637" spans="1:3">
      <c r="A3637">
        <v>21013</v>
      </c>
      <c r="B3637" t="s">
        <v>3667</v>
      </c>
      <c r="C3637" t="s">
        <v>37</v>
      </c>
    </row>
    <row r="3638" spans="1:3">
      <c r="A3638">
        <v>21014</v>
      </c>
      <c r="B3638" t="s">
        <v>3668</v>
      </c>
      <c r="C3638" t="s">
        <v>39</v>
      </c>
    </row>
    <row r="3639" spans="1:3">
      <c r="A3639">
        <v>21015</v>
      </c>
      <c r="B3639" t="s">
        <v>3669</v>
      </c>
      <c r="C3639" t="s">
        <v>39</v>
      </c>
    </row>
    <row r="3640" spans="1:3">
      <c r="A3640">
        <v>21016</v>
      </c>
      <c r="B3640" t="s">
        <v>3670</v>
      </c>
      <c r="C3640" t="s">
        <v>37</v>
      </c>
    </row>
    <row r="3641" spans="1:3">
      <c r="A3641">
        <v>21017</v>
      </c>
      <c r="B3641" t="s">
        <v>3671</v>
      </c>
      <c r="C3641" t="s">
        <v>37</v>
      </c>
    </row>
    <row r="3642" spans="1:3">
      <c r="A3642">
        <v>21018</v>
      </c>
      <c r="B3642" t="s">
        <v>3672</v>
      </c>
      <c r="C3642" t="s">
        <v>39</v>
      </c>
    </row>
    <row r="3643" spans="1:3">
      <c r="A3643">
        <v>21019</v>
      </c>
      <c r="B3643" t="s">
        <v>3673</v>
      </c>
      <c r="C3643" t="s">
        <v>37</v>
      </c>
    </row>
    <row r="3644" spans="1:3">
      <c r="A3644">
        <v>21020</v>
      </c>
      <c r="B3644" t="s">
        <v>3674</v>
      </c>
      <c r="C3644" t="s">
        <v>37</v>
      </c>
    </row>
    <row r="3645" spans="1:3">
      <c r="A3645">
        <v>21021</v>
      </c>
      <c r="B3645" t="s">
        <v>3675</v>
      </c>
      <c r="C3645" t="s">
        <v>37</v>
      </c>
    </row>
    <row r="3646" spans="1:3">
      <c r="A3646">
        <v>21022</v>
      </c>
      <c r="B3646" t="s">
        <v>3676</v>
      </c>
      <c r="C3646" t="s">
        <v>39</v>
      </c>
    </row>
    <row r="3647" spans="1:3">
      <c r="A3647">
        <v>21023</v>
      </c>
      <c r="B3647" t="s">
        <v>3677</v>
      </c>
      <c r="C3647" t="s">
        <v>39</v>
      </c>
    </row>
    <row r="3648" spans="1:3">
      <c r="A3648">
        <v>21024</v>
      </c>
      <c r="B3648" t="s">
        <v>3678</v>
      </c>
      <c r="C3648" t="s">
        <v>35</v>
      </c>
    </row>
    <row r="3649" spans="1:3">
      <c r="A3649">
        <v>21025</v>
      </c>
      <c r="B3649" t="s">
        <v>3679</v>
      </c>
      <c r="C3649" t="s">
        <v>37</v>
      </c>
    </row>
    <row r="3650" spans="1:3">
      <c r="A3650">
        <v>21026</v>
      </c>
      <c r="B3650" t="s">
        <v>3680</v>
      </c>
      <c r="C3650" t="s">
        <v>39</v>
      </c>
    </row>
    <row r="3651" spans="1:3">
      <c r="A3651">
        <v>21027</v>
      </c>
      <c r="B3651" t="s">
        <v>3681</v>
      </c>
      <c r="C3651" t="s">
        <v>37</v>
      </c>
    </row>
    <row r="3652" spans="1:3">
      <c r="A3652">
        <v>21028</v>
      </c>
      <c r="B3652" t="s">
        <v>3682</v>
      </c>
      <c r="C3652" t="s">
        <v>39</v>
      </c>
    </row>
    <row r="3653" spans="1:3">
      <c r="A3653">
        <v>21029</v>
      </c>
      <c r="B3653" t="s">
        <v>3683</v>
      </c>
      <c r="C3653" t="s">
        <v>37</v>
      </c>
    </row>
    <row r="3654" spans="1:3">
      <c r="A3654">
        <v>21030</v>
      </c>
      <c r="B3654" t="s">
        <v>3684</v>
      </c>
      <c r="C3654" t="s">
        <v>39</v>
      </c>
    </row>
    <row r="3655" spans="1:3">
      <c r="A3655">
        <v>21031</v>
      </c>
      <c r="B3655" t="s">
        <v>3685</v>
      </c>
      <c r="C3655" t="s">
        <v>37</v>
      </c>
    </row>
    <row r="3656" spans="1:3">
      <c r="A3656">
        <v>21032</v>
      </c>
      <c r="B3656" t="s">
        <v>3686</v>
      </c>
      <c r="C3656" t="s">
        <v>37</v>
      </c>
    </row>
    <row r="3657" spans="1:3">
      <c r="A3657">
        <v>21033</v>
      </c>
      <c r="B3657" t="s">
        <v>3687</v>
      </c>
      <c r="C3657" t="s">
        <v>39</v>
      </c>
    </row>
    <row r="3658" spans="1:3">
      <c r="A3658">
        <v>21034</v>
      </c>
      <c r="B3658" t="s">
        <v>3688</v>
      </c>
      <c r="C3658" t="s">
        <v>39</v>
      </c>
    </row>
    <row r="3659" spans="1:3">
      <c r="A3659">
        <v>21035</v>
      </c>
      <c r="B3659" t="s">
        <v>3689</v>
      </c>
      <c r="C3659" t="s">
        <v>39</v>
      </c>
    </row>
    <row r="3660" spans="1:3">
      <c r="A3660">
        <v>21036</v>
      </c>
      <c r="B3660" t="s">
        <v>3690</v>
      </c>
      <c r="C3660" t="s">
        <v>39</v>
      </c>
    </row>
    <row r="3661" spans="1:3">
      <c r="A3661">
        <v>21037</v>
      </c>
      <c r="B3661" t="s">
        <v>3691</v>
      </c>
      <c r="C3661" t="s">
        <v>37</v>
      </c>
    </row>
    <row r="3662" spans="1:3">
      <c r="A3662">
        <v>21038</v>
      </c>
      <c r="B3662" t="s">
        <v>3692</v>
      </c>
      <c r="C3662" t="s">
        <v>37</v>
      </c>
    </row>
    <row r="3663" spans="1:3">
      <c r="A3663">
        <v>21039</v>
      </c>
      <c r="B3663" t="s">
        <v>3693</v>
      </c>
      <c r="C3663" t="s">
        <v>35</v>
      </c>
    </row>
    <row r="3664" spans="1:3">
      <c r="A3664">
        <v>21040</v>
      </c>
      <c r="B3664" t="s">
        <v>3694</v>
      </c>
      <c r="C3664" t="s">
        <v>39</v>
      </c>
    </row>
    <row r="3665" spans="1:3">
      <c r="A3665">
        <v>21041</v>
      </c>
      <c r="B3665" t="s">
        <v>3695</v>
      </c>
      <c r="C3665" t="s">
        <v>37</v>
      </c>
    </row>
    <row r="3666" spans="1:3">
      <c r="A3666">
        <v>21042</v>
      </c>
      <c r="B3666" t="s">
        <v>3696</v>
      </c>
      <c r="C3666" t="s">
        <v>37</v>
      </c>
    </row>
    <row r="3667" spans="1:3">
      <c r="A3667">
        <v>21043</v>
      </c>
      <c r="B3667" t="s">
        <v>3697</v>
      </c>
      <c r="C3667" t="s">
        <v>37</v>
      </c>
    </row>
    <row r="3668" spans="1:3">
      <c r="A3668">
        <v>21044</v>
      </c>
      <c r="B3668" t="s">
        <v>3698</v>
      </c>
      <c r="C3668" t="s">
        <v>35</v>
      </c>
    </row>
    <row r="3669" spans="1:3">
      <c r="A3669">
        <v>21045</v>
      </c>
      <c r="B3669" t="s">
        <v>3699</v>
      </c>
      <c r="C3669" t="s">
        <v>37</v>
      </c>
    </row>
    <row r="3670" spans="1:3">
      <c r="A3670">
        <v>21046</v>
      </c>
      <c r="B3670" t="s">
        <v>3700</v>
      </c>
      <c r="C3670" t="s">
        <v>39</v>
      </c>
    </row>
    <row r="3671" spans="1:3">
      <c r="A3671">
        <v>21047</v>
      </c>
      <c r="B3671" t="s">
        <v>3701</v>
      </c>
      <c r="C3671" t="s">
        <v>37</v>
      </c>
    </row>
    <row r="3672" spans="1:3">
      <c r="A3672">
        <v>21048</v>
      </c>
      <c r="B3672" t="s">
        <v>3702</v>
      </c>
      <c r="C3672" t="s">
        <v>39</v>
      </c>
    </row>
    <row r="3673" spans="1:3">
      <c r="A3673">
        <v>21049</v>
      </c>
      <c r="B3673" t="s">
        <v>3703</v>
      </c>
      <c r="C3673" t="s">
        <v>39</v>
      </c>
    </row>
    <row r="3674" spans="1:3">
      <c r="A3674">
        <v>21050</v>
      </c>
      <c r="B3674" t="s">
        <v>3704</v>
      </c>
      <c r="C3674" t="s">
        <v>39</v>
      </c>
    </row>
    <row r="3675" spans="1:3">
      <c r="A3675">
        <v>21051</v>
      </c>
      <c r="B3675" t="s">
        <v>3705</v>
      </c>
      <c r="C3675" t="s">
        <v>37</v>
      </c>
    </row>
    <row r="3676" spans="1:3">
      <c r="A3676">
        <v>21052</v>
      </c>
      <c r="B3676" t="s">
        <v>3706</v>
      </c>
      <c r="C3676" t="s">
        <v>39</v>
      </c>
    </row>
    <row r="3677" spans="1:3">
      <c r="A3677">
        <v>21053</v>
      </c>
      <c r="B3677" t="s">
        <v>3707</v>
      </c>
      <c r="C3677" t="s">
        <v>37</v>
      </c>
    </row>
    <row r="3678" spans="1:3">
      <c r="A3678">
        <v>21054</v>
      </c>
      <c r="B3678" t="s">
        <v>3708</v>
      </c>
      <c r="C3678" t="s">
        <v>35</v>
      </c>
    </row>
    <row r="3679" spans="1:3">
      <c r="A3679">
        <v>21055</v>
      </c>
      <c r="B3679" t="s">
        <v>3709</v>
      </c>
      <c r="C3679" t="s">
        <v>35</v>
      </c>
    </row>
    <row r="3680" spans="1:3">
      <c r="A3680">
        <v>21056</v>
      </c>
      <c r="B3680" t="s">
        <v>3710</v>
      </c>
      <c r="C3680" t="s">
        <v>35</v>
      </c>
    </row>
    <row r="3681" spans="1:3">
      <c r="A3681">
        <v>21057</v>
      </c>
      <c r="B3681" t="s">
        <v>3711</v>
      </c>
      <c r="C3681" t="s">
        <v>39</v>
      </c>
    </row>
    <row r="3682" spans="1:3">
      <c r="A3682">
        <v>21058</v>
      </c>
      <c r="B3682" t="s">
        <v>3712</v>
      </c>
      <c r="C3682" t="s">
        <v>35</v>
      </c>
    </row>
    <row r="3683" spans="1:3">
      <c r="A3683">
        <v>21059</v>
      </c>
      <c r="B3683" t="s">
        <v>3713</v>
      </c>
      <c r="C3683" t="s">
        <v>37</v>
      </c>
    </row>
    <row r="3684" spans="1:3">
      <c r="A3684">
        <v>21060</v>
      </c>
      <c r="B3684" t="s">
        <v>3714</v>
      </c>
      <c r="C3684" t="s">
        <v>37</v>
      </c>
    </row>
    <row r="3685" spans="1:3">
      <c r="A3685">
        <v>21061</v>
      </c>
      <c r="B3685" t="s">
        <v>3715</v>
      </c>
      <c r="C3685" t="s">
        <v>37</v>
      </c>
    </row>
    <row r="3686" spans="1:3">
      <c r="A3686">
        <v>21062</v>
      </c>
      <c r="B3686" t="s">
        <v>3716</v>
      </c>
      <c r="C3686" t="s">
        <v>37</v>
      </c>
    </row>
    <row r="3687" spans="1:3">
      <c r="A3687">
        <v>21063</v>
      </c>
      <c r="B3687" t="s">
        <v>3717</v>
      </c>
      <c r="C3687" t="s">
        <v>39</v>
      </c>
    </row>
    <row r="3688" spans="1:3">
      <c r="A3688">
        <v>21064</v>
      </c>
      <c r="B3688" t="s">
        <v>3718</v>
      </c>
      <c r="C3688" t="s">
        <v>37</v>
      </c>
    </row>
    <row r="3689" spans="1:3">
      <c r="A3689">
        <v>21065</v>
      </c>
      <c r="B3689" t="s">
        <v>3719</v>
      </c>
      <c r="C3689" t="s">
        <v>37</v>
      </c>
    </row>
    <row r="3690" spans="1:3">
      <c r="A3690">
        <v>21066</v>
      </c>
      <c r="B3690" t="s">
        <v>3720</v>
      </c>
      <c r="C3690" t="s">
        <v>37</v>
      </c>
    </row>
    <row r="3691" spans="1:3">
      <c r="A3691">
        <v>21067</v>
      </c>
      <c r="B3691" t="s">
        <v>3721</v>
      </c>
      <c r="C3691" t="s">
        <v>37</v>
      </c>
    </row>
    <row r="3692" spans="1:3">
      <c r="A3692">
        <v>21068</v>
      </c>
      <c r="B3692" t="s">
        <v>3722</v>
      </c>
      <c r="C3692" t="s">
        <v>37</v>
      </c>
    </row>
    <row r="3693" spans="1:3">
      <c r="A3693">
        <v>21069</v>
      </c>
      <c r="B3693" t="s">
        <v>3723</v>
      </c>
      <c r="C3693" t="s">
        <v>39</v>
      </c>
    </row>
    <row r="3694" spans="1:3">
      <c r="A3694">
        <v>21070</v>
      </c>
      <c r="B3694" t="s">
        <v>3724</v>
      </c>
      <c r="C3694" t="s">
        <v>39</v>
      </c>
    </row>
    <row r="3695" spans="1:3">
      <c r="A3695">
        <v>21071</v>
      </c>
      <c r="B3695" t="s">
        <v>3725</v>
      </c>
      <c r="C3695" t="s">
        <v>39</v>
      </c>
    </row>
    <row r="3696" spans="1:3">
      <c r="A3696">
        <v>21072</v>
      </c>
      <c r="B3696" t="s">
        <v>3726</v>
      </c>
      <c r="C3696" t="s">
        <v>37</v>
      </c>
    </row>
    <row r="3697" spans="1:3">
      <c r="A3697">
        <v>21073</v>
      </c>
      <c r="B3697" t="s">
        <v>3727</v>
      </c>
      <c r="C3697" t="s">
        <v>39</v>
      </c>
    </row>
    <row r="3698" spans="1:3">
      <c r="A3698">
        <v>21074</v>
      </c>
      <c r="B3698" t="s">
        <v>3728</v>
      </c>
      <c r="C3698" t="s">
        <v>39</v>
      </c>
    </row>
    <row r="3699" spans="1:3">
      <c r="A3699">
        <v>21075</v>
      </c>
      <c r="B3699" t="s">
        <v>3729</v>
      </c>
      <c r="C3699" t="s">
        <v>37</v>
      </c>
    </row>
    <row r="3700" spans="1:3">
      <c r="A3700">
        <v>21076</v>
      </c>
      <c r="B3700" t="s">
        <v>3730</v>
      </c>
      <c r="C3700" t="s">
        <v>39</v>
      </c>
    </row>
    <row r="3701" spans="1:3">
      <c r="A3701">
        <v>21077</v>
      </c>
      <c r="B3701" t="s">
        <v>3731</v>
      </c>
      <c r="C3701" t="s">
        <v>39</v>
      </c>
    </row>
    <row r="3702" spans="1:3">
      <c r="A3702">
        <v>21078</v>
      </c>
      <c r="B3702" t="s">
        <v>3732</v>
      </c>
      <c r="C3702" t="s">
        <v>39</v>
      </c>
    </row>
    <row r="3703" spans="1:3">
      <c r="A3703">
        <v>21079</v>
      </c>
      <c r="B3703" t="s">
        <v>3733</v>
      </c>
      <c r="C3703" t="s">
        <v>35</v>
      </c>
    </row>
    <row r="3704" spans="1:3">
      <c r="A3704">
        <v>21080</v>
      </c>
      <c r="B3704" t="s">
        <v>3734</v>
      </c>
      <c r="C3704" t="s">
        <v>35</v>
      </c>
    </row>
    <row r="3705" spans="1:3">
      <c r="A3705">
        <v>21081</v>
      </c>
      <c r="B3705" t="s">
        <v>3735</v>
      </c>
      <c r="C3705" t="s">
        <v>37</v>
      </c>
    </row>
    <row r="3706" spans="1:3">
      <c r="A3706">
        <v>21082</v>
      </c>
      <c r="B3706" t="s">
        <v>3736</v>
      </c>
      <c r="C3706" t="s">
        <v>35</v>
      </c>
    </row>
    <row r="3707" spans="1:3">
      <c r="A3707">
        <v>21083</v>
      </c>
      <c r="B3707" t="s">
        <v>3737</v>
      </c>
      <c r="C3707" t="s">
        <v>37</v>
      </c>
    </row>
    <row r="3708" spans="1:3">
      <c r="A3708">
        <v>21084</v>
      </c>
      <c r="B3708" t="s">
        <v>3738</v>
      </c>
      <c r="C3708" t="s">
        <v>37</v>
      </c>
    </row>
    <row r="3709" spans="1:3">
      <c r="A3709">
        <v>21085</v>
      </c>
      <c r="B3709" t="s">
        <v>3739</v>
      </c>
      <c r="C3709" t="s">
        <v>37</v>
      </c>
    </row>
    <row r="3710" spans="1:3">
      <c r="A3710">
        <v>21086</v>
      </c>
      <c r="B3710" t="s">
        <v>3740</v>
      </c>
      <c r="C3710" t="s">
        <v>35</v>
      </c>
    </row>
    <row r="3711" spans="1:3">
      <c r="A3711">
        <v>21087</v>
      </c>
      <c r="B3711" t="s">
        <v>3741</v>
      </c>
      <c r="C3711" t="s">
        <v>37</v>
      </c>
    </row>
    <row r="3712" spans="1:3">
      <c r="A3712">
        <v>21088</v>
      </c>
      <c r="B3712" t="s">
        <v>3742</v>
      </c>
      <c r="C3712" t="s">
        <v>37</v>
      </c>
    </row>
    <row r="3713" spans="1:3">
      <c r="A3713">
        <v>21089</v>
      </c>
      <c r="B3713" t="s">
        <v>3743</v>
      </c>
      <c r="C3713" t="s">
        <v>39</v>
      </c>
    </row>
    <row r="3714" spans="1:3">
      <c r="A3714">
        <v>21090</v>
      </c>
      <c r="B3714" t="s">
        <v>3744</v>
      </c>
      <c r="C3714" t="s">
        <v>37</v>
      </c>
    </row>
    <row r="3715" spans="1:3">
      <c r="A3715">
        <v>21091</v>
      </c>
      <c r="B3715" t="s">
        <v>3745</v>
      </c>
      <c r="C3715" t="s">
        <v>37</v>
      </c>
    </row>
    <row r="3716" spans="1:3">
      <c r="A3716">
        <v>21092</v>
      </c>
      <c r="B3716" t="s">
        <v>3746</v>
      </c>
      <c r="C3716" t="s">
        <v>37</v>
      </c>
    </row>
    <row r="3717" spans="1:3">
      <c r="A3717">
        <v>21093</v>
      </c>
      <c r="B3717" t="s">
        <v>3747</v>
      </c>
      <c r="C3717" t="s">
        <v>39</v>
      </c>
    </row>
    <row r="3718" spans="1:3">
      <c r="A3718">
        <v>21094</v>
      </c>
      <c r="B3718" t="s">
        <v>3748</v>
      </c>
      <c r="C3718" t="s">
        <v>37</v>
      </c>
    </row>
    <row r="3719" spans="1:3">
      <c r="A3719">
        <v>21095</v>
      </c>
      <c r="B3719" t="s">
        <v>3749</v>
      </c>
      <c r="C3719" t="s">
        <v>37</v>
      </c>
    </row>
    <row r="3720" spans="1:3">
      <c r="A3720">
        <v>21096</v>
      </c>
      <c r="B3720" t="s">
        <v>3750</v>
      </c>
      <c r="C3720" t="s">
        <v>37</v>
      </c>
    </row>
    <row r="3721" spans="1:3">
      <c r="A3721">
        <v>21097</v>
      </c>
      <c r="B3721" t="s">
        <v>3751</v>
      </c>
      <c r="C3721" t="s">
        <v>37</v>
      </c>
    </row>
    <row r="3722" spans="1:3">
      <c r="A3722">
        <v>21098</v>
      </c>
      <c r="B3722" t="s">
        <v>3752</v>
      </c>
      <c r="C3722" t="s">
        <v>37</v>
      </c>
    </row>
    <row r="3723" spans="1:3">
      <c r="A3723">
        <v>21099</v>
      </c>
      <c r="B3723" t="s">
        <v>3753</v>
      </c>
      <c r="C3723" t="s">
        <v>37</v>
      </c>
    </row>
    <row r="3724" spans="1:3">
      <c r="A3724">
        <v>21100</v>
      </c>
      <c r="B3724" t="s">
        <v>3754</v>
      </c>
      <c r="C3724" t="s">
        <v>37</v>
      </c>
    </row>
    <row r="3725" spans="1:3">
      <c r="A3725">
        <v>21101</v>
      </c>
      <c r="B3725" t="s">
        <v>3755</v>
      </c>
      <c r="C3725" t="s">
        <v>37</v>
      </c>
    </row>
    <row r="3726" spans="1:3">
      <c r="A3726">
        <v>21102</v>
      </c>
      <c r="B3726" t="s">
        <v>3756</v>
      </c>
      <c r="C3726" t="s">
        <v>35</v>
      </c>
    </row>
    <row r="3727" spans="1:3">
      <c r="A3727">
        <v>21103</v>
      </c>
      <c r="B3727" t="s">
        <v>3757</v>
      </c>
      <c r="C3727" t="s">
        <v>39</v>
      </c>
    </row>
    <row r="3728" spans="1:3">
      <c r="A3728">
        <v>21104</v>
      </c>
      <c r="B3728" t="s">
        <v>3758</v>
      </c>
      <c r="C3728" t="s">
        <v>39</v>
      </c>
    </row>
    <row r="3729" spans="1:3">
      <c r="A3729">
        <v>21105</v>
      </c>
      <c r="B3729" t="s">
        <v>3759</v>
      </c>
      <c r="C3729" t="s">
        <v>39</v>
      </c>
    </row>
    <row r="3730" spans="1:3">
      <c r="A3730">
        <v>21106</v>
      </c>
      <c r="B3730" t="s">
        <v>3760</v>
      </c>
      <c r="C3730" t="s">
        <v>35</v>
      </c>
    </row>
    <row r="3731" spans="1:3">
      <c r="A3731">
        <v>21107</v>
      </c>
      <c r="B3731" t="s">
        <v>3761</v>
      </c>
      <c r="C3731" t="s">
        <v>39</v>
      </c>
    </row>
    <row r="3732" spans="1:3">
      <c r="A3732">
        <v>21108</v>
      </c>
      <c r="B3732" t="s">
        <v>3762</v>
      </c>
      <c r="C3732" t="s">
        <v>37</v>
      </c>
    </row>
    <row r="3733" spans="1:3">
      <c r="A3733">
        <v>21109</v>
      </c>
      <c r="B3733" t="s">
        <v>3763</v>
      </c>
      <c r="C3733" t="s">
        <v>37</v>
      </c>
    </row>
    <row r="3734" spans="1:3">
      <c r="A3734">
        <v>21110</v>
      </c>
      <c r="B3734" t="s">
        <v>3764</v>
      </c>
      <c r="C3734" t="s">
        <v>39</v>
      </c>
    </row>
    <row r="3735" spans="1:3">
      <c r="A3735">
        <v>21111</v>
      </c>
      <c r="B3735" t="s">
        <v>3765</v>
      </c>
      <c r="C3735" t="s">
        <v>37</v>
      </c>
    </row>
    <row r="3736" spans="1:3">
      <c r="A3736">
        <v>21112</v>
      </c>
      <c r="B3736" t="s">
        <v>3766</v>
      </c>
      <c r="C3736" t="s">
        <v>39</v>
      </c>
    </row>
    <row r="3737" spans="1:3">
      <c r="A3737">
        <v>21113</v>
      </c>
      <c r="B3737" t="s">
        <v>3767</v>
      </c>
      <c r="C3737" t="s">
        <v>39</v>
      </c>
    </row>
    <row r="3738" spans="1:3">
      <c r="A3738">
        <v>21114</v>
      </c>
      <c r="B3738" t="s">
        <v>3768</v>
      </c>
      <c r="C3738" t="s">
        <v>39</v>
      </c>
    </row>
    <row r="3739" spans="1:3">
      <c r="A3739">
        <v>21115</v>
      </c>
      <c r="B3739" t="s">
        <v>3769</v>
      </c>
      <c r="C3739" t="s">
        <v>37</v>
      </c>
    </row>
    <row r="3740" spans="1:3">
      <c r="A3740">
        <v>21116</v>
      </c>
      <c r="B3740" t="s">
        <v>3770</v>
      </c>
      <c r="C3740" t="s">
        <v>39</v>
      </c>
    </row>
    <row r="3741" spans="1:3">
      <c r="A3741">
        <v>21117</v>
      </c>
      <c r="B3741" t="s">
        <v>3771</v>
      </c>
      <c r="C3741" t="s">
        <v>37</v>
      </c>
    </row>
    <row r="3742" spans="1:3">
      <c r="A3742">
        <v>21118</v>
      </c>
      <c r="B3742" t="s">
        <v>3772</v>
      </c>
      <c r="C3742" t="s">
        <v>37</v>
      </c>
    </row>
    <row r="3743" spans="1:3">
      <c r="A3743">
        <v>21119</v>
      </c>
      <c r="B3743" t="s">
        <v>3773</v>
      </c>
      <c r="C3743" t="s">
        <v>35</v>
      </c>
    </row>
    <row r="3744" spans="1:3">
      <c r="A3744">
        <v>21120</v>
      </c>
      <c r="B3744" t="s">
        <v>3774</v>
      </c>
      <c r="C3744" t="s">
        <v>35</v>
      </c>
    </row>
    <row r="3745" spans="1:3">
      <c r="A3745">
        <v>21121</v>
      </c>
      <c r="B3745" t="s">
        <v>3775</v>
      </c>
      <c r="C3745" t="s">
        <v>37</v>
      </c>
    </row>
    <row r="3746" spans="1:3">
      <c r="A3746">
        <v>21122</v>
      </c>
      <c r="B3746" t="s">
        <v>3776</v>
      </c>
      <c r="C3746" t="s">
        <v>39</v>
      </c>
    </row>
    <row r="3747" spans="1:3">
      <c r="A3747">
        <v>21123</v>
      </c>
      <c r="B3747" t="s">
        <v>3777</v>
      </c>
      <c r="C3747" t="s">
        <v>39</v>
      </c>
    </row>
    <row r="3748" spans="1:3">
      <c r="A3748">
        <v>21124</v>
      </c>
      <c r="B3748" t="s">
        <v>3778</v>
      </c>
      <c r="C3748" t="s">
        <v>37</v>
      </c>
    </row>
    <row r="3749" spans="1:3">
      <c r="A3749">
        <v>21125</v>
      </c>
      <c r="B3749" t="s">
        <v>3779</v>
      </c>
      <c r="C3749" t="s">
        <v>35</v>
      </c>
    </row>
    <row r="3750" spans="1:3">
      <c r="A3750">
        <v>21126</v>
      </c>
      <c r="B3750" t="s">
        <v>3780</v>
      </c>
      <c r="C3750" t="s">
        <v>37</v>
      </c>
    </row>
    <row r="3751" spans="1:3">
      <c r="A3751">
        <v>21127</v>
      </c>
      <c r="B3751" t="s">
        <v>3781</v>
      </c>
      <c r="C3751" t="s">
        <v>37</v>
      </c>
    </row>
    <row r="3752" spans="1:3">
      <c r="A3752">
        <v>21128</v>
      </c>
      <c r="B3752" t="s">
        <v>3782</v>
      </c>
      <c r="C3752" t="s">
        <v>35</v>
      </c>
    </row>
    <row r="3753" spans="1:3">
      <c r="A3753">
        <v>21129</v>
      </c>
      <c r="B3753" t="s">
        <v>3783</v>
      </c>
      <c r="C3753" t="s">
        <v>39</v>
      </c>
    </row>
    <row r="3754" spans="1:3">
      <c r="A3754">
        <v>21130</v>
      </c>
      <c r="B3754" t="s">
        <v>3784</v>
      </c>
      <c r="C3754" t="s">
        <v>37</v>
      </c>
    </row>
    <row r="3755" spans="1:3">
      <c r="A3755">
        <v>21131</v>
      </c>
      <c r="B3755" t="s">
        <v>3785</v>
      </c>
      <c r="C3755" t="s">
        <v>35</v>
      </c>
    </row>
    <row r="3756" spans="1:3">
      <c r="A3756">
        <v>21132</v>
      </c>
      <c r="B3756" t="s">
        <v>3786</v>
      </c>
      <c r="C3756" t="s">
        <v>37</v>
      </c>
    </row>
    <row r="3757" spans="1:3">
      <c r="A3757">
        <v>21133</v>
      </c>
      <c r="B3757" t="s">
        <v>3787</v>
      </c>
      <c r="C3757" t="s">
        <v>37</v>
      </c>
    </row>
    <row r="3758" spans="1:3">
      <c r="A3758">
        <v>21134</v>
      </c>
      <c r="B3758" t="s">
        <v>3788</v>
      </c>
      <c r="C3758" t="s">
        <v>39</v>
      </c>
    </row>
    <row r="3759" spans="1:3">
      <c r="A3759">
        <v>21135</v>
      </c>
      <c r="B3759" t="s">
        <v>3789</v>
      </c>
      <c r="C3759" t="s">
        <v>37</v>
      </c>
    </row>
    <row r="3760" spans="1:3">
      <c r="A3760">
        <v>21136</v>
      </c>
      <c r="B3760" t="s">
        <v>3790</v>
      </c>
      <c r="C3760" t="s">
        <v>37</v>
      </c>
    </row>
    <row r="3761" spans="1:3">
      <c r="A3761">
        <v>21137</v>
      </c>
      <c r="B3761" t="s">
        <v>3791</v>
      </c>
      <c r="C3761" t="s">
        <v>37</v>
      </c>
    </row>
    <row r="3762" spans="1:3">
      <c r="A3762">
        <v>21138</v>
      </c>
      <c r="B3762" t="s">
        <v>3792</v>
      </c>
      <c r="C3762" t="s">
        <v>35</v>
      </c>
    </row>
    <row r="3763" spans="1:3">
      <c r="A3763">
        <v>21139</v>
      </c>
      <c r="B3763" t="s">
        <v>3793</v>
      </c>
      <c r="C3763" t="s">
        <v>39</v>
      </c>
    </row>
    <row r="3764" spans="1:3">
      <c r="A3764">
        <v>21140</v>
      </c>
      <c r="B3764" t="s">
        <v>3794</v>
      </c>
      <c r="C3764" t="s">
        <v>37</v>
      </c>
    </row>
    <row r="3765" spans="1:3">
      <c r="A3765">
        <v>21141</v>
      </c>
      <c r="B3765" t="s">
        <v>3795</v>
      </c>
      <c r="C3765" t="s">
        <v>37</v>
      </c>
    </row>
    <row r="3766" spans="1:3">
      <c r="A3766">
        <v>21142</v>
      </c>
      <c r="B3766" t="s">
        <v>3796</v>
      </c>
      <c r="C3766" t="s">
        <v>39</v>
      </c>
    </row>
    <row r="3767" spans="1:3">
      <c r="A3767">
        <v>21143</v>
      </c>
      <c r="B3767" t="s">
        <v>3797</v>
      </c>
      <c r="C3767" t="s">
        <v>35</v>
      </c>
    </row>
    <row r="3768" spans="1:3">
      <c r="A3768">
        <v>21144</v>
      </c>
      <c r="B3768" t="s">
        <v>3798</v>
      </c>
      <c r="C3768" t="s">
        <v>39</v>
      </c>
    </row>
    <row r="3769" spans="1:3">
      <c r="A3769">
        <v>21145</v>
      </c>
      <c r="B3769" t="s">
        <v>3799</v>
      </c>
      <c r="C3769" t="s">
        <v>39</v>
      </c>
    </row>
    <row r="3770" spans="1:3">
      <c r="A3770">
        <v>21146</v>
      </c>
      <c r="B3770" t="s">
        <v>3800</v>
      </c>
      <c r="C3770" t="s">
        <v>39</v>
      </c>
    </row>
    <row r="3771" spans="1:3">
      <c r="A3771">
        <v>21147</v>
      </c>
      <c r="B3771" t="s">
        <v>3801</v>
      </c>
      <c r="C3771" t="s">
        <v>37</v>
      </c>
    </row>
    <row r="3772" spans="1:3">
      <c r="A3772">
        <v>21148</v>
      </c>
      <c r="B3772" t="s">
        <v>3802</v>
      </c>
      <c r="C3772" t="s">
        <v>39</v>
      </c>
    </row>
    <row r="3773" spans="1:3">
      <c r="A3773">
        <v>21149</v>
      </c>
      <c r="B3773" t="s">
        <v>3803</v>
      </c>
      <c r="C3773" t="s">
        <v>39</v>
      </c>
    </row>
    <row r="3774" spans="1:3">
      <c r="A3774">
        <v>21150</v>
      </c>
      <c r="B3774" t="s">
        <v>3804</v>
      </c>
      <c r="C3774" t="s">
        <v>37</v>
      </c>
    </row>
    <row r="3775" spans="1:3">
      <c r="A3775">
        <v>21151</v>
      </c>
      <c r="B3775" t="s">
        <v>3805</v>
      </c>
      <c r="C3775" t="s">
        <v>37</v>
      </c>
    </row>
    <row r="3776" spans="1:3">
      <c r="A3776">
        <v>21152</v>
      </c>
      <c r="B3776" t="s">
        <v>3806</v>
      </c>
      <c r="C3776" t="s">
        <v>39</v>
      </c>
    </row>
    <row r="3777" spans="1:3">
      <c r="A3777">
        <v>21153</v>
      </c>
      <c r="B3777" t="s">
        <v>3807</v>
      </c>
      <c r="C3777" t="s">
        <v>37</v>
      </c>
    </row>
    <row r="3778" spans="1:3">
      <c r="A3778">
        <v>21154</v>
      </c>
      <c r="B3778" t="s">
        <v>3808</v>
      </c>
      <c r="C3778" t="s">
        <v>39</v>
      </c>
    </row>
    <row r="3779" spans="1:3">
      <c r="A3779">
        <v>21155</v>
      </c>
      <c r="B3779" t="s">
        <v>3809</v>
      </c>
      <c r="C3779" t="s">
        <v>37</v>
      </c>
    </row>
    <row r="3780" spans="1:3">
      <c r="A3780">
        <v>21156</v>
      </c>
      <c r="B3780" t="s">
        <v>3810</v>
      </c>
      <c r="C3780" t="s">
        <v>39</v>
      </c>
    </row>
    <row r="3781" spans="1:3">
      <c r="A3781">
        <v>21157</v>
      </c>
      <c r="B3781" t="s">
        <v>3811</v>
      </c>
      <c r="C3781" t="s">
        <v>37</v>
      </c>
    </row>
    <row r="3782" spans="1:3">
      <c r="A3782">
        <v>21158</v>
      </c>
      <c r="B3782" t="s">
        <v>3812</v>
      </c>
      <c r="C3782" t="s">
        <v>37</v>
      </c>
    </row>
    <row r="3783" spans="1:3">
      <c r="A3783">
        <v>21159</v>
      </c>
      <c r="B3783" t="s">
        <v>3813</v>
      </c>
      <c r="C3783" t="s">
        <v>37</v>
      </c>
    </row>
    <row r="3784" spans="1:3">
      <c r="A3784">
        <v>21160</v>
      </c>
      <c r="B3784" t="s">
        <v>3814</v>
      </c>
      <c r="C3784" t="s">
        <v>35</v>
      </c>
    </row>
    <row r="3785" spans="1:3">
      <c r="A3785">
        <v>21161</v>
      </c>
      <c r="B3785" t="s">
        <v>3815</v>
      </c>
      <c r="C3785" t="s">
        <v>39</v>
      </c>
    </row>
    <row r="3786" spans="1:3">
      <c r="A3786">
        <v>21162</v>
      </c>
      <c r="B3786" t="s">
        <v>3816</v>
      </c>
      <c r="C3786" t="s">
        <v>37</v>
      </c>
    </row>
    <row r="3787" spans="1:3">
      <c r="A3787">
        <v>21163</v>
      </c>
      <c r="B3787" t="s">
        <v>3817</v>
      </c>
      <c r="C3787" t="s">
        <v>39</v>
      </c>
    </row>
    <row r="3788" spans="1:3">
      <c r="A3788">
        <v>21164</v>
      </c>
      <c r="B3788" t="s">
        <v>3818</v>
      </c>
      <c r="C3788" t="s">
        <v>39</v>
      </c>
    </row>
    <row r="3789" spans="1:3">
      <c r="A3789">
        <v>21165</v>
      </c>
      <c r="B3789" t="s">
        <v>3819</v>
      </c>
      <c r="C3789" t="s">
        <v>37</v>
      </c>
    </row>
    <row r="3790" spans="1:3">
      <c r="A3790">
        <v>21166</v>
      </c>
      <c r="B3790" t="s">
        <v>3820</v>
      </c>
      <c r="C3790" t="s">
        <v>37</v>
      </c>
    </row>
    <row r="3791" spans="1:3">
      <c r="A3791">
        <v>21167</v>
      </c>
      <c r="B3791" t="s">
        <v>3821</v>
      </c>
      <c r="C3791" t="s">
        <v>37</v>
      </c>
    </row>
    <row r="3792" spans="1:3">
      <c r="A3792">
        <v>21168</v>
      </c>
      <c r="B3792" t="s">
        <v>3822</v>
      </c>
      <c r="C3792" t="s">
        <v>37</v>
      </c>
    </row>
    <row r="3793" spans="1:3">
      <c r="A3793">
        <v>21169</v>
      </c>
      <c r="B3793" t="s">
        <v>3823</v>
      </c>
      <c r="C3793" t="s">
        <v>39</v>
      </c>
    </row>
    <row r="3794" spans="1:3">
      <c r="A3794">
        <v>21170</v>
      </c>
      <c r="B3794" t="s">
        <v>3824</v>
      </c>
      <c r="C3794" t="s">
        <v>39</v>
      </c>
    </row>
    <row r="3795" spans="1:3">
      <c r="A3795">
        <v>21171</v>
      </c>
      <c r="B3795" t="s">
        <v>3825</v>
      </c>
      <c r="C3795" t="s">
        <v>37</v>
      </c>
    </row>
    <row r="3796" spans="1:3">
      <c r="A3796">
        <v>21172</v>
      </c>
      <c r="B3796" t="s">
        <v>3826</v>
      </c>
      <c r="C3796" t="s">
        <v>35</v>
      </c>
    </row>
    <row r="3797" spans="1:3">
      <c r="A3797">
        <v>21173</v>
      </c>
      <c r="B3797" t="s">
        <v>3827</v>
      </c>
      <c r="C3797" t="s">
        <v>37</v>
      </c>
    </row>
    <row r="3798" spans="1:3">
      <c r="A3798">
        <v>21174</v>
      </c>
      <c r="B3798" t="s">
        <v>3828</v>
      </c>
      <c r="C3798" t="s">
        <v>37</v>
      </c>
    </row>
    <row r="3799" spans="1:3">
      <c r="A3799">
        <v>21175</v>
      </c>
      <c r="B3799" t="s">
        <v>3829</v>
      </c>
      <c r="C3799" t="s">
        <v>37</v>
      </c>
    </row>
    <row r="3800" spans="1:3">
      <c r="A3800">
        <v>21176</v>
      </c>
      <c r="B3800" t="s">
        <v>3830</v>
      </c>
      <c r="C3800" t="s">
        <v>39</v>
      </c>
    </row>
    <row r="3801" spans="1:3">
      <c r="A3801">
        <v>21177</v>
      </c>
      <c r="B3801" t="s">
        <v>3831</v>
      </c>
      <c r="C3801" t="s">
        <v>39</v>
      </c>
    </row>
    <row r="3802" spans="1:3">
      <c r="A3802">
        <v>21178</v>
      </c>
      <c r="B3802" t="s">
        <v>3832</v>
      </c>
      <c r="C3802" t="s">
        <v>35</v>
      </c>
    </row>
    <row r="3803" spans="1:3">
      <c r="A3803">
        <v>21179</v>
      </c>
      <c r="B3803" t="s">
        <v>3833</v>
      </c>
      <c r="C3803" t="s">
        <v>39</v>
      </c>
    </row>
    <row r="3804" spans="1:3">
      <c r="A3804">
        <v>21180</v>
      </c>
      <c r="B3804" t="s">
        <v>3834</v>
      </c>
      <c r="C3804" t="s">
        <v>39</v>
      </c>
    </row>
    <row r="3805" spans="1:3">
      <c r="A3805">
        <v>21181</v>
      </c>
      <c r="B3805" t="s">
        <v>3835</v>
      </c>
      <c r="C3805" t="s">
        <v>37</v>
      </c>
    </row>
    <row r="3806" spans="1:3">
      <c r="A3806">
        <v>21182</v>
      </c>
      <c r="B3806" t="s">
        <v>3836</v>
      </c>
      <c r="C3806" t="s">
        <v>37</v>
      </c>
    </row>
    <row r="3807" spans="1:3">
      <c r="A3807">
        <v>21183</v>
      </c>
      <c r="B3807" t="s">
        <v>3837</v>
      </c>
      <c r="C3807" t="s">
        <v>37</v>
      </c>
    </row>
    <row r="3808" spans="1:3">
      <c r="A3808">
        <v>21184</v>
      </c>
      <c r="B3808" t="s">
        <v>3838</v>
      </c>
      <c r="C3808" t="s">
        <v>39</v>
      </c>
    </row>
    <row r="3809" spans="1:3">
      <c r="A3809">
        <v>21185</v>
      </c>
      <c r="B3809" t="s">
        <v>3839</v>
      </c>
      <c r="C3809" t="s">
        <v>37</v>
      </c>
    </row>
    <row r="3810" spans="1:3">
      <c r="A3810">
        <v>21186</v>
      </c>
      <c r="B3810" t="s">
        <v>3840</v>
      </c>
      <c r="C3810" t="s">
        <v>37</v>
      </c>
    </row>
    <row r="3811" spans="1:3">
      <c r="A3811">
        <v>21187</v>
      </c>
      <c r="B3811" t="s">
        <v>3841</v>
      </c>
      <c r="C3811" t="s">
        <v>37</v>
      </c>
    </row>
    <row r="3812" spans="1:3">
      <c r="A3812">
        <v>21188</v>
      </c>
      <c r="B3812" t="s">
        <v>3842</v>
      </c>
      <c r="C3812" t="s">
        <v>37</v>
      </c>
    </row>
    <row r="3813" spans="1:3">
      <c r="A3813">
        <v>21189</v>
      </c>
      <c r="B3813" t="s">
        <v>3843</v>
      </c>
      <c r="C3813" t="s">
        <v>35</v>
      </c>
    </row>
    <row r="3814" spans="1:3">
      <c r="A3814">
        <v>21190</v>
      </c>
      <c r="B3814" t="s">
        <v>3844</v>
      </c>
      <c r="C3814" t="s">
        <v>37</v>
      </c>
    </row>
    <row r="3815" spans="1:3">
      <c r="A3815">
        <v>21191</v>
      </c>
      <c r="B3815" t="s">
        <v>3845</v>
      </c>
      <c r="C3815" t="s">
        <v>35</v>
      </c>
    </row>
    <row r="3816" spans="1:3">
      <c r="A3816">
        <v>21192</v>
      </c>
      <c r="B3816" t="s">
        <v>3846</v>
      </c>
      <c r="C3816" t="s">
        <v>39</v>
      </c>
    </row>
    <row r="3817" spans="1:3">
      <c r="A3817">
        <v>21193</v>
      </c>
      <c r="B3817" t="s">
        <v>3847</v>
      </c>
      <c r="C3817" t="s">
        <v>39</v>
      </c>
    </row>
    <row r="3818" spans="1:3">
      <c r="A3818">
        <v>21194</v>
      </c>
      <c r="B3818" t="s">
        <v>3848</v>
      </c>
      <c r="C3818" t="s">
        <v>39</v>
      </c>
    </row>
    <row r="3819" spans="1:3">
      <c r="A3819">
        <v>21195</v>
      </c>
      <c r="B3819" t="s">
        <v>3849</v>
      </c>
      <c r="C3819" t="s">
        <v>35</v>
      </c>
    </row>
    <row r="3820" spans="1:3">
      <c r="A3820">
        <v>21196</v>
      </c>
      <c r="B3820" t="s">
        <v>3850</v>
      </c>
      <c r="C3820" t="s">
        <v>37</v>
      </c>
    </row>
    <row r="3821" spans="1:3">
      <c r="A3821">
        <v>21197</v>
      </c>
      <c r="B3821" t="s">
        <v>3851</v>
      </c>
      <c r="C3821" t="s">
        <v>37</v>
      </c>
    </row>
    <row r="3822" spans="1:3">
      <c r="A3822">
        <v>21198</v>
      </c>
      <c r="B3822" t="s">
        <v>3852</v>
      </c>
      <c r="C3822" t="s">
        <v>39</v>
      </c>
    </row>
    <row r="3823" spans="1:3">
      <c r="A3823">
        <v>21199</v>
      </c>
      <c r="B3823" t="s">
        <v>3853</v>
      </c>
      <c r="C3823" t="s">
        <v>39</v>
      </c>
    </row>
    <row r="3824" spans="1:3">
      <c r="A3824">
        <v>21200</v>
      </c>
      <c r="B3824" t="s">
        <v>3854</v>
      </c>
      <c r="C3824" t="s">
        <v>37</v>
      </c>
    </row>
    <row r="3825" spans="1:3">
      <c r="A3825">
        <v>21201</v>
      </c>
      <c r="B3825" t="s">
        <v>3855</v>
      </c>
      <c r="C3825" t="s">
        <v>35</v>
      </c>
    </row>
    <row r="3826" spans="1:3">
      <c r="A3826">
        <v>21202</v>
      </c>
      <c r="B3826" t="s">
        <v>3856</v>
      </c>
      <c r="C3826" t="s">
        <v>37</v>
      </c>
    </row>
    <row r="3827" spans="1:3">
      <c r="A3827">
        <v>21203</v>
      </c>
      <c r="B3827" t="s">
        <v>3857</v>
      </c>
      <c r="C3827" t="s">
        <v>37</v>
      </c>
    </row>
    <row r="3828" spans="1:3">
      <c r="A3828">
        <v>21204</v>
      </c>
      <c r="B3828" t="s">
        <v>3858</v>
      </c>
      <c r="C3828" t="s">
        <v>35</v>
      </c>
    </row>
    <row r="3829" spans="1:3">
      <c r="A3829">
        <v>21205</v>
      </c>
      <c r="B3829" t="s">
        <v>3859</v>
      </c>
      <c r="C3829" t="s">
        <v>35</v>
      </c>
    </row>
    <row r="3830" spans="1:3">
      <c r="A3830">
        <v>21206</v>
      </c>
      <c r="B3830" t="s">
        <v>3860</v>
      </c>
      <c r="C3830" t="s">
        <v>39</v>
      </c>
    </row>
    <row r="3831" spans="1:3">
      <c r="A3831">
        <v>21207</v>
      </c>
      <c r="B3831" t="s">
        <v>3861</v>
      </c>
      <c r="C3831" t="s">
        <v>37</v>
      </c>
    </row>
    <row r="3832" spans="1:3">
      <c r="A3832">
        <v>21208</v>
      </c>
      <c r="B3832" t="s">
        <v>3862</v>
      </c>
      <c r="C3832" t="s">
        <v>37</v>
      </c>
    </row>
    <row r="3833" spans="1:3">
      <c r="A3833">
        <v>21209</v>
      </c>
      <c r="B3833" t="s">
        <v>3863</v>
      </c>
      <c r="C3833" t="s">
        <v>37</v>
      </c>
    </row>
    <row r="3834" spans="1:3">
      <c r="A3834">
        <v>21210</v>
      </c>
      <c r="B3834" t="s">
        <v>3864</v>
      </c>
      <c r="C3834" t="s">
        <v>37</v>
      </c>
    </row>
    <row r="3835" spans="1:3">
      <c r="A3835">
        <v>21211</v>
      </c>
      <c r="B3835" t="s">
        <v>3865</v>
      </c>
      <c r="C3835" t="s">
        <v>39</v>
      </c>
    </row>
    <row r="3836" spans="1:3">
      <c r="A3836">
        <v>21212</v>
      </c>
      <c r="B3836" t="s">
        <v>3866</v>
      </c>
      <c r="C3836" t="s">
        <v>35</v>
      </c>
    </row>
    <row r="3837" spans="1:3">
      <c r="A3837">
        <v>21213</v>
      </c>
      <c r="B3837" t="s">
        <v>3867</v>
      </c>
      <c r="C3837" t="s">
        <v>39</v>
      </c>
    </row>
    <row r="3838" spans="1:3">
      <c r="A3838">
        <v>21214</v>
      </c>
      <c r="B3838" t="s">
        <v>3868</v>
      </c>
      <c r="C3838" t="s">
        <v>37</v>
      </c>
    </row>
    <row r="3839" spans="1:3">
      <c r="A3839">
        <v>21215</v>
      </c>
      <c r="B3839" t="s">
        <v>3869</v>
      </c>
      <c r="C3839" t="s">
        <v>35</v>
      </c>
    </row>
    <row r="3840" spans="1:3">
      <c r="A3840">
        <v>21216</v>
      </c>
      <c r="B3840" t="s">
        <v>3870</v>
      </c>
      <c r="C3840" t="s">
        <v>37</v>
      </c>
    </row>
    <row r="3841" spans="1:3">
      <c r="A3841">
        <v>21217</v>
      </c>
      <c r="B3841" t="s">
        <v>3871</v>
      </c>
      <c r="C3841" t="s">
        <v>39</v>
      </c>
    </row>
    <row r="3842" spans="1:3">
      <c r="A3842">
        <v>21218</v>
      </c>
      <c r="B3842" t="s">
        <v>3872</v>
      </c>
      <c r="C3842" t="s">
        <v>37</v>
      </c>
    </row>
    <row r="3843" spans="1:3">
      <c r="A3843">
        <v>21219</v>
      </c>
      <c r="B3843" t="s">
        <v>3873</v>
      </c>
      <c r="C3843" t="s">
        <v>37</v>
      </c>
    </row>
    <row r="3844" spans="1:3">
      <c r="A3844">
        <v>21220</v>
      </c>
      <c r="B3844" t="s">
        <v>3874</v>
      </c>
      <c r="C3844" t="s">
        <v>35</v>
      </c>
    </row>
    <row r="3845" spans="1:3">
      <c r="A3845">
        <v>21221</v>
      </c>
      <c r="B3845" t="s">
        <v>3875</v>
      </c>
      <c r="C3845" t="s">
        <v>35</v>
      </c>
    </row>
    <row r="3846" spans="1:3">
      <c r="A3846">
        <v>21222</v>
      </c>
      <c r="B3846" t="s">
        <v>3876</v>
      </c>
      <c r="C3846" t="s">
        <v>37</v>
      </c>
    </row>
    <row r="3847" spans="1:3">
      <c r="A3847">
        <v>21223</v>
      </c>
      <c r="B3847" t="s">
        <v>3877</v>
      </c>
      <c r="C3847" t="s">
        <v>37</v>
      </c>
    </row>
    <row r="3848" spans="1:3">
      <c r="A3848">
        <v>21224</v>
      </c>
      <c r="B3848" t="s">
        <v>3878</v>
      </c>
      <c r="C3848" t="s">
        <v>37</v>
      </c>
    </row>
    <row r="3849" spans="1:3">
      <c r="A3849">
        <v>21225</v>
      </c>
      <c r="B3849" t="s">
        <v>3879</v>
      </c>
      <c r="C3849" t="s">
        <v>37</v>
      </c>
    </row>
    <row r="3850" spans="1:3">
      <c r="A3850">
        <v>21226</v>
      </c>
      <c r="B3850" t="s">
        <v>3880</v>
      </c>
      <c r="C3850" t="s">
        <v>37</v>
      </c>
    </row>
    <row r="3851" spans="1:3">
      <c r="A3851">
        <v>21227</v>
      </c>
      <c r="B3851" t="s">
        <v>3881</v>
      </c>
      <c r="C3851" t="s">
        <v>37</v>
      </c>
    </row>
    <row r="3852" spans="1:3">
      <c r="A3852">
        <v>21228</v>
      </c>
      <c r="B3852" t="s">
        <v>3882</v>
      </c>
      <c r="C3852" t="s">
        <v>39</v>
      </c>
    </row>
    <row r="3853" spans="1:3">
      <c r="A3853">
        <v>21229</v>
      </c>
      <c r="B3853" t="s">
        <v>3883</v>
      </c>
      <c r="C3853" t="s">
        <v>37</v>
      </c>
    </row>
    <row r="3854" spans="1:3">
      <c r="A3854">
        <v>21230</v>
      </c>
      <c r="B3854" t="s">
        <v>3884</v>
      </c>
      <c r="C3854" t="s">
        <v>39</v>
      </c>
    </row>
    <row r="3855" spans="1:3">
      <c r="A3855">
        <v>21231</v>
      </c>
      <c r="B3855" t="s">
        <v>3885</v>
      </c>
      <c r="C3855" t="s">
        <v>39</v>
      </c>
    </row>
    <row r="3856" spans="1:3">
      <c r="A3856">
        <v>21232</v>
      </c>
      <c r="B3856" t="s">
        <v>3886</v>
      </c>
      <c r="C3856" t="s">
        <v>39</v>
      </c>
    </row>
    <row r="3857" spans="1:3">
      <c r="A3857">
        <v>21233</v>
      </c>
      <c r="B3857" t="s">
        <v>3887</v>
      </c>
      <c r="C3857" t="s">
        <v>39</v>
      </c>
    </row>
    <row r="3858" spans="1:3">
      <c r="A3858">
        <v>21234</v>
      </c>
      <c r="B3858" t="s">
        <v>3888</v>
      </c>
      <c r="C3858" t="s">
        <v>37</v>
      </c>
    </row>
    <row r="3859" spans="1:3">
      <c r="A3859">
        <v>21235</v>
      </c>
      <c r="B3859" t="s">
        <v>3889</v>
      </c>
      <c r="C3859" t="s">
        <v>39</v>
      </c>
    </row>
    <row r="3860" spans="1:3">
      <c r="A3860">
        <v>21236</v>
      </c>
      <c r="B3860" t="s">
        <v>3890</v>
      </c>
      <c r="C3860" t="s">
        <v>39</v>
      </c>
    </row>
    <row r="3861" spans="1:3">
      <c r="A3861">
        <v>21237</v>
      </c>
      <c r="B3861" t="s">
        <v>3891</v>
      </c>
      <c r="C3861" t="s">
        <v>39</v>
      </c>
    </row>
    <row r="3862" spans="1:3">
      <c r="A3862">
        <v>21238</v>
      </c>
      <c r="B3862" t="s">
        <v>3892</v>
      </c>
      <c r="C3862" t="s">
        <v>37</v>
      </c>
    </row>
    <row r="3863" spans="1:3">
      <c r="A3863">
        <v>21239</v>
      </c>
      <c r="B3863" t="s">
        <v>3893</v>
      </c>
      <c r="C3863" t="s">
        <v>37</v>
      </c>
    </row>
    <row r="3864" spans="1:3">
      <c r="A3864">
        <v>21240</v>
      </c>
      <c r="B3864" t="s">
        <v>3894</v>
      </c>
      <c r="C3864" t="s">
        <v>39</v>
      </c>
    </row>
    <row r="3865" spans="1:3">
      <c r="A3865">
        <v>21241</v>
      </c>
      <c r="B3865" t="s">
        <v>3895</v>
      </c>
      <c r="C3865" t="s">
        <v>39</v>
      </c>
    </row>
    <row r="3866" spans="1:3">
      <c r="A3866">
        <v>21242</v>
      </c>
      <c r="B3866" t="s">
        <v>3896</v>
      </c>
      <c r="C3866" t="s">
        <v>39</v>
      </c>
    </row>
    <row r="3867" spans="1:3">
      <c r="A3867">
        <v>21243</v>
      </c>
      <c r="B3867" t="s">
        <v>3897</v>
      </c>
      <c r="C3867" t="s">
        <v>35</v>
      </c>
    </row>
    <row r="3868" spans="1:3">
      <c r="A3868">
        <v>21244</v>
      </c>
      <c r="B3868" t="s">
        <v>3898</v>
      </c>
      <c r="C3868" t="s">
        <v>37</v>
      </c>
    </row>
    <row r="3869" spans="1:3">
      <c r="A3869">
        <v>21245</v>
      </c>
      <c r="B3869" t="s">
        <v>3899</v>
      </c>
      <c r="C3869" t="s">
        <v>37</v>
      </c>
    </row>
    <row r="3870" spans="1:3">
      <c r="A3870">
        <v>21246</v>
      </c>
      <c r="B3870" t="s">
        <v>3900</v>
      </c>
      <c r="C3870" t="s">
        <v>39</v>
      </c>
    </row>
    <row r="3871" spans="1:3">
      <c r="A3871">
        <v>21247</v>
      </c>
      <c r="B3871" t="s">
        <v>3901</v>
      </c>
      <c r="C3871" t="s">
        <v>39</v>
      </c>
    </row>
    <row r="3872" spans="1:3">
      <c r="A3872">
        <v>21248</v>
      </c>
      <c r="B3872" t="s">
        <v>3902</v>
      </c>
      <c r="C3872" t="s">
        <v>39</v>
      </c>
    </row>
    <row r="3873" spans="1:3">
      <c r="A3873">
        <v>21249</v>
      </c>
      <c r="B3873" t="s">
        <v>3903</v>
      </c>
      <c r="C3873" t="s">
        <v>39</v>
      </c>
    </row>
    <row r="3874" spans="1:3">
      <c r="A3874">
        <v>21250</v>
      </c>
      <c r="B3874" t="s">
        <v>3904</v>
      </c>
      <c r="C3874" t="s">
        <v>37</v>
      </c>
    </row>
    <row r="3875" spans="1:3">
      <c r="A3875">
        <v>21251</v>
      </c>
      <c r="B3875" t="s">
        <v>3905</v>
      </c>
      <c r="C3875" t="s">
        <v>39</v>
      </c>
    </row>
    <row r="3876" spans="1:3">
      <c r="A3876">
        <v>21252</v>
      </c>
      <c r="B3876" t="s">
        <v>3906</v>
      </c>
      <c r="C3876" t="s">
        <v>39</v>
      </c>
    </row>
    <row r="3877" spans="1:3">
      <c r="A3877">
        <v>21253</v>
      </c>
      <c r="B3877" t="s">
        <v>3907</v>
      </c>
      <c r="C3877" t="s">
        <v>39</v>
      </c>
    </row>
    <row r="3878" spans="1:3">
      <c r="A3878">
        <v>21254</v>
      </c>
      <c r="B3878" t="s">
        <v>3908</v>
      </c>
      <c r="C3878" t="s">
        <v>37</v>
      </c>
    </row>
    <row r="3879" spans="1:3">
      <c r="A3879">
        <v>21255</v>
      </c>
      <c r="B3879" t="s">
        <v>3909</v>
      </c>
      <c r="C3879" t="s">
        <v>39</v>
      </c>
    </row>
    <row r="3880" spans="1:3">
      <c r="A3880">
        <v>21256</v>
      </c>
      <c r="B3880" t="s">
        <v>3910</v>
      </c>
      <c r="C3880" t="s">
        <v>39</v>
      </c>
    </row>
    <row r="3881" spans="1:3">
      <c r="A3881">
        <v>21257</v>
      </c>
      <c r="B3881" t="s">
        <v>3911</v>
      </c>
      <c r="C3881" t="s">
        <v>39</v>
      </c>
    </row>
    <row r="3882" spans="1:3">
      <c r="A3882">
        <v>21258</v>
      </c>
      <c r="B3882" t="s">
        <v>3912</v>
      </c>
      <c r="C3882" t="s">
        <v>37</v>
      </c>
    </row>
    <row r="3883" spans="1:3">
      <c r="A3883">
        <v>21259</v>
      </c>
      <c r="B3883" t="s">
        <v>3913</v>
      </c>
      <c r="C3883" t="s">
        <v>37</v>
      </c>
    </row>
    <row r="3884" spans="1:3">
      <c r="A3884">
        <v>21260</v>
      </c>
      <c r="B3884" t="s">
        <v>3914</v>
      </c>
      <c r="C3884" t="s">
        <v>39</v>
      </c>
    </row>
    <row r="3885" spans="1:3">
      <c r="A3885">
        <v>21261</v>
      </c>
      <c r="B3885" t="s">
        <v>3915</v>
      </c>
      <c r="C3885" t="s">
        <v>37</v>
      </c>
    </row>
    <row r="3886" spans="1:3">
      <c r="A3886">
        <v>21262</v>
      </c>
      <c r="B3886" t="s">
        <v>3916</v>
      </c>
      <c r="C3886" t="s">
        <v>39</v>
      </c>
    </row>
    <row r="3887" spans="1:3">
      <c r="A3887">
        <v>21263</v>
      </c>
      <c r="B3887" t="s">
        <v>3917</v>
      </c>
      <c r="C3887" t="s">
        <v>37</v>
      </c>
    </row>
    <row r="3888" spans="1:3">
      <c r="A3888">
        <v>21264</v>
      </c>
      <c r="B3888" t="s">
        <v>3918</v>
      </c>
      <c r="C3888" t="s">
        <v>37</v>
      </c>
    </row>
    <row r="3889" spans="1:3">
      <c r="A3889">
        <v>21265</v>
      </c>
      <c r="B3889" t="s">
        <v>3919</v>
      </c>
      <c r="C3889" t="s">
        <v>37</v>
      </c>
    </row>
    <row r="3890" spans="1:3">
      <c r="A3890">
        <v>21266</v>
      </c>
      <c r="B3890" t="s">
        <v>3920</v>
      </c>
      <c r="C3890" t="s">
        <v>37</v>
      </c>
    </row>
    <row r="3891" spans="1:3">
      <c r="A3891">
        <v>21267</v>
      </c>
      <c r="B3891" t="s">
        <v>3921</v>
      </c>
      <c r="C3891" t="s">
        <v>37</v>
      </c>
    </row>
    <row r="3892" spans="1:3">
      <c r="A3892">
        <v>21268</v>
      </c>
      <c r="B3892" t="s">
        <v>3922</v>
      </c>
      <c r="C3892" t="s">
        <v>37</v>
      </c>
    </row>
    <row r="3893" spans="1:3">
      <c r="A3893">
        <v>21269</v>
      </c>
      <c r="B3893" t="s">
        <v>3923</v>
      </c>
      <c r="C3893" t="s">
        <v>35</v>
      </c>
    </row>
    <row r="3894" spans="1:3">
      <c r="A3894">
        <v>21270</v>
      </c>
      <c r="B3894" t="s">
        <v>3924</v>
      </c>
      <c r="C3894" t="s">
        <v>37</v>
      </c>
    </row>
    <row r="3895" spans="1:3">
      <c r="A3895">
        <v>21271</v>
      </c>
      <c r="B3895" t="s">
        <v>3925</v>
      </c>
      <c r="C3895" t="s">
        <v>37</v>
      </c>
    </row>
    <row r="3896" spans="1:3">
      <c r="A3896">
        <v>21272</v>
      </c>
      <c r="B3896" t="s">
        <v>3926</v>
      </c>
      <c r="C3896" t="s">
        <v>35</v>
      </c>
    </row>
    <row r="3897" spans="1:3">
      <c r="A3897">
        <v>21273</v>
      </c>
      <c r="B3897" t="s">
        <v>3927</v>
      </c>
      <c r="C3897" t="s">
        <v>37</v>
      </c>
    </row>
    <row r="3898" spans="1:3">
      <c r="A3898">
        <v>21274</v>
      </c>
      <c r="B3898" t="s">
        <v>3928</v>
      </c>
      <c r="C3898" t="s">
        <v>39</v>
      </c>
    </row>
    <row r="3899" spans="1:3">
      <c r="A3899">
        <v>21275</v>
      </c>
      <c r="B3899" t="s">
        <v>3929</v>
      </c>
      <c r="C3899" t="s">
        <v>39</v>
      </c>
    </row>
    <row r="3900" spans="1:3">
      <c r="A3900">
        <v>21276</v>
      </c>
      <c r="B3900" t="s">
        <v>3930</v>
      </c>
      <c r="C3900" t="s">
        <v>37</v>
      </c>
    </row>
    <row r="3901" spans="1:3">
      <c r="A3901">
        <v>21277</v>
      </c>
      <c r="B3901" t="s">
        <v>3931</v>
      </c>
      <c r="C3901" t="s">
        <v>37</v>
      </c>
    </row>
    <row r="3902" spans="1:3">
      <c r="A3902">
        <v>21278</v>
      </c>
      <c r="B3902" t="s">
        <v>3932</v>
      </c>
      <c r="C3902" t="s">
        <v>37</v>
      </c>
    </row>
    <row r="3903" spans="1:3">
      <c r="A3903">
        <v>21279</v>
      </c>
      <c r="B3903" t="s">
        <v>3933</v>
      </c>
      <c r="C3903" t="s">
        <v>37</v>
      </c>
    </row>
    <row r="3904" spans="1:3">
      <c r="A3904">
        <v>21280</v>
      </c>
      <c r="B3904" t="s">
        <v>3934</v>
      </c>
      <c r="C3904" t="s">
        <v>39</v>
      </c>
    </row>
    <row r="3905" spans="1:3">
      <c r="A3905">
        <v>21281</v>
      </c>
      <c r="B3905" t="s">
        <v>3935</v>
      </c>
      <c r="C3905" t="s">
        <v>39</v>
      </c>
    </row>
    <row r="3906" spans="1:3">
      <c r="A3906">
        <v>21282</v>
      </c>
      <c r="B3906" t="s">
        <v>3936</v>
      </c>
      <c r="C3906" t="s">
        <v>39</v>
      </c>
    </row>
    <row r="3907" spans="1:3">
      <c r="A3907">
        <v>21283</v>
      </c>
      <c r="B3907" t="s">
        <v>3937</v>
      </c>
      <c r="C3907" t="s">
        <v>39</v>
      </c>
    </row>
    <row r="3908" spans="1:3">
      <c r="A3908">
        <v>21284</v>
      </c>
      <c r="B3908" t="s">
        <v>3938</v>
      </c>
      <c r="C3908" t="s">
        <v>39</v>
      </c>
    </row>
    <row r="3909" spans="1:3">
      <c r="A3909">
        <v>21285</v>
      </c>
      <c r="B3909" t="s">
        <v>3939</v>
      </c>
      <c r="C3909" t="s">
        <v>37</v>
      </c>
    </row>
    <row r="3910" spans="1:3">
      <c r="A3910">
        <v>21286</v>
      </c>
      <c r="B3910" t="s">
        <v>3940</v>
      </c>
      <c r="C3910" t="s">
        <v>39</v>
      </c>
    </row>
    <row r="3911" spans="1:3">
      <c r="A3911">
        <v>21287</v>
      </c>
      <c r="B3911" t="s">
        <v>3941</v>
      </c>
      <c r="C3911" t="s">
        <v>39</v>
      </c>
    </row>
    <row r="3912" spans="1:3">
      <c r="A3912">
        <v>21288</v>
      </c>
      <c r="B3912" t="s">
        <v>3942</v>
      </c>
      <c r="C3912" t="s">
        <v>37</v>
      </c>
    </row>
    <row r="3913" spans="1:3">
      <c r="A3913">
        <v>21289</v>
      </c>
      <c r="B3913" t="s">
        <v>3943</v>
      </c>
      <c r="C3913" t="s">
        <v>37</v>
      </c>
    </row>
    <row r="3914" spans="1:3">
      <c r="A3914">
        <v>21290</v>
      </c>
      <c r="B3914" t="s">
        <v>3944</v>
      </c>
      <c r="C3914" t="s">
        <v>37</v>
      </c>
    </row>
    <row r="3915" spans="1:3">
      <c r="A3915">
        <v>21291</v>
      </c>
      <c r="B3915" t="s">
        <v>3945</v>
      </c>
      <c r="C3915" t="s">
        <v>37</v>
      </c>
    </row>
    <row r="3916" spans="1:3">
      <c r="A3916">
        <v>21292</v>
      </c>
      <c r="B3916" t="s">
        <v>3946</v>
      </c>
      <c r="C3916" t="s">
        <v>39</v>
      </c>
    </row>
    <row r="3917" spans="1:3">
      <c r="A3917">
        <v>21293</v>
      </c>
      <c r="B3917" t="s">
        <v>3947</v>
      </c>
      <c r="C3917" t="s">
        <v>37</v>
      </c>
    </row>
    <row r="3918" spans="1:3">
      <c r="A3918">
        <v>21294</v>
      </c>
      <c r="B3918" t="s">
        <v>3948</v>
      </c>
      <c r="C3918" t="s">
        <v>35</v>
      </c>
    </row>
    <row r="3919" spans="1:3">
      <c r="A3919">
        <v>21295</v>
      </c>
      <c r="B3919" t="s">
        <v>3949</v>
      </c>
      <c r="C3919" t="s">
        <v>37</v>
      </c>
    </row>
    <row r="3920" spans="1:3">
      <c r="A3920">
        <v>21296</v>
      </c>
      <c r="B3920" t="s">
        <v>3950</v>
      </c>
      <c r="C3920" t="s">
        <v>37</v>
      </c>
    </row>
    <row r="3921" spans="1:3">
      <c r="A3921">
        <v>21297</v>
      </c>
      <c r="B3921" t="s">
        <v>3951</v>
      </c>
      <c r="C3921" t="s">
        <v>37</v>
      </c>
    </row>
    <row r="3922" spans="1:3">
      <c r="A3922">
        <v>21298</v>
      </c>
      <c r="B3922" t="s">
        <v>3952</v>
      </c>
      <c r="C3922" t="s">
        <v>37</v>
      </c>
    </row>
    <row r="3923" spans="1:3">
      <c r="A3923">
        <v>21299</v>
      </c>
      <c r="B3923" t="s">
        <v>3953</v>
      </c>
      <c r="C3923" t="s">
        <v>37</v>
      </c>
    </row>
    <row r="3924" spans="1:3">
      <c r="A3924">
        <v>21300</v>
      </c>
      <c r="B3924" t="s">
        <v>3954</v>
      </c>
      <c r="C3924" t="s">
        <v>37</v>
      </c>
    </row>
    <row r="3925" spans="1:3">
      <c r="A3925">
        <v>21301</v>
      </c>
      <c r="B3925" t="s">
        <v>3955</v>
      </c>
      <c r="C3925" t="s">
        <v>37</v>
      </c>
    </row>
    <row r="3926" spans="1:3">
      <c r="A3926">
        <v>21302</v>
      </c>
      <c r="B3926" t="s">
        <v>3956</v>
      </c>
      <c r="C3926" t="s">
        <v>35</v>
      </c>
    </row>
    <row r="3927" spans="1:3">
      <c r="A3927">
        <v>21303</v>
      </c>
      <c r="B3927" t="s">
        <v>3957</v>
      </c>
      <c r="C3927" t="s">
        <v>37</v>
      </c>
    </row>
    <row r="3928" spans="1:3">
      <c r="A3928">
        <v>21304</v>
      </c>
      <c r="B3928" t="s">
        <v>3958</v>
      </c>
      <c r="C3928" t="s">
        <v>37</v>
      </c>
    </row>
    <row r="3929" spans="1:3">
      <c r="A3929">
        <v>21305</v>
      </c>
      <c r="B3929" t="s">
        <v>3959</v>
      </c>
      <c r="C3929" t="s">
        <v>37</v>
      </c>
    </row>
    <row r="3930" spans="1:3">
      <c r="A3930">
        <v>21306</v>
      </c>
      <c r="B3930" t="s">
        <v>3960</v>
      </c>
      <c r="C3930" t="s">
        <v>37</v>
      </c>
    </row>
    <row r="3931" spans="1:3">
      <c r="A3931">
        <v>21307</v>
      </c>
      <c r="B3931" t="s">
        <v>3961</v>
      </c>
      <c r="C3931" t="s">
        <v>37</v>
      </c>
    </row>
    <row r="3932" spans="1:3">
      <c r="A3932">
        <v>21308</v>
      </c>
      <c r="B3932" t="s">
        <v>3962</v>
      </c>
      <c r="C3932" t="s">
        <v>39</v>
      </c>
    </row>
    <row r="3933" spans="1:3">
      <c r="A3933">
        <v>21309</v>
      </c>
      <c r="B3933" t="s">
        <v>3963</v>
      </c>
      <c r="C3933" t="s">
        <v>37</v>
      </c>
    </row>
    <row r="3934" spans="1:3">
      <c r="A3934">
        <v>21310</v>
      </c>
      <c r="B3934" t="s">
        <v>3964</v>
      </c>
      <c r="C3934" t="s">
        <v>37</v>
      </c>
    </row>
    <row r="3935" spans="1:3">
      <c r="A3935">
        <v>21311</v>
      </c>
      <c r="B3935" t="s">
        <v>3965</v>
      </c>
      <c r="C3935" t="s">
        <v>37</v>
      </c>
    </row>
    <row r="3936" spans="1:3">
      <c r="A3936">
        <v>21312</v>
      </c>
      <c r="B3936" t="s">
        <v>3966</v>
      </c>
      <c r="C3936" t="s">
        <v>37</v>
      </c>
    </row>
    <row r="3937" spans="1:3">
      <c r="A3937">
        <v>21313</v>
      </c>
      <c r="B3937" t="s">
        <v>3967</v>
      </c>
      <c r="C3937" t="s">
        <v>35</v>
      </c>
    </row>
    <row r="3938" spans="1:3">
      <c r="A3938">
        <v>21314</v>
      </c>
      <c r="B3938" t="s">
        <v>3968</v>
      </c>
      <c r="C3938" t="s">
        <v>37</v>
      </c>
    </row>
    <row r="3939" spans="1:3">
      <c r="A3939">
        <v>21315</v>
      </c>
      <c r="B3939" t="s">
        <v>3969</v>
      </c>
      <c r="C3939" t="s">
        <v>37</v>
      </c>
    </row>
    <row r="3940" spans="1:3">
      <c r="A3940">
        <v>21316</v>
      </c>
      <c r="B3940" t="s">
        <v>3970</v>
      </c>
      <c r="C3940" t="s">
        <v>37</v>
      </c>
    </row>
    <row r="3941" spans="1:3">
      <c r="A3941">
        <v>21317</v>
      </c>
      <c r="B3941" t="s">
        <v>3971</v>
      </c>
      <c r="C3941" t="s">
        <v>35</v>
      </c>
    </row>
    <row r="3942" spans="1:3">
      <c r="A3942">
        <v>21318</v>
      </c>
      <c r="B3942" t="s">
        <v>3972</v>
      </c>
      <c r="C3942" t="s">
        <v>37</v>
      </c>
    </row>
    <row r="3943" spans="1:3">
      <c r="A3943">
        <v>21319</v>
      </c>
      <c r="B3943" t="s">
        <v>3973</v>
      </c>
      <c r="C3943" t="s">
        <v>39</v>
      </c>
    </row>
    <row r="3944" spans="1:3">
      <c r="A3944">
        <v>21320</v>
      </c>
      <c r="B3944" t="s">
        <v>3974</v>
      </c>
      <c r="C3944" t="s">
        <v>39</v>
      </c>
    </row>
    <row r="3945" spans="1:3">
      <c r="A3945">
        <v>21321</v>
      </c>
      <c r="B3945" t="s">
        <v>3975</v>
      </c>
      <c r="C3945" t="s">
        <v>35</v>
      </c>
    </row>
    <row r="3946" spans="1:3">
      <c r="A3946">
        <v>21322</v>
      </c>
      <c r="B3946" t="s">
        <v>3976</v>
      </c>
      <c r="C3946" t="s">
        <v>37</v>
      </c>
    </row>
    <row r="3947" spans="1:3">
      <c r="A3947">
        <v>21323</v>
      </c>
      <c r="B3947" t="s">
        <v>3977</v>
      </c>
      <c r="C3947" t="s">
        <v>37</v>
      </c>
    </row>
    <row r="3948" spans="1:3">
      <c r="A3948">
        <v>21324</v>
      </c>
      <c r="B3948" t="s">
        <v>3978</v>
      </c>
      <c r="C3948" t="s">
        <v>39</v>
      </c>
    </row>
    <row r="3949" spans="1:3">
      <c r="A3949">
        <v>21325</v>
      </c>
      <c r="B3949" t="s">
        <v>3979</v>
      </c>
      <c r="C3949" t="s">
        <v>39</v>
      </c>
    </row>
    <row r="3950" spans="1:3">
      <c r="A3950">
        <v>21326</v>
      </c>
      <c r="B3950" t="s">
        <v>3980</v>
      </c>
      <c r="C3950" t="s">
        <v>37</v>
      </c>
    </row>
    <row r="3951" spans="1:3">
      <c r="A3951">
        <v>21327</v>
      </c>
      <c r="B3951" t="s">
        <v>3981</v>
      </c>
      <c r="C3951" t="s">
        <v>35</v>
      </c>
    </row>
    <row r="3952" spans="1:3">
      <c r="A3952">
        <v>21328</v>
      </c>
      <c r="B3952" t="s">
        <v>3982</v>
      </c>
      <c r="C3952" t="s">
        <v>39</v>
      </c>
    </row>
    <row r="3953" spans="1:3">
      <c r="A3953">
        <v>21329</v>
      </c>
      <c r="B3953" t="s">
        <v>3983</v>
      </c>
      <c r="C3953" t="s">
        <v>37</v>
      </c>
    </row>
    <row r="3954" spans="1:3">
      <c r="A3954">
        <v>21330</v>
      </c>
      <c r="B3954" t="s">
        <v>3984</v>
      </c>
      <c r="C3954" t="s">
        <v>39</v>
      </c>
    </row>
    <row r="3955" spans="1:3">
      <c r="A3955">
        <v>21331</v>
      </c>
      <c r="B3955" t="s">
        <v>3985</v>
      </c>
      <c r="C3955" t="s">
        <v>39</v>
      </c>
    </row>
    <row r="3956" spans="1:3">
      <c r="A3956">
        <v>21332</v>
      </c>
      <c r="B3956" t="s">
        <v>3986</v>
      </c>
      <c r="C3956" t="s">
        <v>35</v>
      </c>
    </row>
    <row r="3957" spans="1:3">
      <c r="A3957">
        <v>21333</v>
      </c>
      <c r="B3957" t="s">
        <v>3987</v>
      </c>
      <c r="C3957" t="s">
        <v>39</v>
      </c>
    </row>
    <row r="3958" spans="1:3">
      <c r="A3958">
        <v>21334</v>
      </c>
      <c r="B3958" t="s">
        <v>3988</v>
      </c>
      <c r="C3958" t="s">
        <v>37</v>
      </c>
    </row>
    <row r="3959" spans="1:3">
      <c r="A3959">
        <v>21335</v>
      </c>
      <c r="B3959" t="s">
        <v>3989</v>
      </c>
      <c r="C3959" t="s">
        <v>37</v>
      </c>
    </row>
    <row r="3960" spans="1:3">
      <c r="A3960">
        <v>21336</v>
      </c>
      <c r="B3960" t="s">
        <v>3990</v>
      </c>
      <c r="C3960" t="s">
        <v>37</v>
      </c>
    </row>
    <row r="3961" spans="1:3">
      <c r="A3961">
        <v>21337</v>
      </c>
      <c r="B3961" t="s">
        <v>3991</v>
      </c>
      <c r="C3961" t="s">
        <v>35</v>
      </c>
    </row>
    <row r="3962" spans="1:3">
      <c r="A3962">
        <v>21338</v>
      </c>
      <c r="B3962" t="s">
        <v>3992</v>
      </c>
      <c r="C3962" t="s">
        <v>37</v>
      </c>
    </row>
    <row r="3963" spans="1:3">
      <c r="A3963">
        <v>21339</v>
      </c>
      <c r="B3963" t="s">
        <v>3993</v>
      </c>
      <c r="C3963" t="s">
        <v>37</v>
      </c>
    </row>
    <row r="3964" spans="1:3">
      <c r="A3964">
        <v>21340</v>
      </c>
      <c r="B3964" t="s">
        <v>3994</v>
      </c>
      <c r="C3964" t="s">
        <v>37</v>
      </c>
    </row>
    <row r="3965" spans="1:3">
      <c r="A3965">
        <v>21341</v>
      </c>
      <c r="B3965" t="s">
        <v>3995</v>
      </c>
      <c r="C3965" t="s">
        <v>37</v>
      </c>
    </row>
    <row r="3966" spans="1:3">
      <c r="A3966">
        <v>21342</v>
      </c>
      <c r="B3966" t="s">
        <v>3996</v>
      </c>
      <c r="C3966" t="s">
        <v>35</v>
      </c>
    </row>
    <row r="3967" spans="1:3">
      <c r="A3967">
        <v>21343</v>
      </c>
      <c r="B3967" t="s">
        <v>3997</v>
      </c>
      <c r="C3967" t="s">
        <v>37</v>
      </c>
    </row>
    <row r="3968" spans="1:3">
      <c r="A3968">
        <v>21344</v>
      </c>
      <c r="B3968" t="s">
        <v>3998</v>
      </c>
      <c r="C3968" t="s">
        <v>37</v>
      </c>
    </row>
    <row r="3969" spans="1:3">
      <c r="A3969">
        <v>21345</v>
      </c>
      <c r="B3969" t="s">
        <v>3999</v>
      </c>
      <c r="C3969" t="s">
        <v>37</v>
      </c>
    </row>
    <row r="3970" spans="1:3">
      <c r="A3970">
        <v>21346</v>
      </c>
      <c r="B3970" t="s">
        <v>4000</v>
      </c>
      <c r="C3970" t="s">
        <v>37</v>
      </c>
    </row>
    <row r="3971" spans="1:3">
      <c r="A3971">
        <v>21347</v>
      </c>
      <c r="B3971" t="s">
        <v>4001</v>
      </c>
      <c r="C3971" t="s">
        <v>37</v>
      </c>
    </row>
    <row r="3972" spans="1:3">
      <c r="A3972">
        <v>21348</v>
      </c>
      <c r="B3972" t="s">
        <v>4002</v>
      </c>
      <c r="C3972" t="s">
        <v>37</v>
      </c>
    </row>
    <row r="3973" spans="1:3">
      <c r="A3973">
        <v>21349</v>
      </c>
      <c r="B3973" t="s">
        <v>4003</v>
      </c>
      <c r="C3973" t="s">
        <v>37</v>
      </c>
    </row>
    <row r="3974" spans="1:3">
      <c r="A3974">
        <v>21350</v>
      </c>
      <c r="B3974" t="s">
        <v>4004</v>
      </c>
      <c r="C3974" t="s">
        <v>35</v>
      </c>
    </row>
    <row r="3975" spans="1:3">
      <c r="A3975">
        <v>21351</v>
      </c>
      <c r="B3975" t="s">
        <v>4005</v>
      </c>
      <c r="C3975" t="s">
        <v>37</v>
      </c>
    </row>
    <row r="3976" spans="1:3">
      <c r="A3976">
        <v>21352</v>
      </c>
      <c r="B3976" t="s">
        <v>4006</v>
      </c>
      <c r="C3976" t="s">
        <v>37</v>
      </c>
    </row>
    <row r="3977" spans="1:3">
      <c r="A3977">
        <v>21353</v>
      </c>
      <c r="B3977" t="s">
        <v>4007</v>
      </c>
      <c r="C3977" t="s">
        <v>37</v>
      </c>
    </row>
    <row r="3978" spans="1:3">
      <c r="A3978">
        <v>21354</v>
      </c>
      <c r="B3978" t="s">
        <v>4008</v>
      </c>
      <c r="C3978" t="s">
        <v>39</v>
      </c>
    </row>
    <row r="3979" spans="1:3">
      <c r="A3979">
        <v>21355</v>
      </c>
      <c r="B3979" t="s">
        <v>4009</v>
      </c>
      <c r="C3979" t="s">
        <v>37</v>
      </c>
    </row>
    <row r="3980" spans="1:3">
      <c r="A3980">
        <v>21356</v>
      </c>
      <c r="B3980" t="s">
        <v>4010</v>
      </c>
      <c r="C3980" t="s">
        <v>39</v>
      </c>
    </row>
    <row r="3981" spans="1:3">
      <c r="A3981">
        <v>21357</v>
      </c>
      <c r="B3981" t="s">
        <v>4011</v>
      </c>
      <c r="C3981" t="s">
        <v>39</v>
      </c>
    </row>
    <row r="3982" spans="1:3">
      <c r="A3982">
        <v>21358</v>
      </c>
      <c r="B3982" t="s">
        <v>4012</v>
      </c>
      <c r="C3982" t="s">
        <v>37</v>
      </c>
    </row>
    <row r="3983" spans="1:3">
      <c r="A3983">
        <v>21359</v>
      </c>
      <c r="B3983" t="s">
        <v>4013</v>
      </c>
      <c r="C3983" t="s">
        <v>39</v>
      </c>
    </row>
    <row r="3984" spans="1:3">
      <c r="A3984">
        <v>21360</v>
      </c>
      <c r="B3984" t="s">
        <v>4014</v>
      </c>
      <c r="C3984" t="s">
        <v>35</v>
      </c>
    </row>
    <row r="3985" spans="1:3">
      <c r="A3985">
        <v>21361</v>
      </c>
      <c r="B3985" t="s">
        <v>4015</v>
      </c>
      <c r="C3985" t="s">
        <v>37</v>
      </c>
    </row>
    <row r="3986" spans="1:3">
      <c r="A3986">
        <v>21362</v>
      </c>
      <c r="B3986" t="s">
        <v>4016</v>
      </c>
      <c r="C3986" t="s">
        <v>37</v>
      </c>
    </row>
    <row r="3987" spans="1:3">
      <c r="A3987">
        <v>21363</v>
      </c>
      <c r="B3987" t="s">
        <v>4017</v>
      </c>
      <c r="C3987" t="s">
        <v>37</v>
      </c>
    </row>
    <row r="3988" spans="1:3">
      <c r="A3988">
        <v>21364</v>
      </c>
      <c r="B3988" t="s">
        <v>4018</v>
      </c>
      <c r="C3988" t="s">
        <v>39</v>
      </c>
    </row>
    <row r="3989" spans="1:3">
      <c r="A3989">
        <v>21365</v>
      </c>
      <c r="B3989" t="s">
        <v>4019</v>
      </c>
      <c r="C3989" t="s">
        <v>35</v>
      </c>
    </row>
    <row r="3990" spans="1:3">
      <c r="A3990">
        <v>21366</v>
      </c>
      <c r="B3990" t="s">
        <v>4020</v>
      </c>
      <c r="C3990" t="s">
        <v>37</v>
      </c>
    </row>
    <row r="3991" spans="1:3">
      <c r="A3991">
        <v>21367</v>
      </c>
      <c r="B3991" t="s">
        <v>4021</v>
      </c>
      <c r="C3991" t="s">
        <v>35</v>
      </c>
    </row>
    <row r="3992" spans="1:3">
      <c r="A3992">
        <v>21368</v>
      </c>
      <c r="B3992" t="s">
        <v>4022</v>
      </c>
      <c r="C3992" t="s">
        <v>37</v>
      </c>
    </row>
    <row r="3993" spans="1:3">
      <c r="A3993">
        <v>21369</v>
      </c>
      <c r="B3993" t="s">
        <v>4023</v>
      </c>
      <c r="C3993" t="s">
        <v>37</v>
      </c>
    </row>
    <row r="3994" spans="1:3">
      <c r="A3994">
        <v>21370</v>
      </c>
      <c r="B3994" t="s">
        <v>4024</v>
      </c>
      <c r="C3994" t="s">
        <v>35</v>
      </c>
    </row>
    <row r="3995" spans="1:3">
      <c r="A3995">
        <v>21371</v>
      </c>
      <c r="B3995" t="s">
        <v>4025</v>
      </c>
      <c r="C3995" t="s">
        <v>37</v>
      </c>
    </row>
    <row r="3996" spans="1:3">
      <c r="A3996">
        <v>21372</v>
      </c>
      <c r="B3996" t="s">
        <v>4026</v>
      </c>
      <c r="C3996" t="s">
        <v>35</v>
      </c>
    </row>
    <row r="3997" spans="1:3">
      <c r="A3997">
        <v>21373</v>
      </c>
      <c r="B3997" t="s">
        <v>4027</v>
      </c>
      <c r="C3997" t="s">
        <v>37</v>
      </c>
    </row>
    <row r="3998" spans="1:3">
      <c r="A3998">
        <v>21374</v>
      </c>
      <c r="B3998" t="s">
        <v>4028</v>
      </c>
      <c r="C3998" t="s">
        <v>39</v>
      </c>
    </row>
    <row r="3999" spans="1:3">
      <c r="A3999">
        <v>21375</v>
      </c>
      <c r="B3999" t="s">
        <v>4029</v>
      </c>
      <c r="C3999" t="s">
        <v>37</v>
      </c>
    </row>
    <row r="4000" spans="1:3">
      <c r="A4000">
        <v>21376</v>
      </c>
      <c r="B4000" t="s">
        <v>4030</v>
      </c>
      <c r="C4000" t="s">
        <v>37</v>
      </c>
    </row>
    <row r="4001" spans="1:3">
      <c r="A4001">
        <v>21377</v>
      </c>
      <c r="B4001" t="s">
        <v>4031</v>
      </c>
      <c r="C4001" t="s">
        <v>39</v>
      </c>
    </row>
    <row r="4002" spans="1:3">
      <c r="A4002">
        <v>21378</v>
      </c>
      <c r="B4002" t="s">
        <v>4032</v>
      </c>
      <c r="C4002" t="s">
        <v>37</v>
      </c>
    </row>
    <row r="4003" spans="1:3">
      <c r="A4003">
        <v>21379</v>
      </c>
      <c r="B4003" t="s">
        <v>4033</v>
      </c>
      <c r="C4003" t="s">
        <v>37</v>
      </c>
    </row>
    <row r="4004" spans="1:3">
      <c r="A4004">
        <v>21380</v>
      </c>
      <c r="B4004" t="s">
        <v>4034</v>
      </c>
      <c r="C4004" t="s">
        <v>37</v>
      </c>
    </row>
    <row r="4005" spans="1:3">
      <c r="A4005">
        <v>21381</v>
      </c>
      <c r="B4005" t="s">
        <v>4035</v>
      </c>
      <c r="C4005" t="s">
        <v>37</v>
      </c>
    </row>
    <row r="4006" spans="1:3">
      <c r="A4006">
        <v>21382</v>
      </c>
      <c r="B4006" t="s">
        <v>4036</v>
      </c>
      <c r="C4006" t="s">
        <v>37</v>
      </c>
    </row>
    <row r="4007" spans="1:3">
      <c r="A4007">
        <v>21383</v>
      </c>
      <c r="B4007" t="s">
        <v>4037</v>
      </c>
      <c r="C4007" t="s">
        <v>37</v>
      </c>
    </row>
    <row r="4008" spans="1:3">
      <c r="A4008">
        <v>21384</v>
      </c>
      <c r="B4008" t="s">
        <v>4038</v>
      </c>
      <c r="C4008" t="s">
        <v>37</v>
      </c>
    </row>
    <row r="4009" spans="1:3">
      <c r="A4009">
        <v>21385</v>
      </c>
      <c r="B4009" t="s">
        <v>4039</v>
      </c>
      <c r="C4009" t="s">
        <v>37</v>
      </c>
    </row>
    <row r="4010" spans="1:3">
      <c r="A4010">
        <v>21386</v>
      </c>
      <c r="B4010" t="s">
        <v>4040</v>
      </c>
      <c r="C4010" t="s">
        <v>35</v>
      </c>
    </row>
    <row r="4011" spans="1:3">
      <c r="A4011">
        <v>21387</v>
      </c>
      <c r="B4011" t="s">
        <v>4041</v>
      </c>
      <c r="C4011" t="s">
        <v>39</v>
      </c>
    </row>
    <row r="4012" spans="1:3">
      <c r="A4012">
        <v>21388</v>
      </c>
      <c r="B4012" t="s">
        <v>4042</v>
      </c>
      <c r="C4012" t="s">
        <v>37</v>
      </c>
    </row>
    <row r="4013" spans="1:3">
      <c r="A4013">
        <v>21389</v>
      </c>
      <c r="B4013" t="s">
        <v>4043</v>
      </c>
      <c r="C4013" t="s">
        <v>37</v>
      </c>
    </row>
    <row r="4014" spans="1:3">
      <c r="A4014">
        <v>21390</v>
      </c>
      <c r="B4014" t="s">
        <v>4044</v>
      </c>
      <c r="C4014" t="s">
        <v>39</v>
      </c>
    </row>
    <row r="4015" spans="1:3">
      <c r="A4015">
        <v>21391</v>
      </c>
      <c r="B4015" t="s">
        <v>4045</v>
      </c>
      <c r="C4015" t="s">
        <v>37</v>
      </c>
    </row>
    <row r="4016" spans="1:3">
      <c r="A4016">
        <v>21392</v>
      </c>
      <c r="B4016" t="s">
        <v>4046</v>
      </c>
      <c r="C4016" t="s">
        <v>37</v>
      </c>
    </row>
    <row r="4017" spans="1:3">
      <c r="A4017">
        <v>21393</v>
      </c>
      <c r="B4017" t="s">
        <v>4047</v>
      </c>
      <c r="C4017" t="s">
        <v>39</v>
      </c>
    </row>
    <row r="4018" spans="1:3">
      <c r="A4018">
        <v>21394</v>
      </c>
      <c r="B4018" t="s">
        <v>4048</v>
      </c>
      <c r="C4018" t="s">
        <v>39</v>
      </c>
    </row>
    <row r="4019" spans="1:3">
      <c r="A4019">
        <v>21395</v>
      </c>
      <c r="B4019" t="s">
        <v>4049</v>
      </c>
      <c r="C4019" t="s">
        <v>39</v>
      </c>
    </row>
    <row r="4020" spans="1:3">
      <c r="A4020">
        <v>21396</v>
      </c>
      <c r="B4020" t="s">
        <v>4050</v>
      </c>
      <c r="C4020" t="s">
        <v>39</v>
      </c>
    </row>
    <row r="4021" spans="1:3">
      <c r="A4021">
        <v>21397</v>
      </c>
      <c r="B4021" t="s">
        <v>4051</v>
      </c>
      <c r="C4021" t="s">
        <v>37</v>
      </c>
    </row>
    <row r="4022" spans="1:3">
      <c r="A4022">
        <v>21398</v>
      </c>
      <c r="B4022" t="s">
        <v>4052</v>
      </c>
      <c r="C4022" t="s">
        <v>35</v>
      </c>
    </row>
    <row r="4023" spans="1:3">
      <c r="A4023">
        <v>21399</v>
      </c>
      <c r="B4023" t="s">
        <v>4053</v>
      </c>
      <c r="C4023" t="s">
        <v>37</v>
      </c>
    </row>
    <row r="4024" spans="1:3">
      <c r="A4024">
        <v>21400</v>
      </c>
      <c r="B4024" t="s">
        <v>4054</v>
      </c>
      <c r="C4024" t="s">
        <v>35</v>
      </c>
    </row>
    <row r="4025" spans="1:3">
      <c r="A4025">
        <v>21401</v>
      </c>
      <c r="B4025" t="s">
        <v>4055</v>
      </c>
      <c r="C4025" t="s">
        <v>37</v>
      </c>
    </row>
    <row r="4026" spans="1:3">
      <c r="A4026">
        <v>21402</v>
      </c>
      <c r="B4026" t="s">
        <v>4056</v>
      </c>
      <c r="C4026" t="s">
        <v>37</v>
      </c>
    </row>
    <row r="4027" spans="1:3">
      <c r="A4027">
        <v>21403</v>
      </c>
      <c r="B4027" t="s">
        <v>4057</v>
      </c>
      <c r="C4027" t="s">
        <v>37</v>
      </c>
    </row>
    <row r="4028" spans="1:3">
      <c r="A4028">
        <v>21404</v>
      </c>
      <c r="B4028" t="s">
        <v>4058</v>
      </c>
      <c r="C4028" t="s">
        <v>35</v>
      </c>
    </row>
    <row r="4029" spans="1:3">
      <c r="A4029">
        <v>21405</v>
      </c>
      <c r="B4029" t="s">
        <v>4059</v>
      </c>
      <c r="C4029" t="s">
        <v>37</v>
      </c>
    </row>
    <row r="4030" spans="1:3">
      <c r="A4030">
        <v>21406</v>
      </c>
      <c r="B4030" t="s">
        <v>4060</v>
      </c>
      <c r="C4030" t="s">
        <v>37</v>
      </c>
    </row>
    <row r="4031" spans="1:3">
      <c r="A4031">
        <v>21407</v>
      </c>
      <c r="B4031" t="s">
        <v>4061</v>
      </c>
      <c r="C4031" t="s">
        <v>37</v>
      </c>
    </row>
    <row r="4032" spans="1:3">
      <c r="A4032">
        <v>21408</v>
      </c>
      <c r="B4032" t="s">
        <v>4062</v>
      </c>
      <c r="C4032" t="s">
        <v>37</v>
      </c>
    </row>
    <row r="4033" spans="1:3">
      <c r="A4033">
        <v>21409</v>
      </c>
      <c r="B4033" t="s">
        <v>4063</v>
      </c>
      <c r="C4033" t="s">
        <v>35</v>
      </c>
    </row>
    <row r="4034" spans="1:3">
      <c r="A4034">
        <v>21410</v>
      </c>
      <c r="B4034" t="s">
        <v>4064</v>
      </c>
      <c r="C4034" t="s">
        <v>39</v>
      </c>
    </row>
    <row r="4035" spans="1:3">
      <c r="A4035">
        <v>21411</v>
      </c>
      <c r="B4035" t="s">
        <v>4065</v>
      </c>
      <c r="C4035" t="s">
        <v>37</v>
      </c>
    </row>
    <row r="4036" spans="1:3">
      <c r="A4036">
        <v>21412</v>
      </c>
      <c r="B4036" t="s">
        <v>4066</v>
      </c>
      <c r="C4036" t="s">
        <v>37</v>
      </c>
    </row>
    <row r="4037" spans="1:3">
      <c r="A4037">
        <v>21413</v>
      </c>
      <c r="B4037" t="s">
        <v>4067</v>
      </c>
      <c r="C4037" t="s">
        <v>35</v>
      </c>
    </row>
    <row r="4038" spans="1:3">
      <c r="A4038">
        <v>21414</v>
      </c>
      <c r="B4038" t="s">
        <v>4068</v>
      </c>
      <c r="C4038" t="s">
        <v>37</v>
      </c>
    </row>
    <row r="4039" spans="1:3">
      <c r="A4039">
        <v>21415</v>
      </c>
      <c r="B4039" t="s">
        <v>4069</v>
      </c>
      <c r="C4039" t="s">
        <v>37</v>
      </c>
    </row>
    <row r="4040" spans="1:3">
      <c r="A4040">
        <v>21416</v>
      </c>
      <c r="B4040" t="s">
        <v>4070</v>
      </c>
      <c r="C4040" t="s">
        <v>37</v>
      </c>
    </row>
    <row r="4041" spans="1:3">
      <c r="A4041">
        <v>21417</v>
      </c>
      <c r="B4041" t="s">
        <v>4071</v>
      </c>
      <c r="C4041" t="s">
        <v>39</v>
      </c>
    </row>
    <row r="4042" spans="1:3">
      <c r="A4042">
        <v>21418</v>
      </c>
      <c r="B4042" t="s">
        <v>4072</v>
      </c>
      <c r="C4042" t="s">
        <v>37</v>
      </c>
    </row>
    <row r="4043" spans="1:3">
      <c r="A4043">
        <v>21419</v>
      </c>
      <c r="B4043" t="s">
        <v>4073</v>
      </c>
      <c r="C4043" t="s">
        <v>39</v>
      </c>
    </row>
    <row r="4044" spans="1:3">
      <c r="A4044">
        <v>21420</v>
      </c>
      <c r="B4044" t="s">
        <v>4074</v>
      </c>
      <c r="C4044" t="s">
        <v>39</v>
      </c>
    </row>
    <row r="4045" spans="1:3">
      <c r="A4045">
        <v>21421</v>
      </c>
      <c r="B4045" t="s">
        <v>4075</v>
      </c>
      <c r="C4045" t="s">
        <v>37</v>
      </c>
    </row>
    <row r="4046" spans="1:3">
      <c r="A4046">
        <v>21422</v>
      </c>
      <c r="B4046" t="s">
        <v>4076</v>
      </c>
      <c r="C4046" t="s">
        <v>35</v>
      </c>
    </row>
    <row r="4047" spans="1:3">
      <c r="A4047">
        <v>21423</v>
      </c>
      <c r="B4047" t="s">
        <v>4077</v>
      </c>
      <c r="C4047" t="s">
        <v>37</v>
      </c>
    </row>
    <row r="4048" spans="1:3">
      <c r="A4048">
        <v>21424</v>
      </c>
      <c r="B4048" t="s">
        <v>4078</v>
      </c>
      <c r="C4048" t="s">
        <v>35</v>
      </c>
    </row>
    <row r="4049" spans="1:3">
      <c r="A4049">
        <v>21425</v>
      </c>
      <c r="B4049" t="s">
        <v>4079</v>
      </c>
      <c r="C4049" t="s">
        <v>39</v>
      </c>
    </row>
    <row r="4050" spans="1:3">
      <c r="A4050">
        <v>21426</v>
      </c>
      <c r="B4050" t="s">
        <v>4080</v>
      </c>
      <c r="C4050" t="s">
        <v>39</v>
      </c>
    </row>
    <row r="4051" spans="1:3">
      <c r="A4051">
        <v>21427</v>
      </c>
      <c r="B4051" t="s">
        <v>4081</v>
      </c>
      <c r="C4051" t="s">
        <v>37</v>
      </c>
    </row>
    <row r="4052" spans="1:3">
      <c r="A4052">
        <v>21428</v>
      </c>
      <c r="B4052" t="s">
        <v>4082</v>
      </c>
      <c r="C4052" t="s">
        <v>35</v>
      </c>
    </row>
    <row r="4053" spans="1:3">
      <c r="A4053">
        <v>21429</v>
      </c>
      <c r="B4053" t="s">
        <v>4083</v>
      </c>
      <c r="C4053" t="s">
        <v>37</v>
      </c>
    </row>
    <row r="4054" spans="1:3">
      <c r="A4054">
        <v>21430</v>
      </c>
      <c r="B4054" t="s">
        <v>4084</v>
      </c>
      <c r="C4054" t="s">
        <v>39</v>
      </c>
    </row>
    <row r="4055" spans="1:3">
      <c r="A4055">
        <v>21431</v>
      </c>
      <c r="B4055" t="s">
        <v>4085</v>
      </c>
      <c r="C4055" t="s">
        <v>37</v>
      </c>
    </row>
    <row r="4056" spans="1:3">
      <c r="A4056">
        <v>21432</v>
      </c>
      <c r="B4056" t="s">
        <v>4086</v>
      </c>
      <c r="C4056" t="s">
        <v>35</v>
      </c>
    </row>
    <row r="4057" spans="1:3">
      <c r="A4057">
        <v>21433</v>
      </c>
      <c r="B4057" t="s">
        <v>4087</v>
      </c>
      <c r="C4057" t="s">
        <v>37</v>
      </c>
    </row>
    <row r="4058" spans="1:3">
      <c r="A4058">
        <v>21434</v>
      </c>
      <c r="B4058" t="s">
        <v>4088</v>
      </c>
      <c r="C4058" t="s">
        <v>39</v>
      </c>
    </row>
    <row r="4059" spans="1:3">
      <c r="A4059">
        <v>21435</v>
      </c>
      <c r="B4059" t="s">
        <v>4089</v>
      </c>
      <c r="C4059" t="s">
        <v>37</v>
      </c>
    </row>
    <row r="4060" spans="1:3">
      <c r="A4060">
        <v>21436</v>
      </c>
      <c r="B4060" t="s">
        <v>4090</v>
      </c>
      <c r="C4060" t="s">
        <v>37</v>
      </c>
    </row>
    <row r="4061" spans="1:3">
      <c r="A4061">
        <v>21437</v>
      </c>
      <c r="B4061" t="s">
        <v>4091</v>
      </c>
      <c r="C4061" t="s">
        <v>37</v>
      </c>
    </row>
    <row r="4062" spans="1:3">
      <c r="A4062">
        <v>21438</v>
      </c>
      <c r="B4062" t="s">
        <v>4092</v>
      </c>
      <c r="C4062" t="s">
        <v>35</v>
      </c>
    </row>
    <row r="4063" spans="1:3">
      <c r="A4063">
        <v>21439</v>
      </c>
      <c r="B4063" t="s">
        <v>4093</v>
      </c>
      <c r="C4063" t="s">
        <v>37</v>
      </c>
    </row>
    <row r="4064" spans="1:3">
      <c r="A4064">
        <v>21440</v>
      </c>
      <c r="B4064" t="s">
        <v>4094</v>
      </c>
      <c r="C4064" t="s">
        <v>39</v>
      </c>
    </row>
    <row r="4065" spans="1:3">
      <c r="A4065">
        <v>21441</v>
      </c>
      <c r="B4065" t="s">
        <v>4095</v>
      </c>
      <c r="C4065" t="s">
        <v>39</v>
      </c>
    </row>
    <row r="4066" spans="1:3">
      <c r="A4066">
        <v>21442</v>
      </c>
      <c r="B4066" t="s">
        <v>4096</v>
      </c>
      <c r="C4066" t="s">
        <v>37</v>
      </c>
    </row>
    <row r="4067" spans="1:3">
      <c r="A4067">
        <v>21443</v>
      </c>
      <c r="B4067" t="s">
        <v>4097</v>
      </c>
      <c r="C4067" t="s">
        <v>35</v>
      </c>
    </row>
    <row r="4068" spans="1:3">
      <c r="A4068">
        <v>21444</v>
      </c>
      <c r="B4068" t="s">
        <v>4098</v>
      </c>
      <c r="C4068" t="s">
        <v>37</v>
      </c>
    </row>
    <row r="4069" spans="1:3">
      <c r="A4069">
        <v>21445</v>
      </c>
      <c r="B4069" t="s">
        <v>4099</v>
      </c>
      <c r="C4069" t="s">
        <v>35</v>
      </c>
    </row>
    <row r="4070" spans="1:3">
      <c r="A4070">
        <v>21446</v>
      </c>
      <c r="B4070" t="s">
        <v>4100</v>
      </c>
      <c r="C4070" t="s">
        <v>37</v>
      </c>
    </row>
    <row r="4071" spans="1:3">
      <c r="A4071">
        <v>21447</v>
      </c>
      <c r="B4071" t="s">
        <v>4101</v>
      </c>
      <c r="C4071" t="s">
        <v>37</v>
      </c>
    </row>
    <row r="4072" spans="1:3">
      <c r="A4072">
        <v>21448</v>
      </c>
      <c r="B4072" t="s">
        <v>4102</v>
      </c>
      <c r="C4072" t="s">
        <v>37</v>
      </c>
    </row>
    <row r="4073" spans="1:3">
      <c r="A4073">
        <v>21449</v>
      </c>
      <c r="B4073" t="s">
        <v>4103</v>
      </c>
      <c r="C4073" t="s">
        <v>35</v>
      </c>
    </row>
    <row r="4074" spans="1:3">
      <c r="A4074">
        <v>21450</v>
      </c>
      <c r="B4074" t="s">
        <v>4104</v>
      </c>
      <c r="C4074" t="s">
        <v>37</v>
      </c>
    </row>
    <row r="4075" spans="1:3">
      <c r="A4075">
        <v>21451</v>
      </c>
      <c r="B4075" t="s">
        <v>4105</v>
      </c>
      <c r="C4075" t="s">
        <v>39</v>
      </c>
    </row>
    <row r="4076" spans="1:3">
      <c r="A4076">
        <v>21452</v>
      </c>
      <c r="B4076" t="s">
        <v>4106</v>
      </c>
      <c r="C4076" t="s">
        <v>39</v>
      </c>
    </row>
    <row r="4077" spans="1:3">
      <c r="A4077">
        <v>21453</v>
      </c>
      <c r="B4077" t="s">
        <v>4107</v>
      </c>
      <c r="C4077" t="s">
        <v>39</v>
      </c>
    </row>
    <row r="4078" spans="1:3">
      <c r="A4078">
        <v>21454</v>
      </c>
      <c r="B4078" t="s">
        <v>4108</v>
      </c>
      <c r="C4078" t="s">
        <v>37</v>
      </c>
    </row>
    <row r="4079" spans="1:3">
      <c r="A4079">
        <v>21455</v>
      </c>
      <c r="B4079" t="s">
        <v>4109</v>
      </c>
      <c r="C4079" t="s">
        <v>37</v>
      </c>
    </row>
    <row r="4080" spans="1:3">
      <c r="A4080">
        <v>21456</v>
      </c>
      <c r="B4080" t="s">
        <v>4110</v>
      </c>
      <c r="C4080" t="s">
        <v>35</v>
      </c>
    </row>
    <row r="4081" spans="1:3">
      <c r="A4081">
        <v>21457</v>
      </c>
      <c r="B4081" t="s">
        <v>4111</v>
      </c>
      <c r="C4081" t="s">
        <v>39</v>
      </c>
    </row>
    <row r="4082" spans="1:3">
      <c r="A4082">
        <v>21458</v>
      </c>
      <c r="B4082" t="s">
        <v>4112</v>
      </c>
      <c r="C4082" t="s">
        <v>39</v>
      </c>
    </row>
    <row r="4083" spans="1:3">
      <c r="A4083">
        <v>21459</v>
      </c>
      <c r="B4083" t="s">
        <v>4113</v>
      </c>
      <c r="C4083" t="s">
        <v>39</v>
      </c>
    </row>
    <row r="4084" spans="1:3">
      <c r="A4084">
        <v>21460</v>
      </c>
      <c r="B4084" t="s">
        <v>4114</v>
      </c>
      <c r="C4084" t="s">
        <v>39</v>
      </c>
    </row>
    <row r="4085" spans="1:3">
      <c r="A4085">
        <v>21461</v>
      </c>
      <c r="B4085" t="s">
        <v>4115</v>
      </c>
      <c r="C4085" t="s">
        <v>37</v>
      </c>
    </row>
    <row r="4086" spans="1:3">
      <c r="A4086">
        <v>21462</v>
      </c>
      <c r="B4086" t="s">
        <v>4116</v>
      </c>
      <c r="C4086" t="s">
        <v>37</v>
      </c>
    </row>
    <row r="4087" spans="1:3">
      <c r="A4087">
        <v>21463</v>
      </c>
      <c r="B4087" t="s">
        <v>4117</v>
      </c>
      <c r="C4087" t="s">
        <v>39</v>
      </c>
    </row>
    <row r="4088" spans="1:3">
      <c r="A4088">
        <v>21464</v>
      </c>
      <c r="B4088" t="s">
        <v>4118</v>
      </c>
      <c r="C4088" t="s">
        <v>35</v>
      </c>
    </row>
    <row r="4089" spans="1:3">
      <c r="A4089">
        <v>21465</v>
      </c>
      <c r="B4089" t="s">
        <v>4119</v>
      </c>
      <c r="C4089" t="s">
        <v>37</v>
      </c>
    </row>
    <row r="4090" spans="1:3">
      <c r="A4090">
        <v>21466</v>
      </c>
      <c r="B4090" t="s">
        <v>4120</v>
      </c>
      <c r="C4090" t="s">
        <v>37</v>
      </c>
    </row>
    <row r="4091" spans="1:3">
      <c r="A4091">
        <v>21467</v>
      </c>
      <c r="B4091" t="s">
        <v>4121</v>
      </c>
      <c r="C4091" t="s">
        <v>39</v>
      </c>
    </row>
    <row r="4092" spans="1:3">
      <c r="A4092">
        <v>21468</v>
      </c>
      <c r="B4092" t="s">
        <v>4122</v>
      </c>
      <c r="C4092" t="s">
        <v>35</v>
      </c>
    </row>
    <row r="4093" spans="1:3">
      <c r="A4093">
        <v>21469</v>
      </c>
      <c r="B4093" t="s">
        <v>4123</v>
      </c>
      <c r="C4093" t="s">
        <v>37</v>
      </c>
    </row>
    <row r="4094" spans="1:3">
      <c r="A4094">
        <v>21470</v>
      </c>
      <c r="B4094" t="s">
        <v>4124</v>
      </c>
      <c r="C4094" t="s">
        <v>37</v>
      </c>
    </row>
    <row r="4095" spans="1:3">
      <c r="A4095">
        <v>21471</v>
      </c>
      <c r="B4095" t="s">
        <v>4125</v>
      </c>
      <c r="C4095" t="s">
        <v>37</v>
      </c>
    </row>
    <row r="4096" spans="1:3">
      <c r="A4096">
        <v>21472</v>
      </c>
      <c r="B4096" t="s">
        <v>4126</v>
      </c>
      <c r="C4096" t="s">
        <v>35</v>
      </c>
    </row>
    <row r="4097" spans="1:3">
      <c r="A4097">
        <v>21473</v>
      </c>
      <c r="B4097" t="s">
        <v>4127</v>
      </c>
      <c r="C4097" t="s">
        <v>37</v>
      </c>
    </row>
    <row r="4098" spans="1:3">
      <c r="A4098">
        <v>21474</v>
      </c>
      <c r="B4098" t="s">
        <v>4128</v>
      </c>
      <c r="C4098" t="s">
        <v>39</v>
      </c>
    </row>
    <row r="4099" spans="1:3">
      <c r="A4099">
        <v>21475</v>
      </c>
      <c r="B4099" t="s">
        <v>4129</v>
      </c>
      <c r="C4099" t="s">
        <v>39</v>
      </c>
    </row>
    <row r="4100" spans="1:3">
      <c r="A4100">
        <v>21476</v>
      </c>
      <c r="B4100" t="s">
        <v>4130</v>
      </c>
      <c r="C4100" t="s">
        <v>37</v>
      </c>
    </row>
    <row r="4101" spans="1:3">
      <c r="A4101">
        <v>21477</v>
      </c>
      <c r="B4101" t="s">
        <v>4131</v>
      </c>
      <c r="C4101" t="s">
        <v>35</v>
      </c>
    </row>
    <row r="4102" spans="1:3">
      <c r="A4102">
        <v>21478</v>
      </c>
      <c r="B4102" t="s">
        <v>4132</v>
      </c>
      <c r="C4102" t="s">
        <v>37</v>
      </c>
    </row>
    <row r="4103" spans="1:3">
      <c r="A4103">
        <v>21479</v>
      </c>
      <c r="B4103" t="s">
        <v>4133</v>
      </c>
      <c r="C4103" t="s">
        <v>35</v>
      </c>
    </row>
    <row r="4104" spans="1:3">
      <c r="A4104">
        <v>21480</v>
      </c>
      <c r="B4104" t="s">
        <v>4134</v>
      </c>
      <c r="C4104" t="s">
        <v>35</v>
      </c>
    </row>
    <row r="4105" spans="1:3">
      <c r="A4105">
        <v>21481</v>
      </c>
      <c r="B4105" t="s">
        <v>4135</v>
      </c>
      <c r="C4105" t="s">
        <v>35</v>
      </c>
    </row>
    <row r="4106" spans="1:3">
      <c r="A4106">
        <v>21482</v>
      </c>
      <c r="B4106" t="s">
        <v>4136</v>
      </c>
      <c r="C4106" t="s">
        <v>37</v>
      </c>
    </row>
    <row r="4107" spans="1:3">
      <c r="A4107">
        <v>21483</v>
      </c>
      <c r="B4107" t="s">
        <v>4137</v>
      </c>
      <c r="C4107" t="s">
        <v>37</v>
      </c>
    </row>
    <row r="4108" spans="1:3">
      <c r="A4108">
        <v>21484</v>
      </c>
      <c r="B4108" t="s">
        <v>4138</v>
      </c>
      <c r="C4108" t="s">
        <v>39</v>
      </c>
    </row>
    <row r="4109" spans="1:3">
      <c r="A4109">
        <v>21485</v>
      </c>
      <c r="B4109" t="s">
        <v>4139</v>
      </c>
      <c r="C4109" t="s">
        <v>37</v>
      </c>
    </row>
    <row r="4110" spans="1:3">
      <c r="A4110">
        <v>21486</v>
      </c>
      <c r="B4110" t="s">
        <v>4140</v>
      </c>
      <c r="C4110" t="s">
        <v>37</v>
      </c>
    </row>
    <row r="4111" spans="1:3">
      <c r="A4111">
        <v>21487</v>
      </c>
      <c r="B4111" t="s">
        <v>4141</v>
      </c>
      <c r="C4111" t="s">
        <v>39</v>
      </c>
    </row>
    <row r="4112" spans="1:3">
      <c r="A4112">
        <v>21488</v>
      </c>
      <c r="B4112" t="s">
        <v>4142</v>
      </c>
      <c r="C4112" t="s">
        <v>37</v>
      </c>
    </row>
    <row r="4113" spans="1:3">
      <c r="A4113">
        <v>21489</v>
      </c>
      <c r="B4113" t="s">
        <v>4143</v>
      </c>
      <c r="C4113" t="s">
        <v>37</v>
      </c>
    </row>
    <row r="4114" spans="1:3">
      <c r="A4114">
        <v>21490</v>
      </c>
      <c r="B4114" t="s">
        <v>4144</v>
      </c>
      <c r="C4114" t="s">
        <v>39</v>
      </c>
    </row>
    <row r="4115" spans="1:3">
      <c r="A4115">
        <v>21491</v>
      </c>
      <c r="B4115" t="s">
        <v>4145</v>
      </c>
      <c r="C4115" t="s">
        <v>39</v>
      </c>
    </row>
    <row r="4116" spans="1:3">
      <c r="A4116">
        <v>21492</v>
      </c>
      <c r="B4116" t="s">
        <v>4146</v>
      </c>
      <c r="C4116" t="s">
        <v>37</v>
      </c>
    </row>
    <row r="4117" spans="1:3">
      <c r="A4117">
        <v>21493</v>
      </c>
      <c r="B4117" t="s">
        <v>4147</v>
      </c>
      <c r="C4117" t="s">
        <v>35</v>
      </c>
    </row>
    <row r="4118" spans="1:3">
      <c r="A4118">
        <v>21494</v>
      </c>
      <c r="B4118" t="s">
        <v>4148</v>
      </c>
      <c r="C4118" t="s">
        <v>37</v>
      </c>
    </row>
    <row r="4119" spans="1:3">
      <c r="A4119">
        <v>21495</v>
      </c>
      <c r="B4119" t="s">
        <v>4149</v>
      </c>
      <c r="C4119" t="s">
        <v>37</v>
      </c>
    </row>
    <row r="4120" spans="1:3">
      <c r="A4120">
        <v>21496</v>
      </c>
      <c r="B4120" t="s">
        <v>4150</v>
      </c>
      <c r="C4120" t="s">
        <v>37</v>
      </c>
    </row>
    <row r="4121" spans="1:3">
      <c r="A4121">
        <v>21497</v>
      </c>
      <c r="B4121" t="s">
        <v>4151</v>
      </c>
      <c r="C4121" t="s">
        <v>37</v>
      </c>
    </row>
    <row r="4122" spans="1:3">
      <c r="A4122">
        <v>21498</v>
      </c>
      <c r="B4122" t="s">
        <v>4152</v>
      </c>
      <c r="C4122" t="s">
        <v>37</v>
      </c>
    </row>
    <row r="4123" spans="1:3">
      <c r="A4123">
        <v>21499</v>
      </c>
      <c r="B4123" t="s">
        <v>4153</v>
      </c>
      <c r="C4123" t="s">
        <v>37</v>
      </c>
    </row>
    <row r="4124" spans="1:3">
      <c r="A4124">
        <v>21500</v>
      </c>
      <c r="B4124" t="s">
        <v>4154</v>
      </c>
      <c r="C4124" t="s">
        <v>37</v>
      </c>
    </row>
    <row r="4125" spans="1:3">
      <c r="A4125">
        <v>21501</v>
      </c>
      <c r="B4125" t="s">
        <v>4155</v>
      </c>
      <c r="C4125" t="s">
        <v>35</v>
      </c>
    </row>
    <row r="4126" spans="1:3">
      <c r="A4126">
        <v>21502</v>
      </c>
      <c r="B4126" t="s">
        <v>4156</v>
      </c>
      <c r="C4126" t="s">
        <v>37</v>
      </c>
    </row>
    <row r="4127" spans="1:3">
      <c r="A4127">
        <v>21503</v>
      </c>
      <c r="B4127" t="s">
        <v>4157</v>
      </c>
      <c r="C4127" t="s">
        <v>37</v>
      </c>
    </row>
    <row r="4128" spans="1:3">
      <c r="A4128">
        <v>21504</v>
      </c>
      <c r="B4128" t="s">
        <v>4158</v>
      </c>
      <c r="C4128" t="s">
        <v>35</v>
      </c>
    </row>
    <row r="4129" spans="1:3">
      <c r="A4129">
        <v>21505</v>
      </c>
      <c r="B4129" t="s">
        <v>4159</v>
      </c>
      <c r="C4129" t="s">
        <v>37</v>
      </c>
    </row>
    <row r="4130" spans="1:3">
      <c r="A4130">
        <v>21506</v>
      </c>
      <c r="B4130" t="s">
        <v>4160</v>
      </c>
      <c r="C4130" t="s">
        <v>37</v>
      </c>
    </row>
    <row r="4131" spans="1:3">
      <c r="A4131">
        <v>21507</v>
      </c>
      <c r="B4131" t="s">
        <v>4161</v>
      </c>
      <c r="C4131" t="s">
        <v>37</v>
      </c>
    </row>
    <row r="4132" spans="1:3">
      <c r="A4132">
        <v>21508</v>
      </c>
      <c r="B4132" t="s">
        <v>4162</v>
      </c>
      <c r="C4132" t="s">
        <v>37</v>
      </c>
    </row>
    <row r="4133" spans="1:3">
      <c r="A4133">
        <v>21509</v>
      </c>
      <c r="B4133" t="s">
        <v>4163</v>
      </c>
      <c r="C4133" t="s">
        <v>37</v>
      </c>
    </row>
    <row r="4134" spans="1:3">
      <c r="A4134">
        <v>21510</v>
      </c>
      <c r="B4134" t="s">
        <v>4164</v>
      </c>
      <c r="C4134" t="s">
        <v>37</v>
      </c>
    </row>
    <row r="4135" spans="1:3">
      <c r="A4135">
        <v>21511</v>
      </c>
      <c r="B4135" t="s">
        <v>4165</v>
      </c>
      <c r="C4135" t="s">
        <v>35</v>
      </c>
    </row>
    <row r="4136" spans="1:3">
      <c r="A4136">
        <v>21512</v>
      </c>
      <c r="B4136" t="s">
        <v>4166</v>
      </c>
      <c r="C4136" t="s">
        <v>37</v>
      </c>
    </row>
    <row r="4137" spans="1:3">
      <c r="A4137">
        <v>21513</v>
      </c>
      <c r="B4137" t="s">
        <v>4167</v>
      </c>
      <c r="C4137" t="s">
        <v>39</v>
      </c>
    </row>
    <row r="4138" spans="1:3">
      <c r="A4138">
        <v>21514</v>
      </c>
      <c r="B4138" t="s">
        <v>4168</v>
      </c>
      <c r="C4138" t="s">
        <v>37</v>
      </c>
    </row>
    <row r="4139" spans="1:3">
      <c r="A4139">
        <v>21515</v>
      </c>
      <c r="B4139" t="s">
        <v>4169</v>
      </c>
      <c r="C4139" t="s">
        <v>37</v>
      </c>
    </row>
    <row r="4140" spans="1:3">
      <c r="A4140">
        <v>21516</v>
      </c>
      <c r="B4140" t="s">
        <v>4170</v>
      </c>
      <c r="C4140" t="s">
        <v>37</v>
      </c>
    </row>
    <row r="4141" spans="1:3">
      <c r="A4141">
        <v>21517</v>
      </c>
      <c r="B4141" t="s">
        <v>4171</v>
      </c>
      <c r="C4141" t="s">
        <v>37</v>
      </c>
    </row>
    <row r="4142" spans="1:3">
      <c r="A4142">
        <v>21518</v>
      </c>
      <c r="B4142" t="s">
        <v>4172</v>
      </c>
      <c r="C4142" t="s">
        <v>35</v>
      </c>
    </row>
    <row r="4143" spans="1:3">
      <c r="A4143">
        <v>21519</v>
      </c>
      <c r="B4143" t="s">
        <v>4173</v>
      </c>
      <c r="C4143" t="s">
        <v>37</v>
      </c>
    </row>
    <row r="4144" spans="1:3">
      <c r="A4144">
        <v>21520</v>
      </c>
      <c r="B4144" t="s">
        <v>4174</v>
      </c>
      <c r="C4144" t="s">
        <v>35</v>
      </c>
    </row>
    <row r="4145" spans="1:3">
      <c r="A4145">
        <v>21521</v>
      </c>
      <c r="B4145" t="s">
        <v>4175</v>
      </c>
      <c r="C4145" t="s">
        <v>37</v>
      </c>
    </row>
    <row r="4146" spans="1:3">
      <c r="A4146">
        <v>21522</v>
      </c>
      <c r="B4146" t="s">
        <v>4176</v>
      </c>
      <c r="C4146" t="s">
        <v>37</v>
      </c>
    </row>
    <row r="4147" spans="1:3">
      <c r="A4147">
        <v>21523</v>
      </c>
      <c r="B4147" t="s">
        <v>4177</v>
      </c>
      <c r="C4147" t="s">
        <v>37</v>
      </c>
    </row>
    <row r="4148" spans="1:3">
      <c r="A4148">
        <v>21524</v>
      </c>
      <c r="B4148" t="s">
        <v>4178</v>
      </c>
      <c r="C4148" t="s">
        <v>37</v>
      </c>
    </row>
    <row r="4149" spans="1:3">
      <c r="A4149">
        <v>21525</v>
      </c>
      <c r="B4149" t="s">
        <v>4179</v>
      </c>
      <c r="C4149" t="s">
        <v>37</v>
      </c>
    </row>
    <row r="4150" spans="1:3">
      <c r="A4150">
        <v>21526</v>
      </c>
      <c r="B4150" t="s">
        <v>4180</v>
      </c>
      <c r="C4150" t="s">
        <v>37</v>
      </c>
    </row>
    <row r="4151" spans="1:3">
      <c r="A4151">
        <v>21527</v>
      </c>
      <c r="B4151" t="s">
        <v>4181</v>
      </c>
      <c r="C4151" t="s">
        <v>37</v>
      </c>
    </row>
    <row r="4152" spans="1:3">
      <c r="A4152">
        <v>21528</v>
      </c>
      <c r="B4152" t="s">
        <v>4182</v>
      </c>
      <c r="C4152" t="s">
        <v>35</v>
      </c>
    </row>
    <row r="4153" spans="1:3">
      <c r="A4153">
        <v>21529</v>
      </c>
      <c r="B4153" t="s">
        <v>4183</v>
      </c>
      <c r="C4153" t="s">
        <v>39</v>
      </c>
    </row>
    <row r="4154" spans="1:3">
      <c r="A4154">
        <v>21530</v>
      </c>
      <c r="B4154" t="s">
        <v>4184</v>
      </c>
      <c r="C4154" t="s">
        <v>37</v>
      </c>
    </row>
    <row r="4155" spans="1:3">
      <c r="A4155">
        <v>21531</v>
      </c>
      <c r="B4155" t="s">
        <v>4185</v>
      </c>
      <c r="C4155" t="s">
        <v>37</v>
      </c>
    </row>
    <row r="4156" spans="1:3">
      <c r="A4156">
        <v>21532</v>
      </c>
      <c r="B4156" t="s">
        <v>4186</v>
      </c>
      <c r="C4156" t="s">
        <v>35</v>
      </c>
    </row>
    <row r="4157" spans="1:3">
      <c r="A4157">
        <v>21533</v>
      </c>
      <c r="B4157" t="s">
        <v>4187</v>
      </c>
      <c r="C4157" t="s">
        <v>37</v>
      </c>
    </row>
    <row r="4158" spans="1:3">
      <c r="A4158">
        <v>21534</v>
      </c>
      <c r="B4158" t="s">
        <v>4188</v>
      </c>
      <c r="C4158" t="s">
        <v>39</v>
      </c>
    </row>
    <row r="4159" spans="1:3">
      <c r="A4159">
        <v>21535</v>
      </c>
      <c r="B4159" t="s">
        <v>4189</v>
      </c>
      <c r="C4159" t="s">
        <v>39</v>
      </c>
    </row>
    <row r="4160" spans="1:3">
      <c r="A4160">
        <v>21536</v>
      </c>
      <c r="B4160" t="s">
        <v>4190</v>
      </c>
      <c r="C4160" t="s">
        <v>37</v>
      </c>
    </row>
    <row r="4161" spans="1:3">
      <c r="A4161">
        <v>21537</v>
      </c>
      <c r="B4161" t="s">
        <v>4191</v>
      </c>
      <c r="C4161" t="s">
        <v>37</v>
      </c>
    </row>
    <row r="4162" spans="1:3">
      <c r="A4162">
        <v>21538</v>
      </c>
      <c r="B4162" t="s">
        <v>4192</v>
      </c>
      <c r="C4162" t="s">
        <v>37</v>
      </c>
    </row>
    <row r="4163" spans="1:3">
      <c r="A4163">
        <v>21539</v>
      </c>
      <c r="B4163" t="s">
        <v>4193</v>
      </c>
      <c r="C4163" t="s">
        <v>37</v>
      </c>
    </row>
    <row r="4164" spans="1:3">
      <c r="A4164">
        <v>21540</v>
      </c>
      <c r="B4164" t="s">
        <v>4194</v>
      </c>
      <c r="C4164" t="s">
        <v>37</v>
      </c>
    </row>
    <row r="4165" spans="1:3">
      <c r="A4165">
        <v>21541</v>
      </c>
      <c r="B4165" t="s">
        <v>4195</v>
      </c>
      <c r="C4165" t="s">
        <v>35</v>
      </c>
    </row>
    <row r="4166" spans="1:3">
      <c r="A4166">
        <v>21542</v>
      </c>
      <c r="B4166" t="s">
        <v>4196</v>
      </c>
      <c r="C4166" t="s">
        <v>37</v>
      </c>
    </row>
    <row r="4167" spans="1:3">
      <c r="A4167">
        <v>21543</v>
      </c>
      <c r="B4167" t="s">
        <v>4197</v>
      </c>
      <c r="C4167" t="s">
        <v>37</v>
      </c>
    </row>
    <row r="4168" spans="1:3">
      <c r="A4168">
        <v>21544</v>
      </c>
      <c r="B4168" t="s">
        <v>4198</v>
      </c>
      <c r="C4168" t="s">
        <v>37</v>
      </c>
    </row>
    <row r="4169" spans="1:3">
      <c r="A4169">
        <v>30001</v>
      </c>
      <c r="B4169" t="s">
        <v>4199</v>
      </c>
      <c r="C4169" t="s">
        <v>35</v>
      </c>
    </row>
    <row r="4170" spans="1:3">
      <c r="A4170">
        <v>30002</v>
      </c>
      <c r="B4170" t="s">
        <v>4200</v>
      </c>
      <c r="C4170" t="s">
        <v>39</v>
      </c>
    </row>
    <row r="4171" spans="1:3">
      <c r="A4171">
        <v>30003</v>
      </c>
      <c r="B4171" t="s">
        <v>4201</v>
      </c>
      <c r="C4171" t="s">
        <v>37</v>
      </c>
    </row>
    <row r="4172" spans="1:3">
      <c r="A4172">
        <v>30004</v>
      </c>
      <c r="B4172" t="s">
        <v>4202</v>
      </c>
      <c r="C4172" t="s">
        <v>37</v>
      </c>
    </row>
    <row r="4173" spans="1:3">
      <c r="A4173">
        <v>30005</v>
      </c>
      <c r="B4173" t="s">
        <v>4203</v>
      </c>
      <c r="C4173" t="s">
        <v>37</v>
      </c>
    </row>
    <row r="4174" spans="1:3">
      <c r="A4174">
        <v>30006</v>
      </c>
      <c r="B4174" t="s">
        <v>4204</v>
      </c>
      <c r="C4174" t="s">
        <v>37</v>
      </c>
    </row>
    <row r="4175" spans="1:3">
      <c r="A4175">
        <v>30007</v>
      </c>
      <c r="B4175" t="s">
        <v>4205</v>
      </c>
      <c r="C4175" t="s">
        <v>39</v>
      </c>
    </row>
    <row r="4176" spans="1:3">
      <c r="A4176">
        <v>30008</v>
      </c>
      <c r="B4176" t="s">
        <v>4206</v>
      </c>
      <c r="C4176" t="s">
        <v>39</v>
      </c>
    </row>
    <row r="4177" spans="1:3">
      <c r="A4177">
        <v>30009</v>
      </c>
      <c r="B4177" t="s">
        <v>4207</v>
      </c>
      <c r="C4177" t="s">
        <v>39</v>
      </c>
    </row>
    <row r="4178" spans="1:3">
      <c r="A4178">
        <v>30010</v>
      </c>
      <c r="B4178" t="s">
        <v>4208</v>
      </c>
      <c r="C4178" t="s">
        <v>37</v>
      </c>
    </row>
    <row r="4179" spans="1:3">
      <c r="A4179">
        <v>30011</v>
      </c>
      <c r="B4179" t="s">
        <v>4209</v>
      </c>
      <c r="C4179" t="s">
        <v>39</v>
      </c>
    </row>
    <row r="4180" spans="1:3">
      <c r="A4180">
        <v>30012</v>
      </c>
      <c r="B4180" t="s">
        <v>4210</v>
      </c>
      <c r="C4180" t="s">
        <v>37</v>
      </c>
    </row>
    <row r="4181" spans="1:3">
      <c r="A4181">
        <v>30013</v>
      </c>
      <c r="B4181" t="s">
        <v>4211</v>
      </c>
      <c r="C4181" t="s">
        <v>39</v>
      </c>
    </row>
    <row r="4182" spans="1:3">
      <c r="A4182">
        <v>30014</v>
      </c>
      <c r="B4182" t="s">
        <v>4212</v>
      </c>
      <c r="C4182" t="s">
        <v>35</v>
      </c>
    </row>
    <row r="4183" spans="1:3">
      <c r="A4183">
        <v>30015</v>
      </c>
      <c r="B4183" t="s">
        <v>4213</v>
      </c>
      <c r="C4183" t="s">
        <v>39</v>
      </c>
    </row>
    <row r="4184" spans="1:3">
      <c r="A4184">
        <v>30016</v>
      </c>
      <c r="B4184" t="s">
        <v>4214</v>
      </c>
      <c r="C4184" t="s">
        <v>39</v>
      </c>
    </row>
    <row r="4185" spans="1:3">
      <c r="A4185">
        <v>30017</v>
      </c>
      <c r="B4185" t="s">
        <v>4215</v>
      </c>
      <c r="C4185" t="s">
        <v>35</v>
      </c>
    </row>
    <row r="4186" spans="1:3">
      <c r="A4186">
        <v>30018</v>
      </c>
      <c r="B4186" t="s">
        <v>4216</v>
      </c>
      <c r="C4186" t="s">
        <v>37</v>
      </c>
    </row>
    <row r="4187" spans="1:3">
      <c r="A4187">
        <v>30019</v>
      </c>
      <c r="B4187" t="s">
        <v>4217</v>
      </c>
      <c r="C4187" t="s">
        <v>39</v>
      </c>
    </row>
    <row r="4188" spans="1:3">
      <c r="A4188">
        <v>30020</v>
      </c>
      <c r="B4188" t="s">
        <v>4218</v>
      </c>
      <c r="C4188" t="s">
        <v>39</v>
      </c>
    </row>
    <row r="4189" spans="1:3">
      <c r="A4189">
        <v>30021</v>
      </c>
      <c r="B4189" t="s">
        <v>4219</v>
      </c>
      <c r="C4189" t="s">
        <v>39</v>
      </c>
    </row>
    <row r="4190" spans="1:3">
      <c r="A4190">
        <v>30022</v>
      </c>
      <c r="B4190" t="s">
        <v>4220</v>
      </c>
      <c r="C4190" t="s">
        <v>35</v>
      </c>
    </row>
    <row r="4191" spans="1:3">
      <c r="A4191">
        <v>30023</v>
      </c>
      <c r="B4191" t="s">
        <v>4221</v>
      </c>
      <c r="C4191" t="s">
        <v>37</v>
      </c>
    </row>
    <row r="4192" spans="1:3">
      <c r="A4192">
        <v>30024</v>
      </c>
      <c r="B4192" t="s">
        <v>4222</v>
      </c>
      <c r="C4192" t="s">
        <v>37</v>
      </c>
    </row>
    <row r="4193" spans="1:3">
      <c r="A4193">
        <v>30025</v>
      </c>
      <c r="B4193" t="s">
        <v>4223</v>
      </c>
      <c r="C4193" t="s">
        <v>37</v>
      </c>
    </row>
    <row r="4194" spans="1:3">
      <c r="A4194">
        <v>30026</v>
      </c>
      <c r="B4194" t="s">
        <v>4224</v>
      </c>
      <c r="C4194" t="s">
        <v>37</v>
      </c>
    </row>
    <row r="4195" spans="1:3">
      <c r="A4195">
        <v>30027</v>
      </c>
      <c r="B4195" t="s">
        <v>4225</v>
      </c>
      <c r="C4195" t="s">
        <v>35</v>
      </c>
    </row>
    <row r="4196" spans="1:3">
      <c r="A4196">
        <v>30028</v>
      </c>
      <c r="B4196" t="s">
        <v>4226</v>
      </c>
      <c r="C4196" t="s">
        <v>37</v>
      </c>
    </row>
    <row r="4197" spans="1:3">
      <c r="A4197">
        <v>30029</v>
      </c>
      <c r="B4197" t="s">
        <v>4227</v>
      </c>
      <c r="C4197" t="s">
        <v>37</v>
      </c>
    </row>
    <row r="4198" spans="1:3">
      <c r="A4198">
        <v>30030</v>
      </c>
      <c r="B4198" t="s">
        <v>4228</v>
      </c>
      <c r="C4198" t="s">
        <v>39</v>
      </c>
    </row>
    <row r="4199" spans="1:3">
      <c r="A4199">
        <v>30031</v>
      </c>
      <c r="B4199" t="s">
        <v>4229</v>
      </c>
      <c r="C4199" t="s">
        <v>37</v>
      </c>
    </row>
    <row r="4200" spans="1:3">
      <c r="A4200">
        <v>30032</v>
      </c>
      <c r="B4200" t="s">
        <v>4230</v>
      </c>
      <c r="C4200" t="s">
        <v>37</v>
      </c>
    </row>
    <row r="4201" spans="1:3">
      <c r="A4201">
        <v>30033</v>
      </c>
      <c r="B4201" t="s">
        <v>4231</v>
      </c>
      <c r="C4201" t="s">
        <v>37</v>
      </c>
    </row>
    <row r="4202" spans="1:3">
      <c r="A4202">
        <v>30034</v>
      </c>
      <c r="B4202" t="s">
        <v>4232</v>
      </c>
      <c r="C4202" t="s">
        <v>37</v>
      </c>
    </row>
    <row r="4203" spans="1:3">
      <c r="A4203">
        <v>30035</v>
      </c>
      <c r="B4203" t="s">
        <v>4233</v>
      </c>
      <c r="C4203" t="s">
        <v>37</v>
      </c>
    </row>
    <row r="4204" spans="1:3">
      <c r="A4204">
        <v>30036</v>
      </c>
      <c r="B4204" t="s">
        <v>4234</v>
      </c>
      <c r="C4204" t="s">
        <v>37</v>
      </c>
    </row>
    <row r="4205" spans="1:3">
      <c r="A4205">
        <v>30037</v>
      </c>
      <c r="B4205" t="s">
        <v>4235</v>
      </c>
      <c r="C4205" t="s">
        <v>37</v>
      </c>
    </row>
    <row r="4206" spans="1:3">
      <c r="A4206">
        <v>30038</v>
      </c>
      <c r="B4206" t="s">
        <v>4236</v>
      </c>
      <c r="C4206" t="s">
        <v>39</v>
      </c>
    </row>
    <row r="4207" spans="1:3">
      <c r="A4207">
        <v>30039</v>
      </c>
      <c r="B4207" t="s">
        <v>4237</v>
      </c>
      <c r="C4207" t="s">
        <v>35</v>
      </c>
    </row>
    <row r="4208" spans="1:3">
      <c r="A4208">
        <v>30040</v>
      </c>
      <c r="B4208" t="s">
        <v>4238</v>
      </c>
      <c r="C4208" t="s">
        <v>39</v>
      </c>
    </row>
    <row r="4209" spans="1:3">
      <c r="A4209">
        <v>30041</v>
      </c>
      <c r="B4209" t="s">
        <v>4239</v>
      </c>
      <c r="C4209" t="s">
        <v>39</v>
      </c>
    </row>
    <row r="4210" spans="1:3">
      <c r="A4210">
        <v>30042</v>
      </c>
      <c r="B4210" t="s">
        <v>4240</v>
      </c>
      <c r="C4210" t="s">
        <v>39</v>
      </c>
    </row>
    <row r="4211" spans="1:3">
      <c r="A4211">
        <v>30043</v>
      </c>
      <c r="B4211" t="s">
        <v>4241</v>
      </c>
      <c r="C4211" t="s">
        <v>35</v>
      </c>
    </row>
    <row r="4212" spans="1:3">
      <c r="A4212">
        <v>30044</v>
      </c>
      <c r="B4212" t="s">
        <v>4242</v>
      </c>
      <c r="C4212" t="s">
        <v>37</v>
      </c>
    </row>
    <row r="4213" spans="1:3">
      <c r="A4213">
        <v>30045</v>
      </c>
      <c r="B4213" t="s">
        <v>4243</v>
      </c>
      <c r="C4213" t="s">
        <v>37</v>
      </c>
    </row>
    <row r="4214" spans="1:3">
      <c r="A4214">
        <v>30046</v>
      </c>
      <c r="B4214" t="s">
        <v>4244</v>
      </c>
      <c r="C4214" t="s">
        <v>37</v>
      </c>
    </row>
    <row r="4215" spans="1:3">
      <c r="A4215">
        <v>30047</v>
      </c>
      <c r="B4215" t="s">
        <v>4245</v>
      </c>
      <c r="C4215" t="s">
        <v>37</v>
      </c>
    </row>
    <row r="4216" spans="1:3">
      <c r="A4216">
        <v>30048</v>
      </c>
      <c r="B4216" t="s">
        <v>4246</v>
      </c>
      <c r="C4216" t="s">
        <v>37</v>
      </c>
    </row>
    <row r="4217" spans="1:3">
      <c r="A4217">
        <v>30049</v>
      </c>
      <c r="B4217" t="s">
        <v>4247</v>
      </c>
      <c r="C4217" t="s">
        <v>39</v>
      </c>
    </row>
    <row r="4218" spans="1:3">
      <c r="A4218">
        <v>30050</v>
      </c>
      <c r="B4218" t="s">
        <v>4248</v>
      </c>
      <c r="C4218" t="s">
        <v>39</v>
      </c>
    </row>
    <row r="4219" spans="1:3">
      <c r="A4219">
        <v>30051</v>
      </c>
      <c r="B4219" t="s">
        <v>4249</v>
      </c>
      <c r="C4219" t="s">
        <v>37</v>
      </c>
    </row>
    <row r="4220" spans="1:3">
      <c r="A4220">
        <v>30052</v>
      </c>
      <c r="B4220" t="s">
        <v>4250</v>
      </c>
      <c r="C4220" t="s">
        <v>37</v>
      </c>
    </row>
    <row r="4221" spans="1:3">
      <c r="A4221">
        <v>30053</v>
      </c>
      <c r="B4221" t="s">
        <v>4251</v>
      </c>
      <c r="C4221" t="s">
        <v>37</v>
      </c>
    </row>
    <row r="4222" spans="1:3">
      <c r="A4222">
        <v>30054</v>
      </c>
      <c r="B4222" t="s">
        <v>4252</v>
      </c>
      <c r="C4222" t="s">
        <v>37</v>
      </c>
    </row>
    <row r="4223" spans="1:3">
      <c r="A4223">
        <v>30055</v>
      </c>
      <c r="B4223" t="s">
        <v>4253</v>
      </c>
      <c r="C4223" t="s">
        <v>37</v>
      </c>
    </row>
    <row r="4224" spans="1:3">
      <c r="A4224">
        <v>30056</v>
      </c>
      <c r="B4224" t="s">
        <v>4254</v>
      </c>
      <c r="C4224" t="s">
        <v>37</v>
      </c>
    </row>
    <row r="4225" spans="1:3">
      <c r="A4225">
        <v>30057</v>
      </c>
      <c r="B4225" t="s">
        <v>4255</v>
      </c>
      <c r="C4225" t="s">
        <v>39</v>
      </c>
    </row>
    <row r="4226" spans="1:3">
      <c r="A4226">
        <v>30058</v>
      </c>
      <c r="B4226" t="s">
        <v>4256</v>
      </c>
      <c r="C4226" t="s">
        <v>37</v>
      </c>
    </row>
    <row r="4227" spans="1:3">
      <c r="A4227">
        <v>30059</v>
      </c>
      <c r="B4227" t="s">
        <v>4257</v>
      </c>
      <c r="C4227" t="s">
        <v>39</v>
      </c>
    </row>
    <row r="4228" spans="1:3">
      <c r="A4228">
        <v>30060</v>
      </c>
      <c r="B4228" t="s">
        <v>4258</v>
      </c>
      <c r="C4228" t="s">
        <v>39</v>
      </c>
    </row>
    <row r="4229" spans="1:3">
      <c r="A4229">
        <v>30061</v>
      </c>
      <c r="B4229" t="s">
        <v>4259</v>
      </c>
      <c r="C4229" t="s">
        <v>37</v>
      </c>
    </row>
    <row r="4230" spans="1:3">
      <c r="A4230">
        <v>30062</v>
      </c>
      <c r="B4230" t="s">
        <v>4260</v>
      </c>
      <c r="C4230" t="s">
        <v>39</v>
      </c>
    </row>
    <row r="4231" spans="1:3">
      <c r="A4231">
        <v>30063</v>
      </c>
      <c r="B4231" t="s">
        <v>4261</v>
      </c>
      <c r="C4231" t="s">
        <v>39</v>
      </c>
    </row>
    <row r="4232" spans="1:3">
      <c r="A4232">
        <v>30064</v>
      </c>
      <c r="B4232" t="s">
        <v>4262</v>
      </c>
      <c r="C4232" t="s">
        <v>39</v>
      </c>
    </row>
    <row r="4233" spans="1:3">
      <c r="A4233">
        <v>30065</v>
      </c>
      <c r="B4233" t="s">
        <v>4263</v>
      </c>
      <c r="C4233" t="s">
        <v>39</v>
      </c>
    </row>
    <row r="4234" spans="1:3">
      <c r="A4234">
        <v>30066</v>
      </c>
      <c r="B4234" t="s">
        <v>4264</v>
      </c>
      <c r="C4234" t="s">
        <v>37</v>
      </c>
    </row>
    <row r="4235" spans="1:3">
      <c r="A4235">
        <v>30067</v>
      </c>
      <c r="B4235" t="s">
        <v>4265</v>
      </c>
      <c r="C4235" t="s">
        <v>37</v>
      </c>
    </row>
    <row r="4236" spans="1:3">
      <c r="A4236">
        <v>30068</v>
      </c>
      <c r="B4236" t="s">
        <v>4266</v>
      </c>
      <c r="C4236" t="s">
        <v>37</v>
      </c>
    </row>
    <row r="4237" spans="1:3">
      <c r="A4237">
        <v>30069</v>
      </c>
      <c r="B4237" t="s">
        <v>4267</v>
      </c>
      <c r="C4237" t="s">
        <v>39</v>
      </c>
    </row>
    <row r="4238" spans="1:3">
      <c r="A4238">
        <v>30070</v>
      </c>
      <c r="B4238" t="s">
        <v>4268</v>
      </c>
      <c r="C4238" t="s">
        <v>35</v>
      </c>
    </row>
    <row r="4239" spans="1:3">
      <c r="A4239">
        <v>30071</v>
      </c>
      <c r="B4239" t="s">
        <v>4269</v>
      </c>
      <c r="C4239" t="s">
        <v>37</v>
      </c>
    </row>
    <row r="4240" spans="1:3">
      <c r="A4240">
        <v>30072</v>
      </c>
      <c r="B4240" t="s">
        <v>4270</v>
      </c>
      <c r="C4240" t="s">
        <v>39</v>
      </c>
    </row>
    <row r="4241" spans="1:3">
      <c r="A4241">
        <v>30073</v>
      </c>
      <c r="B4241" t="s">
        <v>4271</v>
      </c>
      <c r="C4241" t="s">
        <v>35</v>
      </c>
    </row>
    <row r="4242" spans="1:3">
      <c r="A4242">
        <v>30074</v>
      </c>
      <c r="B4242" t="s">
        <v>4272</v>
      </c>
      <c r="C4242" t="s">
        <v>39</v>
      </c>
    </row>
    <row r="4243" spans="1:3">
      <c r="A4243">
        <v>30075</v>
      </c>
      <c r="B4243" t="s">
        <v>4273</v>
      </c>
      <c r="C4243" t="s">
        <v>39</v>
      </c>
    </row>
    <row r="4244" spans="1:3">
      <c r="A4244">
        <v>30076</v>
      </c>
      <c r="B4244" t="s">
        <v>4274</v>
      </c>
      <c r="C4244" t="s">
        <v>37</v>
      </c>
    </row>
    <row r="4245" spans="1:3">
      <c r="A4245">
        <v>30077</v>
      </c>
      <c r="B4245" t="s">
        <v>4275</v>
      </c>
      <c r="C4245" t="s">
        <v>39</v>
      </c>
    </row>
    <row r="4246" spans="1:3">
      <c r="A4246">
        <v>30078</v>
      </c>
      <c r="B4246" t="s">
        <v>4276</v>
      </c>
      <c r="C4246" t="s">
        <v>37</v>
      </c>
    </row>
    <row r="4247" spans="1:3">
      <c r="A4247">
        <v>30079</v>
      </c>
      <c r="B4247" t="s">
        <v>4277</v>
      </c>
      <c r="C4247" t="s">
        <v>37</v>
      </c>
    </row>
    <row r="4248" spans="1:3">
      <c r="A4248">
        <v>30080</v>
      </c>
      <c r="B4248" t="s">
        <v>4278</v>
      </c>
      <c r="C4248" t="s">
        <v>39</v>
      </c>
    </row>
    <row r="4249" spans="1:3">
      <c r="A4249">
        <v>30081</v>
      </c>
      <c r="B4249" t="s">
        <v>4279</v>
      </c>
      <c r="C4249" t="s">
        <v>39</v>
      </c>
    </row>
    <row r="4250" spans="1:3">
      <c r="A4250">
        <v>30082</v>
      </c>
      <c r="B4250" t="s">
        <v>4280</v>
      </c>
      <c r="C4250" t="s">
        <v>37</v>
      </c>
    </row>
    <row r="4251" spans="1:3">
      <c r="A4251">
        <v>30083</v>
      </c>
      <c r="B4251" t="s">
        <v>4281</v>
      </c>
      <c r="C4251" t="s">
        <v>35</v>
      </c>
    </row>
    <row r="4252" spans="1:3">
      <c r="A4252">
        <v>30084</v>
      </c>
      <c r="B4252" t="s">
        <v>4282</v>
      </c>
      <c r="C4252" t="s">
        <v>37</v>
      </c>
    </row>
    <row r="4253" spans="1:3">
      <c r="A4253">
        <v>30085</v>
      </c>
      <c r="B4253" t="s">
        <v>4283</v>
      </c>
      <c r="C4253" t="s">
        <v>39</v>
      </c>
    </row>
    <row r="4254" spans="1:3">
      <c r="A4254">
        <v>30086</v>
      </c>
      <c r="B4254" t="s">
        <v>4284</v>
      </c>
      <c r="C4254" t="s">
        <v>37</v>
      </c>
    </row>
    <row r="4255" spans="1:3">
      <c r="A4255">
        <v>30087</v>
      </c>
      <c r="B4255" t="s">
        <v>4285</v>
      </c>
      <c r="C4255" t="s">
        <v>39</v>
      </c>
    </row>
    <row r="4256" spans="1:3">
      <c r="A4256">
        <v>30088</v>
      </c>
      <c r="B4256" t="s">
        <v>4286</v>
      </c>
      <c r="C4256" t="s">
        <v>37</v>
      </c>
    </row>
    <row r="4257" spans="1:3">
      <c r="A4257">
        <v>30089</v>
      </c>
      <c r="B4257" t="s">
        <v>4287</v>
      </c>
      <c r="C4257" t="s">
        <v>37</v>
      </c>
    </row>
    <row r="4258" spans="1:3">
      <c r="A4258">
        <v>30090</v>
      </c>
      <c r="B4258" t="s">
        <v>4288</v>
      </c>
      <c r="C4258" t="s">
        <v>37</v>
      </c>
    </row>
    <row r="4259" spans="1:3">
      <c r="A4259">
        <v>30091</v>
      </c>
      <c r="B4259" t="s">
        <v>4289</v>
      </c>
      <c r="C4259" t="s">
        <v>39</v>
      </c>
    </row>
    <row r="4260" spans="1:3">
      <c r="A4260">
        <v>30092</v>
      </c>
      <c r="B4260" t="s">
        <v>4290</v>
      </c>
      <c r="C4260" t="s">
        <v>37</v>
      </c>
    </row>
    <row r="4261" spans="1:3">
      <c r="A4261">
        <v>30093</v>
      </c>
      <c r="B4261" t="s">
        <v>4291</v>
      </c>
      <c r="C4261" t="s">
        <v>37</v>
      </c>
    </row>
    <row r="4262" spans="1:3">
      <c r="A4262">
        <v>30094</v>
      </c>
      <c r="B4262" t="s">
        <v>4292</v>
      </c>
      <c r="C4262" t="s">
        <v>39</v>
      </c>
    </row>
    <row r="4263" spans="1:3">
      <c r="A4263">
        <v>30095</v>
      </c>
      <c r="B4263" t="s">
        <v>4293</v>
      </c>
      <c r="C4263" t="s">
        <v>35</v>
      </c>
    </row>
    <row r="4264" spans="1:3">
      <c r="A4264">
        <v>30096</v>
      </c>
      <c r="B4264" t="s">
        <v>4294</v>
      </c>
      <c r="C4264" t="s">
        <v>37</v>
      </c>
    </row>
    <row r="4265" spans="1:3">
      <c r="A4265">
        <v>30098</v>
      </c>
      <c r="B4265" t="s">
        <v>4295</v>
      </c>
      <c r="C4265" t="s">
        <v>39</v>
      </c>
    </row>
    <row r="4266" spans="1:3">
      <c r="A4266">
        <v>30099</v>
      </c>
      <c r="B4266" t="s">
        <v>4296</v>
      </c>
      <c r="C4266" t="s">
        <v>39</v>
      </c>
    </row>
    <row r="4267" spans="1:3">
      <c r="A4267">
        <v>30100</v>
      </c>
      <c r="B4267" t="s">
        <v>4297</v>
      </c>
      <c r="C4267" t="s">
        <v>39</v>
      </c>
    </row>
    <row r="4268" spans="1:3">
      <c r="A4268">
        <v>30101</v>
      </c>
      <c r="B4268" t="s">
        <v>4298</v>
      </c>
      <c r="C4268" t="s">
        <v>37</v>
      </c>
    </row>
    <row r="4269" spans="1:3">
      <c r="A4269">
        <v>30102</v>
      </c>
      <c r="B4269" t="s">
        <v>4299</v>
      </c>
      <c r="C4269" t="s">
        <v>39</v>
      </c>
    </row>
    <row r="4270" spans="1:3">
      <c r="A4270">
        <v>30103</v>
      </c>
      <c r="B4270" t="s">
        <v>4300</v>
      </c>
      <c r="C4270" t="s">
        <v>39</v>
      </c>
    </row>
    <row r="4271" spans="1:3">
      <c r="A4271">
        <v>30104</v>
      </c>
      <c r="B4271" t="s">
        <v>4301</v>
      </c>
      <c r="C4271" t="s">
        <v>37</v>
      </c>
    </row>
    <row r="4272" spans="1:3">
      <c r="A4272">
        <v>30105</v>
      </c>
      <c r="B4272" t="s">
        <v>4302</v>
      </c>
      <c r="C4272" t="s">
        <v>39</v>
      </c>
    </row>
    <row r="4273" spans="1:3">
      <c r="A4273">
        <v>30106</v>
      </c>
      <c r="B4273" t="s">
        <v>4303</v>
      </c>
      <c r="C4273" t="s">
        <v>39</v>
      </c>
    </row>
    <row r="4274" spans="1:3">
      <c r="A4274">
        <v>30107</v>
      </c>
      <c r="B4274" t="s">
        <v>4304</v>
      </c>
      <c r="C4274" t="s">
        <v>37</v>
      </c>
    </row>
    <row r="4275" spans="1:3">
      <c r="A4275">
        <v>30108</v>
      </c>
      <c r="B4275" t="s">
        <v>4305</v>
      </c>
      <c r="C4275" t="s">
        <v>35</v>
      </c>
    </row>
    <row r="4276" spans="1:3">
      <c r="A4276">
        <v>30109</v>
      </c>
      <c r="B4276" t="s">
        <v>4306</v>
      </c>
      <c r="C4276" t="s">
        <v>37</v>
      </c>
    </row>
    <row r="4277" spans="1:3">
      <c r="A4277">
        <v>30110</v>
      </c>
      <c r="B4277" t="s">
        <v>4307</v>
      </c>
      <c r="C4277" t="s">
        <v>37</v>
      </c>
    </row>
    <row r="4278" spans="1:3">
      <c r="A4278">
        <v>30111</v>
      </c>
      <c r="B4278" t="s">
        <v>4308</v>
      </c>
      <c r="C4278" t="s">
        <v>37</v>
      </c>
    </row>
    <row r="4279" spans="1:3">
      <c r="A4279">
        <v>30112</v>
      </c>
      <c r="B4279" t="s">
        <v>4309</v>
      </c>
      <c r="C4279" t="s">
        <v>39</v>
      </c>
    </row>
    <row r="4280" spans="1:3">
      <c r="A4280">
        <v>30113</v>
      </c>
      <c r="B4280" t="s">
        <v>4310</v>
      </c>
      <c r="C4280" t="s">
        <v>37</v>
      </c>
    </row>
    <row r="4281" spans="1:3">
      <c r="A4281">
        <v>30114</v>
      </c>
      <c r="B4281" t="s">
        <v>4311</v>
      </c>
      <c r="C4281" t="s">
        <v>37</v>
      </c>
    </row>
    <row r="4282" spans="1:3">
      <c r="A4282">
        <v>30115</v>
      </c>
      <c r="B4282" t="s">
        <v>4312</v>
      </c>
      <c r="C4282" t="s">
        <v>37</v>
      </c>
    </row>
    <row r="4283" spans="1:3">
      <c r="A4283">
        <v>30116</v>
      </c>
      <c r="B4283" t="s">
        <v>4313</v>
      </c>
      <c r="C4283" t="s">
        <v>39</v>
      </c>
    </row>
    <row r="4284" spans="1:3">
      <c r="A4284">
        <v>30117</v>
      </c>
      <c r="B4284" t="s">
        <v>4314</v>
      </c>
      <c r="C4284" t="s">
        <v>35</v>
      </c>
    </row>
    <row r="4285" spans="1:3">
      <c r="A4285">
        <v>30118</v>
      </c>
      <c r="B4285" t="s">
        <v>4315</v>
      </c>
      <c r="C4285" t="s">
        <v>37</v>
      </c>
    </row>
    <row r="4286" spans="1:3">
      <c r="A4286">
        <v>30119</v>
      </c>
      <c r="B4286" t="s">
        <v>4316</v>
      </c>
      <c r="C4286" t="s">
        <v>37</v>
      </c>
    </row>
    <row r="4287" spans="1:3">
      <c r="A4287">
        <v>30120</v>
      </c>
      <c r="B4287" t="s">
        <v>4317</v>
      </c>
      <c r="C4287" t="s">
        <v>35</v>
      </c>
    </row>
    <row r="4288" spans="1:3">
      <c r="A4288">
        <v>30121</v>
      </c>
      <c r="B4288" t="s">
        <v>4318</v>
      </c>
      <c r="C4288" t="s">
        <v>37</v>
      </c>
    </row>
    <row r="4289" spans="1:3">
      <c r="A4289">
        <v>30122</v>
      </c>
      <c r="B4289" t="s">
        <v>4319</v>
      </c>
      <c r="C4289" t="s">
        <v>39</v>
      </c>
    </row>
    <row r="4290" spans="1:3">
      <c r="A4290">
        <v>30123</v>
      </c>
      <c r="B4290" t="s">
        <v>4320</v>
      </c>
      <c r="C4290" t="s">
        <v>39</v>
      </c>
    </row>
    <row r="4291" spans="1:3">
      <c r="A4291">
        <v>30124</v>
      </c>
      <c r="B4291" t="s">
        <v>4321</v>
      </c>
      <c r="C4291" t="s">
        <v>35</v>
      </c>
    </row>
    <row r="4292" spans="1:3">
      <c r="A4292">
        <v>30125</v>
      </c>
      <c r="B4292" t="s">
        <v>4322</v>
      </c>
      <c r="C4292" t="s">
        <v>35</v>
      </c>
    </row>
    <row r="4293" spans="1:3">
      <c r="A4293">
        <v>30126</v>
      </c>
      <c r="B4293" t="s">
        <v>4323</v>
      </c>
      <c r="C4293" t="s">
        <v>39</v>
      </c>
    </row>
    <row r="4294" spans="1:3">
      <c r="A4294">
        <v>30127</v>
      </c>
      <c r="B4294" t="s">
        <v>4324</v>
      </c>
      <c r="C4294" t="s">
        <v>37</v>
      </c>
    </row>
    <row r="4295" spans="1:3">
      <c r="A4295">
        <v>30128</v>
      </c>
      <c r="B4295" t="s">
        <v>4325</v>
      </c>
      <c r="C4295" t="s">
        <v>39</v>
      </c>
    </row>
    <row r="4296" spans="1:3">
      <c r="A4296">
        <v>30129</v>
      </c>
      <c r="B4296" t="s">
        <v>4326</v>
      </c>
      <c r="C4296" t="s">
        <v>39</v>
      </c>
    </row>
    <row r="4297" spans="1:3">
      <c r="A4297">
        <v>30130</v>
      </c>
      <c r="B4297" t="s">
        <v>4327</v>
      </c>
      <c r="C4297" t="s">
        <v>37</v>
      </c>
    </row>
    <row r="4298" spans="1:3">
      <c r="A4298">
        <v>30131</v>
      </c>
      <c r="B4298" t="s">
        <v>4328</v>
      </c>
      <c r="C4298" t="s">
        <v>35</v>
      </c>
    </row>
    <row r="4299" spans="1:3">
      <c r="A4299">
        <v>30132</v>
      </c>
      <c r="B4299" t="s">
        <v>4329</v>
      </c>
      <c r="C4299" t="s">
        <v>35</v>
      </c>
    </row>
    <row r="4300" spans="1:3">
      <c r="A4300">
        <v>30133</v>
      </c>
      <c r="B4300" t="s">
        <v>4330</v>
      </c>
      <c r="C4300" t="s">
        <v>35</v>
      </c>
    </row>
    <row r="4301" spans="1:3">
      <c r="A4301">
        <v>30134</v>
      </c>
      <c r="B4301" t="s">
        <v>4331</v>
      </c>
      <c r="C4301" t="s">
        <v>35</v>
      </c>
    </row>
    <row r="4302" spans="1:3">
      <c r="A4302">
        <v>30135</v>
      </c>
      <c r="B4302" t="s">
        <v>4332</v>
      </c>
      <c r="C4302" t="s">
        <v>39</v>
      </c>
    </row>
    <row r="4303" spans="1:3">
      <c r="A4303">
        <v>30136</v>
      </c>
      <c r="B4303" t="s">
        <v>4333</v>
      </c>
      <c r="C4303" t="s">
        <v>39</v>
      </c>
    </row>
    <row r="4304" spans="1:3">
      <c r="A4304">
        <v>30137</v>
      </c>
      <c r="B4304" t="s">
        <v>4334</v>
      </c>
      <c r="C4304" t="s">
        <v>39</v>
      </c>
    </row>
    <row r="4305" spans="1:3">
      <c r="A4305">
        <v>30138</v>
      </c>
      <c r="B4305" t="s">
        <v>4335</v>
      </c>
      <c r="C4305" t="s">
        <v>37</v>
      </c>
    </row>
    <row r="4306" spans="1:3">
      <c r="A4306">
        <v>30139</v>
      </c>
      <c r="B4306" t="s">
        <v>4336</v>
      </c>
      <c r="C4306" t="s">
        <v>37</v>
      </c>
    </row>
    <row r="4307" spans="1:3">
      <c r="A4307">
        <v>30140</v>
      </c>
      <c r="B4307" t="s">
        <v>4337</v>
      </c>
      <c r="C4307" t="s">
        <v>39</v>
      </c>
    </row>
    <row r="4308" spans="1:3">
      <c r="A4308">
        <v>30141</v>
      </c>
      <c r="B4308" t="s">
        <v>4338</v>
      </c>
      <c r="C4308" t="s">
        <v>37</v>
      </c>
    </row>
    <row r="4309" spans="1:3">
      <c r="A4309">
        <v>30142</v>
      </c>
      <c r="B4309" t="s">
        <v>4339</v>
      </c>
      <c r="C4309" t="s">
        <v>37</v>
      </c>
    </row>
    <row r="4310" spans="1:3">
      <c r="A4310">
        <v>30143</v>
      </c>
      <c r="B4310" t="s">
        <v>4340</v>
      </c>
      <c r="C4310" t="s">
        <v>35</v>
      </c>
    </row>
    <row r="4311" spans="1:3">
      <c r="A4311">
        <v>30144</v>
      </c>
      <c r="B4311" t="s">
        <v>4341</v>
      </c>
      <c r="C4311" t="s">
        <v>37</v>
      </c>
    </row>
    <row r="4312" spans="1:3">
      <c r="A4312">
        <v>30145</v>
      </c>
      <c r="B4312" t="s">
        <v>4342</v>
      </c>
      <c r="C4312" t="s">
        <v>37</v>
      </c>
    </row>
    <row r="4313" spans="1:3">
      <c r="A4313">
        <v>30146</v>
      </c>
      <c r="B4313" t="s">
        <v>4343</v>
      </c>
      <c r="C4313" t="s">
        <v>37</v>
      </c>
    </row>
    <row r="4314" spans="1:3">
      <c r="A4314">
        <v>30147</v>
      </c>
      <c r="B4314" t="s">
        <v>4344</v>
      </c>
      <c r="C4314" t="s">
        <v>35</v>
      </c>
    </row>
    <row r="4315" spans="1:3">
      <c r="A4315">
        <v>30148</v>
      </c>
      <c r="B4315" t="s">
        <v>4345</v>
      </c>
      <c r="C4315" t="s">
        <v>37</v>
      </c>
    </row>
    <row r="4316" spans="1:3">
      <c r="A4316">
        <v>30149</v>
      </c>
      <c r="B4316" t="s">
        <v>4346</v>
      </c>
      <c r="C4316" t="s">
        <v>39</v>
      </c>
    </row>
    <row r="4317" spans="1:3">
      <c r="A4317">
        <v>30150</v>
      </c>
      <c r="B4317" t="s">
        <v>4347</v>
      </c>
      <c r="C4317" t="s">
        <v>39</v>
      </c>
    </row>
    <row r="4318" spans="1:3">
      <c r="A4318">
        <v>30151</v>
      </c>
      <c r="B4318" t="s">
        <v>4348</v>
      </c>
      <c r="C4318" t="s">
        <v>37</v>
      </c>
    </row>
    <row r="4319" spans="1:3">
      <c r="A4319">
        <v>30152</v>
      </c>
      <c r="B4319" t="s">
        <v>4349</v>
      </c>
      <c r="C4319" t="s">
        <v>39</v>
      </c>
    </row>
    <row r="4320" spans="1:3">
      <c r="A4320">
        <v>30153</v>
      </c>
      <c r="B4320" t="s">
        <v>4350</v>
      </c>
      <c r="C4320" t="s">
        <v>39</v>
      </c>
    </row>
    <row r="4321" spans="1:3">
      <c r="A4321">
        <v>30154</v>
      </c>
      <c r="B4321" t="s">
        <v>4351</v>
      </c>
      <c r="C4321" t="s">
        <v>37</v>
      </c>
    </row>
    <row r="4322" spans="1:3">
      <c r="A4322">
        <v>30155</v>
      </c>
      <c r="B4322" t="s">
        <v>4352</v>
      </c>
      <c r="C4322" t="s">
        <v>37</v>
      </c>
    </row>
    <row r="4323" spans="1:3">
      <c r="A4323">
        <v>30156</v>
      </c>
      <c r="B4323" t="s">
        <v>4353</v>
      </c>
      <c r="C4323" t="s">
        <v>37</v>
      </c>
    </row>
    <row r="4324" spans="1:3">
      <c r="A4324">
        <v>30157</v>
      </c>
      <c r="B4324" t="s">
        <v>4354</v>
      </c>
      <c r="C4324" t="s">
        <v>39</v>
      </c>
    </row>
    <row r="4325" spans="1:3">
      <c r="A4325">
        <v>30158</v>
      </c>
      <c r="B4325" t="s">
        <v>4355</v>
      </c>
      <c r="C4325" t="s">
        <v>35</v>
      </c>
    </row>
    <row r="4326" spans="1:3">
      <c r="A4326">
        <v>30159</v>
      </c>
      <c r="B4326" t="s">
        <v>4356</v>
      </c>
      <c r="C4326" t="s">
        <v>39</v>
      </c>
    </row>
    <row r="4327" spans="1:3">
      <c r="A4327">
        <v>30160</v>
      </c>
      <c r="B4327" t="s">
        <v>4357</v>
      </c>
      <c r="C4327" t="s">
        <v>39</v>
      </c>
    </row>
    <row r="4328" spans="1:3">
      <c r="A4328">
        <v>30161</v>
      </c>
      <c r="B4328" t="s">
        <v>4358</v>
      </c>
      <c r="C4328" t="s">
        <v>39</v>
      </c>
    </row>
    <row r="4329" spans="1:3">
      <c r="A4329">
        <v>30162</v>
      </c>
      <c r="B4329" t="s">
        <v>4359</v>
      </c>
      <c r="C4329" t="s">
        <v>37</v>
      </c>
    </row>
    <row r="4330" spans="1:3">
      <c r="A4330">
        <v>30163</v>
      </c>
      <c r="B4330" t="s">
        <v>4360</v>
      </c>
      <c r="C4330" t="s">
        <v>37</v>
      </c>
    </row>
    <row r="4331" spans="1:3">
      <c r="A4331">
        <v>30164</v>
      </c>
      <c r="B4331" t="s">
        <v>4361</v>
      </c>
      <c r="C4331" t="s">
        <v>37</v>
      </c>
    </row>
    <row r="4332" spans="1:3">
      <c r="A4332">
        <v>30165</v>
      </c>
      <c r="B4332" t="s">
        <v>4362</v>
      </c>
      <c r="C4332" t="s">
        <v>37</v>
      </c>
    </row>
    <row r="4333" spans="1:3">
      <c r="A4333">
        <v>30166</v>
      </c>
      <c r="B4333" t="s">
        <v>4363</v>
      </c>
      <c r="C4333" t="s">
        <v>39</v>
      </c>
    </row>
    <row r="4334" spans="1:3">
      <c r="A4334">
        <v>30167</v>
      </c>
      <c r="B4334" t="s">
        <v>4364</v>
      </c>
      <c r="C4334" t="s">
        <v>37</v>
      </c>
    </row>
    <row r="4335" spans="1:3">
      <c r="A4335">
        <v>30168</v>
      </c>
      <c r="B4335" t="s">
        <v>4365</v>
      </c>
      <c r="C4335" t="s">
        <v>37</v>
      </c>
    </row>
    <row r="4336" spans="1:3">
      <c r="A4336">
        <v>30169</v>
      </c>
      <c r="B4336" t="s">
        <v>4366</v>
      </c>
      <c r="C4336" t="s">
        <v>35</v>
      </c>
    </row>
    <row r="4337" spans="1:3">
      <c r="A4337">
        <v>30170</v>
      </c>
      <c r="B4337" t="s">
        <v>4367</v>
      </c>
      <c r="C4337" t="s">
        <v>35</v>
      </c>
    </row>
    <row r="4338" spans="1:3">
      <c r="A4338">
        <v>30171</v>
      </c>
      <c r="B4338" t="s">
        <v>4368</v>
      </c>
      <c r="C4338" t="s">
        <v>39</v>
      </c>
    </row>
    <row r="4339" spans="1:3">
      <c r="A4339">
        <v>30172</v>
      </c>
      <c r="B4339" t="s">
        <v>4369</v>
      </c>
      <c r="C4339" t="s">
        <v>35</v>
      </c>
    </row>
    <row r="4340" spans="1:3">
      <c r="A4340">
        <v>30173</v>
      </c>
      <c r="B4340" t="s">
        <v>4370</v>
      </c>
      <c r="C4340" t="s">
        <v>37</v>
      </c>
    </row>
    <row r="4341" spans="1:3">
      <c r="A4341">
        <v>30174</v>
      </c>
      <c r="B4341" t="s">
        <v>4371</v>
      </c>
      <c r="C4341" t="s">
        <v>37</v>
      </c>
    </row>
    <row r="4342" spans="1:3">
      <c r="A4342">
        <v>30175</v>
      </c>
      <c r="B4342" t="s">
        <v>4372</v>
      </c>
      <c r="C4342" t="s">
        <v>39</v>
      </c>
    </row>
    <row r="4343" spans="1:3">
      <c r="A4343">
        <v>30176</v>
      </c>
      <c r="B4343" t="s">
        <v>4373</v>
      </c>
      <c r="C4343" t="s">
        <v>39</v>
      </c>
    </row>
    <row r="4344" spans="1:3">
      <c r="A4344">
        <v>30177</v>
      </c>
      <c r="B4344" t="s">
        <v>4374</v>
      </c>
      <c r="C4344" t="s">
        <v>39</v>
      </c>
    </row>
    <row r="4345" spans="1:3">
      <c r="A4345">
        <v>30178</v>
      </c>
      <c r="B4345" t="s">
        <v>4375</v>
      </c>
      <c r="C4345" t="s">
        <v>37</v>
      </c>
    </row>
    <row r="4346" spans="1:3">
      <c r="A4346">
        <v>30179</v>
      </c>
      <c r="B4346" t="s">
        <v>4376</v>
      </c>
      <c r="C4346" t="s">
        <v>37</v>
      </c>
    </row>
    <row r="4347" spans="1:3">
      <c r="A4347">
        <v>30180</v>
      </c>
      <c r="B4347" t="s">
        <v>4377</v>
      </c>
      <c r="C4347" t="s">
        <v>35</v>
      </c>
    </row>
    <row r="4348" spans="1:3">
      <c r="A4348">
        <v>30181</v>
      </c>
      <c r="B4348" t="s">
        <v>4378</v>
      </c>
      <c r="C4348" t="s">
        <v>35</v>
      </c>
    </row>
    <row r="4349" spans="1:3">
      <c r="A4349">
        <v>30182</v>
      </c>
      <c r="B4349" t="s">
        <v>4379</v>
      </c>
      <c r="C4349" t="s">
        <v>37</v>
      </c>
    </row>
    <row r="4350" spans="1:3">
      <c r="A4350">
        <v>30183</v>
      </c>
      <c r="B4350" t="s">
        <v>4380</v>
      </c>
      <c r="C4350" t="s">
        <v>35</v>
      </c>
    </row>
    <row r="4351" spans="1:3">
      <c r="A4351">
        <v>30184</v>
      </c>
      <c r="B4351" t="s">
        <v>4381</v>
      </c>
      <c r="C4351" t="s">
        <v>37</v>
      </c>
    </row>
    <row r="4352" spans="1:3">
      <c r="A4352">
        <v>30185</v>
      </c>
      <c r="B4352" t="s">
        <v>4382</v>
      </c>
      <c r="C4352" t="s">
        <v>37</v>
      </c>
    </row>
    <row r="4353" spans="1:3">
      <c r="A4353">
        <v>30186</v>
      </c>
      <c r="B4353" t="s">
        <v>4383</v>
      </c>
      <c r="C4353" t="s">
        <v>37</v>
      </c>
    </row>
    <row r="4354" spans="1:3">
      <c r="A4354">
        <v>30187</v>
      </c>
      <c r="B4354" t="s">
        <v>4384</v>
      </c>
      <c r="C4354" t="s">
        <v>37</v>
      </c>
    </row>
    <row r="4355" spans="1:3">
      <c r="A4355">
        <v>30188</v>
      </c>
      <c r="B4355" t="s">
        <v>4385</v>
      </c>
      <c r="C4355" t="s">
        <v>37</v>
      </c>
    </row>
    <row r="4356" spans="1:3">
      <c r="A4356">
        <v>30189</v>
      </c>
      <c r="B4356" t="s">
        <v>4386</v>
      </c>
      <c r="C4356" t="s">
        <v>39</v>
      </c>
    </row>
    <row r="4357" spans="1:3">
      <c r="A4357">
        <v>30190</v>
      </c>
      <c r="B4357" t="s">
        <v>4387</v>
      </c>
      <c r="C4357" t="s">
        <v>39</v>
      </c>
    </row>
    <row r="4358" spans="1:3">
      <c r="A4358">
        <v>30191</v>
      </c>
      <c r="B4358" t="s">
        <v>4388</v>
      </c>
      <c r="C4358" t="s">
        <v>37</v>
      </c>
    </row>
    <row r="4359" spans="1:3">
      <c r="A4359">
        <v>30192</v>
      </c>
      <c r="B4359" t="s">
        <v>4389</v>
      </c>
      <c r="C4359" t="s">
        <v>37</v>
      </c>
    </row>
    <row r="4360" spans="1:3">
      <c r="A4360">
        <v>30193</v>
      </c>
      <c r="B4360" t="s">
        <v>4390</v>
      </c>
      <c r="C4360" t="s">
        <v>37</v>
      </c>
    </row>
    <row r="4361" spans="1:3">
      <c r="A4361">
        <v>30194</v>
      </c>
      <c r="B4361" t="s">
        <v>4391</v>
      </c>
      <c r="C4361" t="s">
        <v>39</v>
      </c>
    </row>
    <row r="4362" spans="1:3">
      <c r="A4362">
        <v>30195</v>
      </c>
      <c r="B4362" t="s">
        <v>4392</v>
      </c>
      <c r="C4362" t="s">
        <v>37</v>
      </c>
    </row>
    <row r="4363" spans="1:3">
      <c r="A4363">
        <v>30196</v>
      </c>
      <c r="B4363" t="s">
        <v>4393</v>
      </c>
      <c r="C4363" t="s">
        <v>37</v>
      </c>
    </row>
    <row r="4364" spans="1:3">
      <c r="A4364">
        <v>30197</v>
      </c>
      <c r="B4364" t="s">
        <v>4394</v>
      </c>
      <c r="C4364" t="s">
        <v>35</v>
      </c>
    </row>
    <row r="4365" spans="1:3">
      <c r="A4365">
        <v>30198</v>
      </c>
      <c r="B4365" t="s">
        <v>4395</v>
      </c>
      <c r="C4365" t="s">
        <v>37</v>
      </c>
    </row>
    <row r="4366" spans="1:3">
      <c r="A4366">
        <v>30199</v>
      </c>
      <c r="B4366" t="s">
        <v>4396</v>
      </c>
      <c r="C4366" t="s">
        <v>35</v>
      </c>
    </row>
    <row r="4367" spans="1:3">
      <c r="A4367">
        <v>30200</v>
      </c>
      <c r="B4367" t="s">
        <v>4397</v>
      </c>
      <c r="C4367" t="s">
        <v>37</v>
      </c>
    </row>
    <row r="4368" spans="1:3">
      <c r="A4368">
        <v>30201</v>
      </c>
      <c r="B4368" t="s">
        <v>4398</v>
      </c>
      <c r="C4368" t="s">
        <v>39</v>
      </c>
    </row>
    <row r="4369" spans="1:3">
      <c r="A4369">
        <v>30202</v>
      </c>
      <c r="B4369" t="s">
        <v>4399</v>
      </c>
      <c r="C4369" t="s">
        <v>37</v>
      </c>
    </row>
    <row r="4370" spans="1:3">
      <c r="A4370">
        <v>30203</v>
      </c>
      <c r="B4370" t="s">
        <v>4400</v>
      </c>
      <c r="C4370" t="s">
        <v>35</v>
      </c>
    </row>
    <row r="4371" spans="1:3">
      <c r="A4371">
        <v>30204</v>
      </c>
      <c r="B4371" t="s">
        <v>4401</v>
      </c>
      <c r="C4371" t="s">
        <v>37</v>
      </c>
    </row>
    <row r="4372" spans="1:3">
      <c r="A4372">
        <v>30205</v>
      </c>
      <c r="B4372" t="s">
        <v>4402</v>
      </c>
      <c r="C4372" t="s">
        <v>39</v>
      </c>
    </row>
    <row r="4373" spans="1:3">
      <c r="A4373">
        <v>30206</v>
      </c>
      <c r="B4373" t="s">
        <v>4403</v>
      </c>
      <c r="C4373" t="s">
        <v>37</v>
      </c>
    </row>
    <row r="4374" spans="1:3">
      <c r="A4374">
        <v>30207</v>
      </c>
      <c r="B4374" t="s">
        <v>4404</v>
      </c>
      <c r="C4374" t="s">
        <v>35</v>
      </c>
    </row>
    <row r="4375" spans="1:3">
      <c r="A4375">
        <v>30208</v>
      </c>
      <c r="B4375" t="s">
        <v>4405</v>
      </c>
      <c r="C4375" t="s">
        <v>39</v>
      </c>
    </row>
    <row r="4376" spans="1:3">
      <c r="A4376">
        <v>30209</v>
      </c>
      <c r="B4376" t="s">
        <v>4406</v>
      </c>
      <c r="C4376" t="s">
        <v>37</v>
      </c>
    </row>
    <row r="4377" spans="1:3">
      <c r="A4377">
        <v>30210</v>
      </c>
      <c r="B4377" t="s">
        <v>4407</v>
      </c>
      <c r="C4377" t="s">
        <v>35</v>
      </c>
    </row>
    <row r="4378" spans="1:3">
      <c r="A4378">
        <v>30211</v>
      </c>
      <c r="B4378" t="s">
        <v>4408</v>
      </c>
      <c r="C4378" t="s">
        <v>37</v>
      </c>
    </row>
    <row r="4379" spans="1:3">
      <c r="A4379">
        <v>30212</v>
      </c>
      <c r="B4379" t="s">
        <v>4409</v>
      </c>
      <c r="C4379" t="s">
        <v>39</v>
      </c>
    </row>
    <row r="4380" spans="1:3">
      <c r="A4380">
        <v>30213</v>
      </c>
      <c r="B4380" t="s">
        <v>4410</v>
      </c>
      <c r="C4380" t="s">
        <v>39</v>
      </c>
    </row>
    <row r="4381" spans="1:3">
      <c r="A4381">
        <v>30214</v>
      </c>
      <c r="B4381" t="s">
        <v>4411</v>
      </c>
      <c r="C4381" t="s">
        <v>37</v>
      </c>
    </row>
    <row r="4382" spans="1:3">
      <c r="A4382">
        <v>30215</v>
      </c>
      <c r="B4382" t="s">
        <v>4412</v>
      </c>
      <c r="C4382" t="s">
        <v>37</v>
      </c>
    </row>
    <row r="4383" spans="1:3">
      <c r="A4383">
        <v>30216</v>
      </c>
      <c r="B4383" t="s">
        <v>4413</v>
      </c>
      <c r="C4383" t="s">
        <v>39</v>
      </c>
    </row>
    <row r="4384" spans="1:3">
      <c r="A4384">
        <v>30217</v>
      </c>
      <c r="B4384" t="s">
        <v>4414</v>
      </c>
      <c r="C4384" t="s">
        <v>35</v>
      </c>
    </row>
    <row r="4385" spans="1:3">
      <c r="A4385">
        <v>30218</v>
      </c>
      <c r="B4385" t="s">
        <v>4415</v>
      </c>
      <c r="C4385" t="s">
        <v>37</v>
      </c>
    </row>
    <row r="4386" spans="1:3">
      <c r="A4386">
        <v>30219</v>
      </c>
      <c r="B4386" t="s">
        <v>4416</v>
      </c>
      <c r="C4386" t="s">
        <v>37</v>
      </c>
    </row>
    <row r="4387" spans="1:3">
      <c r="A4387">
        <v>30220</v>
      </c>
      <c r="B4387" t="s">
        <v>4417</v>
      </c>
      <c r="C4387" t="s">
        <v>37</v>
      </c>
    </row>
    <row r="4388" spans="1:3">
      <c r="A4388">
        <v>30221</v>
      </c>
      <c r="B4388" t="s">
        <v>4418</v>
      </c>
      <c r="C4388" t="s">
        <v>39</v>
      </c>
    </row>
    <row r="4389" spans="1:3">
      <c r="A4389">
        <v>30222</v>
      </c>
      <c r="B4389" t="s">
        <v>4419</v>
      </c>
      <c r="C4389" t="s">
        <v>37</v>
      </c>
    </row>
    <row r="4390" spans="1:3">
      <c r="A4390">
        <v>30223</v>
      </c>
      <c r="B4390" t="s">
        <v>4420</v>
      </c>
      <c r="C4390" t="s">
        <v>37</v>
      </c>
    </row>
    <row r="4391" spans="1:3">
      <c r="A4391">
        <v>30224</v>
      </c>
      <c r="B4391" t="s">
        <v>4421</v>
      </c>
      <c r="C4391" t="s">
        <v>37</v>
      </c>
    </row>
    <row r="4392" spans="1:3">
      <c r="A4392">
        <v>30225</v>
      </c>
      <c r="B4392" t="s">
        <v>4422</v>
      </c>
      <c r="C4392" t="s">
        <v>37</v>
      </c>
    </row>
    <row r="4393" spans="1:3">
      <c r="A4393">
        <v>30226</v>
      </c>
      <c r="B4393" t="s">
        <v>4423</v>
      </c>
      <c r="C4393" t="s">
        <v>35</v>
      </c>
    </row>
    <row r="4394" spans="1:3">
      <c r="A4394">
        <v>30227</v>
      </c>
      <c r="B4394" t="s">
        <v>4424</v>
      </c>
      <c r="C4394" t="s">
        <v>39</v>
      </c>
    </row>
    <row r="4395" spans="1:3">
      <c r="A4395">
        <v>30228</v>
      </c>
      <c r="B4395" t="s">
        <v>4425</v>
      </c>
      <c r="C4395" t="s">
        <v>39</v>
      </c>
    </row>
    <row r="4396" spans="1:3">
      <c r="A4396">
        <v>30229</v>
      </c>
      <c r="B4396" t="s">
        <v>4426</v>
      </c>
      <c r="C4396" t="s">
        <v>35</v>
      </c>
    </row>
    <row r="4397" spans="1:3">
      <c r="A4397">
        <v>30230</v>
      </c>
      <c r="B4397" t="s">
        <v>4427</v>
      </c>
      <c r="C4397" t="s">
        <v>39</v>
      </c>
    </row>
    <row r="4398" spans="1:3">
      <c r="A4398">
        <v>30231</v>
      </c>
      <c r="B4398" t="s">
        <v>4428</v>
      </c>
      <c r="C4398" t="s">
        <v>35</v>
      </c>
    </row>
    <row r="4399" spans="1:3">
      <c r="A4399">
        <v>30232</v>
      </c>
      <c r="B4399" t="s">
        <v>4429</v>
      </c>
      <c r="C4399" t="s">
        <v>37</v>
      </c>
    </row>
    <row r="4400" spans="1:3">
      <c r="A4400">
        <v>30233</v>
      </c>
      <c r="B4400" t="s">
        <v>4430</v>
      </c>
      <c r="C4400" t="s">
        <v>37</v>
      </c>
    </row>
    <row r="4401" spans="1:3">
      <c r="A4401">
        <v>30234</v>
      </c>
      <c r="B4401" t="s">
        <v>4431</v>
      </c>
      <c r="C4401" t="s">
        <v>39</v>
      </c>
    </row>
    <row r="4402" spans="1:3">
      <c r="A4402">
        <v>30235</v>
      </c>
      <c r="B4402" t="s">
        <v>4432</v>
      </c>
      <c r="C4402" t="s">
        <v>37</v>
      </c>
    </row>
    <row r="4403" spans="1:3">
      <c r="A4403">
        <v>30236</v>
      </c>
      <c r="B4403" t="s">
        <v>4433</v>
      </c>
      <c r="C4403" t="s">
        <v>39</v>
      </c>
    </row>
    <row r="4404" spans="1:3">
      <c r="A4404">
        <v>30237</v>
      </c>
      <c r="B4404" t="s">
        <v>4434</v>
      </c>
      <c r="C4404" t="s">
        <v>35</v>
      </c>
    </row>
    <row r="4405" spans="1:3">
      <c r="A4405">
        <v>30238</v>
      </c>
      <c r="B4405" t="s">
        <v>4435</v>
      </c>
      <c r="C4405" t="s">
        <v>39</v>
      </c>
    </row>
    <row r="4406" spans="1:3">
      <c r="A4406">
        <v>30239</v>
      </c>
      <c r="B4406" t="s">
        <v>4436</v>
      </c>
      <c r="C4406" t="s">
        <v>39</v>
      </c>
    </row>
    <row r="4407" spans="1:3">
      <c r="A4407">
        <v>30240</v>
      </c>
      <c r="B4407" t="s">
        <v>4437</v>
      </c>
      <c r="C4407" t="s">
        <v>37</v>
      </c>
    </row>
    <row r="4408" spans="1:3">
      <c r="A4408">
        <v>30241</v>
      </c>
      <c r="B4408" t="s">
        <v>4438</v>
      </c>
      <c r="C4408" t="s">
        <v>37</v>
      </c>
    </row>
    <row r="4409" spans="1:3">
      <c r="A4409">
        <v>30242</v>
      </c>
      <c r="B4409" t="s">
        <v>4439</v>
      </c>
      <c r="C4409" t="s">
        <v>39</v>
      </c>
    </row>
    <row r="4410" spans="1:3">
      <c r="A4410">
        <v>30243</v>
      </c>
      <c r="B4410" t="s">
        <v>4440</v>
      </c>
      <c r="C4410" t="s">
        <v>37</v>
      </c>
    </row>
    <row r="4411" spans="1:3">
      <c r="A4411">
        <v>30244</v>
      </c>
      <c r="B4411" t="s">
        <v>4441</v>
      </c>
      <c r="C4411" t="s">
        <v>37</v>
      </c>
    </row>
    <row r="4412" spans="1:3">
      <c r="A4412">
        <v>30245</v>
      </c>
      <c r="B4412" t="s">
        <v>4442</v>
      </c>
      <c r="C4412" t="s">
        <v>39</v>
      </c>
    </row>
    <row r="4413" spans="1:3">
      <c r="A4413">
        <v>30246</v>
      </c>
      <c r="B4413" t="s">
        <v>4443</v>
      </c>
      <c r="C4413" t="s">
        <v>37</v>
      </c>
    </row>
    <row r="4414" spans="1:3">
      <c r="A4414">
        <v>30247</v>
      </c>
      <c r="B4414" t="s">
        <v>4444</v>
      </c>
      <c r="C4414" t="s">
        <v>37</v>
      </c>
    </row>
    <row r="4415" spans="1:3">
      <c r="A4415">
        <v>30248</v>
      </c>
      <c r="B4415" t="s">
        <v>4445</v>
      </c>
      <c r="C4415" t="s">
        <v>37</v>
      </c>
    </row>
    <row r="4416" spans="1:3">
      <c r="A4416">
        <v>30249</v>
      </c>
      <c r="B4416" t="s">
        <v>4446</v>
      </c>
      <c r="C4416" t="s">
        <v>35</v>
      </c>
    </row>
    <row r="4417" spans="1:3">
      <c r="A4417">
        <v>30250</v>
      </c>
      <c r="B4417" t="s">
        <v>4447</v>
      </c>
      <c r="C4417" t="s">
        <v>39</v>
      </c>
    </row>
    <row r="4418" spans="1:3">
      <c r="A4418">
        <v>30251</v>
      </c>
      <c r="B4418" t="s">
        <v>4448</v>
      </c>
      <c r="C4418" t="s">
        <v>37</v>
      </c>
    </row>
    <row r="4419" spans="1:3">
      <c r="A4419">
        <v>30252</v>
      </c>
      <c r="B4419" t="s">
        <v>4449</v>
      </c>
      <c r="C4419" t="s">
        <v>39</v>
      </c>
    </row>
    <row r="4420" spans="1:3">
      <c r="A4420">
        <v>30253</v>
      </c>
      <c r="B4420" t="s">
        <v>4450</v>
      </c>
      <c r="C4420" t="s">
        <v>39</v>
      </c>
    </row>
    <row r="4421" spans="1:3">
      <c r="A4421">
        <v>30254</v>
      </c>
      <c r="B4421" t="s">
        <v>4451</v>
      </c>
      <c r="C4421" t="s">
        <v>39</v>
      </c>
    </row>
    <row r="4422" spans="1:3">
      <c r="A4422">
        <v>30255</v>
      </c>
      <c r="B4422" t="s">
        <v>4452</v>
      </c>
      <c r="C4422" t="s">
        <v>37</v>
      </c>
    </row>
    <row r="4423" spans="1:3">
      <c r="A4423">
        <v>30256</v>
      </c>
      <c r="B4423" t="s">
        <v>4453</v>
      </c>
      <c r="C4423" t="s">
        <v>39</v>
      </c>
    </row>
    <row r="4424" spans="1:3">
      <c r="A4424">
        <v>30257</v>
      </c>
      <c r="B4424" t="s">
        <v>4454</v>
      </c>
      <c r="C4424" t="s">
        <v>37</v>
      </c>
    </row>
    <row r="4425" spans="1:3">
      <c r="A4425">
        <v>30258</v>
      </c>
      <c r="B4425" t="s">
        <v>4455</v>
      </c>
      <c r="C4425" t="s">
        <v>39</v>
      </c>
    </row>
    <row r="4426" spans="1:3">
      <c r="A4426">
        <v>30259</v>
      </c>
      <c r="B4426" t="s">
        <v>4456</v>
      </c>
      <c r="C4426" t="s">
        <v>39</v>
      </c>
    </row>
    <row r="4427" spans="1:3">
      <c r="A4427">
        <v>30260</v>
      </c>
      <c r="B4427" t="s">
        <v>4457</v>
      </c>
      <c r="C4427" t="s">
        <v>39</v>
      </c>
    </row>
    <row r="4428" spans="1:3">
      <c r="A4428">
        <v>30261</v>
      </c>
      <c r="B4428" t="s">
        <v>4458</v>
      </c>
      <c r="C4428" t="s">
        <v>35</v>
      </c>
    </row>
    <row r="4429" spans="1:3">
      <c r="A4429">
        <v>30262</v>
      </c>
      <c r="B4429" t="s">
        <v>4459</v>
      </c>
      <c r="C4429" t="s">
        <v>39</v>
      </c>
    </row>
    <row r="4430" spans="1:3">
      <c r="A4430">
        <v>30263</v>
      </c>
      <c r="B4430" t="s">
        <v>4460</v>
      </c>
      <c r="C4430" t="s">
        <v>39</v>
      </c>
    </row>
    <row r="4431" spans="1:3">
      <c r="A4431">
        <v>30264</v>
      </c>
      <c r="B4431" t="s">
        <v>4461</v>
      </c>
      <c r="C4431" t="s">
        <v>37</v>
      </c>
    </row>
    <row r="4432" spans="1:3">
      <c r="A4432">
        <v>30265</v>
      </c>
      <c r="B4432" t="s">
        <v>4462</v>
      </c>
      <c r="C4432" t="s">
        <v>39</v>
      </c>
    </row>
    <row r="4433" spans="1:3">
      <c r="A4433">
        <v>30266</v>
      </c>
      <c r="B4433" t="s">
        <v>4463</v>
      </c>
      <c r="C4433" t="s">
        <v>37</v>
      </c>
    </row>
    <row r="4434" spans="1:3">
      <c r="A4434">
        <v>30267</v>
      </c>
      <c r="B4434" t="s">
        <v>4464</v>
      </c>
      <c r="C4434" t="s">
        <v>37</v>
      </c>
    </row>
    <row r="4435" spans="1:3">
      <c r="A4435">
        <v>30268</v>
      </c>
      <c r="B4435" t="s">
        <v>4465</v>
      </c>
      <c r="C4435" t="s">
        <v>39</v>
      </c>
    </row>
    <row r="4436" spans="1:3">
      <c r="A4436">
        <v>30269</v>
      </c>
      <c r="B4436" t="s">
        <v>4466</v>
      </c>
      <c r="C4436" t="s">
        <v>37</v>
      </c>
    </row>
    <row r="4437" spans="1:3">
      <c r="A4437">
        <v>30270</v>
      </c>
      <c r="B4437" t="s">
        <v>4467</v>
      </c>
      <c r="C4437" t="s">
        <v>37</v>
      </c>
    </row>
    <row r="4438" spans="1:3">
      <c r="A4438">
        <v>30271</v>
      </c>
      <c r="B4438" t="s">
        <v>4468</v>
      </c>
      <c r="C4438" t="s">
        <v>35</v>
      </c>
    </row>
    <row r="4439" spans="1:3">
      <c r="A4439">
        <v>30272</v>
      </c>
      <c r="B4439" t="s">
        <v>4469</v>
      </c>
      <c r="C4439" t="s">
        <v>39</v>
      </c>
    </row>
    <row r="4440" spans="1:3">
      <c r="A4440">
        <v>30273</v>
      </c>
      <c r="B4440" t="s">
        <v>4470</v>
      </c>
      <c r="C4440" t="s">
        <v>39</v>
      </c>
    </row>
    <row r="4441" spans="1:3">
      <c r="A4441">
        <v>30274</v>
      </c>
      <c r="B4441" t="s">
        <v>4471</v>
      </c>
      <c r="C4441" t="s">
        <v>39</v>
      </c>
    </row>
    <row r="4442" spans="1:3">
      <c r="A4442">
        <v>30275</v>
      </c>
      <c r="B4442" t="s">
        <v>4472</v>
      </c>
      <c r="C4442" t="s">
        <v>37</v>
      </c>
    </row>
    <row r="4443" spans="1:3">
      <c r="A4443">
        <v>30276</v>
      </c>
      <c r="B4443" t="s">
        <v>4473</v>
      </c>
      <c r="C4443" t="s">
        <v>37</v>
      </c>
    </row>
    <row r="4444" spans="1:3">
      <c r="A4444">
        <v>30277</v>
      </c>
      <c r="B4444" t="s">
        <v>4474</v>
      </c>
      <c r="C4444" t="s">
        <v>37</v>
      </c>
    </row>
    <row r="4445" spans="1:3">
      <c r="A4445">
        <v>30278</v>
      </c>
      <c r="B4445" t="s">
        <v>4475</v>
      </c>
      <c r="C4445" t="s">
        <v>37</v>
      </c>
    </row>
    <row r="4446" spans="1:3">
      <c r="A4446">
        <v>30279</v>
      </c>
      <c r="B4446" t="s">
        <v>4476</v>
      </c>
      <c r="C4446" t="s">
        <v>37</v>
      </c>
    </row>
    <row r="4447" spans="1:3">
      <c r="A4447">
        <v>30280</v>
      </c>
      <c r="B4447" t="s">
        <v>4477</v>
      </c>
      <c r="C4447" t="s">
        <v>37</v>
      </c>
    </row>
    <row r="4448" spans="1:3">
      <c r="A4448">
        <v>30281</v>
      </c>
      <c r="B4448" t="s">
        <v>4478</v>
      </c>
      <c r="C4448" t="s">
        <v>37</v>
      </c>
    </row>
    <row r="4449" spans="1:3">
      <c r="A4449">
        <v>30282</v>
      </c>
      <c r="B4449" t="s">
        <v>4479</v>
      </c>
      <c r="C4449" t="s">
        <v>39</v>
      </c>
    </row>
    <row r="4450" spans="1:3">
      <c r="A4450">
        <v>30283</v>
      </c>
      <c r="B4450" t="s">
        <v>4480</v>
      </c>
      <c r="C4450" t="s">
        <v>37</v>
      </c>
    </row>
    <row r="4451" spans="1:3">
      <c r="A4451">
        <v>30284</v>
      </c>
      <c r="B4451" t="s">
        <v>4481</v>
      </c>
      <c r="C4451" t="s">
        <v>37</v>
      </c>
    </row>
    <row r="4452" spans="1:3">
      <c r="A4452">
        <v>30285</v>
      </c>
      <c r="B4452" t="s">
        <v>4482</v>
      </c>
      <c r="C4452" t="s">
        <v>39</v>
      </c>
    </row>
    <row r="4453" spans="1:3">
      <c r="A4453">
        <v>30286</v>
      </c>
      <c r="B4453" t="s">
        <v>4483</v>
      </c>
      <c r="C4453" t="s">
        <v>37</v>
      </c>
    </row>
    <row r="4454" spans="1:3">
      <c r="A4454">
        <v>30287</v>
      </c>
      <c r="B4454" t="s">
        <v>4484</v>
      </c>
      <c r="C4454" t="s">
        <v>39</v>
      </c>
    </row>
    <row r="4455" spans="1:3">
      <c r="A4455">
        <v>30288</v>
      </c>
      <c r="B4455" t="s">
        <v>4485</v>
      </c>
      <c r="C4455" t="s">
        <v>39</v>
      </c>
    </row>
    <row r="4456" spans="1:3">
      <c r="A4456">
        <v>30289</v>
      </c>
      <c r="B4456" t="s">
        <v>4486</v>
      </c>
      <c r="C4456" t="s">
        <v>39</v>
      </c>
    </row>
    <row r="4457" spans="1:3">
      <c r="A4457">
        <v>30290</v>
      </c>
      <c r="B4457" t="s">
        <v>4487</v>
      </c>
      <c r="C4457" t="s">
        <v>39</v>
      </c>
    </row>
    <row r="4458" spans="1:3">
      <c r="A4458">
        <v>30291</v>
      </c>
      <c r="B4458" t="s">
        <v>4488</v>
      </c>
      <c r="C4458" t="s">
        <v>39</v>
      </c>
    </row>
    <row r="4459" spans="1:3">
      <c r="A4459">
        <v>30292</v>
      </c>
      <c r="B4459" t="s">
        <v>4489</v>
      </c>
      <c r="C4459" t="s">
        <v>37</v>
      </c>
    </row>
    <row r="4460" spans="1:3">
      <c r="A4460">
        <v>30293</v>
      </c>
      <c r="B4460" t="s">
        <v>4490</v>
      </c>
      <c r="C4460" t="s">
        <v>37</v>
      </c>
    </row>
    <row r="4461" spans="1:3">
      <c r="A4461">
        <v>30294</v>
      </c>
      <c r="B4461" t="s">
        <v>4491</v>
      </c>
      <c r="C4461" t="s">
        <v>37</v>
      </c>
    </row>
    <row r="4462" spans="1:3">
      <c r="A4462">
        <v>30295</v>
      </c>
      <c r="B4462" t="s">
        <v>4492</v>
      </c>
      <c r="C4462" t="s">
        <v>37</v>
      </c>
    </row>
    <row r="4463" spans="1:3">
      <c r="A4463">
        <v>30296</v>
      </c>
      <c r="B4463" t="s">
        <v>4493</v>
      </c>
      <c r="C4463" t="s">
        <v>35</v>
      </c>
    </row>
    <row r="4464" spans="1:3">
      <c r="A4464">
        <v>30297</v>
      </c>
      <c r="B4464" t="s">
        <v>4494</v>
      </c>
      <c r="C4464" t="s">
        <v>35</v>
      </c>
    </row>
    <row r="4465" spans="1:3">
      <c r="A4465">
        <v>30298</v>
      </c>
      <c r="B4465" t="s">
        <v>4495</v>
      </c>
      <c r="C4465" t="s">
        <v>37</v>
      </c>
    </row>
    <row r="4466" spans="1:3">
      <c r="A4466">
        <v>30299</v>
      </c>
      <c r="B4466" t="s">
        <v>4496</v>
      </c>
      <c r="C4466" t="s">
        <v>37</v>
      </c>
    </row>
    <row r="4467" spans="1:3">
      <c r="A4467">
        <v>30300</v>
      </c>
      <c r="B4467" t="s">
        <v>4497</v>
      </c>
      <c r="C4467" t="s">
        <v>37</v>
      </c>
    </row>
    <row r="4468" spans="1:3">
      <c r="A4468">
        <v>30301</v>
      </c>
      <c r="B4468" t="s">
        <v>4498</v>
      </c>
      <c r="C4468" t="s">
        <v>37</v>
      </c>
    </row>
    <row r="4469" spans="1:3">
      <c r="A4469">
        <v>30302</v>
      </c>
      <c r="B4469" t="s">
        <v>4499</v>
      </c>
      <c r="C4469" t="s">
        <v>39</v>
      </c>
    </row>
    <row r="4470" spans="1:3">
      <c r="A4470">
        <v>30303</v>
      </c>
      <c r="B4470" t="s">
        <v>4500</v>
      </c>
      <c r="C4470" t="s">
        <v>37</v>
      </c>
    </row>
    <row r="4471" spans="1:3">
      <c r="A4471">
        <v>30304</v>
      </c>
      <c r="B4471" t="s">
        <v>4501</v>
      </c>
      <c r="C4471" t="s">
        <v>37</v>
      </c>
    </row>
    <row r="4472" spans="1:3">
      <c r="A4472">
        <v>30305</v>
      </c>
      <c r="B4472" t="s">
        <v>4502</v>
      </c>
      <c r="C4472" t="s">
        <v>39</v>
      </c>
    </row>
    <row r="4473" spans="1:3">
      <c r="A4473">
        <v>30306</v>
      </c>
      <c r="B4473" t="s">
        <v>4503</v>
      </c>
      <c r="C4473" t="s">
        <v>39</v>
      </c>
    </row>
    <row r="4474" spans="1:3">
      <c r="A4474">
        <v>30307</v>
      </c>
      <c r="B4474" t="s">
        <v>4504</v>
      </c>
      <c r="C4474" t="s">
        <v>37</v>
      </c>
    </row>
    <row r="4475" spans="1:3">
      <c r="A4475">
        <v>30308</v>
      </c>
      <c r="B4475" t="s">
        <v>4505</v>
      </c>
      <c r="C4475" t="s">
        <v>37</v>
      </c>
    </row>
    <row r="4476" spans="1:3">
      <c r="A4476">
        <v>30309</v>
      </c>
      <c r="B4476" t="s">
        <v>4506</v>
      </c>
      <c r="C4476" t="s">
        <v>37</v>
      </c>
    </row>
    <row r="4477" spans="1:3">
      <c r="A4477">
        <v>30310</v>
      </c>
      <c r="B4477" t="s">
        <v>4507</v>
      </c>
      <c r="C4477" t="s">
        <v>37</v>
      </c>
    </row>
    <row r="4478" spans="1:3">
      <c r="A4478">
        <v>30311</v>
      </c>
      <c r="B4478" t="s">
        <v>4508</v>
      </c>
      <c r="C4478" t="s">
        <v>37</v>
      </c>
    </row>
    <row r="4479" spans="1:3">
      <c r="A4479">
        <v>30312</v>
      </c>
      <c r="B4479" t="s">
        <v>4509</v>
      </c>
      <c r="C4479" t="s">
        <v>39</v>
      </c>
    </row>
    <row r="4480" spans="1:3">
      <c r="A4480">
        <v>30313</v>
      </c>
      <c r="B4480" t="s">
        <v>4510</v>
      </c>
      <c r="C4480" t="s">
        <v>37</v>
      </c>
    </row>
    <row r="4481" spans="1:3">
      <c r="A4481">
        <v>30314</v>
      </c>
      <c r="B4481" t="s">
        <v>4511</v>
      </c>
      <c r="C4481" t="s">
        <v>39</v>
      </c>
    </row>
    <row r="4482" spans="1:3">
      <c r="A4482">
        <v>30315</v>
      </c>
      <c r="B4482" t="s">
        <v>4512</v>
      </c>
      <c r="C4482" t="s">
        <v>37</v>
      </c>
    </row>
    <row r="4483" spans="1:3">
      <c r="A4483">
        <v>30316</v>
      </c>
      <c r="B4483" t="s">
        <v>4513</v>
      </c>
      <c r="C4483" t="s">
        <v>39</v>
      </c>
    </row>
    <row r="4484" spans="1:3">
      <c r="A4484">
        <v>30317</v>
      </c>
      <c r="B4484" t="s">
        <v>4514</v>
      </c>
      <c r="C4484" t="s">
        <v>37</v>
      </c>
    </row>
    <row r="4485" spans="1:3">
      <c r="A4485">
        <v>30318</v>
      </c>
      <c r="B4485" t="s">
        <v>4515</v>
      </c>
      <c r="C4485" t="s">
        <v>37</v>
      </c>
    </row>
    <row r="4486" spans="1:3">
      <c r="A4486">
        <v>30319</v>
      </c>
      <c r="B4486" t="s">
        <v>4516</v>
      </c>
      <c r="C4486" t="s">
        <v>35</v>
      </c>
    </row>
    <row r="4487" spans="1:3">
      <c r="A4487">
        <v>30320</v>
      </c>
      <c r="B4487" t="s">
        <v>4517</v>
      </c>
      <c r="C4487" t="s">
        <v>37</v>
      </c>
    </row>
    <row r="4488" spans="1:3">
      <c r="A4488">
        <v>30321</v>
      </c>
      <c r="B4488" t="s">
        <v>4518</v>
      </c>
      <c r="C4488" t="s">
        <v>37</v>
      </c>
    </row>
    <row r="4489" spans="1:3">
      <c r="A4489">
        <v>30322</v>
      </c>
      <c r="B4489" t="s">
        <v>4519</v>
      </c>
      <c r="C4489" t="s">
        <v>37</v>
      </c>
    </row>
    <row r="4490" spans="1:3">
      <c r="A4490">
        <v>30323</v>
      </c>
      <c r="B4490" t="s">
        <v>4520</v>
      </c>
      <c r="C4490" t="s">
        <v>35</v>
      </c>
    </row>
    <row r="4491" spans="1:3">
      <c r="A4491">
        <v>30324</v>
      </c>
      <c r="B4491" t="s">
        <v>4521</v>
      </c>
      <c r="C4491" t="s">
        <v>39</v>
      </c>
    </row>
    <row r="4492" spans="1:3">
      <c r="A4492">
        <v>30325</v>
      </c>
      <c r="B4492" t="s">
        <v>4522</v>
      </c>
      <c r="C4492" t="s">
        <v>37</v>
      </c>
    </row>
    <row r="4493" spans="1:3">
      <c r="A4493">
        <v>30326</v>
      </c>
      <c r="B4493" t="s">
        <v>4523</v>
      </c>
      <c r="C4493" t="s">
        <v>39</v>
      </c>
    </row>
    <row r="4494" spans="1:3">
      <c r="A4494">
        <v>30327</v>
      </c>
      <c r="B4494" t="s">
        <v>4524</v>
      </c>
      <c r="C4494" t="s">
        <v>39</v>
      </c>
    </row>
    <row r="4495" spans="1:3">
      <c r="A4495">
        <v>30328</v>
      </c>
      <c r="B4495" t="s">
        <v>4525</v>
      </c>
      <c r="C4495" t="s">
        <v>39</v>
      </c>
    </row>
    <row r="4496" spans="1:3">
      <c r="A4496">
        <v>30329</v>
      </c>
      <c r="B4496" t="s">
        <v>4526</v>
      </c>
      <c r="C4496" t="s">
        <v>37</v>
      </c>
    </row>
    <row r="4497" spans="1:3">
      <c r="A4497">
        <v>30330</v>
      </c>
      <c r="B4497" t="s">
        <v>4527</v>
      </c>
      <c r="C4497" t="s">
        <v>37</v>
      </c>
    </row>
    <row r="4498" spans="1:3">
      <c r="A4498">
        <v>30331</v>
      </c>
      <c r="B4498" t="s">
        <v>4528</v>
      </c>
      <c r="C4498" t="s">
        <v>37</v>
      </c>
    </row>
    <row r="4499" spans="1:3">
      <c r="A4499">
        <v>30332</v>
      </c>
      <c r="B4499" t="s">
        <v>4529</v>
      </c>
      <c r="C4499" t="s">
        <v>37</v>
      </c>
    </row>
    <row r="4500" spans="1:3">
      <c r="A4500">
        <v>30333</v>
      </c>
      <c r="B4500" t="s">
        <v>4530</v>
      </c>
      <c r="C4500" t="s">
        <v>39</v>
      </c>
    </row>
    <row r="4501" spans="1:3">
      <c r="A4501">
        <v>30334</v>
      </c>
      <c r="B4501" t="s">
        <v>4531</v>
      </c>
      <c r="C4501" t="s">
        <v>37</v>
      </c>
    </row>
    <row r="4502" spans="1:3">
      <c r="A4502">
        <v>30335</v>
      </c>
      <c r="B4502" t="s">
        <v>4532</v>
      </c>
      <c r="C4502" t="s">
        <v>39</v>
      </c>
    </row>
    <row r="4503" spans="1:3">
      <c r="A4503">
        <v>30336</v>
      </c>
      <c r="B4503" t="s">
        <v>4533</v>
      </c>
      <c r="C4503" t="s">
        <v>37</v>
      </c>
    </row>
    <row r="4504" spans="1:3">
      <c r="A4504">
        <v>30337</v>
      </c>
      <c r="B4504" t="s">
        <v>4534</v>
      </c>
      <c r="C4504" t="s">
        <v>39</v>
      </c>
    </row>
    <row r="4505" spans="1:3">
      <c r="A4505">
        <v>30338</v>
      </c>
      <c r="B4505" t="s">
        <v>4535</v>
      </c>
      <c r="C4505" t="s">
        <v>35</v>
      </c>
    </row>
    <row r="4506" spans="1:3">
      <c r="A4506">
        <v>30339</v>
      </c>
      <c r="B4506" t="s">
        <v>4536</v>
      </c>
      <c r="C4506" t="s">
        <v>37</v>
      </c>
    </row>
    <row r="4507" spans="1:3">
      <c r="A4507">
        <v>30340</v>
      </c>
      <c r="B4507" t="s">
        <v>4537</v>
      </c>
      <c r="C4507" t="s">
        <v>37</v>
      </c>
    </row>
    <row r="4508" spans="1:3">
      <c r="A4508">
        <v>30341</v>
      </c>
      <c r="B4508" t="s">
        <v>4538</v>
      </c>
      <c r="C4508" t="s">
        <v>35</v>
      </c>
    </row>
    <row r="4509" spans="1:3">
      <c r="A4509">
        <v>30342</v>
      </c>
      <c r="B4509" t="s">
        <v>4539</v>
      </c>
      <c r="C4509" t="s">
        <v>37</v>
      </c>
    </row>
    <row r="4510" spans="1:3">
      <c r="A4510">
        <v>30343</v>
      </c>
      <c r="B4510" t="s">
        <v>4540</v>
      </c>
      <c r="C4510" t="s">
        <v>37</v>
      </c>
    </row>
    <row r="4511" spans="1:3">
      <c r="A4511">
        <v>30344</v>
      </c>
      <c r="B4511" t="s">
        <v>4541</v>
      </c>
      <c r="C4511" t="s">
        <v>37</v>
      </c>
    </row>
    <row r="4512" spans="1:3">
      <c r="A4512">
        <v>30345</v>
      </c>
      <c r="B4512" t="s">
        <v>4542</v>
      </c>
      <c r="C4512" t="s">
        <v>37</v>
      </c>
    </row>
    <row r="4513" spans="1:3">
      <c r="A4513">
        <v>30346</v>
      </c>
      <c r="B4513" t="s">
        <v>4543</v>
      </c>
      <c r="C4513" t="s">
        <v>35</v>
      </c>
    </row>
    <row r="4514" spans="1:3">
      <c r="A4514">
        <v>30347</v>
      </c>
      <c r="B4514" t="s">
        <v>4544</v>
      </c>
      <c r="C4514" t="s">
        <v>39</v>
      </c>
    </row>
    <row r="4515" spans="1:3">
      <c r="A4515">
        <v>30348</v>
      </c>
      <c r="B4515" t="s">
        <v>4545</v>
      </c>
      <c r="C4515" t="s">
        <v>39</v>
      </c>
    </row>
    <row r="4516" spans="1:3">
      <c r="A4516">
        <v>30349</v>
      </c>
      <c r="B4516" t="s">
        <v>4546</v>
      </c>
      <c r="C4516" t="s">
        <v>37</v>
      </c>
    </row>
    <row r="4517" spans="1:3">
      <c r="A4517">
        <v>30350</v>
      </c>
      <c r="B4517" t="s">
        <v>4547</v>
      </c>
      <c r="C4517" t="s">
        <v>39</v>
      </c>
    </row>
    <row r="4518" spans="1:3">
      <c r="A4518">
        <v>30351</v>
      </c>
      <c r="B4518" t="s">
        <v>4548</v>
      </c>
      <c r="C4518" t="s">
        <v>39</v>
      </c>
    </row>
    <row r="4519" spans="1:3">
      <c r="A4519">
        <v>30352</v>
      </c>
      <c r="B4519" t="s">
        <v>4549</v>
      </c>
      <c r="C4519" t="s">
        <v>39</v>
      </c>
    </row>
    <row r="4520" spans="1:3">
      <c r="A4520">
        <v>30353</v>
      </c>
      <c r="B4520" t="s">
        <v>4550</v>
      </c>
      <c r="C4520" t="s">
        <v>37</v>
      </c>
    </row>
    <row r="4521" spans="1:3">
      <c r="A4521">
        <v>30354</v>
      </c>
      <c r="B4521" t="s">
        <v>4551</v>
      </c>
      <c r="C4521" t="s">
        <v>37</v>
      </c>
    </row>
    <row r="4522" spans="1:3">
      <c r="A4522">
        <v>30355</v>
      </c>
      <c r="B4522" t="s">
        <v>4552</v>
      </c>
      <c r="C4522" t="s">
        <v>39</v>
      </c>
    </row>
    <row r="4523" spans="1:3">
      <c r="A4523">
        <v>30356</v>
      </c>
      <c r="B4523" t="s">
        <v>4553</v>
      </c>
      <c r="C4523" t="s">
        <v>39</v>
      </c>
    </row>
    <row r="4524" spans="1:3">
      <c r="A4524">
        <v>30357</v>
      </c>
      <c r="B4524" t="s">
        <v>4554</v>
      </c>
      <c r="C4524" t="s">
        <v>39</v>
      </c>
    </row>
    <row r="4525" spans="1:3">
      <c r="A4525">
        <v>30358</v>
      </c>
      <c r="B4525" t="s">
        <v>4555</v>
      </c>
      <c r="C4525" t="s">
        <v>39</v>
      </c>
    </row>
    <row r="4526" spans="1:3">
      <c r="A4526">
        <v>30359</v>
      </c>
      <c r="B4526" t="s">
        <v>4556</v>
      </c>
      <c r="C4526" t="s">
        <v>37</v>
      </c>
    </row>
    <row r="4527" spans="1:3">
      <c r="A4527">
        <v>30360</v>
      </c>
      <c r="B4527" t="s">
        <v>4557</v>
      </c>
      <c r="C4527" t="s">
        <v>37</v>
      </c>
    </row>
    <row r="4528" spans="1:3">
      <c r="A4528">
        <v>30361</v>
      </c>
      <c r="B4528" t="s">
        <v>4558</v>
      </c>
      <c r="C4528" t="s">
        <v>39</v>
      </c>
    </row>
    <row r="4529" spans="1:3">
      <c r="A4529">
        <v>30362</v>
      </c>
      <c r="B4529" t="s">
        <v>4559</v>
      </c>
      <c r="C4529" t="s">
        <v>37</v>
      </c>
    </row>
    <row r="4530" spans="1:3">
      <c r="A4530">
        <v>30363</v>
      </c>
      <c r="B4530" t="s">
        <v>4560</v>
      </c>
      <c r="C4530" t="s">
        <v>39</v>
      </c>
    </row>
    <row r="4531" spans="1:3">
      <c r="A4531">
        <v>30364</v>
      </c>
      <c r="B4531" t="s">
        <v>4561</v>
      </c>
      <c r="C4531" t="s">
        <v>35</v>
      </c>
    </row>
    <row r="4532" spans="1:3">
      <c r="A4532">
        <v>30365</v>
      </c>
      <c r="B4532" t="s">
        <v>4562</v>
      </c>
      <c r="C4532" t="s">
        <v>39</v>
      </c>
    </row>
    <row r="4533" spans="1:3">
      <c r="A4533">
        <v>30366</v>
      </c>
      <c r="B4533" t="s">
        <v>4563</v>
      </c>
      <c r="C4533" t="s">
        <v>39</v>
      </c>
    </row>
    <row r="4534" spans="1:3">
      <c r="A4534">
        <v>30367</v>
      </c>
      <c r="B4534" t="s">
        <v>4564</v>
      </c>
      <c r="C4534" t="s">
        <v>37</v>
      </c>
    </row>
    <row r="4535" spans="1:3">
      <c r="A4535">
        <v>30368</v>
      </c>
      <c r="B4535" t="s">
        <v>4565</v>
      </c>
      <c r="C4535" t="s">
        <v>37</v>
      </c>
    </row>
    <row r="4536" spans="1:3">
      <c r="A4536">
        <v>30369</v>
      </c>
      <c r="B4536" t="s">
        <v>4566</v>
      </c>
      <c r="C4536" t="s">
        <v>37</v>
      </c>
    </row>
    <row r="4537" spans="1:3">
      <c r="A4537">
        <v>30370</v>
      </c>
      <c r="B4537" t="s">
        <v>4567</v>
      </c>
      <c r="C4537" t="s">
        <v>37</v>
      </c>
    </row>
    <row r="4538" spans="1:3">
      <c r="A4538">
        <v>30371</v>
      </c>
      <c r="B4538" t="s">
        <v>4568</v>
      </c>
      <c r="C4538" t="s">
        <v>39</v>
      </c>
    </row>
    <row r="4539" spans="1:3">
      <c r="A4539">
        <v>30372</v>
      </c>
      <c r="B4539" t="s">
        <v>4569</v>
      </c>
      <c r="C4539" t="s">
        <v>39</v>
      </c>
    </row>
    <row r="4540" spans="1:3">
      <c r="A4540">
        <v>30373</v>
      </c>
      <c r="B4540" t="s">
        <v>4570</v>
      </c>
      <c r="C4540" t="s">
        <v>39</v>
      </c>
    </row>
    <row r="4541" spans="1:3">
      <c r="A4541">
        <v>30374</v>
      </c>
      <c r="B4541" t="s">
        <v>4571</v>
      </c>
      <c r="C4541" t="s">
        <v>35</v>
      </c>
    </row>
    <row r="4542" spans="1:3">
      <c r="A4542">
        <v>30375</v>
      </c>
      <c r="B4542" t="s">
        <v>4572</v>
      </c>
      <c r="C4542" t="s">
        <v>39</v>
      </c>
    </row>
    <row r="4543" spans="1:3">
      <c r="A4543">
        <v>30376</v>
      </c>
      <c r="B4543" t="s">
        <v>4573</v>
      </c>
      <c r="C4543" t="s">
        <v>39</v>
      </c>
    </row>
    <row r="4544" spans="1:3">
      <c r="A4544">
        <v>30377</v>
      </c>
      <c r="B4544" t="s">
        <v>4574</v>
      </c>
      <c r="C4544" t="s">
        <v>39</v>
      </c>
    </row>
    <row r="4545" spans="1:3">
      <c r="A4545">
        <v>30378</v>
      </c>
      <c r="B4545" t="s">
        <v>4575</v>
      </c>
      <c r="C4545" t="s">
        <v>39</v>
      </c>
    </row>
    <row r="4546" spans="1:3">
      <c r="A4546">
        <v>30379</v>
      </c>
      <c r="B4546" t="s">
        <v>4576</v>
      </c>
      <c r="C4546" t="s">
        <v>39</v>
      </c>
    </row>
    <row r="4547" spans="1:3">
      <c r="A4547">
        <v>30380</v>
      </c>
      <c r="B4547" t="s">
        <v>4577</v>
      </c>
      <c r="C4547" t="s">
        <v>39</v>
      </c>
    </row>
    <row r="4548" spans="1:3">
      <c r="A4548">
        <v>30381</v>
      </c>
      <c r="B4548" t="s">
        <v>4578</v>
      </c>
      <c r="C4548" t="s">
        <v>39</v>
      </c>
    </row>
    <row r="4549" spans="1:3">
      <c r="A4549">
        <v>30382</v>
      </c>
      <c r="B4549" t="s">
        <v>4579</v>
      </c>
      <c r="C4549" t="s">
        <v>37</v>
      </c>
    </row>
    <row r="4550" spans="1:3">
      <c r="A4550">
        <v>30383</v>
      </c>
      <c r="B4550" t="s">
        <v>4580</v>
      </c>
      <c r="C4550" t="s">
        <v>39</v>
      </c>
    </row>
    <row r="4551" spans="1:3">
      <c r="A4551">
        <v>30384</v>
      </c>
      <c r="B4551" t="s">
        <v>4581</v>
      </c>
      <c r="C4551" t="s">
        <v>39</v>
      </c>
    </row>
    <row r="4552" spans="1:3">
      <c r="A4552">
        <v>30385</v>
      </c>
      <c r="B4552" t="s">
        <v>4582</v>
      </c>
      <c r="C4552" t="s">
        <v>37</v>
      </c>
    </row>
    <row r="4553" spans="1:3">
      <c r="A4553">
        <v>30386</v>
      </c>
      <c r="B4553" t="s">
        <v>4583</v>
      </c>
      <c r="C4553" t="s">
        <v>37</v>
      </c>
    </row>
    <row r="4554" spans="1:3">
      <c r="A4554">
        <v>30387</v>
      </c>
      <c r="B4554" t="s">
        <v>4584</v>
      </c>
      <c r="C4554" t="s">
        <v>35</v>
      </c>
    </row>
    <row r="4555" spans="1:3">
      <c r="A4555">
        <v>30388</v>
      </c>
      <c r="B4555" t="s">
        <v>4585</v>
      </c>
      <c r="C4555" t="s">
        <v>37</v>
      </c>
    </row>
    <row r="4556" spans="1:3">
      <c r="A4556">
        <v>30389</v>
      </c>
      <c r="B4556" t="s">
        <v>4586</v>
      </c>
      <c r="C4556" t="s">
        <v>37</v>
      </c>
    </row>
    <row r="4557" spans="1:3">
      <c r="A4557">
        <v>30390</v>
      </c>
      <c r="B4557" t="s">
        <v>4587</v>
      </c>
      <c r="C4557" t="s">
        <v>39</v>
      </c>
    </row>
    <row r="4558" spans="1:3">
      <c r="A4558">
        <v>30391</v>
      </c>
      <c r="B4558" t="s">
        <v>4588</v>
      </c>
      <c r="C4558" t="s">
        <v>37</v>
      </c>
    </row>
    <row r="4559" spans="1:3">
      <c r="A4559">
        <v>30392</v>
      </c>
      <c r="B4559" t="s">
        <v>4589</v>
      </c>
      <c r="C4559" t="s">
        <v>37</v>
      </c>
    </row>
    <row r="4560" spans="1:3">
      <c r="A4560">
        <v>30393</v>
      </c>
      <c r="B4560" t="s">
        <v>4590</v>
      </c>
      <c r="C4560" t="s">
        <v>37</v>
      </c>
    </row>
    <row r="4561" spans="1:3">
      <c r="A4561">
        <v>30394</v>
      </c>
      <c r="B4561" t="s">
        <v>4591</v>
      </c>
      <c r="C4561" t="s">
        <v>37</v>
      </c>
    </row>
    <row r="4562" spans="1:3">
      <c r="A4562">
        <v>30395</v>
      </c>
      <c r="B4562" t="s">
        <v>4592</v>
      </c>
      <c r="C4562" t="s">
        <v>35</v>
      </c>
    </row>
    <row r="4563" spans="1:3">
      <c r="A4563">
        <v>30396</v>
      </c>
      <c r="B4563" t="s">
        <v>4593</v>
      </c>
      <c r="C4563" t="s">
        <v>39</v>
      </c>
    </row>
    <row r="4564" spans="1:3">
      <c r="A4564">
        <v>30397</v>
      </c>
      <c r="B4564" t="s">
        <v>4594</v>
      </c>
      <c r="C4564" t="s">
        <v>37</v>
      </c>
    </row>
    <row r="4565" spans="1:3">
      <c r="A4565">
        <v>30398</v>
      </c>
      <c r="B4565" t="s">
        <v>4595</v>
      </c>
      <c r="C4565" t="s">
        <v>35</v>
      </c>
    </row>
    <row r="4566" spans="1:3">
      <c r="A4566">
        <v>30399</v>
      </c>
      <c r="B4566" t="s">
        <v>4596</v>
      </c>
      <c r="C4566" t="s">
        <v>39</v>
      </c>
    </row>
    <row r="4567" spans="1:3">
      <c r="A4567">
        <v>30400</v>
      </c>
      <c r="B4567" t="s">
        <v>4597</v>
      </c>
      <c r="C4567" t="s">
        <v>37</v>
      </c>
    </row>
    <row r="4568" spans="1:3">
      <c r="A4568">
        <v>30401</v>
      </c>
      <c r="B4568" t="s">
        <v>4598</v>
      </c>
      <c r="C4568" t="s">
        <v>37</v>
      </c>
    </row>
    <row r="4569" spans="1:3">
      <c r="A4569">
        <v>30402</v>
      </c>
      <c r="B4569" t="s">
        <v>4599</v>
      </c>
      <c r="C4569" t="s">
        <v>39</v>
      </c>
    </row>
    <row r="4570" spans="1:3">
      <c r="A4570">
        <v>30403</v>
      </c>
      <c r="B4570" t="s">
        <v>4600</v>
      </c>
      <c r="C4570" t="s">
        <v>35</v>
      </c>
    </row>
    <row r="4571" spans="1:3">
      <c r="A4571">
        <v>30404</v>
      </c>
      <c r="B4571" t="s">
        <v>4601</v>
      </c>
      <c r="C4571" t="s">
        <v>37</v>
      </c>
    </row>
    <row r="4572" spans="1:3">
      <c r="A4572">
        <v>30405</v>
      </c>
      <c r="B4572" t="s">
        <v>4602</v>
      </c>
      <c r="C4572" t="s">
        <v>37</v>
      </c>
    </row>
    <row r="4573" spans="1:3">
      <c r="A4573">
        <v>30406</v>
      </c>
      <c r="B4573" t="s">
        <v>4603</v>
      </c>
      <c r="C4573" t="s">
        <v>39</v>
      </c>
    </row>
    <row r="4574" spans="1:3">
      <c r="A4574">
        <v>30407</v>
      </c>
      <c r="B4574" t="s">
        <v>4604</v>
      </c>
      <c r="C4574" t="s">
        <v>35</v>
      </c>
    </row>
    <row r="4575" spans="1:3">
      <c r="A4575">
        <v>30408</v>
      </c>
      <c r="B4575" t="s">
        <v>4605</v>
      </c>
      <c r="C4575" t="s">
        <v>37</v>
      </c>
    </row>
    <row r="4576" spans="1:3">
      <c r="A4576">
        <v>30409</v>
      </c>
      <c r="B4576" t="s">
        <v>4606</v>
      </c>
      <c r="C4576" t="s">
        <v>37</v>
      </c>
    </row>
    <row r="4577" spans="1:3">
      <c r="A4577">
        <v>30410</v>
      </c>
      <c r="B4577" t="s">
        <v>4607</v>
      </c>
      <c r="C4577" t="s">
        <v>37</v>
      </c>
    </row>
    <row r="4578" spans="1:3">
      <c r="A4578">
        <v>30411</v>
      </c>
      <c r="B4578" t="s">
        <v>4608</v>
      </c>
      <c r="C4578" t="s">
        <v>39</v>
      </c>
    </row>
    <row r="4579" spans="1:3">
      <c r="A4579">
        <v>30412</v>
      </c>
      <c r="B4579" t="s">
        <v>4609</v>
      </c>
      <c r="C4579" t="s">
        <v>39</v>
      </c>
    </row>
    <row r="4580" spans="1:3">
      <c r="A4580">
        <v>30413</v>
      </c>
      <c r="B4580" t="s">
        <v>4610</v>
      </c>
      <c r="C4580" t="s">
        <v>39</v>
      </c>
    </row>
    <row r="4581" spans="1:3">
      <c r="A4581">
        <v>30414</v>
      </c>
      <c r="B4581" t="s">
        <v>4611</v>
      </c>
      <c r="C4581" t="s">
        <v>37</v>
      </c>
    </row>
    <row r="4582" spans="1:3">
      <c r="A4582">
        <v>30415</v>
      </c>
      <c r="B4582" t="s">
        <v>4612</v>
      </c>
      <c r="C4582" t="s">
        <v>37</v>
      </c>
    </row>
    <row r="4583" spans="1:3">
      <c r="A4583">
        <v>30416</v>
      </c>
      <c r="B4583" t="s">
        <v>4613</v>
      </c>
      <c r="C4583" t="s">
        <v>39</v>
      </c>
    </row>
    <row r="4584" spans="1:3">
      <c r="A4584">
        <v>30417</v>
      </c>
      <c r="B4584" t="s">
        <v>4614</v>
      </c>
      <c r="C4584" t="s">
        <v>37</v>
      </c>
    </row>
    <row r="4585" spans="1:3">
      <c r="A4585">
        <v>30418</v>
      </c>
      <c r="B4585" t="s">
        <v>4615</v>
      </c>
      <c r="C4585" t="s">
        <v>37</v>
      </c>
    </row>
    <row r="4586" spans="1:3">
      <c r="A4586">
        <v>30419</v>
      </c>
      <c r="B4586" t="s">
        <v>4616</v>
      </c>
      <c r="C4586" t="s">
        <v>37</v>
      </c>
    </row>
    <row r="4587" spans="1:3">
      <c r="A4587">
        <v>30420</v>
      </c>
      <c r="B4587" t="s">
        <v>4617</v>
      </c>
      <c r="C4587" t="s">
        <v>35</v>
      </c>
    </row>
    <row r="4588" spans="1:3">
      <c r="A4588">
        <v>30421</v>
      </c>
      <c r="B4588" t="s">
        <v>4618</v>
      </c>
      <c r="C4588" t="s">
        <v>39</v>
      </c>
    </row>
    <row r="4589" spans="1:3">
      <c r="A4589">
        <v>30422</v>
      </c>
      <c r="B4589" t="s">
        <v>4619</v>
      </c>
      <c r="C4589" t="s">
        <v>37</v>
      </c>
    </row>
    <row r="4590" spans="1:3">
      <c r="A4590">
        <v>30423</v>
      </c>
      <c r="B4590" t="s">
        <v>4620</v>
      </c>
      <c r="C4590" t="s">
        <v>37</v>
      </c>
    </row>
    <row r="4591" spans="1:3">
      <c r="A4591">
        <v>30424</v>
      </c>
      <c r="B4591" t="s">
        <v>4621</v>
      </c>
      <c r="C4591" t="s">
        <v>37</v>
      </c>
    </row>
    <row r="4592" spans="1:3">
      <c r="A4592">
        <v>30425</v>
      </c>
      <c r="B4592" t="s">
        <v>4622</v>
      </c>
      <c r="C4592" t="s">
        <v>37</v>
      </c>
    </row>
    <row r="4593" spans="1:3">
      <c r="A4593">
        <v>30426</v>
      </c>
      <c r="B4593" t="s">
        <v>4623</v>
      </c>
      <c r="C4593" t="s">
        <v>37</v>
      </c>
    </row>
    <row r="4594" spans="1:3">
      <c r="A4594">
        <v>30427</v>
      </c>
      <c r="B4594" t="s">
        <v>4624</v>
      </c>
      <c r="C4594" t="s">
        <v>37</v>
      </c>
    </row>
    <row r="4595" spans="1:3">
      <c r="A4595">
        <v>30428</v>
      </c>
      <c r="B4595" t="s">
        <v>4625</v>
      </c>
      <c r="C4595" t="s">
        <v>35</v>
      </c>
    </row>
    <row r="4596" spans="1:3">
      <c r="A4596">
        <v>30429</v>
      </c>
      <c r="B4596" t="s">
        <v>4626</v>
      </c>
      <c r="C4596" t="s">
        <v>35</v>
      </c>
    </row>
    <row r="4597" spans="1:3">
      <c r="A4597">
        <v>30430</v>
      </c>
      <c r="B4597" t="s">
        <v>4627</v>
      </c>
      <c r="C4597" t="s">
        <v>39</v>
      </c>
    </row>
    <row r="4598" spans="1:3">
      <c r="A4598">
        <v>30431</v>
      </c>
      <c r="B4598" t="s">
        <v>4628</v>
      </c>
      <c r="C4598" t="s">
        <v>37</v>
      </c>
    </row>
    <row r="4599" spans="1:3">
      <c r="A4599">
        <v>30432</v>
      </c>
      <c r="B4599" t="s">
        <v>4629</v>
      </c>
      <c r="C4599" t="s">
        <v>37</v>
      </c>
    </row>
    <row r="4600" spans="1:3">
      <c r="A4600">
        <v>30433</v>
      </c>
      <c r="B4600" t="s">
        <v>4630</v>
      </c>
      <c r="C4600" t="s">
        <v>37</v>
      </c>
    </row>
    <row r="4601" spans="1:3">
      <c r="A4601">
        <v>30434</v>
      </c>
      <c r="B4601" t="s">
        <v>4631</v>
      </c>
      <c r="C4601" t="s">
        <v>39</v>
      </c>
    </row>
    <row r="4602" spans="1:3">
      <c r="A4602">
        <v>30435</v>
      </c>
      <c r="B4602" t="s">
        <v>4632</v>
      </c>
      <c r="C4602" t="s">
        <v>35</v>
      </c>
    </row>
    <row r="4603" spans="1:3">
      <c r="A4603">
        <v>30436</v>
      </c>
      <c r="B4603" t="s">
        <v>4633</v>
      </c>
      <c r="C4603" t="s">
        <v>39</v>
      </c>
    </row>
    <row r="4604" spans="1:3">
      <c r="A4604">
        <v>30437</v>
      </c>
      <c r="B4604" t="s">
        <v>4634</v>
      </c>
      <c r="C4604" t="s">
        <v>37</v>
      </c>
    </row>
    <row r="4605" spans="1:3">
      <c r="A4605">
        <v>30438</v>
      </c>
      <c r="B4605" t="s">
        <v>4635</v>
      </c>
      <c r="C4605" t="s">
        <v>37</v>
      </c>
    </row>
    <row r="4606" spans="1:3">
      <c r="A4606">
        <v>30439</v>
      </c>
      <c r="B4606" t="s">
        <v>4636</v>
      </c>
      <c r="C4606" t="s">
        <v>37</v>
      </c>
    </row>
    <row r="4607" spans="1:3">
      <c r="A4607">
        <v>30440</v>
      </c>
      <c r="B4607" t="s">
        <v>4637</v>
      </c>
      <c r="C4607" t="s">
        <v>39</v>
      </c>
    </row>
    <row r="4608" spans="1:3">
      <c r="A4608">
        <v>30441</v>
      </c>
      <c r="B4608" t="s">
        <v>4638</v>
      </c>
      <c r="C4608" t="s">
        <v>37</v>
      </c>
    </row>
    <row r="4609" spans="1:3">
      <c r="A4609">
        <v>30442</v>
      </c>
      <c r="B4609" t="s">
        <v>4639</v>
      </c>
      <c r="C4609" t="s">
        <v>39</v>
      </c>
    </row>
    <row r="4610" spans="1:3">
      <c r="A4610">
        <v>30443</v>
      </c>
      <c r="B4610" t="s">
        <v>4640</v>
      </c>
      <c r="C4610" t="s">
        <v>39</v>
      </c>
    </row>
    <row r="4611" spans="1:3">
      <c r="A4611">
        <v>30444</v>
      </c>
      <c r="B4611" t="s">
        <v>4641</v>
      </c>
      <c r="C4611" t="s">
        <v>37</v>
      </c>
    </row>
    <row r="4612" spans="1:3">
      <c r="A4612">
        <v>30445</v>
      </c>
      <c r="B4612" t="s">
        <v>4642</v>
      </c>
      <c r="C4612" t="s">
        <v>35</v>
      </c>
    </row>
    <row r="4613" spans="1:3">
      <c r="A4613">
        <v>30446</v>
      </c>
      <c r="B4613" t="s">
        <v>4643</v>
      </c>
      <c r="C4613" t="s">
        <v>37</v>
      </c>
    </row>
    <row r="4614" spans="1:3">
      <c r="A4614">
        <v>30447</v>
      </c>
      <c r="B4614" t="s">
        <v>4644</v>
      </c>
      <c r="C4614" t="s">
        <v>39</v>
      </c>
    </row>
    <row r="4615" spans="1:3">
      <c r="A4615">
        <v>30448</v>
      </c>
      <c r="B4615" t="s">
        <v>4645</v>
      </c>
      <c r="C4615" t="s">
        <v>37</v>
      </c>
    </row>
    <row r="4616" spans="1:3">
      <c r="A4616">
        <v>30449</v>
      </c>
      <c r="B4616" t="s">
        <v>4646</v>
      </c>
      <c r="C4616" t="s">
        <v>37</v>
      </c>
    </row>
    <row r="4617" spans="1:3">
      <c r="A4617">
        <v>30450</v>
      </c>
      <c r="B4617" t="s">
        <v>4647</v>
      </c>
      <c r="C4617" t="s">
        <v>37</v>
      </c>
    </row>
    <row r="4618" spans="1:3">
      <c r="A4618">
        <v>30451</v>
      </c>
      <c r="B4618" t="s">
        <v>4648</v>
      </c>
      <c r="C4618" t="s">
        <v>37</v>
      </c>
    </row>
    <row r="4619" spans="1:3">
      <c r="A4619">
        <v>30452</v>
      </c>
      <c r="B4619" t="s">
        <v>4649</v>
      </c>
      <c r="C4619" t="s">
        <v>35</v>
      </c>
    </row>
    <row r="4620" spans="1:3">
      <c r="A4620">
        <v>30453</v>
      </c>
      <c r="B4620" t="s">
        <v>4650</v>
      </c>
      <c r="C4620" t="s">
        <v>39</v>
      </c>
    </row>
    <row r="4621" spans="1:3">
      <c r="A4621">
        <v>30454</v>
      </c>
      <c r="B4621" t="s">
        <v>4651</v>
      </c>
      <c r="C4621" t="s">
        <v>39</v>
      </c>
    </row>
    <row r="4622" spans="1:3">
      <c r="A4622">
        <v>30455</v>
      </c>
      <c r="B4622" t="s">
        <v>4652</v>
      </c>
      <c r="C4622" t="s">
        <v>35</v>
      </c>
    </row>
    <row r="4623" spans="1:3">
      <c r="A4623">
        <v>30456</v>
      </c>
      <c r="B4623" t="s">
        <v>4653</v>
      </c>
      <c r="C4623" t="s">
        <v>39</v>
      </c>
    </row>
    <row r="4624" spans="1:3">
      <c r="A4624">
        <v>30457</v>
      </c>
      <c r="B4624" t="s">
        <v>4654</v>
      </c>
      <c r="C4624" t="s">
        <v>39</v>
      </c>
    </row>
    <row r="4625" spans="1:3">
      <c r="A4625">
        <v>30458</v>
      </c>
      <c r="B4625" t="s">
        <v>4655</v>
      </c>
      <c r="C4625" t="s">
        <v>39</v>
      </c>
    </row>
    <row r="4626" spans="1:3">
      <c r="A4626">
        <v>30459</v>
      </c>
      <c r="B4626" t="s">
        <v>4656</v>
      </c>
      <c r="C4626" t="s">
        <v>39</v>
      </c>
    </row>
    <row r="4627" spans="1:3">
      <c r="A4627">
        <v>30460</v>
      </c>
      <c r="B4627" t="s">
        <v>4657</v>
      </c>
      <c r="C4627" t="s">
        <v>39</v>
      </c>
    </row>
    <row r="4628" spans="1:3">
      <c r="A4628">
        <v>30461</v>
      </c>
      <c r="B4628" t="s">
        <v>4658</v>
      </c>
      <c r="C4628" t="s">
        <v>37</v>
      </c>
    </row>
    <row r="4629" spans="1:3">
      <c r="A4629">
        <v>30462</v>
      </c>
      <c r="B4629" t="s">
        <v>4659</v>
      </c>
      <c r="C4629" t="s">
        <v>39</v>
      </c>
    </row>
    <row r="4630" spans="1:3">
      <c r="A4630">
        <v>30463</v>
      </c>
      <c r="B4630" t="s">
        <v>4660</v>
      </c>
      <c r="C4630" t="s">
        <v>37</v>
      </c>
    </row>
    <row r="4631" spans="1:3">
      <c r="A4631">
        <v>30464</v>
      </c>
      <c r="B4631" t="s">
        <v>4661</v>
      </c>
      <c r="C4631" t="s">
        <v>37</v>
      </c>
    </row>
    <row r="4632" spans="1:3">
      <c r="A4632">
        <v>30465</v>
      </c>
      <c r="B4632" t="s">
        <v>4662</v>
      </c>
      <c r="C4632" t="s">
        <v>39</v>
      </c>
    </row>
    <row r="4633" spans="1:3">
      <c r="A4633">
        <v>30466</v>
      </c>
      <c r="B4633" t="s">
        <v>4663</v>
      </c>
      <c r="C4633" t="s">
        <v>39</v>
      </c>
    </row>
    <row r="4634" spans="1:3">
      <c r="A4634">
        <v>30467</v>
      </c>
      <c r="B4634" t="s">
        <v>4664</v>
      </c>
      <c r="C4634" t="s">
        <v>39</v>
      </c>
    </row>
    <row r="4635" spans="1:3">
      <c r="A4635">
        <v>30468</v>
      </c>
      <c r="B4635" t="s">
        <v>4665</v>
      </c>
      <c r="C4635" t="s">
        <v>35</v>
      </c>
    </row>
    <row r="4636" spans="1:3">
      <c r="A4636">
        <v>30469</v>
      </c>
      <c r="B4636" t="s">
        <v>4666</v>
      </c>
      <c r="C4636" t="s">
        <v>39</v>
      </c>
    </row>
    <row r="4637" spans="1:3">
      <c r="A4637">
        <v>30470</v>
      </c>
      <c r="B4637" t="s">
        <v>4667</v>
      </c>
      <c r="C4637" t="s">
        <v>37</v>
      </c>
    </row>
    <row r="4638" spans="1:3">
      <c r="A4638">
        <v>30471</v>
      </c>
      <c r="B4638" t="s">
        <v>4668</v>
      </c>
      <c r="C4638" t="s">
        <v>35</v>
      </c>
    </row>
    <row r="4639" spans="1:3">
      <c r="A4639">
        <v>30472</v>
      </c>
      <c r="B4639" t="s">
        <v>4669</v>
      </c>
      <c r="C4639" t="s">
        <v>37</v>
      </c>
    </row>
    <row r="4640" spans="1:3">
      <c r="A4640">
        <v>30473</v>
      </c>
      <c r="B4640" t="s">
        <v>4670</v>
      </c>
      <c r="C4640" t="s">
        <v>37</v>
      </c>
    </row>
    <row r="4641" spans="1:3">
      <c r="A4641">
        <v>30474</v>
      </c>
      <c r="B4641" t="s">
        <v>4671</v>
      </c>
      <c r="C4641" t="s">
        <v>37</v>
      </c>
    </row>
    <row r="4642" spans="1:3">
      <c r="A4642">
        <v>30475</v>
      </c>
      <c r="B4642" t="s">
        <v>4672</v>
      </c>
      <c r="C4642" t="s">
        <v>39</v>
      </c>
    </row>
    <row r="4643" spans="1:3">
      <c r="A4643">
        <v>30476</v>
      </c>
      <c r="B4643" t="s">
        <v>4673</v>
      </c>
      <c r="C4643" t="s">
        <v>37</v>
      </c>
    </row>
    <row r="4644" spans="1:3">
      <c r="A4644">
        <v>30477</v>
      </c>
      <c r="B4644" t="s">
        <v>4674</v>
      </c>
      <c r="C4644" t="s">
        <v>39</v>
      </c>
    </row>
    <row r="4645" spans="1:3">
      <c r="A4645">
        <v>30478</v>
      </c>
      <c r="B4645" t="s">
        <v>4675</v>
      </c>
      <c r="C4645" t="s">
        <v>39</v>
      </c>
    </row>
    <row r="4646" spans="1:3">
      <c r="A4646">
        <v>30479</v>
      </c>
      <c r="B4646" t="s">
        <v>4676</v>
      </c>
      <c r="C4646" t="s">
        <v>39</v>
      </c>
    </row>
    <row r="4647" spans="1:3">
      <c r="A4647">
        <v>30480</v>
      </c>
      <c r="B4647" t="s">
        <v>4677</v>
      </c>
      <c r="C4647" t="s">
        <v>39</v>
      </c>
    </row>
    <row r="4648" spans="1:3">
      <c r="A4648">
        <v>30481</v>
      </c>
      <c r="B4648" t="s">
        <v>4678</v>
      </c>
      <c r="C4648" t="s">
        <v>39</v>
      </c>
    </row>
    <row r="4649" spans="1:3">
      <c r="A4649">
        <v>30482</v>
      </c>
      <c r="B4649" t="s">
        <v>4679</v>
      </c>
      <c r="C4649" t="s">
        <v>37</v>
      </c>
    </row>
    <row r="4650" spans="1:3">
      <c r="A4650">
        <v>30483</v>
      </c>
      <c r="B4650" t="s">
        <v>4680</v>
      </c>
      <c r="C4650" t="s">
        <v>35</v>
      </c>
    </row>
    <row r="4651" spans="1:3">
      <c r="A4651">
        <v>30484</v>
      </c>
      <c r="B4651" t="s">
        <v>4681</v>
      </c>
      <c r="C4651" t="s">
        <v>35</v>
      </c>
    </row>
    <row r="4652" spans="1:3">
      <c r="A4652">
        <v>30485</v>
      </c>
      <c r="B4652" t="s">
        <v>4682</v>
      </c>
      <c r="C4652" t="s">
        <v>37</v>
      </c>
    </row>
    <row r="4653" spans="1:3">
      <c r="A4653">
        <v>30486</v>
      </c>
      <c r="B4653" t="s">
        <v>4683</v>
      </c>
      <c r="C4653" t="s">
        <v>37</v>
      </c>
    </row>
    <row r="4654" spans="1:3">
      <c r="A4654">
        <v>30487</v>
      </c>
      <c r="B4654" t="s">
        <v>4684</v>
      </c>
      <c r="C4654" t="s">
        <v>37</v>
      </c>
    </row>
    <row r="4655" spans="1:3">
      <c r="A4655">
        <v>30488</v>
      </c>
      <c r="B4655" t="s">
        <v>4685</v>
      </c>
      <c r="C4655" t="s">
        <v>35</v>
      </c>
    </row>
    <row r="4656" spans="1:3">
      <c r="A4656">
        <v>30489</v>
      </c>
      <c r="B4656" t="s">
        <v>4686</v>
      </c>
      <c r="C4656" t="s">
        <v>37</v>
      </c>
    </row>
    <row r="4657" spans="1:3">
      <c r="A4657">
        <v>30490</v>
      </c>
      <c r="B4657" t="s">
        <v>4687</v>
      </c>
      <c r="C4657" t="s">
        <v>37</v>
      </c>
    </row>
    <row r="4658" spans="1:3">
      <c r="A4658">
        <v>30491</v>
      </c>
      <c r="B4658" t="s">
        <v>4688</v>
      </c>
      <c r="C4658" t="s">
        <v>35</v>
      </c>
    </row>
    <row r="4659" spans="1:3">
      <c r="A4659">
        <v>30492</v>
      </c>
      <c r="B4659" t="s">
        <v>4689</v>
      </c>
      <c r="C4659" t="s">
        <v>37</v>
      </c>
    </row>
    <row r="4660" spans="1:3">
      <c r="A4660">
        <v>30493</v>
      </c>
      <c r="B4660" t="s">
        <v>4690</v>
      </c>
      <c r="C4660" t="s">
        <v>37</v>
      </c>
    </row>
    <row r="4661" spans="1:3">
      <c r="A4661">
        <v>30494</v>
      </c>
      <c r="B4661" t="s">
        <v>4691</v>
      </c>
      <c r="C4661" t="s">
        <v>35</v>
      </c>
    </row>
    <row r="4662" spans="1:3">
      <c r="A4662">
        <v>30495</v>
      </c>
      <c r="B4662" t="s">
        <v>4692</v>
      </c>
      <c r="C4662" t="s">
        <v>37</v>
      </c>
    </row>
    <row r="4663" spans="1:3">
      <c r="A4663">
        <v>30496</v>
      </c>
      <c r="B4663" t="s">
        <v>4693</v>
      </c>
      <c r="C4663" t="s">
        <v>37</v>
      </c>
    </row>
    <row r="4664" spans="1:3">
      <c r="A4664">
        <v>30497</v>
      </c>
      <c r="B4664" t="s">
        <v>4694</v>
      </c>
      <c r="C4664" t="s">
        <v>37</v>
      </c>
    </row>
    <row r="4665" spans="1:3">
      <c r="A4665">
        <v>30498</v>
      </c>
      <c r="B4665" t="s">
        <v>4695</v>
      </c>
      <c r="C4665" t="s">
        <v>35</v>
      </c>
    </row>
    <row r="4666" spans="1:3">
      <c r="A4666">
        <v>30499</v>
      </c>
      <c r="B4666" t="s">
        <v>4696</v>
      </c>
      <c r="C4666" t="s">
        <v>37</v>
      </c>
    </row>
    <row r="4667" spans="1:3">
      <c r="A4667">
        <v>30500</v>
      </c>
      <c r="B4667" t="s">
        <v>4697</v>
      </c>
      <c r="C4667" t="s">
        <v>39</v>
      </c>
    </row>
    <row r="4668" spans="1:3">
      <c r="A4668">
        <v>30501</v>
      </c>
      <c r="B4668" t="s">
        <v>4698</v>
      </c>
      <c r="C4668" t="s">
        <v>37</v>
      </c>
    </row>
    <row r="4669" spans="1:3">
      <c r="A4669">
        <v>30502</v>
      </c>
      <c r="B4669" t="s">
        <v>4699</v>
      </c>
      <c r="C4669" t="s">
        <v>39</v>
      </c>
    </row>
    <row r="4670" spans="1:3">
      <c r="A4670">
        <v>30503</v>
      </c>
      <c r="B4670" t="s">
        <v>4700</v>
      </c>
      <c r="C4670" t="s">
        <v>39</v>
      </c>
    </row>
    <row r="4671" spans="1:3">
      <c r="A4671">
        <v>30504</v>
      </c>
      <c r="B4671" t="s">
        <v>4701</v>
      </c>
      <c r="C4671" t="s">
        <v>35</v>
      </c>
    </row>
    <row r="4672" spans="1:3">
      <c r="A4672">
        <v>30505</v>
      </c>
      <c r="B4672" t="s">
        <v>4702</v>
      </c>
      <c r="C4672" t="s">
        <v>39</v>
      </c>
    </row>
    <row r="4673" spans="1:3">
      <c r="A4673">
        <v>30506</v>
      </c>
      <c r="B4673" t="s">
        <v>4703</v>
      </c>
      <c r="C4673" t="s">
        <v>35</v>
      </c>
    </row>
    <row r="4674" spans="1:3">
      <c r="A4674">
        <v>30507</v>
      </c>
      <c r="B4674" t="s">
        <v>4704</v>
      </c>
      <c r="C4674" t="s">
        <v>35</v>
      </c>
    </row>
    <row r="4675" spans="1:3">
      <c r="A4675">
        <v>30508</v>
      </c>
      <c r="B4675" t="s">
        <v>4705</v>
      </c>
      <c r="C4675" t="s">
        <v>39</v>
      </c>
    </row>
    <row r="4676" spans="1:3">
      <c r="A4676">
        <v>30509</v>
      </c>
      <c r="B4676" t="s">
        <v>4706</v>
      </c>
      <c r="C4676" t="s">
        <v>37</v>
      </c>
    </row>
    <row r="4677" spans="1:3">
      <c r="A4677">
        <v>30510</v>
      </c>
      <c r="B4677" t="s">
        <v>4707</v>
      </c>
      <c r="C4677" t="s">
        <v>35</v>
      </c>
    </row>
    <row r="4678" spans="1:3">
      <c r="A4678">
        <v>30511</v>
      </c>
      <c r="B4678" t="s">
        <v>4708</v>
      </c>
      <c r="C4678" t="s">
        <v>37</v>
      </c>
    </row>
    <row r="4679" spans="1:3">
      <c r="A4679">
        <v>30512</v>
      </c>
      <c r="B4679" t="s">
        <v>4709</v>
      </c>
      <c r="C4679" t="s">
        <v>35</v>
      </c>
    </row>
    <row r="4680" spans="1:3">
      <c r="A4680">
        <v>30513</v>
      </c>
      <c r="B4680" t="s">
        <v>4710</v>
      </c>
      <c r="C4680" t="s">
        <v>37</v>
      </c>
    </row>
    <row r="4681" spans="1:3">
      <c r="A4681">
        <v>30514</v>
      </c>
      <c r="B4681" t="s">
        <v>4711</v>
      </c>
      <c r="C4681" t="s">
        <v>37</v>
      </c>
    </row>
    <row r="4682" spans="1:3">
      <c r="A4682">
        <v>30515</v>
      </c>
      <c r="B4682" t="s">
        <v>4712</v>
      </c>
      <c r="C4682" t="s">
        <v>37</v>
      </c>
    </row>
    <row r="4683" spans="1:3">
      <c r="A4683">
        <v>30516</v>
      </c>
      <c r="B4683" t="s">
        <v>4713</v>
      </c>
      <c r="C4683" t="s">
        <v>37</v>
      </c>
    </row>
    <row r="4684" spans="1:3">
      <c r="A4684">
        <v>30517</v>
      </c>
      <c r="B4684" t="s">
        <v>4714</v>
      </c>
      <c r="C4684" t="s">
        <v>37</v>
      </c>
    </row>
    <row r="4685" spans="1:3">
      <c r="A4685">
        <v>30518</v>
      </c>
      <c r="B4685" t="s">
        <v>4715</v>
      </c>
      <c r="C4685" t="s">
        <v>35</v>
      </c>
    </row>
    <row r="4686" spans="1:3">
      <c r="A4686">
        <v>30519</v>
      </c>
      <c r="B4686" t="s">
        <v>4716</v>
      </c>
      <c r="C4686" t="s">
        <v>37</v>
      </c>
    </row>
    <row r="4687" spans="1:3">
      <c r="A4687">
        <v>30520</v>
      </c>
      <c r="B4687" t="s">
        <v>4717</v>
      </c>
      <c r="C4687" t="s">
        <v>37</v>
      </c>
    </row>
    <row r="4688" spans="1:3">
      <c r="A4688">
        <v>30521</v>
      </c>
      <c r="B4688" t="s">
        <v>4718</v>
      </c>
      <c r="C4688" t="s">
        <v>39</v>
      </c>
    </row>
    <row r="4689" spans="1:3">
      <c r="A4689">
        <v>30522</v>
      </c>
      <c r="B4689" t="s">
        <v>4719</v>
      </c>
      <c r="C4689" t="s">
        <v>37</v>
      </c>
    </row>
    <row r="4690" spans="1:3">
      <c r="A4690">
        <v>30523</v>
      </c>
      <c r="B4690" t="s">
        <v>4720</v>
      </c>
      <c r="C4690" t="s">
        <v>37</v>
      </c>
    </row>
    <row r="4691" spans="1:3">
      <c r="A4691">
        <v>30524</v>
      </c>
      <c r="B4691" t="s">
        <v>4721</v>
      </c>
      <c r="C4691" t="s">
        <v>39</v>
      </c>
    </row>
    <row r="4692" spans="1:3">
      <c r="A4692">
        <v>30525</v>
      </c>
      <c r="B4692" t="s">
        <v>4722</v>
      </c>
      <c r="C4692" t="s">
        <v>39</v>
      </c>
    </row>
    <row r="4693" spans="1:3">
      <c r="A4693">
        <v>30526</v>
      </c>
      <c r="B4693" t="s">
        <v>4723</v>
      </c>
      <c r="C4693" t="s">
        <v>35</v>
      </c>
    </row>
    <row r="4694" spans="1:3">
      <c r="A4694">
        <v>30527</v>
      </c>
      <c r="B4694" t="s">
        <v>4724</v>
      </c>
      <c r="C4694" t="s">
        <v>39</v>
      </c>
    </row>
    <row r="4695" spans="1:3">
      <c r="A4695">
        <v>30528</v>
      </c>
      <c r="B4695" t="s">
        <v>4725</v>
      </c>
      <c r="C4695" t="s">
        <v>37</v>
      </c>
    </row>
    <row r="4696" spans="1:3">
      <c r="A4696">
        <v>30529</v>
      </c>
      <c r="B4696" t="s">
        <v>4726</v>
      </c>
      <c r="C4696" t="s">
        <v>37</v>
      </c>
    </row>
    <row r="4697" spans="1:3">
      <c r="A4697">
        <v>30530</v>
      </c>
      <c r="B4697" t="s">
        <v>4727</v>
      </c>
      <c r="C4697" t="s">
        <v>37</v>
      </c>
    </row>
    <row r="4698" spans="1:3">
      <c r="A4698">
        <v>30531</v>
      </c>
      <c r="B4698" t="s">
        <v>4728</v>
      </c>
      <c r="C4698" t="s">
        <v>39</v>
      </c>
    </row>
    <row r="4699" spans="1:3">
      <c r="A4699">
        <v>30532</v>
      </c>
      <c r="B4699" t="s">
        <v>4729</v>
      </c>
      <c r="C4699" t="s">
        <v>39</v>
      </c>
    </row>
    <row r="4700" spans="1:3">
      <c r="A4700">
        <v>30533</v>
      </c>
      <c r="B4700" t="s">
        <v>4730</v>
      </c>
      <c r="C4700" t="s">
        <v>37</v>
      </c>
    </row>
    <row r="4701" spans="1:3">
      <c r="A4701">
        <v>30534</v>
      </c>
      <c r="B4701" t="s">
        <v>4731</v>
      </c>
      <c r="C4701" t="s">
        <v>39</v>
      </c>
    </row>
    <row r="4702" spans="1:3">
      <c r="A4702">
        <v>30535</v>
      </c>
      <c r="B4702" t="s">
        <v>4732</v>
      </c>
      <c r="C4702" t="s">
        <v>37</v>
      </c>
    </row>
    <row r="4703" spans="1:3">
      <c r="A4703">
        <v>30536</v>
      </c>
      <c r="B4703" t="s">
        <v>4733</v>
      </c>
      <c r="C4703" t="s">
        <v>37</v>
      </c>
    </row>
    <row r="4704" spans="1:3">
      <c r="A4704">
        <v>30537</v>
      </c>
      <c r="B4704" t="s">
        <v>4734</v>
      </c>
      <c r="C4704" t="s">
        <v>37</v>
      </c>
    </row>
    <row r="4705" spans="1:3">
      <c r="A4705">
        <v>30538</v>
      </c>
      <c r="B4705" t="s">
        <v>4735</v>
      </c>
      <c r="C4705" t="s">
        <v>35</v>
      </c>
    </row>
    <row r="4706" spans="1:3">
      <c r="A4706">
        <v>30539</v>
      </c>
      <c r="B4706" t="s">
        <v>4736</v>
      </c>
      <c r="C4706" t="s">
        <v>39</v>
      </c>
    </row>
    <row r="4707" spans="1:3">
      <c r="A4707">
        <v>30540</v>
      </c>
      <c r="B4707" t="s">
        <v>4737</v>
      </c>
      <c r="C4707" t="s">
        <v>39</v>
      </c>
    </row>
    <row r="4708" spans="1:3">
      <c r="A4708">
        <v>30541</v>
      </c>
      <c r="B4708" t="s">
        <v>4738</v>
      </c>
      <c r="C4708" t="s">
        <v>37</v>
      </c>
    </row>
    <row r="4709" spans="1:3">
      <c r="A4709">
        <v>30542</v>
      </c>
      <c r="B4709" t="s">
        <v>4739</v>
      </c>
      <c r="C4709" t="s">
        <v>37</v>
      </c>
    </row>
    <row r="4710" spans="1:3">
      <c r="A4710">
        <v>30543</v>
      </c>
      <c r="B4710" t="s">
        <v>4740</v>
      </c>
      <c r="C4710" t="s">
        <v>39</v>
      </c>
    </row>
    <row r="4711" spans="1:3">
      <c r="A4711">
        <v>30545</v>
      </c>
      <c r="B4711" t="s">
        <v>4741</v>
      </c>
      <c r="C4711" t="s">
        <v>39</v>
      </c>
    </row>
    <row r="4712" spans="1:3">
      <c r="A4712">
        <v>30546</v>
      </c>
      <c r="B4712" t="s">
        <v>4742</v>
      </c>
      <c r="C4712" t="s">
        <v>39</v>
      </c>
    </row>
    <row r="4713" spans="1:3">
      <c r="A4713">
        <v>30547</v>
      </c>
      <c r="B4713" t="s">
        <v>4743</v>
      </c>
      <c r="C4713" t="s">
        <v>39</v>
      </c>
    </row>
    <row r="4714" spans="1:3">
      <c r="A4714">
        <v>30548</v>
      </c>
      <c r="B4714" t="s">
        <v>4744</v>
      </c>
      <c r="C4714" t="s">
        <v>37</v>
      </c>
    </row>
    <row r="4715" spans="1:3">
      <c r="A4715">
        <v>30549</v>
      </c>
      <c r="B4715" t="s">
        <v>4745</v>
      </c>
      <c r="C4715" t="s">
        <v>39</v>
      </c>
    </row>
    <row r="4716" spans="1:3">
      <c r="A4716">
        <v>30550</v>
      </c>
      <c r="B4716" t="s">
        <v>4746</v>
      </c>
      <c r="C4716" t="s">
        <v>39</v>
      </c>
    </row>
    <row r="4717" spans="1:3">
      <c r="A4717">
        <v>30551</v>
      </c>
      <c r="B4717" t="s">
        <v>4747</v>
      </c>
      <c r="C4717" t="s">
        <v>39</v>
      </c>
    </row>
    <row r="4718" spans="1:3">
      <c r="A4718">
        <v>30552</v>
      </c>
      <c r="B4718" t="s">
        <v>4748</v>
      </c>
      <c r="C4718" t="s">
        <v>37</v>
      </c>
    </row>
    <row r="4719" spans="1:3">
      <c r="A4719">
        <v>30553</v>
      </c>
      <c r="B4719" t="s">
        <v>4749</v>
      </c>
      <c r="C4719" t="s">
        <v>39</v>
      </c>
    </row>
    <row r="4720" spans="1:3">
      <c r="A4720">
        <v>30554</v>
      </c>
      <c r="B4720" t="s">
        <v>4750</v>
      </c>
      <c r="C4720" t="s">
        <v>37</v>
      </c>
    </row>
    <row r="4721" spans="1:3">
      <c r="A4721">
        <v>30555</v>
      </c>
      <c r="B4721" t="s">
        <v>4751</v>
      </c>
      <c r="C4721" t="s">
        <v>39</v>
      </c>
    </row>
    <row r="4722" spans="1:3">
      <c r="A4722">
        <v>30556</v>
      </c>
      <c r="B4722" t="s">
        <v>4752</v>
      </c>
      <c r="C4722" t="s">
        <v>35</v>
      </c>
    </row>
    <row r="4723" spans="1:3">
      <c r="A4723">
        <v>30557</v>
      </c>
      <c r="B4723" t="s">
        <v>4753</v>
      </c>
      <c r="C4723" t="s">
        <v>35</v>
      </c>
    </row>
    <row r="4724" spans="1:3">
      <c r="A4724">
        <v>30558</v>
      </c>
      <c r="B4724" t="s">
        <v>4754</v>
      </c>
      <c r="C4724" t="s">
        <v>39</v>
      </c>
    </row>
    <row r="4725" spans="1:3">
      <c r="A4725">
        <v>30559</v>
      </c>
      <c r="B4725" t="s">
        <v>4755</v>
      </c>
      <c r="C4725" t="s">
        <v>39</v>
      </c>
    </row>
    <row r="4726" spans="1:3">
      <c r="A4726">
        <v>30560</v>
      </c>
      <c r="B4726" t="s">
        <v>4756</v>
      </c>
      <c r="C4726" t="s">
        <v>39</v>
      </c>
    </row>
    <row r="4727" spans="1:3">
      <c r="A4727">
        <v>30561</v>
      </c>
      <c r="B4727" t="s">
        <v>4757</v>
      </c>
      <c r="C4727" t="s">
        <v>37</v>
      </c>
    </row>
    <row r="4728" spans="1:3">
      <c r="A4728">
        <v>30562</v>
      </c>
      <c r="B4728" t="s">
        <v>4758</v>
      </c>
      <c r="C4728" t="s">
        <v>35</v>
      </c>
    </row>
    <row r="4729" spans="1:3">
      <c r="A4729">
        <v>30563</v>
      </c>
      <c r="B4729" t="s">
        <v>4759</v>
      </c>
      <c r="C4729" t="s">
        <v>37</v>
      </c>
    </row>
    <row r="4730" spans="1:3">
      <c r="A4730">
        <v>30564</v>
      </c>
      <c r="B4730" t="s">
        <v>4760</v>
      </c>
      <c r="C4730" t="s">
        <v>39</v>
      </c>
    </row>
    <row r="4731" spans="1:3">
      <c r="A4731">
        <v>30565</v>
      </c>
      <c r="B4731" t="s">
        <v>4761</v>
      </c>
      <c r="C4731" t="s">
        <v>37</v>
      </c>
    </row>
    <row r="4732" spans="1:3">
      <c r="A4732">
        <v>30566</v>
      </c>
      <c r="B4732" t="s">
        <v>4762</v>
      </c>
      <c r="C4732" t="s">
        <v>39</v>
      </c>
    </row>
    <row r="4733" spans="1:3">
      <c r="A4733">
        <v>30567</v>
      </c>
      <c r="B4733" t="s">
        <v>4763</v>
      </c>
      <c r="C4733" t="s">
        <v>39</v>
      </c>
    </row>
    <row r="4734" spans="1:3">
      <c r="A4734">
        <v>30568</v>
      </c>
      <c r="B4734" t="s">
        <v>4764</v>
      </c>
      <c r="C4734" t="s">
        <v>37</v>
      </c>
    </row>
    <row r="4735" spans="1:3">
      <c r="A4735">
        <v>30569</v>
      </c>
      <c r="B4735" t="s">
        <v>4765</v>
      </c>
      <c r="C4735" t="s">
        <v>39</v>
      </c>
    </row>
    <row r="4736" spans="1:3">
      <c r="A4736">
        <v>30570</v>
      </c>
      <c r="B4736" t="s">
        <v>4766</v>
      </c>
      <c r="C4736" t="s">
        <v>37</v>
      </c>
    </row>
    <row r="4737" spans="1:3">
      <c r="A4737">
        <v>30571</v>
      </c>
      <c r="B4737" t="s">
        <v>4767</v>
      </c>
      <c r="C4737" t="s">
        <v>39</v>
      </c>
    </row>
    <row r="4738" spans="1:3">
      <c r="A4738">
        <v>30572</v>
      </c>
      <c r="B4738" t="s">
        <v>4768</v>
      </c>
      <c r="C4738" t="s">
        <v>39</v>
      </c>
    </row>
    <row r="4739" spans="1:3">
      <c r="A4739">
        <v>30573</v>
      </c>
      <c r="B4739" t="s">
        <v>4769</v>
      </c>
      <c r="C4739" t="s">
        <v>39</v>
      </c>
    </row>
    <row r="4740" spans="1:3">
      <c r="A4740">
        <v>30574</v>
      </c>
      <c r="B4740" t="s">
        <v>4770</v>
      </c>
      <c r="C4740" t="s">
        <v>37</v>
      </c>
    </row>
    <row r="4741" spans="1:3">
      <c r="A4741">
        <v>30575</v>
      </c>
      <c r="B4741" t="s">
        <v>4771</v>
      </c>
      <c r="C4741" t="s">
        <v>35</v>
      </c>
    </row>
    <row r="4742" spans="1:3">
      <c r="A4742">
        <v>30576</v>
      </c>
      <c r="B4742" t="s">
        <v>4772</v>
      </c>
      <c r="C4742" t="s">
        <v>39</v>
      </c>
    </row>
    <row r="4743" spans="1:3">
      <c r="A4743">
        <v>30577</v>
      </c>
      <c r="B4743" t="s">
        <v>4773</v>
      </c>
      <c r="C4743" t="s">
        <v>39</v>
      </c>
    </row>
    <row r="4744" spans="1:3">
      <c r="A4744">
        <v>30578</v>
      </c>
      <c r="B4744" t="s">
        <v>4774</v>
      </c>
      <c r="C4744" t="s">
        <v>37</v>
      </c>
    </row>
    <row r="4745" spans="1:3">
      <c r="A4745">
        <v>30579</v>
      </c>
      <c r="B4745" t="s">
        <v>4775</v>
      </c>
      <c r="C4745" t="s">
        <v>37</v>
      </c>
    </row>
    <row r="4746" spans="1:3">
      <c r="A4746">
        <v>30580</v>
      </c>
      <c r="B4746" t="s">
        <v>4776</v>
      </c>
      <c r="C4746" t="s">
        <v>37</v>
      </c>
    </row>
    <row r="4747" spans="1:3">
      <c r="A4747">
        <v>30581</v>
      </c>
      <c r="B4747" t="s">
        <v>4777</v>
      </c>
      <c r="C4747" t="s">
        <v>37</v>
      </c>
    </row>
    <row r="4748" spans="1:3">
      <c r="A4748">
        <v>30582</v>
      </c>
      <c r="B4748" t="s">
        <v>4778</v>
      </c>
      <c r="C4748" t="s">
        <v>35</v>
      </c>
    </row>
    <row r="4749" spans="1:3">
      <c r="A4749">
        <v>30583</v>
      </c>
      <c r="B4749" t="s">
        <v>4779</v>
      </c>
      <c r="C4749" t="s">
        <v>37</v>
      </c>
    </row>
    <row r="4750" spans="1:3">
      <c r="A4750">
        <v>30584</v>
      </c>
      <c r="B4750" t="s">
        <v>4780</v>
      </c>
      <c r="C4750" t="s">
        <v>37</v>
      </c>
    </row>
    <row r="4751" spans="1:3">
      <c r="A4751">
        <v>30585</v>
      </c>
      <c r="B4751" t="s">
        <v>4781</v>
      </c>
      <c r="C4751" t="s">
        <v>37</v>
      </c>
    </row>
    <row r="4752" spans="1:3">
      <c r="A4752">
        <v>30586</v>
      </c>
      <c r="B4752" t="s">
        <v>4782</v>
      </c>
      <c r="C4752" t="s">
        <v>37</v>
      </c>
    </row>
    <row r="4753" spans="1:3">
      <c r="A4753">
        <v>30587</v>
      </c>
      <c r="B4753" t="s">
        <v>4783</v>
      </c>
      <c r="C4753" t="s">
        <v>37</v>
      </c>
    </row>
    <row r="4754" spans="1:3">
      <c r="A4754">
        <v>30588</v>
      </c>
      <c r="B4754" t="s">
        <v>4784</v>
      </c>
      <c r="C4754" t="s">
        <v>37</v>
      </c>
    </row>
    <row r="4755" spans="1:3">
      <c r="A4755">
        <v>30589</v>
      </c>
      <c r="B4755" t="s">
        <v>4785</v>
      </c>
      <c r="C4755" t="s">
        <v>37</v>
      </c>
    </row>
    <row r="4756" spans="1:3">
      <c r="A4756">
        <v>30590</v>
      </c>
      <c r="B4756" t="s">
        <v>4786</v>
      </c>
      <c r="C4756" t="s">
        <v>37</v>
      </c>
    </row>
    <row r="4757" spans="1:3">
      <c r="A4757">
        <v>30591</v>
      </c>
      <c r="B4757" t="s">
        <v>4787</v>
      </c>
      <c r="C4757" t="s">
        <v>37</v>
      </c>
    </row>
    <row r="4758" spans="1:3">
      <c r="A4758">
        <v>30592</v>
      </c>
      <c r="B4758" t="s">
        <v>4788</v>
      </c>
      <c r="C4758" t="s">
        <v>37</v>
      </c>
    </row>
    <row r="4759" spans="1:3">
      <c r="A4759">
        <v>30593</v>
      </c>
      <c r="B4759" t="s">
        <v>4789</v>
      </c>
      <c r="C4759" t="s">
        <v>35</v>
      </c>
    </row>
    <row r="4760" spans="1:3">
      <c r="A4760">
        <v>30594</v>
      </c>
      <c r="B4760" t="s">
        <v>4790</v>
      </c>
      <c r="C4760" t="s">
        <v>39</v>
      </c>
    </row>
    <row r="4761" spans="1:3">
      <c r="A4761">
        <v>30595</v>
      </c>
      <c r="B4761" t="s">
        <v>4791</v>
      </c>
      <c r="C4761" t="s">
        <v>39</v>
      </c>
    </row>
    <row r="4762" spans="1:3">
      <c r="A4762">
        <v>30596</v>
      </c>
      <c r="B4762" t="s">
        <v>4792</v>
      </c>
      <c r="C4762" t="s">
        <v>37</v>
      </c>
    </row>
    <row r="4763" spans="1:3">
      <c r="A4763">
        <v>30597</v>
      </c>
      <c r="B4763" t="s">
        <v>4793</v>
      </c>
      <c r="C4763" t="s">
        <v>37</v>
      </c>
    </row>
    <row r="4764" spans="1:3">
      <c r="A4764">
        <v>30598</v>
      </c>
      <c r="B4764" t="s">
        <v>4794</v>
      </c>
      <c r="C4764" t="s">
        <v>37</v>
      </c>
    </row>
    <row r="4765" spans="1:3">
      <c r="A4765">
        <v>30599</v>
      </c>
      <c r="B4765" t="s">
        <v>4795</v>
      </c>
      <c r="C4765" t="s">
        <v>37</v>
      </c>
    </row>
    <row r="4766" spans="1:3">
      <c r="A4766">
        <v>30600</v>
      </c>
      <c r="B4766" t="s">
        <v>4796</v>
      </c>
      <c r="C4766" t="s">
        <v>37</v>
      </c>
    </row>
    <row r="4767" spans="1:3">
      <c r="A4767">
        <v>30601</v>
      </c>
      <c r="B4767" t="s">
        <v>4797</v>
      </c>
      <c r="C4767" t="s">
        <v>37</v>
      </c>
    </row>
    <row r="4768" spans="1:3">
      <c r="A4768">
        <v>30602</v>
      </c>
      <c r="B4768" t="s">
        <v>4798</v>
      </c>
      <c r="C4768" t="s">
        <v>37</v>
      </c>
    </row>
    <row r="4769" spans="1:3">
      <c r="A4769">
        <v>30603</v>
      </c>
      <c r="B4769" t="s">
        <v>4799</v>
      </c>
      <c r="C4769" t="s">
        <v>35</v>
      </c>
    </row>
    <row r="4770" spans="1:3">
      <c r="A4770">
        <v>30604</v>
      </c>
      <c r="B4770" t="s">
        <v>4800</v>
      </c>
      <c r="C4770" t="s">
        <v>39</v>
      </c>
    </row>
    <row r="4771" spans="1:3">
      <c r="A4771">
        <v>30605</v>
      </c>
      <c r="B4771" t="s">
        <v>4801</v>
      </c>
      <c r="C4771" t="s">
        <v>39</v>
      </c>
    </row>
    <row r="4772" spans="1:3">
      <c r="A4772">
        <v>30606</v>
      </c>
      <c r="B4772" t="s">
        <v>4802</v>
      </c>
      <c r="C4772" t="s">
        <v>39</v>
      </c>
    </row>
    <row r="4773" spans="1:3">
      <c r="A4773">
        <v>30607</v>
      </c>
      <c r="B4773" t="s">
        <v>4803</v>
      </c>
      <c r="C4773" t="s">
        <v>37</v>
      </c>
    </row>
    <row r="4774" spans="1:3">
      <c r="A4774">
        <v>30608</v>
      </c>
      <c r="B4774" t="s">
        <v>4804</v>
      </c>
      <c r="C4774" t="s">
        <v>37</v>
      </c>
    </row>
    <row r="4775" spans="1:3">
      <c r="A4775">
        <v>30609</v>
      </c>
      <c r="B4775" t="s">
        <v>4805</v>
      </c>
      <c r="C4775" t="s">
        <v>37</v>
      </c>
    </row>
    <row r="4776" spans="1:3">
      <c r="A4776">
        <v>30610</v>
      </c>
      <c r="B4776" t="s">
        <v>4806</v>
      </c>
      <c r="C4776" t="s">
        <v>37</v>
      </c>
    </row>
    <row r="4777" spans="1:3">
      <c r="A4777">
        <v>30611</v>
      </c>
      <c r="B4777" t="s">
        <v>4807</v>
      </c>
      <c r="C4777" t="s">
        <v>39</v>
      </c>
    </row>
    <row r="4778" spans="1:3">
      <c r="A4778">
        <v>30612</v>
      </c>
      <c r="B4778" t="s">
        <v>4808</v>
      </c>
      <c r="C4778" t="s">
        <v>37</v>
      </c>
    </row>
    <row r="4779" spans="1:3">
      <c r="A4779">
        <v>30613</v>
      </c>
      <c r="B4779" t="s">
        <v>4809</v>
      </c>
      <c r="C4779" t="s">
        <v>37</v>
      </c>
    </row>
    <row r="4780" spans="1:3">
      <c r="A4780">
        <v>30614</v>
      </c>
      <c r="B4780" t="s">
        <v>4810</v>
      </c>
      <c r="C4780" t="s">
        <v>39</v>
      </c>
    </row>
    <row r="4781" spans="1:3">
      <c r="A4781">
        <v>30615</v>
      </c>
      <c r="B4781" t="s">
        <v>4811</v>
      </c>
      <c r="C4781" t="s">
        <v>39</v>
      </c>
    </row>
    <row r="4782" spans="1:3">
      <c r="A4782">
        <v>30616</v>
      </c>
      <c r="B4782" t="s">
        <v>4812</v>
      </c>
      <c r="C4782" t="s">
        <v>37</v>
      </c>
    </row>
    <row r="4783" spans="1:3">
      <c r="A4783">
        <v>30617</v>
      </c>
      <c r="B4783" t="s">
        <v>4813</v>
      </c>
      <c r="C4783" t="s">
        <v>37</v>
      </c>
    </row>
    <row r="4784" spans="1:3">
      <c r="A4784">
        <v>30618</v>
      </c>
      <c r="B4784" t="s">
        <v>4814</v>
      </c>
      <c r="C4784" t="s">
        <v>37</v>
      </c>
    </row>
    <row r="4785" spans="1:3">
      <c r="A4785">
        <v>30619</v>
      </c>
      <c r="B4785" t="s">
        <v>4815</v>
      </c>
      <c r="C4785" t="s">
        <v>39</v>
      </c>
    </row>
    <row r="4786" spans="1:3">
      <c r="A4786">
        <v>30620</v>
      </c>
      <c r="B4786" t="s">
        <v>4816</v>
      </c>
      <c r="C4786" t="s">
        <v>39</v>
      </c>
    </row>
    <row r="4787" spans="1:3">
      <c r="A4787">
        <v>30621</v>
      </c>
      <c r="B4787" t="s">
        <v>4817</v>
      </c>
      <c r="C4787" t="s">
        <v>37</v>
      </c>
    </row>
    <row r="4788" spans="1:3">
      <c r="A4788">
        <v>30622</v>
      </c>
      <c r="B4788" t="s">
        <v>4818</v>
      </c>
      <c r="C4788" t="s">
        <v>37</v>
      </c>
    </row>
    <row r="4789" spans="1:3">
      <c r="A4789">
        <v>30623</v>
      </c>
      <c r="B4789" t="s">
        <v>4819</v>
      </c>
      <c r="C4789" t="s">
        <v>39</v>
      </c>
    </row>
    <row r="4790" spans="1:3">
      <c r="A4790">
        <v>30624</v>
      </c>
      <c r="B4790" t="s">
        <v>4820</v>
      </c>
      <c r="C4790" t="s">
        <v>39</v>
      </c>
    </row>
    <row r="4791" spans="1:3">
      <c r="A4791">
        <v>30625</v>
      </c>
      <c r="B4791" t="s">
        <v>4821</v>
      </c>
      <c r="C4791" t="s">
        <v>37</v>
      </c>
    </row>
    <row r="4792" spans="1:3">
      <c r="A4792">
        <v>30626</v>
      </c>
      <c r="B4792" t="s">
        <v>4822</v>
      </c>
      <c r="C4792" t="s">
        <v>37</v>
      </c>
    </row>
    <row r="4793" spans="1:3">
      <c r="A4793">
        <v>30627</v>
      </c>
      <c r="B4793" t="s">
        <v>4823</v>
      </c>
      <c r="C4793" t="s">
        <v>37</v>
      </c>
    </row>
    <row r="4794" spans="1:3">
      <c r="A4794">
        <v>30628</v>
      </c>
      <c r="B4794" t="s">
        <v>4824</v>
      </c>
      <c r="C4794" t="s">
        <v>35</v>
      </c>
    </row>
    <row r="4795" spans="1:3">
      <c r="A4795">
        <v>30629</v>
      </c>
      <c r="B4795" t="s">
        <v>4825</v>
      </c>
      <c r="C4795" t="s">
        <v>39</v>
      </c>
    </row>
    <row r="4796" spans="1:3">
      <c r="A4796">
        <v>30630</v>
      </c>
      <c r="B4796" t="s">
        <v>4826</v>
      </c>
      <c r="C4796" t="s">
        <v>35</v>
      </c>
    </row>
    <row r="4797" spans="1:3">
      <c r="A4797">
        <v>30631</v>
      </c>
      <c r="B4797" t="s">
        <v>4827</v>
      </c>
      <c r="C4797" t="s">
        <v>37</v>
      </c>
    </row>
    <row r="4798" spans="1:3">
      <c r="A4798">
        <v>30632</v>
      </c>
      <c r="B4798" t="s">
        <v>4828</v>
      </c>
      <c r="C4798" t="s">
        <v>39</v>
      </c>
    </row>
    <row r="4799" spans="1:3">
      <c r="A4799">
        <v>30633</v>
      </c>
      <c r="B4799" t="s">
        <v>4829</v>
      </c>
      <c r="C4799" t="s">
        <v>35</v>
      </c>
    </row>
    <row r="4800" spans="1:3">
      <c r="A4800">
        <v>30634</v>
      </c>
      <c r="B4800" t="s">
        <v>4830</v>
      </c>
      <c r="C4800" t="s">
        <v>37</v>
      </c>
    </row>
    <row r="4801" spans="1:3">
      <c r="A4801">
        <v>30635</v>
      </c>
      <c r="B4801" t="s">
        <v>4831</v>
      </c>
      <c r="C4801" t="s">
        <v>37</v>
      </c>
    </row>
    <row r="4802" spans="1:3">
      <c r="A4802">
        <v>30636</v>
      </c>
      <c r="B4802" t="s">
        <v>4832</v>
      </c>
      <c r="C4802" t="s">
        <v>35</v>
      </c>
    </row>
    <row r="4803" spans="1:3">
      <c r="A4803">
        <v>30637</v>
      </c>
      <c r="B4803" t="s">
        <v>4833</v>
      </c>
      <c r="C4803" t="s">
        <v>37</v>
      </c>
    </row>
    <row r="4804" spans="1:3">
      <c r="A4804">
        <v>30638</v>
      </c>
      <c r="B4804" t="s">
        <v>4834</v>
      </c>
      <c r="C4804" t="s">
        <v>35</v>
      </c>
    </row>
    <row r="4805" spans="1:3">
      <c r="A4805">
        <v>30639</v>
      </c>
      <c r="B4805" t="s">
        <v>4835</v>
      </c>
      <c r="C4805" t="s">
        <v>39</v>
      </c>
    </row>
    <row r="4806" spans="1:3">
      <c r="A4806">
        <v>30640</v>
      </c>
      <c r="B4806" t="s">
        <v>4836</v>
      </c>
      <c r="C4806" t="s">
        <v>39</v>
      </c>
    </row>
    <row r="4807" spans="1:3">
      <c r="A4807">
        <v>30641</v>
      </c>
      <c r="B4807" t="s">
        <v>4837</v>
      </c>
      <c r="C4807" t="s">
        <v>37</v>
      </c>
    </row>
    <row r="4808" spans="1:3">
      <c r="A4808">
        <v>30642</v>
      </c>
      <c r="B4808" t="s">
        <v>4838</v>
      </c>
      <c r="C4808" t="s">
        <v>37</v>
      </c>
    </row>
    <row r="4809" spans="1:3">
      <c r="A4809">
        <v>30643</v>
      </c>
      <c r="B4809" t="s">
        <v>4839</v>
      </c>
      <c r="C4809" t="s">
        <v>37</v>
      </c>
    </row>
    <row r="4810" spans="1:3">
      <c r="A4810">
        <v>30644</v>
      </c>
      <c r="B4810" t="s">
        <v>4840</v>
      </c>
      <c r="C4810" t="s">
        <v>37</v>
      </c>
    </row>
    <row r="4811" spans="1:3">
      <c r="A4811">
        <v>30645</v>
      </c>
      <c r="B4811" t="s">
        <v>4841</v>
      </c>
      <c r="C4811" t="s">
        <v>35</v>
      </c>
    </row>
    <row r="4812" spans="1:3">
      <c r="A4812">
        <v>30646</v>
      </c>
      <c r="B4812" t="s">
        <v>4842</v>
      </c>
      <c r="C4812" t="s">
        <v>37</v>
      </c>
    </row>
    <row r="4813" spans="1:3">
      <c r="A4813">
        <v>30647</v>
      </c>
      <c r="B4813" t="s">
        <v>4843</v>
      </c>
      <c r="C4813" t="s">
        <v>37</v>
      </c>
    </row>
    <row r="4814" spans="1:3">
      <c r="A4814">
        <v>30648</v>
      </c>
      <c r="B4814" t="s">
        <v>4844</v>
      </c>
      <c r="C4814" t="s">
        <v>35</v>
      </c>
    </row>
    <row r="4815" spans="1:3">
      <c r="A4815">
        <v>30649</v>
      </c>
      <c r="B4815" t="s">
        <v>4845</v>
      </c>
      <c r="C4815" t="s">
        <v>37</v>
      </c>
    </row>
    <row r="4816" spans="1:3">
      <c r="A4816">
        <v>30650</v>
      </c>
      <c r="B4816" t="s">
        <v>4846</v>
      </c>
      <c r="C4816" t="s">
        <v>39</v>
      </c>
    </row>
    <row r="4817" spans="1:3">
      <c r="A4817">
        <v>30651</v>
      </c>
      <c r="B4817" t="s">
        <v>4847</v>
      </c>
      <c r="C4817" t="s">
        <v>37</v>
      </c>
    </row>
    <row r="4818" spans="1:3">
      <c r="A4818">
        <v>30652</v>
      </c>
      <c r="B4818" t="s">
        <v>4848</v>
      </c>
      <c r="C4818" t="s">
        <v>37</v>
      </c>
    </row>
    <row r="4819" spans="1:3">
      <c r="A4819">
        <v>30653</v>
      </c>
      <c r="B4819" t="s">
        <v>4849</v>
      </c>
      <c r="C4819" t="s">
        <v>37</v>
      </c>
    </row>
    <row r="4820" spans="1:3">
      <c r="A4820">
        <v>30654</v>
      </c>
      <c r="B4820" t="s">
        <v>4850</v>
      </c>
      <c r="C4820" t="s">
        <v>37</v>
      </c>
    </row>
    <row r="4821" spans="1:3">
      <c r="A4821">
        <v>30655</v>
      </c>
      <c r="B4821" t="s">
        <v>4851</v>
      </c>
      <c r="C4821" t="s">
        <v>37</v>
      </c>
    </row>
    <row r="4822" spans="1:3">
      <c r="A4822">
        <v>30656</v>
      </c>
      <c r="B4822" t="s">
        <v>4852</v>
      </c>
      <c r="C4822" t="s">
        <v>37</v>
      </c>
    </row>
    <row r="4823" spans="1:3">
      <c r="A4823">
        <v>30657</v>
      </c>
      <c r="B4823" t="s">
        <v>4853</v>
      </c>
      <c r="C4823" t="s">
        <v>37</v>
      </c>
    </row>
    <row r="4824" spans="1:3">
      <c r="A4824">
        <v>30658</v>
      </c>
      <c r="B4824" t="s">
        <v>4854</v>
      </c>
      <c r="C4824" t="s">
        <v>37</v>
      </c>
    </row>
    <row r="4825" spans="1:3">
      <c r="A4825">
        <v>30659</v>
      </c>
      <c r="B4825" t="s">
        <v>4855</v>
      </c>
      <c r="C4825" t="s">
        <v>37</v>
      </c>
    </row>
    <row r="4826" spans="1:3">
      <c r="A4826">
        <v>30660</v>
      </c>
      <c r="B4826" t="s">
        <v>4856</v>
      </c>
      <c r="C4826" t="s">
        <v>37</v>
      </c>
    </row>
    <row r="4827" spans="1:3">
      <c r="A4827">
        <v>30661</v>
      </c>
      <c r="B4827" t="s">
        <v>4857</v>
      </c>
      <c r="C4827" t="s">
        <v>39</v>
      </c>
    </row>
    <row r="4828" spans="1:3">
      <c r="A4828">
        <v>30662</v>
      </c>
      <c r="B4828" t="s">
        <v>4858</v>
      </c>
      <c r="C4828" t="s">
        <v>35</v>
      </c>
    </row>
    <row r="4829" spans="1:3">
      <c r="A4829">
        <v>30663</v>
      </c>
      <c r="B4829" t="s">
        <v>4859</v>
      </c>
      <c r="C4829" t="s">
        <v>39</v>
      </c>
    </row>
    <row r="4830" spans="1:3">
      <c r="A4830">
        <v>30664</v>
      </c>
      <c r="B4830" t="s">
        <v>4860</v>
      </c>
      <c r="C4830" t="s">
        <v>35</v>
      </c>
    </row>
    <row r="4831" spans="1:3">
      <c r="A4831">
        <v>30665</v>
      </c>
      <c r="B4831" t="s">
        <v>4861</v>
      </c>
      <c r="C4831" t="s">
        <v>37</v>
      </c>
    </row>
    <row r="4832" spans="1:3">
      <c r="A4832">
        <v>30666</v>
      </c>
      <c r="B4832" t="s">
        <v>4862</v>
      </c>
      <c r="C4832" t="s">
        <v>35</v>
      </c>
    </row>
    <row r="4833" spans="1:3">
      <c r="A4833">
        <v>30667</v>
      </c>
      <c r="B4833" t="s">
        <v>4863</v>
      </c>
      <c r="C4833" t="s">
        <v>39</v>
      </c>
    </row>
    <row r="4834" spans="1:3">
      <c r="A4834">
        <v>30668</v>
      </c>
      <c r="B4834" t="s">
        <v>4864</v>
      </c>
      <c r="C4834" t="s">
        <v>37</v>
      </c>
    </row>
    <row r="4835" spans="1:3">
      <c r="A4835">
        <v>30669</v>
      </c>
      <c r="B4835" t="s">
        <v>4865</v>
      </c>
      <c r="C4835" t="s">
        <v>37</v>
      </c>
    </row>
    <row r="4836" spans="1:3">
      <c r="A4836">
        <v>30670</v>
      </c>
      <c r="B4836" t="s">
        <v>4866</v>
      </c>
      <c r="C4836" t="s">
        <v>37</v>
      </c>
    </row>
    <row r="4837" spans="1:3">
      <c r="A4837">
        <v>30671</v>
      </c>
      <c r="B4837" t="s">
        <v>4867</v>
      </c>
      <c r="C4837" t="s">
        <v>37</v>
      </c>
    </row>
    <row r="4838" spans="1:3">
      <c r="A4838">
        <v>30672</v>
      </c>
      <c r="B4838" t="s">
        <v>4868</v>
      </c>
      <c r="C4838" t="s">
        <v>35</v>
      </c>
    </row>
    <row r="4839" spans="1:3">
      <c r="A4839">
        <v>30673</v>
      </c>
      <c r="B4839" t="s">
        <v>4869</v>
      </c>
      <c r="C4839" t="s">
        <v>37</v>
      </c>
    </row>
    <row r="4840" spans="1:3">
      <c r="A4840">
        <v>30674</v>
      </c>
      <c r="B4840" t="s">
        <v>4870</v>
      </c>
      <c r="C4840" t="s">
        <v>37</v>
      </c>
    </row>
    <row r="4841" spans="1:3">
      <c r="A4841">
        <v>30675</v>
      </c>
      <c r="B4841" t="s">
        <v>4871</v>
      </c>
      <c r="C4841" t="s">
        <v>37</v>
      </c>
    </row>
    <row r="4842" spans="1:3">
      <c r="A4842">
        <v>30676</v>
      </c>
      <c r="B4842" t="s">
        <v>4872</v>
      </c>
      <c r="C4842" t="s">
        <v>39</v>
      </c>
    </row>
    <row r="4843" spans="1:3">
      <c r="A4843">
        <v>30677</v>
      </c>
      <c r="B4843" t="s">
        <v>4873</v>
      </c>
      <c r="C4843" t="s">
        <v>35</v>
      </c>
    </row>
    <row r="4844" spans="1:3">
      <c r="A4844">
        <v>30678</v>
      </c>
      <c r="B4844" t="s">
        <v>4874</v>
      </c>
      <c r="C4844" t="s">
        <v>37</v>
      </c>
    </row>
    <row r="4845" spans="1:3">
      <c r="A4845">
        <v>30679</v>
      </c>
      <c r="B4845" t="s">
        <v>4875</v>
      </c>
      <c r="C4845" t="s">
        <v>37</v>
      </c>
    </row>
    <row r="4846" spans="1:3">
      <c r="A4846">
        <v>30680</v>
      </c>
      <c r="B4846" t="s">
        <v>4876</v>
      </c>
      <c r="C4846" t="s">
        <v>37</v>
      </c>
    </row>
    <row r="4847" spans="1:3">
      <c r="A4847">
        <v>30681</v>
      </c>
      <c r="B4847" t="s">
        <v>4877</v>
      </c>
      <c r="C4847" t="s">
        <v>39</v>
      </c>
    </row>
    <row r="4848" spans="1:3">
      <c r="A4848">
        <v>30682</v>
      </c>
      <c r="B4848" t="s">
        <v>4878</v>
      </c>
      <c r="C4848" t="s">
        <v>37</v>
      </c>
    </row>
    <row r="4849" spans="1:3">
      <c r="A4849">
        <v>30683</v>
      </c>
      <c r="B4849" t="s">
        <v>4879</v>
      </c>
      <c r="C4849" t="s">
        <v>37</v>
      </c>
    </row>
    <row r="4850" spans="1:3">
      <c r="A4850">
        <v>30684</v>
      </c>
      <c r="B4850" t="s">
        <v>4880</v>
      </c>
      <c r="C4850" t="s">
        <v>39</v>
      </c>
    </row>
    <row r="4851" spans="1:3">
      <c r="A4851">
        <v>30685</v>
      </c>
      <c r="B4851" t="s">
        <v>4881</v>
      </c>
      <c r="C4851" t="s">
        <v>37</v>
      </c>
    </row>
    <row r="4852" spans="1:3">
      <c r="A4852">
        <v>30686</v>
      </c>
      <c r="B4852" t="s">
        <v>4882</v>
      </c>
      <c r="C4852" t="s">
        <v>39</v>
      </c>
    </row>
    <row r="4853" spans="1:3">
      <c r="A4853">
        <v>30687</v>
      </c>
      <c r="B4853" t="s">
        <v>4883</v>
      </c>
      <c r="C4853" t="s">
        <v>37</v>
      </c>
    </row>
    <row r="4854" spans="1:3">
      <c r="A4854">
        <v>30688</v>
      </c>
      <c r="B4854" t="s">
        <v>4884</v>
      </c>
      <c r="C4854" t="s">
        <v>35</v>
      </c>
    </row>
    <row r="4855" spans="1:3">
      <c r="A4855">
        <v>30689</v>
      </c>
      <c r="B4855" t="s">
        <v>4885</v>
      </c>
      <c r="C4855" t="s">
        <v>35</v>
      </c>
    </row>
    <row r="4856" spans="1:3">
      <c r="A4856">
        <v>30690</v>
      </c>
      <c r="B4856" t="s">
        <v>4886</v>
      </c>
      <c r="C4856" t="s">
        <v>37</v>
      </c>
    </row>
    <row r="4857" spans="1:3">
      <c r="A4857">
        <v>30691</v>
      </c>
      <c r="B4857" t="s">
        <v>4887</v>
      </c>
      <c r="C4857" t="s">
        <v>39</v>
      </c>
    </row>
    <row r="4858" spans="1:3">
      <c r="A4858">
        <v>30692</v>
      </c>
      <c r="B4858" t="s">
        <v>4888</v>
      </c>
      <c r="C4858" t="s">
        <v>35</v>
      </c>
    </row>
    <row r="4859" spans="1:3">
      <c r="A4859">
        <v>30693</v>
      </c>
      <c r="B4859" t="s">
        <v>4889</v>
      </c>
      <c r="C4859" t="s">
        <v>37</v>
      </c>
    </row>
    <row r="4860" spans="1:3">
      <c r="A4860">
        <v>30694</v>
      </c>
      <c r="B4860" t="s">
        <v>4890</v>
      </c>
      <c r="C4860" t="s">
        <v>37</v>
      </c>
    </row>
    <row r="4861" spans="1:3">
      <c r="A4861">
        <v>30695</v>
      </c>
      <c r="B4861" t="s">
        <v>4891</v>
      </c>
      <c r="C4861" t="s">
        <v>39</v>
      </c>
    </row>
    <row r="4862" spans="1:3">
      <c r="A4862">
        <v>30696</v>
      </c>
      <c r="B4862" t="s">
        <v>4892</v>
      </c>
      <c r="C4862" t="s">
        <v>37</v>
      </c>
    </row>
    <row r="4863" spans="1:3">
      <c r="A4863">
        <v>30697</v>
      </c>
      <c r="B4863" t="s">
        <v>4893</v>
      </c>
      <c r="C4863" t="s">
        <v>39</v>
      </c>
    </row>
    <row r="4864" spans="1:3">
      <c r="A4864">
        <v>30698</v>
      </c>
      <c r="B4864" t="s">
        <v>4894</v>
      </c>
      <c r="C4864" t="s">
        <v>37</v>
      </c>
    </row>
    <row r="4865" spans="1:3">
      <c r="A4865">
        <v>30699</v>
      </c>
      <c r="B4865" t="s">
        <v>4895</v>
      </c>
      <c r="C4865" t="s">
        <v>35</v>
      </c>
    </row>
    <row r="4866" spans="1:3">
      <c r="A4866">
        <v>30700</v>
      </c>
      <c r="B4866" t="s">
        <v>4896</v>
      </c>
      <c r="C4866" t="s">
        <v>39</v>
      </c>
    </row>
    <row r="4867" spans="1:3">
      <c r="A4867">
        <v>30701</v>
      </c>
      <c r="B4867" t="s">
        <v>4897</v>
      </c>
      <c r="C4867" t="s">
        <v>35</v>
      </c>
    </row>
    <row r="4868" spans="1:3">
      <c r="A4868">
        <v>30702</v>
      </c>
      <c r="B4868" t="s">
        <v>4898</v>
      </c>
      <c r="C4868" t="s">
        <v>37</v>
      </c>
    </row>
    <row r="4869" spans="1:3">
      <c r="A4869">
        <v>30703</v>
      </c>
      <c r="B4869" t="s">
        <v>4899</v>
      </c>
      <c r="C4869" t="s">
        <v>37</v>
      </c>
    </row>
    <row r="4870" spans="1:3">
      <c r="A4870">
        <v>30704</v>
      </c>
      <c r="B4870" t="s">
        <v>4900</v>
      </c>
      <c r="C4870" t="s">
        <v>37</v>
      </c>
    </row>
    <row r="4871" spans="1:3">
      <c r="A4871">
        <v>30705</v>
      </c>
      <c r="B4871" t="s">
        <v>4901</v>
      </c>
      <c r="C4871" t="s">
        <v>39</v>
      </c>
    </row>
    <row r="4872" spans="1:3">
      <c r="A4872">
        <v>30706</v>
      </c>
      <c r="B4872" t="s">
        <v>4902</v>
      </c>
      <c r="C4872" t="s">
        <v>39</v>
      </c>
    </row>
    <row r="4873" spans="1:3">
      <c r="A4873">
        <v>30707</v>
      </c>
      <c r="B4873" t="s">
        <v>4903</v>
      </c>
      <c r="C4873" t="s">
        <v>37</v>
      </c>
    </row>
    <row r="4874" spans="1:3">
      <c r="A4874">
        <v>30708</v>
      </c>
      <c r="B4874" t="s">
        <v>4904</v>
      </c>
      <c r="C4874" t="s">
        <v>35</v>
      </c>
    </row>
    <row r="4875" spans="1:3">
      <c r="A4875">
        <v>30709</v>
      </c>
      <c r="B4875" t="s">
        <v>4905</v>
      </c>
      <c r="C4875" t="s">
        <v>37</v>
      </c>
    </row>
    <row r="4876" spans="1:3">
      <c r="A4876">
        <v>30710</v>
      </c>
      <c r="B4876" t="s">
        <v>4906</v>
      </c>
      <c r="C4876" t="s">
        <v>37</v>
      </c>
    </row>
    <row r="4877" spans="1:3">
      <c r="A4877">
        <v>30711</v>
      </c>
      <c r="B4877" t="s">
        <v>4907</v>
      </c>
      <c r="C4877" t="s">
        <v>37</v>
      </c>
    </row>
    <row r="4878" spans="1:3">
      <c r="A4878">
        <v>30712</v>
      </c>
      <c r="B4878" t="s">
        <v>4908</v>
      </c>
      <c r="C4878" t="s">
        <v>39</v>
      </c>
    </row>
    <row r="4879" spans="1:3">
      <c r="A4879">
        <v>30713</v>
      </c>
      <c r="B4879" t="s">
        <v>4909</v>
      </c>
      <c r="C4879" t="s">
        <v>37</v>
      </c>
    </row>
    <row r="4880" spans="1:3">
      <c r="A4880">
        <v>30714</v>
      </c>
      <c r="B4880" t="s">
        <v>4910</v>
      </c>
      <c r="C4880" t="s">
        <v>35</v>
      </c>
    </row>
    <row r="4881" spans="1:3">
      <c r="A4881">
        <v>30715</v>
      </c>
      <c r="B4881" t="s">
        <v>4911</v>
      </c>
      <c r="C4881" t="s">
        <v>37</v>
      </c>
    </row>
    <row r="4882" spans="1:3">
      <c r="A4882">
        <v>30716</v>
      </c>
      <c r="B4882" t="s">
        <v>4912</v>
      </c>
      <c r="C4882" t="s">
        <v>37</v>
      </c>
    </row>
    <row r="4883" spans="1:3">
      <c r="A4883">
        <v>30717</v>
      </c>
      <c r="B4883" t="s">
        <v>4913</v>
      </c>
      <c r="C4883" t="s">
        <v>37</v>
      </c>
    </row>
    <row r="4884" spans="1:3">
      <c r="A4884">
        <v>30718</v>
      </c>
      <c r="B4884" t="s">
        <v>4914</v>
      </c>
      <c r="C4884" t="s">
        <v>39</v>
      </c>
    </row>
    <row r="4885" spans="1:3">
      <c r="A4885">
        <v>30719</v>
      </c>
      <c r="B4885" t="s">
        <v>4915</v>
      </c>
      <c r="C4885" t="s">
        <v>35</v>
      </c>
    </row>
    <row r="4886" spans="1:3">
      <c r="A4886">
        <v>30720</v>
      </c>
      <c r="B4886" t="s">
        <v>4916</v>
      </c>
      <c r="C4886" t="s">
        <v>37</v>
      </c>
    </row>
    <row r="4887" spans="1:3">
      <c r="A4887">
        <v>30721</v>
      </c>
      <c r="B4887" t="s">
        <v>4917</v>
      </c>
      <c r="C4887" t="s">
        <v>37</v>
      </c>
    </row>
    <row r="4888" spans="1:3">
      <c r="A4888">
        <v>30722</v>
      </c>
      <c r="B4888" t="s">
        <v>4918</v>
      </c>
      <c r="C4888" t="s">
        <v>37</v>
      </c>
    </row>
    <row r="4889" spans="1:3">
      <c r="A4889">
        <v>30723</v>
      </c>
      <c r="B4889" t="s">
        <v>4919</v>
      </c>
      <c r="C4889" t="s">
        <v>37</v>
      </c>
    </row>
    <row r="4890" spans="1:3">
      <c r="A4890">
        <v>30724</v>
      </c>
      <c r="B4890" t="s">
        <v>4920</v>
      </c>
      <c r="C4890" t="s">
        <v>39</v>
      </c>
    </row>
    <row r="4891" spans="1:3">
      <c r="A4891">
        <v>30725</v>
      </c>
      <c r="B4891" t="s">
        <v>4921</v>
      </c>
      <c r="C4891" t="s">
        <v>37</v>
      </c>
    </row>
    <row r="4892" spans="1:3">
      <c r="A4892">
        <v>30726</v>
      </c>
      <c r="B4892" t="s">
        <v>4922</v>
      </c>
      <c r="C4892" t="s">
        <v>37</v>
      </c>
    </row>
    <row r="4893" spans="1:3">
      <c r="A4893">
        <v>30727</v>
      </c>
      <c r="B4893" t="s">
        <v>4923</v>
      </c>
      <c r="C4893" t="s">
        <v>37</v>
      </c>
    </row>
    <row r="4894" spans="1:3">
      <c r="A4894">
        <v>30728</v>
      </c>
      <c r="B4894" t="s">
        <v>4924</v>
      </c>
      <c r="C4894" t="s">
        <v>37</v>
      </c>
    </row>
    <row r="4895" spans="1:3">
      <c r="A4895">
        <v>30729</v>
      </c>
      <c r="B4895" t="s">
        <v>4925</v>
      </c>
      <c r="C4895" t="s">
        <v>39</v>
      </c>
    </row>
    <row r="4896" spans="1:3">
      <c r="A4896">
        <v>30730</v>
      </c>
      <c r="B4896" t="s">
        <v>4926</v>
      </c>
      <c r="C4896" t="s">
        <v>39</v>
      </c>
    </row>
    <row r="4897" spans="1:3">
      <c r="A4897">
        <v>30731</v>
      </c>
      <c r="B4897" t="s">
        <v>4927</v>
      </c>
      <c r="C4897" t="s">
        <v>37</v>
      </c>
    </row>
    <row r="4898" spans="1:3">
      <c r="A4898">
        <v>30732</v>
      </c>
      <c r="B4898" t="s">
        <v>4928</v>
      </c>
      <c r="C4898" t="s">
        <v>39</v>
      </c>
    </row>
    <row r="4899" spans="1:3">
      <c r="A4899">
        <v>30733</v>
      </c>
      <c r="B4899" t="s">
        <v>4929</v>
      </c>
      <c r="C4899" t="s">
        <v>35</v>
      </c>
    </row>
    <row r="4900" spans="1:3">
      <c r="A4900">
        <v>30734</v>
      </c>
      <c r="B4900" t="s">
        <v>4930</v>
      </c>
      <c r="C4900" t="s">
        <v>37</v>
      </c>
    </row>
    <row r="4901" spans="1:3">
      <c r="A4901">
        <v>30735</v>
      </c>
      <c r="B4901" t="s">
        <v>4931</v>
      </c>
      <c r="C4901" t="s">
        <v>37</v>
      </c>
    </row>
    <row r="4902" spans="1:3">
      <c r="A4902">
        <v>30736</v>
      </c>
      <c r="B4902" t="s">
        <v>4932</v>
      </c>
      <c r="C4902" t="s">
        <v>39</v>
      </c>
    </row>
    <row r="4903" spans="1:3">
      <c r="A4903">
        <v>30737</v>
      </c>
      <c r="B4903" t="s">
        <v>4933</v>
      </c>
      <c r="C4903" t="s">
        <v>39</v>
      </c>
    </row>
    <row r="4904" spans="1:3">
      <c r="A4904">
        <v>30738</v>
      </c>
      <c r="B4904" t="s">
        <v>4934</v>
      </c>
      <c r="C4904" t="s">
        <v>37</v>
      </c>
    </row>
    <row r="4905" spans="1:3">
      <c r="A4905">
        <v>30739</v>
      </c>
      <c r="B4905" t="s">
        <v>4935</v>
      </c>
      <c r="C4905" t="s">
        <v>37</v>
      </c>
    </row>
    <row r="4906" spans="1:3">
      <c r="A4906">
        <v>30740</v>
      </c>
      <c r="B4906" t="s">
        <v>4936</v>
      </c>
      <c r="C4906" t="s">
        <v>37</v>
      </c>
    </row>
    <row r="4907" spans="1:3">
      <c r="A4907">
        <v>30741</v>
      </c>
      <c r="B4907" t="s">
        <v>4937</v>
      </c>
      <c r="C4907" t="s">
        <v>39</v>
      </c>
    </row>
    <row r="4908" spans="1:3">
      <c r="A4908">
        <v>30742</v>
      </c>
      <c r="B4908" t="s">
        <v>4938</v>
      </c>
      <c r="C4908" t="s">
        <v>39</v>
      </c>
    </row>
    <row r="4909" spans="1:3">
      <c r="A4909">
        <v>30743</v>
      </c>
      <c r="B4909" t="s">
        <v>4939</v>
      </c>
      <c r="C4909" t="s">
        <v>37</v>
      </c>
    </row>
    <row r="4910" spans="1:3">
      <c r="A4910">
        <v>30744</v>
      </c>
      <c r="B4910" t="s">
        <v>4940</v>
      </c>
      <c r="C4910" t="s">
        <v>37</v>
      </c>
    </row>
    <row r="4911" spans="1:3">
      <c r="A4911">
        <v>30745</v>
      </c>
      <c r="B4911" t="s">
        <v>4941</v>
      </c>
      <c r="C4911" t="s">
        <v>39</v>
      </c>
    </row>
    <row r="4912" spans="1:3">
      <c r="A4912">
        <v>30746</v>
      </c>
      <c r="B4912" t="s">
        <v>4942</v>
      </c>
      <c r="C4912" t="s">
        <v>37</v>
      </c>
    </row>
    <row r="4913" spans="1:3">
      <c r="A4913">
        <v>30747</v>
      </c>
      <c r="B4913" t="s">
        <v>4943</v>
      </c>
      <c r="C4913" t="s">
        <v>39</v>
      </c>
    </row>
    <row r="4914" spans="1:3">
      <c r="A4914">
        <v>30748</v>
      </c>
      <c r="B4914" t="s">
        <v>4944</v>
      </c>
      <c r="C4914" t="s">
        <v>37</v>
      </c>
    </row>
    <row r="4915" spans="1:3">
      <c r="A4915">
        <v>30749</v>
      </c>
      <c r="B4915" t="s">
        <v>4945</v>
      </c>
      <c r="C4915" t="s">
        <v>39</v>
      </c>
    </row>
    <row r="4916" spans="1:3">
      <c r="A4916">
        <v>30750</v>
      </c>
      <c r="B4916" t="s">
        <v>4946</v>
      </c>
      <c r="C4916" t="s">
        <v>39</v>
      </c>
    </row>
    <row r="4917" spans="1:3">
      <c r="A4917">
        <v>30751</v>
      </c>
      <c r="B4917" t="s">
        <v>4947</v>
      </c>
      <c r="C4917" t="s">
        <v>39</v>
      </c>
    </row>
    <row r="4918" spans="1:3">
      <c r="A4918">
        <v>30752</v>
      </c>
      <c r="B4918" t="s">
        <v>4948</v>
      </c>
      <c r="C4918" t="s">
        <v>35</v>
      </c>
    </row>
    <row r="4919" spans="1:3">
      <c r="A4919">
        <v>30753</v>
      </c>
      <c r="B4919" t="s">
        <v>4949</v>
      </c>
      <c r="C4919" t="s">
        <v>37</v>
      </c>
    </row>
    <row r="4920" spans="1:3">
      <c r="A4920">
        <v>30754</v>
      </c>
      <c r="B4920" t="s">
        <v>4950</v>
      </c>
      <c r="C4920" t="s">
        <v>35</v>
      </c>
    </row>
    <row r="4921" spans="1:3">
      <c r="A4921">
        <v>30755</v>
      </c>
      <c r="B4921" t="s">
        <v>4951</v>
      </c>
      <c r="C4921" t="s">
        <v>39</v>
      </c>
    </row>
    <row r="4922" spans="1:3">
      <c r="A4922">
        <v>30756</v>
      </c>
      <c r="B4922" t="s">
        <v>4952</v>
      </c>
      <c r="C4922" t="s">
        <v>39</v>
      </c>
    </row>
    <row r="4923" spans="1:3">
      <c r="A4923">
        <v>30757</v>
      </c>
      <c r="B4923" t="s">
        <v>4953</v>
      </c>
      <c r="C4923" t="s">
        <v>35</v>
      </c>
    </row>
    <row r="4924" spans="1:3">
      <c r="A4924">
        <v>30758</v>
      </c>
      <c r="B4924" t="s">
        <v>4954</v>
      </c>
      <c r="C4924" t="s">
        <v>37</v>
      </c>
    </row>
    <row r="4925" spans="1:3">
      <c r="A4925">
        <v>30759</v>
      </c>
      <c r="B4925" t="s">
        <v>4955</v>
      </c>
      <c r="C4925" t="s">
        <v>39</v>
      </c>
    </row>
    <row r="4926" spans="1:3">
      <c r="A4926">
        <v>30760</v>
      </c>
      <c r="B4926" t="s">
        <v>4956</v>
      </c>
      <c r="C4926" t="s">
        <v>39</v>
      </c>
    </row>
    <row r="4927" spans="1:3">
      <c r="A4927">
        <v>30761</v>
      </c>
      <c r="B4927" t="s">
        <v>4957</v>
      </c>
      <c r="C4927" t="s">
        <v>37</v>
      </c>
    </row>
    <row r="4928" spans="1:3">
      <c r="A4928">
        <v>30762</v>
      </c>
      <c r="B4928" t="s">
        <v>4958</v>
      </c>
      <c r="C4928" t="s">
        <v>37</v>
      </c>
    </row>
    <row r="4929" spans="1:3">
      <c r="A4929">
        <v>30763</v>
      </c>
      <c r="B4929" t="s">
        <v>4959</v>
      </c>
      <c r="C4929" t="s">
        <v>37</v>
      </c>
    </row>
    <row r="4930" spans="1:3">
      <c r="A4930">
        <v>30764</v>
      </c>
      <c r="B4930" t="s">
        <v>4960</v>
      </c>
      <c r="C4930" t="s">
        <v>39</v>
      </c>
    </row>
    <row r="4931" spans="1:3">
      <c r="A4931">
        <v>30765</v>
      </c>
      <c r="B4931" t="s">
        <v>4961</v>
      </c>
      <c r="C4931" t="s">
        <v>39</v>
      </c>
    </row>
    <row r="4932" spans="1:3">
      <c r="A4932">
        <v>30766</v>
      </c>
      <c r="B4932" t="s">
        <v>4962</v>
      </c>
      <c r="C4932" t="s">
        <v>39</v>
      </c>
    </row>
    <row r="4933" spans="1:3">
      <c r="A4933">
        <v>30767</v>
      </c>
      <c r="B4933" t="s">
        <v>4963</v>
      </c>
      <c r="C4933" t="s">
        <v>39</v>
      </c>
    </row>
    <row r="4934" spans="1:3">
      <c r="A4934">
        <v>30768</v>
      </c>
      <c r="B4934" t="s">
        <v>4964</v>
      </c>
      <c r="C4934" t="s">
        <v>39</v>
      </c>
    </row>
    <row r="4935" spans="1:3">
      <c r="A4935">
        <v>30769</v>
      </c>
      <c r="B4935" t="s">
        <v>4965</v>
      </c>
      <c r="C4935" t="s">
        <v>39</v>
      </c>
    </row>
    <row r="4936" spans="1:3">
      <c r="A4936">
        <v>30770</v>
      </c>
      <c r="B4936" t="s">
        <v>4966</v>
      </c>
      <c r="C4936" t="s">
        <v>37</v>
      </c>
    </row>
    <row r="4937" spans="1:3">
      <c r="A4937">
        <v>30771</v>
      </c>
      <c r="B4937" t="s">
        <v>4967</v>
      </c>
      <c r="C4937" t="s">
        <v>39</v>
      </c>
    </row>
    <row r="4938" spans="1:3">
      <c r="A4938">
        <v>30772</v>
      </c>
      <c r="B4938" t="s">
        <v>4968</v>
      </c>
      <c r="C4938" t="s">
        <v>39</v>
      </c>
    </row>
    <row r="4939" spans="1:3">
      <c r="A4939">
        <v>30773</v>
      </c>
      <c r="B4939" t="s">
        <v>4969</v>
      </c>
      <c r="C4939" t="s">
        <v>39</v>
      </c>
    </row>
    <row r="4940" spans="1:3">
      <c r="A4940">
        <v>30774</v>
      </c>
      <c r="B4940" t="s">
        <v>4970</v>
      </c>
      <c r="C4940" t="s">
        <v>35</v>
      </c>
    </row>
    <row r="4941" spans="1:3">
      <c r="A4941">
        <v>30775</v>
      </c>
      <c r="B4941" t="s">
        <v>4971</v>
      </c>
      <c r="C4941" t="s">
        <v>37</v>
      </c>
    </row>
    <row r="4942" spans="1:3">
      <c r="A4942">
        <v>30776</v>
      </c>
      <c r="B4942" t="s">
        <v>4972</v>
      </c>
      <c r="C4942" t="s">
        <v>39</v>
      </c>
    </row>
    <row r="4943" spans="1:3">
      <c r="A4943">
        <v>30777</v>
      </c>
      <c r="B4943" t="s">
        <v>4973</v>
      </c>
      <c r="C4943" t="s">
        <v>37</v>
      </c>
    </row>
    <row r="4944" spans="1:3">
      <c r="A4944">
        <v>30778</v>
      </c>
      <c r="B4944" t="s">
        <v>4974</v>
      </c>
      <c r="C4944" t="s">
        <v>39</v>
      </c>
    </row>
    <row r="4945" spans="1:3">
      <c r="A4945">
        <v>30779</v>
      </c>
      <c r="B4945" t="s">
        <v>4975</v>
      </c>
      <c r="C4945" t="s">
        <v>37</v>
      </c>
    </row>
    <row r="4946" spans="1:3">
      <c r="A4946">
        <v>30780</v>
      </c>
      <c r="B4946" t="s">
        <v>4976</v>
      </c>
      <c r="C4946" t="s">
        <v>37</v>
      </c>
    </row>
    <row r="4947" spans="1:3">
      <c r="A4947">
        <v>30781</v>
      </c>
      <c r="B4947" t="s">
        <v>4977</v>
      </c>
      <c r="C4947" t="s">
        <v>37</v>
      </c>
    </row>
    <row r="4948" spans="1:3">
      <c r="A4948">
        <v>30782</v>
      </c>
      <c r="B4948" t="s">
        <v>4978</v>
      </c>
      <c r="C4948" t="s">
        <v>37</v>
      </c>
    </row>
    <row r="4949" spans="1:3">
      <c r="A4949">
        <v>30783</v>
      </c>
      <c r="B4949" t="s">
        <v>4979</v>
      </c>
      <c r="C4949" t="s">
        <v>35</v>
      </c>
    </row>
    <row r="4950" spans="1:3">
      <c r="A4950">
        <v>30784</v>
      </c>
      <c r="B4950" t="s">
        <v>4980</v>
      </c>
      <c r="C4950" t="s">
        <v>39</v>
      </c>
    </row>
    <row r="4951" spans="1:3">
      <c r="A4951">
        <v>30785</v>
      </c>
      <c r="B4951" t="s">
        <v>4981</v>
      </c>
      <c r="C4951" t="s">
        <v>37</v>
      </c>
    </row>
    <row r="4952" spans="1:3">
      <c r="A4952">
        <v>30786</v>
      </c>
      <c r="B4952" t="s">
        <v>4982</v>
      </c>
      <c r="C4952" t="s">
        <v>37</v>
      </c>
    </row>
    <row r="4953" spans="1:3">
      <c r="A4953">
        <v>30787</v>
      </c>
      <c r="B4953" t="s">
        <v>4983</v>
      </c>
      <c r="C4953" t="s">
        <v>37</v>
      </c>
    </row>
    <row r="4954" spans="1:3">
      <c r="A4954">
        <v>30788</v>
      </c>
      <c r="B4954" t="s">
        <v>4984</v>
      </c>
      <c r="C4954" t="s">
        <v>39</v>
      </c>
    </row>
    <row r="4955" spans="1:3">
      <c r="A4955">
        <v>30789</v>
      </c>
      <c r="B4955" t="s">
        <v>4985</v>
      </c>
      <c r="C4955" t="s">
        <v>37</v>
      </c>
    </row>
    <row r="4956" spans="1:3">
      <c r="A4956">
        <v>30790</v>
      </c>
      <c r="B4956" t="s">
        <v>4986</v>
      </c>
      <c r="C4956" t="s">
        <v>37</v>
      </c>
    </row>
    <row r="4957" spans="1:3">
      <c r="A4957">
        <v>30791</v>
      </c>
      <c r="B4957" t="s">
        <v>4987</v>
      </c>
      <c r="C4957" t="s">
        <v>37</v>
      </c>
    </row>
    <row r="4958" spans="1:3">
      <c r="A4958">
        <v>30792</v>
      </c>
      <c r="B4958" t="s">
        <v>4988</v>
      </c>
      <c r="C4958" t="s">
        <v>35</v>
      </c>
    </row>
    <row r="4959" spans="1:3">
      <c r="A4959">
        <v>30793</v>
      </c>
      <c r="B4959" t="s">
        <v>4989</v>
      </c>
      <c r="C4959" t="s">
        <v>39</v>
      </c>
    </row>
    <row r="4960" spans="1:3">
      <c r="A4960">
        <v>30794</v>
      </c>
      <c r="B4960" t="s">
        <v>4990</v>
      </c>
      <c r="C4960" t="s">
        <v>39</v>
      </c>
    </row>
    <row r="4961" spans="1:3">
      <c r="A4961">
        <v>30795</v>
      </c>
      <c r="B4961" t="s">
        <v>4991</v>
      </c>
      <c r="C4961" t="s">
        <v>39</v>
      </c>
    </row>
    <row r="4962" spans="1:3">
      <c r="A4962">
        <v>30796</v>
      </c>
      <c r="B4962" t="s">
        <v>4992</v>
      </c>
      <c r="C4962" t="s">
        <v>37</v>
      </c>
    </row>
    <row r="4963" spans="1:3">
      <c r="A4963">
        <v>30797</v>
      </c>
      <c r="B4963" t="s">
        <v>4993</v>
      </c>
      <c r="C4963" t="s">
        <v>39</v>
      </c>
    </row>
    <row r="4964" spans="1:3">
      <c r="A4964">
        <v>30798</v>
      </c>
      <c r="B4964" t="s">
        <v>4994</v>
      </c>
      <c r="C4964" t="s">
        <v>39</v>
      </c>
    </row>
    <row r="4965" spans="1:3">
      <c r="A4965">
        <v>30799</v>
      </c>
      <c r="B4965" t="s">
        <v>4995</v>
      </c>
      <c r="C4965" t="s">
        <v>35</v>
      </c>
    </row>
    <row r="4966" spans="1:3">
      <c r="A4966">
        <v>30800</v>
      </c>
      <c r="B4966" t="s">
        <v>4996</v>
      </c>
      <c r="C4966" t="s">
        <v>37</v>
      </c>
    </row>
    <row r="4967" spans="1:3">
      <c r="A4967">
        <v>30801</v>
      </c>
      <c r="B4967" t="s">
        <v>4997</v>
      </c>
      <c r="C4967" t="s">
        <v>39</v>
      </c>
    </row>
    <row r="4968" spans="1:3">
      <c r="A4968">
        <v>30802</v>
      </c>
      <c r="B4968" t="s">
        <v>4998</v>
      </c>
      <c r="C4968" t="s">
        <v>37</v>
      </c>
    </row>
    <row r="4969" spans="1:3">
      <c r="A4969">
        <v>30803</v>
      </c>
      <c r="B4969" t="s">
        <v>4999</v>
      </c>
      <c r="C4969" t="s">
        <v>39</v>
      </c>
    </row>
    <row r="4970" spans="1:3">
      <c r="A4970">
        <v>30804</v>
      </c>
      <c r="B4970" t="s">
        <v>5000</v>
      </c>
      <c r="C4970" t="s">
        <v>37</v>
      </c>
    </row>
    <row r="4971" spans="1:3">
      <c r="A4971">
        <v>30805</v>
      </c>
      <c r="B4971" t="s">
        <v>5001</v>
      </c>
      <c r="C4971" t="s">
        <v>37</v>
      </c>
    </row>
    <row r="4972" spans="1:3">
      <c r="A4972">
        <v>30806</v>
      </c>
      <c r="B4972" t="s">
        <v>5002</v>
      </c>
      <c r="C4972" t="s">
        <v>37</v>
      </c>
    </row>
    <row r="4973" spans="1:3">
      <c r="A4973">
        <v>30807</v>
      </c>
      <c r="B4973" t="s">
        <v>5003</v>
      </c>
      <c r="C4973" t="s">
        <v>37</v>
      </c>
    </row>
    <row r="4974" spans="1:3">
      <c r="A4974">
        <v>30808</v>
      </c>
      <c r="B4974" t="s">
        <v>5004</v>
      </c>
      <c r="C4974" t="s">
        <v>39</v>
      </c>
    </row>
    <row r="4975" spans="1:3">
      <c r="A4975">
        <v>30809</v>
      </c>
      <c r="B4975" t="s">
        <v>5005</v>
      </c>
      <c r="C4975" t="s">
        <v>39</v>
      </c>
    </row>
    <row r="4976" spans="1:3">
      <c r="A4976">
        <v>30810</v>
      </c>
      <c r="B4976" t="s">
        <v>5006</v>
      </c>
      <c r="C4976" t="s">
        <v>37</v>
      </c>
    </row>
    <row r="4977" spans="1:3">
      <c r="A4977">
        <v>30811</v>
      </c>
      <c r="B4977" t="s">
        <v>5007</v>
      </c>
      <c r="C4977" t="s">
        <v>37</v>
      </c>
    </row>
    <row r="4978" spans="1:3">
      <c r="A4978">
        <v>30812</v>
      </c>
      <c r="B4978" t="s">
        <v>5008</v>
      </c>
      <c r="C4978" t="s">
        <v>37</v>
      </c>
    </row>
    <row r="4979" spans="1:3">
      <c r="A4979">
        <v>30813</v>
      </c>
      <c r="B4979" t="s">
        <v>5009</v>
      </c>
      <c r="C4979" t="s">
        <v>37</v>
      </c>
    </row>
    <row r="4980" spans="1:3">
      <c r="A4980">
        <v>30814</v>
      </c>
      <c r="B4980" t="s">
        <v>5010</v>
      </c>
      <c r="C4980" t="s">
        <v>39</v>
      </c>
    </row>
    <row r="4981" spans="1:3">
      <c r="A4981">
        <v>30815</v>
      </c>
      <c r="B4981" t="s">
        <v>5011</v>
      </c>
      <c r="C4981" t="s">
        <v>37</v>
      </c>
    </row>
    <row r="4982" spans="1:3">
      <c r="A4982">
        <v>30816</v>
      </c>
      <c r="B4982" t="s">
        <v>5012</v>
      </c>
      <c r="C4982" t="s">
        <v>35</v>
      </c>
    </row>
    <row r="4983" spans="1:3">
      <c r="A4983">
        <v>30817</v>
      </c>
      <c r="B4983" t="s">
        <v>5013</v>
      </c>
      <c r="C4983" t="s">
        <v>39</v>
      </c>
    </row>
    <row r="4984" spans="1:3">
      <c r="A4984">
        <v>30818</v>
      </c>
      <c r="B4984" t="s">
        <v>5014</v>
      </c>
      <c r="C4984" t="s">
        <v>39</v>
      </c>
    </row>
    <row r="4985" spans="1:3">
      <c r="A4985">
        <v>30819</v>
      </c>
      <c r="B4985" t="s">
        <v>5015</v>
      </c>
      <c r="C4985" t="s">
        <v>35</v>
      </c>
    </row>
    <row r="4986" spans="1:3">
      <c r="A4986">
        <v>30820</v>
      </c>
      <c r="B4986" t="s">
        <v>5016</v>
      </c>
      <c r="C4986" t="s">
        <v>35</v>
      </c>
    </row>
    <row r="4987" spans="1:3">
      <c r="A4987">
        <v>30821</v>
      </c>
      <c r="B4987" t="s">
        <v>5017</v>
      </c>
      <c r="C4987" t="s">
        <v>37</v>
      </c>
    </row>
    <row r="4988" spans="1:3">
      <c r="A4988">
        <v>30822</v>
      </c>
      <c r="B4988" t="s">
        <v>5018</v>
      </c>
      <c r="C4988" t="s">
        <v>37</v>
      </c>
    </row>
    <row r="4989" spans="1:3">
      <c r="A4989">
        <v>30823</v>
      </c>
      <c r="B4989" t="s">
        <v>5019</v>
      </c>
      <c r="C4989" t="s">
        <v>39</v>
      </c>
    </row>
    <row r="4990" spans="1:3">
      <c r="A4990">
        <v>30824</v>
      </c>
      <c r="B4990" t="s">
        <v>5020</v>
      </c>
      <c r="C4990" t="s">
        <v>39</v>
      </c>
    </row>
    <row r="4991" spans="1:3">
      <c r="A4991">
        <v>30825</v>
      </c>
      <c r="B4991" t="s">
        <v>5021</v>
      </c>
      <c r="C4991" t="s">
        <v>37</v>
      </c>
    </row>
    <row r="4992" spans="1:3">
      <c r="A4992">
        <v>30826</v>
      </c>
      <c r="B4992" t="s">
        <v>5022</v>
      </c>
      <c r="C4992" t="s">
        <v>37</v>
      </c>
    </row>
    <row r="4993" spans="1:3">
      <c r="A4993">
        <v>30827</v>
      </c>
      <c r="B4993" t="s">
        <v>5023</v>
      </c>
      <c r="C4993" t="s">
        <v>37</v>
      </c>
    </row>
    <row r="4994" spans="1:3">
      <c r="A4994">
        <v>30828</v>
      </c>
      <c r="B4994" t="s">
        <v>5024</v>
      </c>
      <c r="C4994" t="s">
        <v>37</v>
      </c>
    </row>
    <row r="4995" spans="1:3">
      <c r="A4995">
        <v>30829</v>
      </c>
      <c r="B4995" t="s">
        <v>5025</v>
      </c>
      <c r="C4995" t="s">
        <v>39</v>
      </c>
    </row>
    <row r="4996" spans="1:3">
      <c r="A4996">
        <v>30830</v>
      </c>
      <c r="B4996" t="s">
        <v>5026</v>
      </c>
      <c r="C4996" t="s">
        <v>37</v>
      </c>
    </row>
    <row r="4997" spans="1:3">
      <c r="A4997">
        <v>30831</v>
      </c>
      <c r="B4997" t="s">
        <v>5027</v>
      </c>
      <c r="C4997" t="s">
        <v>39</v>
      </c>
    </row>
    <row r="4998" spans="1:3">
      <c r="A4998">
        <v>30832</v>
      </c>
      <c r="B4998" t="s">
        <v>5028</v>
      </c>
      <c r="C4998" t="s">
        <v>35</v>
      </c>
    </row>
    <row r="4999" spans="1:3">
      <c r="A4999">
        <v>30833</v>
      </c>
      <c r="B4999" t="s">
        <v>5029</v>
      </c>
      <c r="C4999" t="s">
        <v>37</v>
      </c>
    </row>
    <row r="5000" spans="1:3">
      <c r="A5000">
        <v>30834</v>
      </c>
      <c r="B5000" t="s">
        <v>5030</v>
      </c>
      <c r="C5000" t="s">
        <v>37</v>
      </c>
    </row>
    <row r="5001" spans="1:3">
      <c r="A5001">
        <v>30835</v>
      </c>
      <c r="B5001" t="s">
        <v>5031</v>
      </c>
      <c r="C5001" t="s">
        <v>37</v>
      </c>
    </row>
    <row r="5002" spans="1:3">
      <c r="A5002">
        <v>30836</v>
      </c>
      <c r="B5002" t="s">
        <v>5032</v>
      </c>
      <c r="C5002" t="s">
        <v>37</v>
      </c>
    </row>
    <row r="5003" spans="1:3">
      <c r="A5003">
        <v>30837</v>
      </c>
      <c r="B5003" t="s">
        <v>5033</v>
      </c>
      <c r="C5003" t="s">
        <v>37</v>
      </c>
    </row>
    <row r="5004" spans="1:3">
      <c r="A5004">
        <v>30838</v>
      </c>
      <c r="B5004" t="s">
        <v>5034</v>
      </c>
      <c r="C5004" t="s">
        <v>37</v>
      </c>
    </row>
    <row r="5005" spans="1:3">
      <c r="A5005">
        <v>30839</v>
      </c>
      <c r="B5005" t="s">
        <v>5035</v>
      </c>
      <c r="C5005" t="s">
        <v>39</v>
      </c>
    </row>
    <row r="5006" spans="1:3">
      <c r="A5006">
        <v>30840</v>
      </c>
      <c r="B5006" t="s">
        <v>5036</v>
      </c>
      <c r="C5006" t="s">
        <v>39</v>
      </c>
    </row>
    <row r="5007" spans="1:3">
      <c r="A5007">
        <v>30841</v>
      </c>
      <c r="B5007" t="s">
        <v>5037</v>
      </c>
      <c r="C5007" t="s">
        <v>37</v>
      </c>
    </row>
    <row r="5008" spans="1:3">
      <c r="A5008">
        <v>30842</v>
      </c>
      <c r="B5008" t="s">
        <v>5038</v>
      </c>
      <c r="C5008" t="s">
        <v>37</v>
      </c>
    </row>
    <row r="5009" spans="1:3">
      <c r="A5009">
        <v>30843</v>
      </c>
      <c r="B5009" t="s">
        <v>5039</v>
      </c>
      <c r="C5009" t="s">
        <v>37</v>
      </c>
    </row>
    <row r="5010" spans="1:3">
      <c r="A5010">
        <v>30844</v>
      </c>
      <c r="B5010" t="s">
        <v>5040</v>
      </c>
      <c r="C5010" t="s">
        <v>37</v>
      </c>
    </row>
    <row r="5011" spans="1:3">
      <c r="A5011">
        <v>30845</v>
      </c>
      <c r="B5011" t="s">
        <v>5041</v>
      </c>
      <c r="C5011" t="s">
        <v>39</v>
      </c>
    </row>
    <row r="5012" spans="1:3">
      <c r="A5012">
        <v>30846</v>
      </c>
      <c r="B5012" t="s">
        <v>5042</v>
      </c>
      <c r="C5012" t="s">
        <v>37</v>
      </c>
    </row>
    <row r="5013" spans="1:3">
      <c r="A5013">
        <v>30847</v>
      </c>
      <c r="B5013" t="s">
        <v>5043</v>
      </c>
      <c r="C5013" t="s">
        <v>39</v>
      </c>
    </row>
    <row r="5014" spans="1:3">
      <c r="A5014">
        <v>30848</v>
      </c>
      <c r="B5014" t="s">
        <v>5044</v>
      </c>
      <c r="C5014" t="s">
        <v>39</v>
      </c>
    </row>
    <row r="5015" spans="1:3">
      <c r="A5015">
        <v>30849</v>
      </c>
      <c r="B5015" t="s">
        <v>5045</v>
      </c>
      <c r="C5015" t="s">
        <v>39</v>
      </c>
    </row>
    <row r="5016" spans="1:3">
      <c r="A5016">
        <v>30850</v>
      </c>
      <c r="B5016" t="s">
        <v>5046</v>
      </c>
      <c r="C5016" t="s">
        <v>37</v>
      </c>
    </row>
    <row r="5017" spans="1:3">
      <c r="A5017">
        <v>30851</v>
      </c>
      <c r="B5017" t="s">
        <v>5047</v>
      </c>
      <c r="C5017" t="s">
        <v>37</v>
      </c>
    </row>
    <row r="5018" spans="1:3">
      <c r="A5018">
        <v>30852</v>
      </c>
      <c r="B5018" t="s">
        <v>5048</v>
      </c>
      <c r="C5018" t="s">
        <v>37</v>
      </c>
    </row>
    <row r="5019" spans="1:3">
      <c r="A5019">
        <v>30853</v>
      </c>
      <c r="B5019" t="s">
        <v>5049</v>
      </c>
      <c r="C5019" t="s">
        <v>39</v>
      </c>
    </row>
    <row r="5020" spans="1:3">
      <c r="A5020">
        <v>30854</v>
      </c>
      <c r="B5020" t="s">
        <v>5050</v>
      </c>
      <c r="C5020" t="s">
        <v>35</v>
      </c>
    </row>
    <row r="5021" spans="1:3">
      <c r="A5021">
        <v>30855</v>
      </c>
      <c r="B5021" t="s">
        <v>5051</v>
      </c>
      <c r="C5021" t="s">
        <v>35</v>
      </c>
    </row>
    <row r="5022" spans="1:3">
      <c r="A5022">
        <v>30856</v>
      </c>
      <c r="B5022" t="s">
        <v>5052</v>
      </c>
      <c r="C5022" t="s">
        <v>35</v>
      </c>
    </row>
    <row r="5023" spans="1:3">
      <c r="A5023">
        <v>30857</v>
      </c>
      <c r="B5023" t="s">
        <v>5053</v>
      </c>
      <c r="C5023" t="s">
        <v>39</v>
      </c>
    </row>
    <row r="5024" spans="1:3">
      <c r="A5024">
        <v>30858</v>
      </c>
      <c r="B5024" t="s">
        <v>5054</v>
      </c>
      <c r="C5024" t="s">
        <v>39</v>
      </c>
    </row>
    <row r="5025" spans="1:3">
      <c r="A5025">
        <v>30859</v>
      </c>
      <c r="B5025" t="s">
        <v>5055</v>
      </c>
      <c r="C5025" t="s">
        <v>37</v>
      </c>
    </row>
    <row r="5026" spans="1:3">
      <c r="A5026">
        <v>30860</v>
      </c>
      <c r="B5026" t="s">
        <v>5056</v>
      </c>
      <c r="C5026" t="s">
        <v>39</v>
      </c>
    </row>
    <row r="5027" spans="1:3">
      <c r="A5027">
        <v>30861</v>
      </c>
      <c r="B5027" t="s">
        <v>5057</v>
      </c>
      <c r="C5027" t="s">
        <v>39</v>
      </c>
    </row>
    <row r="5028" spans="1:3">
      <c r="A5028">
        <v>30862</v>
      </c>
      <c r="B5028" t="s">
        <v>5058</v>
      </c>
      <c r="C5028" t="s">
        <v>39</v>
      </c>
    </row>
    <row r="5029" spans="1:3">
      <c r="A5029">
        <v>30863</v>
      </c>
      <c r="B5029" t="s">
        <v>5059</v>
      </c>
      <c r="C5029" t="s">
        <v>39</v>
      </c>
    </row>
    <row r="5030" spans="1:3">
      <c r="A5030">
        <v>30864</v>
      </c>
      <c r="B5030" t="s">
        <v>5060</v>
      </c>
      <c r="C5030" t="s">
        <v>39</v>
      </c>
    </row>
    <row r="5031" spans="1:3">
      <c r="A5031">
        <v>30865</v>
      </c>
      <c r="B5031" t="s">
        <v>5061</v>
      </c>
      <c r="C5031" t="s">
        <v>37</v>
      </c>
    </row>
    <row r="5032" spans="1:3">
      <c r="A5032">
        <v>30866</v>
      </c>
      <c r="B5032" t="s">
        <v>5062</v>
      </c>
      <c r="C5032" t="s">
        <v>37</v>
      </c>
    </row>
    <row r="5033" spans="1:3">
      <c r="A5033">
        <v>30867</v>
      </c>
      <c r="B5033" t="s">
        <v>5063</v>
      </c>
      <c r="C5033" t="s">
        <v>39</v>
      </c>
    </row>
    <row r="5034" spans="1:3">
      <c r="A5034">
        <v>30868</v>
      </c>
      <c r="B5034" t="s">
        <v>5064</v>
      </c>
      <c r="C5034" t="s">
        <v>35</v>
      </c>
    </row>
    <row r="5035" spans="1:3">
      <c r="A5035">
        <v>30869</v>
      </c>
      <c r="B5035" t="s">
        <v>5065</v>
      </c>
      <c r="C5035" t="s">
        <v>37</v>
      </c>
    </row>
    <row r="5036" spans="1:3">
      <c r="A5036">
        <v>30870</v>
      </c>
      <c r="B5036" t="s">
        <v>5066</v>
      </c>
      <c r="C5036" t="s">
        <v>39</v>
      </c>
    </row>
    <row r="5037" spans="1:3">
      <c r="A5037">
        <v>30871</v>
      </c>
      <c r="B5037" t="s">
        <v>5067</v>
      </c>
      <c r="C5037" t="s">
        <v>37</v>
      </c>
    </row>
    <row r="5038" spans="1:3">
      <c r="A5038">
        <v>30872</v>
      </c>
      <c r="B5038" t="s">
        <v>5068</v>
      </c>
      <c r="C5038" t="s">
        <v>39</v>
      </c>
    </row>
    <row r="5039" spans="1:3">
      <c r="A5039">
        <v>30873</v>
      </c>
      <c r="B5039" t="s">
        <v>5069</v>
      </c>
      <c r="C5039" t="s">
        <v>37</v>
      </c>
    </row>
    <row r="5040" spans="1:3">
      <c r="A5040">
        <v>30874</v>
      </c>
      <c r="B5040" t="s">
        <v>5070</v>
      </c>
      <c r="C5040" t="s">
        <v>37</v>
      </c>
    </row>
    <row r="5041" spans="1:3">
      <c r="A5041">
        <v>30875</v>
      </c>
      <c r="B5041" t="s">
        <v>5071</v>
      </c>
      <c r="C5041" t="s">
        <v>37</v>
      </c>
    </row>
    <row r="5042" spans="1:3">
      <c r="A5042">
        <v>30876</v>
      </c>
      <c r="B5042" t="s">
        <v>5072</v>
      </c>
      <c r="C5042" t="s">
        <v>37</v>
      </c>
    </row>
    <row r="5043" spans="1:3">
      <c r="A5043">
        <v>30877</v>
      </c>
      <c r="B5043" t="s">
        <v>5073</v>
      </c>
      <c r="C5043" t="s">
        <v>35</v>
      </c>
    </row>
    <row r="5044" spans="1:3">
      <c r="A5044">
        <v>30878</v>
      </c>
      <c r="B5044" t="s">
        <v>5074</v>
      </c>
      <c r="C5044" t="s">
        <v>37</v>
      </c>
    </row>
    <row r="5045" spans="1:3">
      <c r="A5045">
        <v>30879</v>
      </c>
      <c r="B5045" t="s">
        <v>5075</v>
      </c>
      <c r="C5045" t="s">
        <v>37</v>
      </c>
    </row>
    <row r="5046" spans="1:3">
      <c r="A5046">
        <v>30880</v>
      </c>
      <c r="B5046" t="s">
        <v>5076</v>
      </c>
      <c r="C5046" t="s">
        <v>35</v>
      </c>
    </row>
    <row r="5047" spans="1:3">
      <c r="A5047">
        <v>30881</v>
      </c>
      <c r="B5047" t="s">
        <v>5077</v>
      </c>
      <c r="C5047" t="s">
        <v>37</v>
      </c>
    </row>
    <row r="5048" spans="1:3">
      <c r="A5048">
        <v>30882</v>
      </c>
      <c r="B5048" t="s">
        <v>5078</v>
      </c>
      <c r="C5048" t="s">
        <v>39</v>
      </c>
    </row>
    <row r="5049" spans="1:3">
      <c r="A5049">
        <v>30883</v>
      </c>
      <c r="B5049" t="s">
        <v>5079</v>
      </c>
      <c r="C5049" t="s">
        <v>37</v>
      </c>
    </row>
    <row r="5050" spans="1:3">
      <c r="A5050">
        <v>30884</v>
      </c>
      <c r="B5050" t="s">
        <v>5080</v>
      </c>
      <c r="C5050" t="s">
        <v>39</v>
      </c>
    </row>
    <row r="5051" spans="1:3">
      <c r="A5051">
        <v>30885</v>
      </c>
      <c r="B5051" t="s">
        <v>5081</v>
      </c>
      <c r="C5051" t="s">
        <v>39</v>
      </c>
    </row>
    <row r="5052" spans="1:3">
      <c r="A5052">
        <v>30886</v>
      </c>
      <c r="B5052" t="s">
        <v>5082</v>
      </c>
      <c r="C5052" t="s">
        <v>37</v>
      </c>
    </row>
    <row r="5053" spans="1:3">
      <c r="A5053">
        <v>30887</v>
      </c>
      <c r="B5053" t="s">
        <v>5083</v>
      </c>
      <c r="C5053" t="s">
        <v>37</v>
      </c>
    </row>
    <row r="5054" spans="1:3">
      <c r="A5054">
        <v>30888</v>
      </c>
      <c r="B5054" t="s">
        <v>5084</v>
      </c>
      <c r="C5054" t="s">
        <v>37</v>
      </c>
    </row>
    <row r="5055" spans="1:3">
      <c r="A5055">
        <v>30889</v>
      </c>
      <c r="B5055" t="s">
        <v>5085</v>
      </c>
      <c r="C5055" t="s">
        <v>39</v>
      </c>
    </row>
    <row r="5056" spans="1:3">
      <c r="A5056">
        <v>30890</v>
      </c>
      <c r="B5056" t="s">
        <v>5086</v>
      </c>
      <c r="C5056" t="s">
        <v>37</v>
      </c>
    </row>
    <row r="5057" spans="1:3">
      <c r="A5057">
        <v>30891</v>
      </c>
      <c r="B5057" t="s">
        <v>5087</v>
      </c>
      <c r="C5057" t="s">
        <v>37</v>
      </c>
    </row>
    <row r="5058" spans="1:3">
      <c r="A5058">
        <v>30892</v>
      </c>
      <c r="B5058" t="s">
        <v>5088</v>
      </c>
      <c r="C5058" t="s">
        <v>35</v>
      </c>
    </row>
    <row r="5059" spans="1:3">
      <c r="A5059">
        <v>30893</v>
      </c>
      <c r="B5059" t="s">
        <v>5089</v>
      </c>
      <c r="C5059" t="s">
        <v>37</v>
      </c>
    </row>
    <row r="5060" spans="1:3">
      <c r="A5060">
        <v>30894</v>
      </c>
      <c r="B5060" t="s">
        <v>5090</v>
      </c>
      <c r="C5060" t="s">
        <v>39</v>
      </c>
    </row>
    <row r="5061" spans="1:3">
      <c r="A5061">
        <v>30895</v>
      </c>
      <c r="B5061" t="s">
        <v>5091</v>
      </c>
      <c r="C5061" t="s">
        <v>37</v>
      </c>
    </row>
    <row r="5062" spans="1:3">
      <c r="A5062">
        <v>30896</v>
      </c>
      <c r="B5062" t="s">
        <v>5092</v>
      </c>
      <c r="C5062" t="s">
        <v>37</v>
      </c>
    </row>
    <row r="5063" spans="1:3">
      <c r="A5063">
        <v>30897</v>
      </c>
      <c r="B5063" t="s">
        <v>5093</v>
      </c>
      <c r="C5063" t="s">
        <v>37</v>
      </c>
    </row>
    <row r="5064" spans="1:3">
      <c r="A5064">
        <v>30898</v>
      </c>
      <c r="B5064" t="s">
        <v>5094</v>
      </c>
      <c r="C5064" t="s">
        <v>37</v>
      </c>
    </row>
    <row r="5065" spans="1:3">
      <c r="A5065">
        <v>30899</v>
      </c>
      <c r="B5065" t="s">
        <v>5095</v>
      </c>
      <c r="C5065" t="s">
        <v>37</v>
      </c>
    </row>
    <row r="5066" spans="1:3">
      <c r="A5066">
        <v>30900</v>
      </c>
      <c r="B5066" t="s">
        <v>5096</v>
      </c>
      <c r="C5066" t="s">
        <v>39</v>
      </c>
    </row>
    <row r="5067" spans="1:3">
      <c r="A5067">
        <v>30901</v>
      </c>
      <c r="B5067" t="s">
        <v>5097</v>
      </c>
      <c r="C5067" t="s">
        <v>39</v>
      </c>
    </row>
    <row r="5068" spans="1:3">
      <c r="A5068">
        <v>30902</v>
      </c>
      <c r="B5068" t="s">
        <v>5098</v>
      </c>
      <c r="C5068" t="s">
        <v>37</v>
      </c>
    </row>
    <row r="5069" spans="1:3">
      <c r="A5069">
        <v>30903</v>
      </c>
      <c r="B5069" t="s">
        <v>5099</v>
      </c>
      <c r="C5069" t="s">
        <v>37</v>
      </c>
    </row>
    <row r="5070" spans="1:3">
      <c r="A5070">
        <v>30904</v>
      </c>
      <c r="B5070" t="s">
        <v>5100</v>
      </c>
      <c r="C5070" t="s">
        <v>39</v>
      </c>
    </row>
    <row r="5071" spans="1:3">
      <c r="A5071">
        <v>30905</v>
      </c>
      <c r="B5071" t="s">
        <v>5101</v>
      </c>
      <c r="C5071" t="s">
        <v>37</v>
      </c>
    </row>
    <row r="5072" spans="1:3">
      <c r="A5072">
        <v>30906</v>
      </c>
      <c r="B5072" t="s">
        <v>5102</v>
      </c>
      <c r="C5072" t="s">
        <v>37</v>
      </c>
    </row>
    <row r="5073" spans="1:3">
      <c r="A5073">
        <v>30907</v>
      </c>
      <c r="B5073" t="s">
        <v>5103</v>
      </c>
      <c r="C5073" t="s">
        <v>39</v>
      </c>
    </row>
    <row r="5074" spans="1:3">
      <c r="A5074">
        <v>30908</v>
      </c>
      <c r="B5074" t="s">
        <v>5104</v>
      </c>
      <c r="C5074" t="s">
        <v>35</v>
      </c>
    </row>
    <row r="5075" spans="1:3">
      <c r="A5075">
        <v>30909</v>
      </c>
      <c r="B5075" t="s">
        <v>5105</v>
      </c>
      <c r="C5075" t="s">
        <v>37</v>
      </c>
    </row>
    <row r="5076" spans="1:3">
      <c r="A5076">
        <v>30910</v>
      </c>
      <c r="B5076" t="s">
        <v>5106</v>
      </c>
      <c r="C5076" t="s">
        <v>39</v>
      </c>
    </row>
    <row r="5077" spans="1:3">
      <c r="A5077">
        <v>30911</v>
      </c>
      <c r="B5077" t="s">
        <v>5107</v>
      </c>
      <c r="C5077" t="s">
        <v>39</v>
      </c>
    </row>
    <row r="5078" spans="1:3">
      <c r="A5078">
        <v>30912</v>
      </c>
      <c r="B5078" t="s">
        <v>5108</v>
      </c>
      <c r="C5078" t="s">
        <v>37</v>
      </c>
    </row>
    <row r="5079" spans="1:3">
      <c r="A5079">
        <v>30913</v>
      </c>
      <c r="B5079" t="s">
        <v>5109</v>
      </c>
      <c r="C5079" t="s">
        <v>37</v>
      </c>
    </row>
    <row r="5080" spans="1:3">
      <c r="A5080">
        <v>30914</v>
      </c>
      <c r="B5080" t="s">
        <v>5110</v>
      </c>
      <c r="C5080" t="s">
        <v>37</v>
      </c>
    </row>
    <row r="5081" spans="1:3">
      <c r="A5081">
        <v>30915</v>
      </c>
      <c r="B5081" t="s">
        <v>5111</v>
      </c>
      <c r="C5081" t="s">
        <v>39</v>
      </c>
    </row>
    <row r="5082" spans="1:3">
      <c r="A5082">
        <v>30916</v>
      </c>
      <c r="B5082" t="s">
        <v>5112</v>
      </c>
      <c r="C5082" t="s">
        <v>35</v>
      </c>
    </row>
    <row r="5083" spans="1:3">
      <c r="A5083">
        <v>30917</v>
      </c>
      <c r="B5083" t="s">
        <v>5113</v>
      </c>
      <c r="C5083" t="s">
        <v>37</v>
      </c>
    </row>
    <row r="5084" spans="1:3">
      <c r="A5084">
        <v>30918</v>
      </c>
      <c r="B5084" t="s">
        <v>5114</v>
      </c>
      <c r="C5084" t="s">
        <v>39</v>
      </c>
    </row>
    <row r="5085" spans="1:3">
      <c r="A5085">
        <v>30919</v>
      </c>
      <c r="B5085" t="s">
        <v>5115</v>
      </c>
      <c r="C5085" t="s">
        <v>39</v>
      </c>
    </row>
    <row r="5086" spans="1:3">
      <c r="A5086">
        <v>30920</v>
      </c>
      <c r="B5086" t="s">
        <v>5116</v>
      </c>
      <c r="C5086" t="s">
        <v>37</v>
      </c>
    </row>
    <row r="5087" spans="1:3">
      <c r="A5087">
        <v>30921</v>
      </c>
      <c r="B5087" t="s">
        <v>5117</v>
      </c>
      <c r="C5087" t="s">
        <v>35</v>
      </c>
    </row>
    <row r="5088" spans="1:3">
      <c r="A5088">
        <v>30922</v>
      </c>
      <c r="B5088" t="s">
        <v>5118</v>
      </c>
      <c r="C5088" t="s">
        <v>35</v>
      </c>
    </row>
    <row r="5089" spans="1:3">
      <c r="A5089">
        <v>30923</v>
      </c>
      <c r="B5089" t="s">
        <v>5119</v>
      </c>
      <c r="C5089" t="s">
        <v>35</v>
      </c>
    </row>
    <row r="5090" spans="1:3">
      <c r="A5090">
        <v>30924</v>
      </c>
      <c r="B5090" t="s">
        <v>5120</v>
      </c>
      <c r="C5090" t="s">
        <v>37</v>
      </c>
    </row>
    <row r="5091" spans="1:3">
      <c r="A5091">
        <v>30925</v>
      </c>
      <c r="B5091" t="s">
        <v>5121</v>
      </c>
      <c r="C5091" t="s">
        <v>35</v>
      </c>
    </row>
    <row r="5092" spans="1:3">
      <c r="A5092">
        <v>30926</v>
      </c>
      <c r="B5092" t="s">
        <v>5122</v>
      </c>
      <c r="C5092" t="s">
        <v>37</v>
      </c>
    </row>
    <row r="5093" spans="1:3">
      <c r="A5093">
        <v>30927</v>
      </c>
      <c r="B5093" t="s">
        <v>5123</v>
      </c>
      <c r="C5093" t="s">
        <v>37</v>
      </c>
    </row>
    <row r="5094" spans="1:3">
      <c r="A5094">
        <v>30928</v>
      </c>
      <c r="B5094" t="s">
        <v>5124</v>
      </c>
      <c r="C5094" t="s">
        <v>37</v>
      </c>
    </row>
    <row r="5095" spans="1:3">
      <c r="A5095">
        <v>30929</v>
      </c>
      <c r="B5095" t="s">
        <v>5125</v>
      </c>
      <c r="C5095" t="s">
        <v>37</v>
      </c>
    </row>
    <row r="5096" spans="1:3">
      <c r="A5096">
        <v>30930</v>
      </c>
      <c r="B5096" t="s">
        <v>5126</v>
      </c>
      <c r="C5096" t="s">
        <v>37</v>
      </c>
    </row>
    <row r="5097" spans="1:3">
      <c r="A5097">
        <v>30931</v>
      </c>
      <c r="B5097" t="s">
        <v>5127</v>
      </c>
      <c r="C5097" t="s">
        <v>37</v>
      </c>
    </row>
    <row r="5098" spans="1:3">
      <c r="A5098">
        <v>30932</v>
      </c>
      <c r="B5098" t="s">
        <v>5128</v>
      </c>
      <c r="C5098" t="s">
        <v>37</v>
      </c>
    </row>
    <row r="5099" spans="1:3">
      <c r="A5099">
        <v>30933</v>
      </c>
      <c r="B5099" t="s">
        <v>5129</v>
      </c>
      <c r="C5099" t="s">
        <v>39</v>
      </c>
    </row>
    <row r="5100" spans="1:3">
      <c r="A5100">
        <v>30934</v>
      </c>
      <c r="B5100" t="s">
        <v>5130</v>
      </c>
      <c r="C5100" t="s">
        <v>37</v>
      </c>
    </row>
    <row r="5101" spans="1:3">
      <c r="A5101">
        <v>30935</v>
      </c>
      <c r="B5101" t="s">
        <v>5131</v>
      </c>
      <c r="C5101" t="s">
        <v>37</v>
      </c>
    </row>
    <row r="5102" spans="1:3">
      <c r="A5102">
        <v>30936</v>
      </c>
      <c r="B5102" t="s">
        <v>5132</v>
      </c>
      <c r="C5102" t="s">
        <v>37</v>
      </c>
    </row>
    <row r="5103" spans="1:3">
      <c r="A5103">
        <v>30937</v>
      </c>
      <c r="B5103" t="s">
        <v>5133</v>
      </c>
      <c r="C5103" t="s">
        <v>37</v>
      </c>
    </row>
    <row r="5104" spans="1:3">
      <c r="A5104">
        <v>30938</v>
      </c>
      <c r="B5104" t="s">
        <v>5134</v>
      </c>
      <c r="C5104" t="s">
        <v>37</v>
      </c>
    </row>
    <row r="5105" spans="1:3">
      <c r="A5105">
        <v>30939</v>
      </c>
      <c r="B5105" t="s">
        <v>5135</v>
      </c>
      <c r="C5105" t="s">
        <v>37</v>
      </c>
    </row>
    <row r="5106" spans="1:3">
      <c r="A5106">
        <v>30940</v>
      </c>
      <c r="B5106" t="s">
        <v>5136</v>
      </c>
      <c r="C5106" t="s">
        <v>37</v>
      </c>
    </row>
    <row r="5107" spans="1:3">
      <c r="A5107">
        <v>30941</v>
      </c>
      <c r="B5107" t="s">
        <v>5137</v>
      </c>
      <c r="C5107" t="s">
        <v>37</v>
      </c>
    </row>
    <row r="5108" spans="1:3">
      <c r="A5108">
        <v>30943</v>
      </c>
      <c r="B5108" t="s">
        <v>5138</v>
      </c>
      <c r="C5108" t="s">
        <v>35</v>
      </c>
    </row>
    <row r="5109" spans="1:3">
      <c r="A5109">
        <v>30944</v>
      </c>
      <c r="B5109" t="s">
        <v>5139</v>
      </c>
      <c r="C5109" t="s">
        <v>37</v>
      </c>
    </row>
    <row r="5110" spans="1:3">
      <c r="A5110">
        <v>30945</v>
      </c>
      <c r="B5110" t="s">
        <v>5140</v>
      </c>
      <c r="C5110" t="s">
        <v>35</v>
      </c>
    </row>
    <row r="5111" spans="1:3">
      <c r="A5111">
        <v>30946</v>
      </c>
      <c r="B5111" t="s">
        <v>5141</v>
      </c>
      <c r="C5111" t="s">
        <v>35</v>
      </c>
    </row>
    <row r="5112" spans="1:3">
      <c r="A5112">
        <v>30947</v>
      </c>
      <c r="B5112" t="s">
        <v>5142</v>
      </c>
      <c r="C5112" t="s">
        <v>39</v>
      </c>
    </row>
    <row r="5113" spans="1:3">
      <c r="A5113">
        <v>30948</v>
      </c>
      <c r="B5113" t="s">
        <v>5143</v>
      </c>
      <c r="C5113" t="s">
        <v>37</v>
      </c>
    </row>
    <row r="5114" spans="1:3">
      <c r="A5114">
        <v>30949</v>
      </c>
      <c r="B5114" t="s">
        <v>5144</v>
      </c>
      <c r="C5114" t="s">
        <v>37</v>
      </c>
    </row>
    <row r="5115" spans="1:3">
      <c r="A5115">
        <v>30950</v>
      </c>
      <c r="B5115" t="s">
        <v>5145</v>
      </c>
      <c r="C5115" t="s">
        <v>37</v>
      </c>
    </row>
    <row r="5116" spans="1:3">
      <c r="A5116">
        <v>30951</v>
      </c>
      <c r="B5116" t="s">
        <v>5146</v>
      </c>
      <c r="C5116" t="s">
        <v>37</v>
      </c>
    </row>
    <row r="5117" spans="1:3">
      <c r="A5117">
        <v>30952</v>
      </c>
      <c r="B5117" t="s">
        <v>5147</v>
      </c>
      <c r="C5117" t="s">
        <v>37</v>
      </c>
    </row>
    <row r="5118" spans="1:3">
      <c r="A5118">
        <v>30953</v>
      </c>
      <c r="B5118" t="s">
        <v>5148</v>
      </c>
      <c r="C5118" t="s">
        <v>37</v>
      </c>
    </row>
    <row r="5119" spans="1:3">
      <c r="A5119">
        <v>30954</v>
      </c>
      <c r="B5119" t="s">
        <v>5149</v>
      </c>
      <c r="C5119" t="s">
        <v>39</v>
      </c>
    </row>
    <row r="5120" spans="1:3">
      <c r="A5120">
        <v>30955</v>
      </c>
      <c r="B5120" t="s">
        <v>5150</v>
      </c>
      <c r="C5120" t="s">
        <v>37</v>
      </c>
    </row>
    <row r="5121" spans="1:3">
      <c r="A5121">
        <v>30956</v>
      </c>
      <c r="B5121" t="s">
        <v>5151</v>
      </c>
      <c r="C5121" t="s">
        <v>37</v>
      </c>
    </row>
    <row r="5122" spans="1:3">
      <c r="A5122">
        <v>30957</v>
      </c>
      <c r="B5122" t="s">
        <v>5152</v>
      </c>
      <c r="C5122" t="s">
        <v>39</v>
      </c>
    </row>
    <row r="5123" spans="1:3">
      <c r="A5123">
        <v>30958</v>
      </c>
      <c r="B5123" t="s">
        <v>5153</v>
      </c>
      <c r="C5123" t="s">
        <v>37</v>
      </c>
    </row>
    <row r="5124" spans="1:3">
      <c r="A5124">
        <v>30959</v>
      </c>
      <c r="B5124" t="s">
        <v>5154</v>
      </c>
      <c r="C5124" t="s">
        <v>37</v>
      </c>
    </row>
    <row r="5125" spans="1:3">
      <c r="A5125">
        <v>30960</v>
      </c>
      <c r="B5125" t="s">
        <v>5155</v>
      </c>
      <c r="C5125" t="s">
        <v>39</v>
      </c>
    </row>
    <row r="5126" spans="1:3">
      <c r="A5126">
        <v>30961</v>
      </c>
      <c r="B5126" t="s">
        <v>5156</v>
      </c>
      <c r="C5126" t="s">
        <v>39</v>
      </c>
    </row>
    <row r="5127" spans="1:3">
      <c r="A5127">
        <v>30962</v>
      </c>
      <c r="B5127" t="s">
        <v>5157</v>
      </c>
      <c r="C5127" t="s">
        <v>35</v>
      </c>
    </row>
    <row r="5128" spans="1:3">
      <c r="A5128">
        <v>30963</v>
      </c>
      <c r="B5128" t="s">
        <v>5158</v>
      </c>
      <c r="C5128" t="s">
        <v>35</v>
      </c>
    </row>
    <row r="5129" spans="1:3">
      <c r="A5129">
        <v>30964</v>
      </c>
      <c r="B5129" t="s">
        <v>5159</v>
      </c>
      <c r="C5129" t="s">
        <v>39</v>
      </c>
    </row>
    <row r="5130" spans="1:3">
      <c r="A5130">
        <v>30965</v>
      </c>
      <c r="B5130" t="s">
        <v>5160</v>
      </c>
      <c r="C5130" t="s">
        <v>37</v>
      </c>
    </row>
    <row r="5131" spans="1:3">
      <c r="A5131">
        <v>30966</v>
      </c>
      <c r="B5131" t="s">
        <v>5161</v>
      </c>
      <c r="C5131" t="s">
        <v>37</v>
      </c>
    </row>
    <row r="5132" spans="1:3">
      <c r="A5132">
        <v>30967</v>
      </c>
      <c r="B5132" t="s">
        <v>5162</v>
      </c>
      <c r="C5132" t="s">
        <v>35</v>
      </c>
    </row>
    <row r="5133" spans="1:3">
      <c r="A5133">
        <v>30968</v>
      </c>
      <c r="B5133" t="s">
        <v>5163</v>
      </c>
      <c r="C5133" t="s">
        <v>39</v>
      </c>
    </row>
    <row r="5134" spans="1:3">
      <c r="A5134">
        <v>30969</v>
      </c>
      <c r="B5134" t="s">
        <v>5164</v>
      </c>
      <c r="C5134" t="s">
        <v>37</v>
      </c>
    </row>
    <row r="5135" spans="1:3">
      <c r="A5135">
        <v>30970</v>
      </c>
      <c r="B5135" t="s">
        <v>5165</v>
      </c>
      <c r="C5135" t="s">
        <v>39</v>
      </c>
    </row>
    <row r="5136" spans="1:3">
      <c r="A5136">
        <v>30971</v>
      </c>
      <c r="B5136" t="s">
        <v>5166</v>
      </c>
      <c r="C5136" t="s">
        <v>37</v>
      </c>
    </row>
    <row r="5137" spans="1:3">
      <c r="A5137">
        <v>30972</v>
      </c>
      <c r="B5137" t="s">
        <v>5167</v>
      </c>
      <c r="C5137" t="s">
        <v>37</v>
      </c>
    </row>
    <row r="5138" spans="1:3">
      <c r="A5138">
        <v>30973</v>
      </c>
      <c r="B5138" t="s">
        <v>5168</v>
      </c>
      <c r="C5138" t="s">
        <v>37</v>
      </c>
    </row>
    <row r="5139" spans="1:3">
      <c r="A5139">
        <v>30974</v>
      </c>
      <c r="B5139" t="s">
        <v>5169</v>
      </c>
      <c r="C5139" t="s">
        <v>37</v>
      </c>
    </row>
    <row r="5140" spans="1:3">
      <c r="A5140">
        <v>30975</v>
      </c>
      <c r="B5140" t="s">
        <v>5170</v>
      </c>
      <c r="C5140" t="s">
        <v>35</v>
      </c>
    </row>
    <row r="5141" spans="1:3">
      <c r="A5141">
        <v>30976</v>
      </c>
      <c r="B5141" t="s">
        <v>5171</v>
      </c>
      <c r="C5141" t="s">
        <v>37</v>
      </c>
    </row>
    <row r="5142" spans="1:3">
      <c r="A5142">
        <v>30977</v>
      </c>
      <c r="B5142" t="s">
        <v>5172</v>
      </c>
      <c r="C5142" t="s">
        <v>37</v>
      </c>
    </row>
    <row r="5143" spans="1:3">
      <c r="A5143">
        <v>30978</v>
      </c>
      <c r="B5143" t="s">
        <v>5173</v>
      </c>
      <c r="C5143" t="s">
        <v>37</v>
      </c>
    </row>
    <row r="5144" spans="1:3">
      <c r="A5144">
        <v>30979</v>
      </c>
      <c r="B5144" t="s">
        <v>5174</v>
      </c>
      <c r="C5144" t="s">
        <v>39</v>
      </c>
    </row>
    <row r="5145" spans="1:3">
      <c r="A5145">
        <v>30980</v>
      </c>
      <c r="B5145" t="s">
        <v>5175</v>
      </c>
      <c r="C5145" t="s">
        <v>39</v>
      </c>
    </row>
    <row r="5146" spans="1:3">
      <c r="A5146">
        <v>30981</v>
      </c>
      <c r="B5146" t="s">
        <v>5176</v>
      </c>
      <c r="C5146" t="s">
        <v>37</v>
      </c>
    </row>
    <row r="5147" spans="1:3">
      <c r="A5147">
        <v>30983</v>
      </c>
      <c r="B5147" t="s">
        <v>5177</v>
      </c>
      <c r="C5147" t="s">
        <v>39</v>
      </c>
    </row>
    <row r="5148" spans="1:3">
      <c r="A5148">
        <v>30984</v>
      </c>
      <c r="B5148" t="s">
        <v>5178</v>
      </c>
      <c r="C5148" t="s">
        <v>37</v>
      </c>
    </row>
    <row r="5149" spans="1:3">
      <c r="A5149">
        <v>30985</v>
      </c>
      <c r="B5149" t="s">
        <v>5179</v>
      </c>
      <c r="C5149" t="s">
        <v>37</v>
      </c>
    </row>
    <row r="5150" spans="1:3">
      <c r="A5150">
        <v>30986</v>
      </c>
      <c r="B5150" t="s">
        <v>5180</v>
      </c>
      <c r="C5150" t="s">
        <v>39</v>
      </c>
    </row>
    <row r="5151" spans="1:3">
      <c r="A5151">
        <v>30987</v>
      </c>
      <c r="B5151" t="s">
        <v>5181</v>
      </c>
      <c r="C5151" t="s">
        <v>39</v>
      </c>
    </row>
    <row r="5152" spans="1:3">
      <c r="A5152">
        <v>30988</v>
      </c>
      <c r="B5152" t="s">
        <v>5182</v>
      </c>
      <c r="C5152" t="s">
        <v>39</v>
      </c>
    </row>
    <row r="5153" spans="1:3">
      <c r="A5153">
        <v>30989</v>
      </c>
      <c r="B5153" t="s">
        <v>5183</v>
      </c>
      <c r="C5153" t="s">
        <v>37</v>
      </c>
    </row>
    <row r="5154" spans="1:3">
      <c r="A5154">
        <v>30990</v>
      </c>
      <c r="B5154" t="s">
        <v>5184</v>
      </c>
      <c r="C5154" t="s">
        <v>37</v>
      </c>
    </row>
    <row r="5155" spans="1:3">
      <c r="A5155">
        <v>30991</v>
      </c>
      <c r="B5155" t="s">
        <v>5185</v>
      </c>
      <c r="C5155" t="s">
        <v>37</v>
      </c>
    </row>
    <row r="5156" spans="1:3">
      <c r="A5156">
        <v>30992</v>
      </c>
      <c r="B5156" t="s">
        <v>5186</v>
      </c>
      <c r="C5156" t="s">
        <v>37</v>
      </c>
    </row>
    <row r="5157" spans="1:3">
      <c r="A5157">
        <v>30993</v>
      </c>
      <c r="B5157" t="s">
        <v>5187</v>
      </c>
      <c r="C5157" t="s">
        <v>37</v>
      </c>
    </row>
    <row r="5158" spans="1:3">
      <c r="A5158">
        <v>30994</v>
      </c>
      <c r="B5158" t="s">
        <v>5188</v>
      </c>
      <c r="C5158" t="s">
        <v>39</v>
      </c>
    </row>
    <row r="5159" spans="1:3">
      <c r="A5159">
        <v>30995</v>
      </c>
      <c r="B5159" t="s">
        <v>5189</v>
      </c>
      <c r="C5159" t="s">
        <v>37</v>
      </c>
    </row>
    <row r="5160" spans="1:3">
      <c r="A5160">
        <v>30996</v>
      </c>
      <c r="B5160" t="s">
        <v>5190</v>
      </c>
      <c r="C5160" t="s">
        <v>39</v>
      </c>
    </row>
    <row r="5161" spans="1:3">
      <c r="A5161">
        <v>30997</v>
      </c>
      <c r="B5161" t="s">
        <v>5191</v>
      </c>
      <c r="C5161" t="s">
        <v>37</v>
      </c>
    </row>
    <row r="5162" spans="1:3">
      <c r="A5162">
        <v>30998</v>
      </c>
      <c r="B5162" t="s">
        <v>5192</v>
      </c>
      <c r="C5162" t="s">
        <v>35</v>
      </c>
    </row>
    <row r="5163" spans="1:3">
      <c r="A5163">
        <v>30999</v>
      </c>
      <c r="B5163" t="s">
        <v>5193</v>
      </c>
      <c r="C5163" t="s">
        <v>35</v>
      </c>
    </row>
    <row r="5164" spans="1:3">
      <c r="A5164">
        <v>31000</v>
      </c>
      <c r="B5164" t="s">
        <v>5194</v>
      </c>
      <c r="C5164" t="s">
        <v>37</v>
      </c>
    </row>
    <row r="5165" spans="1:3">
      <c r="A5165">
        <v>31001</v>
      </c>
      <c r="B5165" t="s">
        <v>5195</v>
      </c>
      <c r="C5165" t="s">
        <v>37</v>
      </c>
    </row>
    <row r="5166" spans="1:3">
      <c r="A5166">
        <v>31002</v>
      </c>
      <c r="B5166" t="s">
        <v>5196</v>
      </c>
      <c r="C5166" t="s">
        <v>37</v>
      </c>
    </row>
    <row r="5167" spans="1:3">
      <c r="A5167">
        <v>31003</v>
      </c>
      <c r="B5167" t="s">
        <v>5197</v>
      </c>
      <c r="C5167" t="s">
        <v>39</v>
      </c>
    </row>
    <row r="5168" spans="1:3">
      <c r="A5168">
        <v>31004</v>
      </c>
      <c r="B5168" t="s">
        <v>5198</v>
      </c>
      <c r="C5168" t="s">
        <v>39</v>
      </c>
    </row>
    <row r="5169" spans="1:3">
      <c r="A5169">
        <v>31005</v>
      </c>
      <c r="B5169" t="s">
        <v>5199</v>
      </c>
      <c r="C5169" t="s">
        <v>39</v>
      </c>
    </row>
    <row r="5170" spans="1:3">
      <c r="A5170">
        <v>31006</v>
      </c>
      <c r="B5170" t="s">
        <v>5200</v>
      </c>
      <c r="C5170" t="s">
        <v>39</v>
      </c>
    </row>
    <row r="5171" spans="1:3">
      <c r="A5171">
        <v>31007</v>
      </c>
      <c r="B5171" t="s">
        <v>5201</v>
      </c>
      <c r="C5171" t="s">
        <v>39</v>
      </c>
    </row>
    <row r="5172" spans="1:3">
      <c r="A5172">
        <v>31008</v>
      </c>
      <c r="B5172" t="s">
        <v>5202</v>
      </c>
      <c r="C5172" t="s">
        <v>39</v>
      </c>
    </row>
    <row r="5173" spans="1:3">
      <c r="A5173">
        <v>31009</v>
      </c>
      <c r="B5173" t="s">
        <v>5203</v>
      </c>
      <c r="C5173" t="s">
        <v>37</v>
      </c>
    </row>
    <row r="5174" spans="1:3">
      <c r="A5174">
        <v>31010</v>
      </c>
      <c r="B5174" t="s">
        <v>5204</v>
      </c>
      <c r="C5174" t="s">
        <v>35</v>
      </c>
    </row>
    <row r="5175" spans="1:3">
      <c r="A5175">
        <v>31011</v>
      </c>
      <c r="B5175" t="s">
        <v>5205</v>
      </c>
      <c r="C5175" t="s">
        <v>39</v>
      </c>
    </row>
    <row r="5176" spans="1:3">
      <c r="A5176">
        <v>31012</v>
      </c>
      <c r="B5176" t="s">
        <v>5206</v>
      </c>
      <c r="C5176" t="s">
        <v>37</v>
      </c>
    </row>
    <row r="5177" spans="1:3">
      <c r="A5177">
        <v>31013</v>
      </c>
      <c r="B5177" t="s">
        <v>5207</v>
      </c>
      <c r="C5177" t="s">
        <v>39</v>
      </c>
    </row>
    <row r="5178" spans="1:3">
      <c r="A5178">
        <v>31014</v>
      </c>
      <c r="B5178" t="s">
        <v>5208</v>
      </c>
      <c r="C5178" t="s">
        <v>39</v>
      </c>
    </row>
    <row r="5179" spans="1:3">
      <c r="A5179">
        <v>31015</v>
      </c>
      <c r="B5179" t="s">
        <v>5209</v>
      </c>
      <c r="C5179" t="s">
        <v>37</v>
      </c>
    </row>
    <row r="5180" spans="1:3">
      <c r="A5180">
        <v>31016</v>
      </c>
      <c r="B5180" t="s">
        <v>5210</v>
      </c>
      <c r="C5180" t="s">
        <v>37</v>
      </c>
    </row>
    <row r="5181" spans="1:3">
      <c r="A5181">
        <v>31017</v>
      </c>
      <c r="B5181" t="s">
        <v>5211</v>
      </c>
      <c r="C5181" t="s">
        <v>37</v>
      </c>
    </row>
    <row r="5182" spans="1:3">
      <c r="A5182">
        <v>31018</v>
      </c>
      <c r="B5182" t="s">
        <v>5212</v>
      </c>
      <c r="C5182" t="s">
        <v>37</v>
      </c>
    </row>
    <row r="5183" spans="1:3">
      <c r="A5183">
        <v>31019</v>
      </c>
      <c r="B5183" t="s">
        <v>5213</v>
      </c>
      <c r="C5183" t="s">
        <v>39</v>
      </c>
    </row>
    <row r="5184" spans="1:3">
      <c r="A5184">
        <v>31020</v>
      </c>
      <c r="B5184" t="s">
        <v>5214</v>
      </c>
      <c r="C5184" t="s">
        <v>37</v>
      </c>
    </row>
    <row r="5185" spans="1:3">
      <c r="A5185">
        <v>31021</v>
      </c>
      <c r="B5185" t="s">
        <v>5215</v>
      </c>
      <c r="C5185" t="s">
        <v>39</v>
      </c>
    </row>
    <row r="5186" spans="1:3">
      <c r="A5186">
        <v>31022</v>
      </c>
      <c r="B5186" t="s">
        <v>5216</v>
      </c>
      <c r="C5186" t="s">
        <v>39</v>
      </c>
    </row>
    <row r="5187" spans="1:3">
      <c r="A5187">
        <v>31023</v>
      </c>
      <c r="B5187" t="s">
        <v>5217</v>
      </c>
      <c r="C5187" t="s">
        <v>37</v>
      </c>
    </row>
    <row r="5188" spans="1:3">
      <c r="A5188">
        <v>31024</v>
      </c>
      <c r="B5188" t="s">
        <v>5218</v>
      </c>
      <c r="C5188" t="s">
        <v>37</v>
      </c>
    </row>
    <row r="5189" spans="1:3">
      <c r="A5189">
        <v>31025</v>
      </c>
      <c r="B5189" t="s">
        <v>5219</v>
      </c>
      <c r="C5189" t="s">
        <v>37</v>
      </c>
    </row>
    <row r="5190" spans="1:3">
      <c r="A5190">
        <v>31026</v>
      </c>
      <c r="B5190" t="s">
        <v>5220</v>
      </c>
      <c r="C5190" t="s">
        <v>39</v>
      </c>
    </row>
    <row r="5191" spans="1:3">
      <c r="A5191">
        <v>31027</v>
      </c>
      <c r="B5191" t="s">
        <v>5221</v>
      </c>
      <c r="C5191" t="s">
        <v>37</v>
      </c>
    </row>
    <row r="5192" spans="1:3">
      <c r="A5192">
        <v>31028</v>
      </c>
      <c r="B5192" t="s">
        <v>5222</v>
      </c>
      <c r="C5192" t="s">
        <v>39</v>
      </c>
    </row>
    <row r="5193" spans="1:3">
      <c r="A5193">
        <v>31030</v>
      </c>
      <c r="B5193" t="s">
        <v>5223</v>
      </c>
      <c r="C5193" t="s">
        <v>37</v>
      </c>
    </row>
    <row r="5194" spans="1:3">
      <c r="A5194">
        <v>31031</v>
      </c>
      <c r="B5194" t="s">
        <v>5224</v>
      </c>
      <c r="C5194" t="s">
        <v>35</v>
      </c>
    </row>
    <row r="5195" spans="1:3">
      <c r="A5195">
        <v>31032</v>
      </c>
      <c r="B5195" t="s">
        <v>5225</v>
      </c>
      <c r="C5195" t="s">
        <v>39</v>
      </c>
    </row>
    <row r="5196" spans="1:3">
      <c r="A5196">
        <v>31033</v>
      </c>
      <c r="B5196" t="s">
        <v>5226</v>
      </c>
      <c r="C5196" t="s">
        <v>37</v>
      </c>
    </row>
    <row r="5197" spans="1:3">
      <c r="A5197">
        <v>31034</v>
      </c>
      <c r="B5197" t="s">
        <v>5227</v>
      </c>
      <c r="C5197" t="s">
        <v>35</v>
      </c>
    </row>
    <row r="5198" spans="1:3">
      <c r="A5198">
        <v>31035</v>
      </c>
      <c r="B5198" t="s">
        <v>5228</v>
      </c>
      <c r="C5198" t="s">
        <v>37</v>
      </c>
    </row>
    <row r="5199" spans="1:3">
      <c r="A5199">
        <v>31036</v>
      </c>
      <c r="B5199" t="s">
        <v>5229</v>
      </c>
      <c r="C5199" t="s">
        <v>35</v>
      </c>
    </row>
    <row r="5200" spans="1:3">
      <c r="A5200">
        <v>31037</v>
      </c>
      <c r="B5200" t="s">
        <v>5230</v>
      </c>
      <c r="C5200" t="s">
        <v>37</v>
      </c>
    </row>
    <row r="5201" spans="1:3">
      <c r="A5201">
        <v>31038</v>
      </c>
      <c r="B5201" t="s">
        <v>5231</v>
      </c>
      <c r="C5201" t="s">
        <v>37</v>
      </c>
    </row>
    <row r="5202" spans="1:3">
      <c r="A5202">
        <v>31039</v>
      </c>
      <c r="B5202" t="s">
        <v>5232</v>
      </c>
      <c r="C5202" t="s">
        <v>35</v>
      </c>
    </row>
    <row r="5203" spans="1:3">
      <c r="A5203">
        <v>31040</v>
      </c>
      <c r="B5203" t="s">
        <v>5233</v>
      </c>
      <c r="C5203" t="s">
        <v>39</v>
      </c>
    </row>
    <row r="5204" spans="1:3">
      <c r="A5204">
        <v>31041</v>
      </c>
      <c r="B5204" t="s">
        <v>5234</v>
      </c>
      <c r="C5204" t="s">
        <v>37</v>
      </c>
    </row>
    <row r="5205" spans="1:3">
      <c r="A5205">
        <v>31042</v>
      </c>
      <c r="B5205" t="s">
        <v>5235</v>
      </c>
      <c r="C5205" t="s">
        <v>37</v>
      </c>
    </row>
    <row r="5206" spans="1:3">
      <c r="A5206">
        <v>31043</v>
      </c>
      <c r="B5206" t="s">
        <v>5236</v>
      </c>
      <c r="C5206" t="s">
        <v>39</v>
      </c>
    </row>
    <row r="5207" spans="1:3">
      <c r="A5207">
        <v>31044</v>
      </c>
      <c r="B5207" t="s">
        <v>5237</v>
      </c>
      <c r="C5207" t="s">
        <v>39</v>
      </c>
    </row>
    <row r="5208" spans="1:3">
      <c r="A5208">
        <v>31045</v>
      </c>
      <c r="B5208" t="s">
        <v>5238</v>
      </c>
      <c r="C5208" t="s">
        <v>39</v>
      </c>
    </row>
    <row r="5209" spans="1:3">
      <c r="A5209">
        <v>31046</v>
      </c>
      <c r="B5209" t="s">
        <v>5239</v>
      </c>
      <c r="C5209" t="s">
        <v>35</v>
      </c>
    </row>
    <row r="5210" spans="1:3">
      <c r="A5210">
        <v>31047</v>
      </c>
      <c r="B5210" t="s">
        <v>5240</v>
      </c>
      <c r="C5210" t="s">
        <v>37</v>
      </c>
    </row>
    <row r="5211" spans="1:3">
      <c r="A5211">
        <v>31048</v>
      </c>
      <c r="B5211" t="s">
        <v>5241</v>
      </c>
      <c r="C5211" t="s">
        <v>39</v>
      </c>
    </row>
    <row r="5212" spans="1:3">
      <c r="A5212">
        <v>31049</v>
      </c>
      <c r="B5212" t="s">
        <v>5242</v>
      </c>
      <c r="C5212" t="s">
        <v>37</v>
      </c>
    </row>
    <row r="5213" spans="1:3">
      <c r="A5213">
        <v>31050</v>
      </c>
      <c r="B5213" t="s">
        <v>5243</v>
      </c>
      <c r="C5213" t="s">
        <v>39</v>
      </c>
    </row>
    <row r="5214" spans="1:3">
      <c r="A5214">
        <v>31051</v>
      </c>
      <c r="B5214" t="s">
        <v>5244</v>
      </c>
      <c r="C5214" t="s">
        <v>39</v>
      </c>
    </row>
    <row r="5215" spans="1:3">
      <c r="A5215">
        <v>31052</v>
      </c>
      <c r="B5215" t="s">
        <v>5245</v>
      </c>
      <c r="C5215" t="s">
        <v>39</v>
      </c>
    </row>
    <row r="5216" spans="1:3">
      <c r="A5216">
        <v>31053</v>
      </c>
      <c r="B5216" t="s">
        <v>5246</v>
      </c>
      <c r="C5216" t="s">
        <v>37</v>
      </c>
    </row>
    <row r="5217" spans="1:3">
      <c r="A5217">
        <v>31054</v>
      </c>
      <c r="B5217" t="s">
        <v>5247</v>
      </c>
      <c r="C5217" t="s">
        <v>35</v>
      </c>
    </row>
    <row r="5218" spans="1:3">
      <c r="A5218">
        <v>31055</v>
      </c>
      <c r="B5218" t="s">
        <v>5248</v>
      </c>
      <c r="C5218" t="s">
        <v>37</v>
      </c>
    </row>
    <row r="5219" spans="1:3">
      <c r="A5219">
        <v>31056</v>
      </c>
      <c r="B5219" t="s">
        <v>5249</v>
      </c>
      <c r="C5219" t="s">
        <v>35</v>
      </c>
    </row>
    <row r="5220" spans="1:3">
      <c r="A5220">
        <v>31057</v>
      </c>
      <c r="B5220" t="s">
        <v>5250</v>
      </c>
      <c r="C5220" t="s">
        <v>37</v>
      </c>
    </row>
    <row r="5221" spans="1:3">
      <c r="A5221">
        <v>31058</v>
      </c>
      <c r="B5221" t="s">
        <v>5251</v>
      </c>
      <c r="C5221" t="s">
        <v>37</v>
      </c>
    </row>
    <row r="5222" spans="1:3">
      <c r="A5222">
        <v>31059</v>
      </c>
      <c r="B5222" t="s">
        <v>5252</v>
      </c>
      <c r="C5222" t="s">
        <v>35</v>
      </c>
    </row>
    <row r="5223" spans="1:3">
      <c r="A5223">
        <v>31060</v>
      </c>
      <c r="B5223" t="s">
        <v>5253</v>
      </c>
      <c r="C5223" t="s">
        <v>35</v>
      </c>
    </row>
    <row r="5224" spans="1:3">
      <c r="A5224">
        <v>31061</v>
      </c>
      <c r="B5224" t="s">
        <v>5254</v>
      </c>
      <c r="C5224" t="s">
        <v>37</v>
      </c>
    </row>
    <row r="5225" spans="1:3">
      <c r="A5225">
        <v>31062</v>
      </c>
      <c r="B5225" t="s">
        <v>5255</v>
      </c>
      <c r="C5225" t="s">
        <v>39</v>
      </c>
    </row>
    <row r="5226" spans="1:3">
      <c r="A5226">
        <v>31063</v>
      </c>
      <c r="B5226" t="s">
        <v>5256</v>
      </c>
      <c r="C5226" t="s">
        <v>37</v>
      </c>
    </row>
    <row r="5227" spans="1:3">
      <c r="A5227">
        <v>31064</v>
      </c>
      <c r="B5227" t="s">
        <v>5257</v>
      </c>
      <c r="C5227" t="s">
        <v>37</v>
      </c>
    </row>
    <row r="5228" spans="1:3">
      <c r="A5228">
        <v>31065</v>
      </c>
      <c r="B5228" t="s">
        <v>5258</v>
      </c>
      <c r="C5228" t="s">
        <v>37</v>
      </c>
    </row>
    <row r="5229" spans="1:3">
      <c r="A5229">
        <v>31066</v>
      </c>
      <c r="B5229" t="s">
        <v>5259</v>
      </c>
      <c r="C5229" t="s">
        <v>39</v>
      </c>
    </row>
    <row r="5230" spans="1:3">
      <c r="A5230">
        <v>31067</v>
      </c>
      <c r="B5230" t="s">
        <v>5260</v>
      </c>
      <c r="C5230" t="s">
        <v>35</v>
      </c>
    </row>
    <row r="5231" spans="1:3">
      <c r="A5231">
        <v>31068</v>
      </c>
      <c r="B5231" t="s">
        <v>5261</v>
      </c>
      <c r="C5231" t="s">
        <v>39</v>
      </c>
    </row>
    <row r="5232" spans="1:3">
      <c r="A5232">
        <v>31069</v>
      </c>
      <c r="B5232" t="s">
        <v>5262</v>
      </c>
      <c r="C5232" t="s">
        <v>35</v>
      </c>
    </row>
    <row r="5233" spans="1:3">
      <c r="A5233">
        <v>31070</v>
      </c>
      <c r="B5233" t="s">
        <v>5263</v>
      </c>
      <c r="C5233" t="s">
        <v>35</v>
      </c>
    </row>
    <row r="5234" spans="1:3">
      <c r="A5234">
        <v>31071</v>
      </c>
      <c r="B5234" t="s">
        <v>5264</v>
      </c>
      <c r="C5234" t="s">
        <v>37</v>
      </c>
    </row>
    <row r="5235" spans="1:3">
      <c r="A5235">
        <v>31072</v>
      </c>
      <c r="B5235" t="s">
        <v>5265</v>
      </c>
      <c r="C5235" t="s">
        <v>37</v>
      </c>
    </row>
    <row r="5236" spans="1:3">
      <c r="A5236">
        <v>31073</v>
      </c>
      <c r="B5236" t="s">
        <v>5266</v>
      </c>
      <c r="C5236" t="s">
        <v>39</v>
      </c>
    </row>
    <row r="5237" spans="1:3">
      <c r="A5237">
        <v>31074</v>
      </c>
      <c r="B5237" t="s">
        <v>5267</v>
      </c>
      <c r="C5237" t="s">
        <v>35</v>
      </c>
    </row>
    <row r="5238" spans="1:3">
      <c r="A5238">
        <v>31075</v>
      </c>
      <c r="B5238" t="s">
        <v>5268</v>
      </c>
      <c r="C5238" t="s">
        <v>39</v>
      </c>
    </row>
    <row r="5239" spans="1:3">
      <c r="A5239">
        <v>31076</v>
      </c>
      <c r="B5239" t="s">
        <v>5269</v>
      </c>
      <c r="C5239" t="s">
        <v>39</v>
      </c>
    </row>
    <row r="5240" spans="1:3">
      <c r="A5240">
        <v>31077</v>
      </c>
      <c r="B5240" t="s">
        <v>5270</v>
      </c>
      <c r="C5240" t="s">
        <v>39</v>
      </c>
    </row>
    <row r="5241" spans="1:3">
      <c r="A5241">
        <v>31078</v>
      </c>
      <c r="B5241" t="s">
        <v>5271</v>
      </c>
      <c r="C5241" t="s">
        <v>37</v>
      </c>
    </row>
    <row r="5242" spans="1:3">
      <c r="A5242">
        <v>31079</v>
      </c>
      <c r="B5242" t="s">
        <v>5272</v>
      </c>
      <c r="C5242" t="s">
        <v>39</v>
      </c>
    </row>
    <row r="5243" spans="1:3">
      <c r="A5243">
        <v>31080</v>
      </c>
      <c r="B5243" t="s">
        <v>5273</v>
      </c>
      <c r="C5243" t="s">
        <v>39</v>
      </c>
    </row>
    <row r="5244" spans="1:3">
      <c r="A5244">
        <v>31081</v>
      </c>
      <c r="B5244" t="s">
        <v>5274</v>
      </c>
      <c r="C5244" t="s">
        <v>37</v>
      </c>
    </row>
    <row r="5245" spans="1:3">
      <c r="A5245">
        <v>31082</v>
      </c>
      <c r="B5245" t="s">
        <v>5275</v>
      </c>
      <c r="C5245" t="s">
        <v>39</v>
      </c>
    </row>
    <row r="5246" spans="1:3">
      <c r="A5246">
        <v>31083</v>
      </c>
      <c r="B5246" t="s">
        <v>5276</v>
      </c>
      <c r="C5246" t="s">
        <v>37</v>
      </c>
    </row>
    <row r="5247" spans="1:3">
      <c r="A5247">
        <v>31084</v>
      </c>
      <c r="B5247" t="s">
        <v>5277</v>
      </c>
      <c r="C5247" t="s">
        <v>35</v>
      </c>
    </row>
    <row r="5248" spans="1:3">
      <c r="A5248">
        <v>31085</v>
      </c>
      <c r="B5248" t="s">
        <v>5278</v>
      </c>
      <c r="C5248" t="s">
        <v>39</v>
      </c>
    </row>
    <row r="5249" spans="1:3">
      <c r="A5249">
        <v>31086</v>
      </c>
      <c r="B5249" t="s">
        <v>5279</v>
      </c>
      <c r="C5249" t="s">
        <v>37</v>
      </c>
    </row>
    <row r="5250" spans="1:3">
      <c r="A5250">
        <v>31087</v>
      </c>
      <c r="B5250" t="s">
        <v>5280</v>
      </c>
      <c r="C5250" t="s">
        <v>37</v>
      </c>
    </row>
    <row r="5251" spans="1:3">
      <c r="A5251">
        <v>31088</v>
      </c>
      <c r="B5251" t="s">
        <v>5281</v>
      </c>
      <c r="C5251" t="s">
        <v>37</v>
      </c>
    </row>
    <row r="5252" spans="1:3">
      <c r="A5252">
        <v>31089</v>
      </c>
      <c r="B5252" t="s">
        <v>5282</v>
      </c>
      <c r="C5252" t="s">
        <v>39</v>
      </c>
    </row>
    <row r="5253" spans="1:3">
      <c r="A5253">
        <v>31090</v>
      </c>
      <c r="B5253" t="s">
        <v>5283</v>
      </c>
      <c r="C5253" t="s">
        <v>37</v>
      </c>
    </row>
    <row r="5254" spans="1:3">
      <c r="A5254">
        <v>31091</v>
      </c>
      <c r="B5254" t="s">
        <v>5284</v>
      </c>
      <c r="C5254" t="s">
        <v>37</v>
      </c>
    </row>
    <row r="5255" spans="1:3">
      <c r="A5255">
        <v>31092</v>
      </c>
      <c r="B5255" t="s">
        <v>5285</v>
      </c>
      <c r="C5255" t="s">
        <v>37</v>
      </c>
    </row>
    <row r="5256" spans="1:3">
      <c r="A5256">
        <v>31093</v>
      </c>
      <c r="B5256" t="s">
        <v>5286</v>
      </c>
      <c r="C5256" t="s">
        <v>37</v>
      </c>
    </row>
    <row r="5257" spans="1:3">
      <c r="A5257">
        <v>31094</v>
      </c>
      <c r="B5257" t="s">
        <v>5287</v>
      </c>
      <c r="C5257" t="s">
        <v>39</v>
      </c>
    </row>
    <row r="5258" spans="1:3">
      <c r="A5258">
        <v>31095</v>
      </c>
      <c r="B5258" t="s">
        <v>5288</v>
      </c>
      <c r="C5258" t="s">
        <v>39</v>
      </c>
    </row>
    <row r="5259" spans="1:3">
      <c r="A5259">
        <v>31096</v>
      </c>
      <c r="B5259" t="s">
        <v>5289</v>
      </c>
      <c r="C5259" t="s">
        <v>37</v>
      </c>
    </row>
    <row r="5260" spans="1:3">
      <c r="A5260">
        <v>31097</v>
      </c>
      <c r="B5260" t="s">
        <v>5290</v>
      </c>
      <c r="C5260" t="s">
        <v>37</v>
      </c>
    </row>
    <row r="5261" spans="1:3">
      <c r="A5261">
        <v>31098</v>
      </c>
      <c r="B5261" t="s">
        <v>5291</v>
      </c>
      <c r="C5261" t="s">
        <v>39</v>
      </c>
    </row>
    <row r="5262" spans="1:3">
      <c r="A5262">
        <v>31099</v>
      </c>
      <c r="B5262" t="s">
        <v>5292</v>
      </c>
      <c r="C5262" t="s">
        <v>39</v>
      </c>
    </row>
    <row r="5263" spans="1:3">
      <c r="A5263">
        <v>31100</v>
      </c>
      <c r="B5263" t="s">
        <v>5293</v>
      </c>
      <c r="C5263" t="s">
        <v>39</v>
      </c>
    </row>
    <row r="5264" spans="1:3">
      <c r="A5264">
        <v>31101</v>
      </c>
      <c r="B5264" t="s">
        <v>5294</v>
      </c>
      <c r="C5264" t="s">
        <v>35</v>
      </c>
    </row>
    <row r="5265" spans="1:3">
      <c r="A5265">
        <v>31102</v>
      </c>
      <c r="B5265" t="s">
        <v>5295</v>
      </c>
      <c r="C5265" t="s">
        <v>37</v>
      </c>
    </row>
    <row r="5266" spans="1:3">
      <c r="A5266">
        <v>31103</v>
      </c>
      <c r="B5266" t="s">
        <v>5296</v>
      </c>
      <c r="C5266" t="s">
        <v>39</v>
      </c>
    </row>
    <row r="5267" spans="1:3">
      <c r="A5267">
        <v>31104</v>
      </c>
      <c r="B5267" t="s">
        <v>5297</v>
      </c>
      <c r="C5267" t="s">
        <v>35</v>
      </c>
    </row>
    <row r="5268" spans="1:3">
      <c r="A5268">
        <v>31105</v>
      </c>
      <c r="B5268" t="s">
        <v>5298</v>
      </c>
      <c r="C5268" t="s">
        <v>39</v>
      </c>
    </row>
    <row r="5269" spans="1:3">
      <c r="A5269">
        <v>31106</v>
      </c>
      <c r="B5269" t="s">
        <v>5299</v>
      </c>
      <c r="C5269" t="s">
        <v>39</v>
      </c>
    </row>
    <row r="5270" spans="1:3">
      <c r="A5270">
        <v>31107</v>
      </c>
      <c r="B5270" t="s">
        <v>5300</v>
      </c>
      <c r="C5270" t="s">
        <v>37</v>
      </c>
    </row>
    <row r="5271" spans="1:3">
      <c r="A5271">
        <v>31108</v>
      </c>
      <c r="B5271" t="s">
        <v>5301</v>
      </c>
      <c r="C5271" t="s">
        <v>35</v>
      </c>
    </row>
    <row r="5272" spans="1:3">
      <c r="A5272">
        <v>31109</v>
      </c>
      <c r="B5272" t="s">
        <v>5302</v>
      </c>
      <c r="C5272" t="s">
        <v>37</v>
      </c>
    </row>
    <row r="5273" spans="1:3">
      <c r="A5273">
        <v>31110</v>
      </c>
      <c r="B5273" t="s">
        <v>5303</v>
      </c>
      <c r="C5273" t="s">
        <v>37</v>
      </c>
    </row>
    <row r="5274" spans="1:3">
      <c r="A5274">
        <v>31111</v>
      </c>
      <c r="B5274" t="s">
        <v>5304</v>
      </c>
      <c r="C5274" t="s">
        <v>39</v>
      </c>
    </row>
    <row r="5275" spans="1:3">
      <c r="A5275">
        <v>31112</v>
      </c>
      <c r="B5275" t="s">
        <v>5305</v>
      </c>
      <c r="C5275" t="s">
        <v>37</v>
      </c>
    </row>
    <row r="5276" spans="1:3">
      <c r="A5276">
        <v>31113</v>
      </c>
      <c r="B5276" t="s">
        <v>5306</v>
      </c>
      <c r="C5276" t="s">
        <v>39</v>
      </c>
    </row>
    <row r="5277" spans="1:3">
      <c r="A5277">
        <v>31114</v>
      </c>
      <c r="B5277" t="s">
        <v>5307</v>
      </c>
      <c r="C5277" t="s">
        <v>37</v>
      </c>
    </row>
    <row r="5278" spans="1:3">
      <c r="A5278">
        <v>31115</v>
      </c>
      <c r="B5278" t="s">
        <v>5308</v>
      </c>
      <c r="C5278" t="s">
        <v>37</v>
      </c>
    </row>
    <row r="5279" spans="1:3">
      <c r="A5279">
        <v>31116</v>
      </c>
      <c r="B5279" t="s">
        <v>5309</v>
      </c>
      <c r="C5279" t="s">
        <v>37</v>
      </c>
    </row>
    <row r="5280" spans="1:3">
      <c r="A5280">
        <v>31117</v>
      </c>
      <c r="B5280" t="s">
        <v>5310</v>
      </c>
      <c r="C5280" t="s">
        <v>37</v>
      </c>
    </row>
    <row r="5281" spans="1:3">
      <c r="A5281">
        <v>31118</v>
      </c>
      <c r="B5281" t="s">
        <v>5311</v>
      </c>
      <c r="C5281" t="s">
        <v>35</v>
      </c>
    </row>
    <row r="5282" spans="1:3">
      <c r="A5282">
        <v>31119</v>
      </c>
      <c r="B5282" t="s">
        <v>5312</v>
      </c>
      <c r="C5282" t="s">
        <v>37</v>
      </c>
    </row>
    <row r="5283" spans="1:3">
      <c r="A5283">
        <v>31120</v>
      </c>
      <c r="B5283" t="s">
        <v>5313</v>
      </c>
      <c r="C5283" t="s">
        <v>37</v>
      </c>
    </row>
    <row r="5284" spans="1:3">
      <c r="A5284">
        <v>31121</v>
      </c>
      <c r="B5284" t="s">
        <v>5314</v>
      </c>
      <c r="C5284" t="s">
        <v>35</v>
      </c>
    </row>
    <row r="5285" spans="1:3">
      <c r="A5285">
        <v>31122</v>
      </c>
      <c r="B5285" t="s">
        <v>5315</v>
      </c>
      <c r="C5285" t="s">
        <v>37</v>
      </c>
    </row>
    <row r="5286" spans="1:3">
      <c r="A5286">
        <v>31123</v>
      </c>
      <c r="B5286" t="s">
        <v>5316</v>
      </c>
      <c r="C5286" t="s">
        <v>39</v>
      </c>
    </row>
    <row r="5287" spans="1:3">
      <c r="A5287">
        <v>31124</v>
      </c>
      <c r="B5287" t="s">
        <v>5317</v>
      </c>
      <c r="C5287" t="s">
        <v>35</v>
      </c>
    </row>
    <row r="5288" spans="1:3">
      <c r="A5288">
        <v>31125</v>
      </c>
      <c r="B5288" t="s">
        <v>5318</v>
      </c>
      <c r="C5288" t="s">
        <v>37</v>
      </c>
    </row>
    <row r="5289" spans="1:3">
      <c r="A5289">
        <v>31126</v>
      </c>
      <c r="B5289" t="s">
        <v>5319</v>
      </c>
      <c r="C5289" t="s">
        <v>37</v>
      </c>
    </row>
    <row r="5290" spans="1:3">
      <c r="A5290">
        <v>31127</v>
      </c>
      <c r="B5290" t="s">
        <v>5320</v>
      </c>
      <c r="C5290" t="s">
        <v>37</v>
      </c>
    </row>
    <row r="5291" spans="1:3">
      <c r="A5291">
        <v>31128</v>
      </c>
      <c r="B5291" t="s">
        <v>5321</v>
      </c>
      <c r="C5291" t="s">
        <v>37</v>
      </c>
    </row>
    <row r="5292" spans="1:3">
      <c r="A5292">
        <v>31129</v>
      </c>
      <c r="B5292" t="s">
        <v>5322</v>
      </c>
      <c r="C5292" t="s">
        <v>37</v>
      </c>
    </row>
    <row r="5293" spans="1:3">
      <c r="A5293">
        <v>31130</v>
      </c>
      <c r="B5293" t="s">
        <v>5323</v>
      </c>
      <c r="C5293" t="s">
        <v>39</v>
      </c>
    </row>
    <row r="5294" spans="1:3">
      <c r="A5294">
        <v>31131</v>
      </c>
      <c r="B5294" t="s">
        <v>5324</v>
      </c>
      <c r="C5294" t="s">
        <v>39</v>
      </c>
    </row>
    <row r="5295" spans="1:3">
      <c r="A5295">
        <v>31132</v>
      </c>
      <c r="B5295" t="s">
        <v>5325</v>
      </c>
      <c r="C5295" t="s">
        <v>37</v>
      </c>
    </row>
    <row r="5296" spans="1:3">
      <c r="A5296">
        <v>31133</v>
      </c>
      <c r="B5296" t="s">
        <v>5326</v>
      </c>
      <c r="C5296" t="s">
        <v>37</v>
      </c>
    </row>
    <row r="5297" spans="1:3">
      <c r="A5297">
        <v>31134</v>
      </c>
      <c r="B5297" t="s">
        <v>5327</v>
      </c>
      <c r="C5297" t="s">
        <v>37</v>
      </c>
    </row>
    <row r="5298" spans="1:3">
      <c r="A5298">
        <v>31135</v>
      </c>
      <c r="B5298" t="s">
        <v>5328</v>
      </c>
      <c r="C5298" t="s">
        <v>37</v>
      </c>
    </row>
    <row r="5299" spans="1:3">
      <c r="A5299">
        <v>31136</v>
      </c>
      <c r="B5299" t="s">
        <v>5329</v>
      </c>
      <c r="C5299" t="s">
        <v>39</v>
      </c>
    </row>
    <row r="5300" spans="1:3">
      <c r="A5300">
        <v>31137</v>
      </c>
      <c r="B5300" t="s">
        <v>5330</v>
      </c>
      <c r="C5300" t="s">
        <v>37</v>
      </c>
    </row>
    <row r="5301" spans="1:3">
      <c r="A5301">
        <v>31138</v>
      </c>
      <c r="B5301" t="s">
        <v>5331</v>
      </c>
      <c r="C5301" t="s">
        <v>37</v>
      </c>
    </row>
    <row r="5302" spans="1:3">
      <c r="A5302">
        <v>31139</v>
      </c>
      <c r="B5302" t="s">
        <v>5332</v>
      </c>
      <c r="C5302" t="s">
        <v>35</v>
      </c>
    </row>
    <row r="5303" spans="1:3">
      <c r="A5303">
        <v>31140</v>
      </c>
      <c r="B5303" t="s">
        <v>5333</v>
      </c>
      <c r="C5303" t="s">
        <v>39</v>
      </c>
    </row>
    <row r="5304" spans="1:3">
      <c r="A5304">
        <v>31141</v>
      </c>
      <c r="B5304" t="s">
        <v>5334</v>
      </c>
      <c r="C5304" t="s">
        <v>35</v>
      </c>
    </row>
    <row r="5305" spans="1:3">
      <c r="A5305">
        <v>31142</v>
      </c>
      <c r="B5305" t="s">
        <v>5335</v>
      </c>
      <c r="C5305" t="s">
        <v>35</v>
      </c>
    </row>
    <row r="5306" spans="1:3">
      <c r="A5306">
        <v>31143</v>
      </c>
      <c r="B5306" t="s">
        <v>5336</v>
      </c>
      <c r="C5306" t="s">
        <v>39</v>
      </c>
    </row>
    <row r="5307" spans="1:3">
      <c r="A5307">
        <v>31144</v>
      </c>
      <c r="B5307" t="s">
        <v>5337</v>
      </c>
      <c r="C5307" t="s">
        <v>37</v>
      </c>
    </row>
    <row r="5308" spans="1:3">
      <c r="A5308">
        <v>31145</v>
      </c>
      <c r="B5308" t="s">
        <v>5338</v>
      </c>
      <c r="C5308" t="s">
        <v>37</v>
      </c>
    </row>
    <row r="5309" spans="1:3">
      <c r="A5309">
        <v>31146</v>
      </c>
      <c r="B5309" t="s">
        <v>5339</v>
      </c>
      <c r="C5309" t="s">
        <v>37</v>
      </c>
    </row>
    <row r="5310" spans="1:3">
      <c r="A5310">
        <v>31147</v>
      </c>
      <c r="B5310" t="s">
        <v>5340</v>
      </c>
      <c r="C5310" t="s">
        <v>37</v>
      </c>
    </row>
    <row r="5311" spans="1:3">
      <c r="A5311">
        <v>31148</v>
      </c>
      <c r="B5311" t="s">
        <v>5341</v>
      </c>
      <c r="C5311" t="s">
        <v>37</v>
      </c>
    </row>
    <row r="5312" spans="1:3">
      <c r="A5312">
        <v>31149</v>
      </c>
      <c r="B5312" t="s">
        <v>5342</v>
      </c>
      <c r="C5312" t="s">
        <v>37</v>
      </c>
    </row>
    <row r="5313" spans="1:3">
      <c r="A5313">
        <v>31150</v>
      </c>
      <c r="B5313" t="s">
        <v>5343</v>
      </c>
      <c r="C5313" t="s">
        <v>37</v>
      </c>
    </row>
    <row r="5314" spans="1:3">
      <c r="A5314">
        <v>31151</v>
      </c>
      <c r="B5314" t="s">
        <v>5344</v>
      </c>
      <c r="C5314" t="s">
        <v>37</v>
      </c>
    </row>
    <row r="5315" spans="1:3">
      <c r="A5315">
        <v>31152</v>
      </c>
      <c r="B5315" t="s">
        <v>5345</v>
      </c>
      <c r="C5315" t="s">
        <v>37</v>
      </c>
    </row>
    <row r="5316" spans="1:3">
      <c r="A5316">
        <v>31153</v>
      </c>
      <c r="B5316" t="s">
        <v>5346</v>
      </c>
      <c r="C5316" t="s">
        <v>35</v>
      </c>
    </row>
    <row r="5317" spans="1:3">
      <c r="A5317">
        <v>31154</v>
      </c>
      <c r="B5317" t="s">
        <v>5347</v>
      </c>
      <c r="C5317" t="s">
        <v>39</v>
      </c>
    </row>
    <row r="5318" spans="1:3">
      <c r="A5318">
        <v>31155</v>
      </c>
      <c r="B5318" t="s">
        <v>5348</v>
      </c>
      <c r="C5318" t="s">
        <v>37</v>
      </c>
    </row>
    <row r="5319" spans="1:3">
      <c r="A5319">
        <v>31156</v>
      </c>
      <c r="B5319" t="s">
        <v>5349</v>
      </c>
      <c r="C5319" t="s">
        <v>37</v>
      </c>
    </row>
    <row r="5320" spans="1:3">
      <c r="A5320">
        <v>31157</v>
      </c>
      <c r="B5320" t="s">
        <v>5350</v>
      </c>
      <c r="C5320" t="s">
        <v>37</v>
      </c>
    </row>
    <row r="5321" spans="1:3">
      <c r="A5321">
        <v>31158</v>
      </c>
      <c r="B5321" t="s">
        <v>5351</v>
      </c>
      <c r="C5321" t="s">
        <v>39</v>
      </c>
    </row>
    <row r="5322" spans="1:3">
      <c r="A5322">
        <v>31159</v>
      </c>
      <c r="B5322" t="s">
        <v>5352</v>
      </c>
      <c r="C5322" t="s">
        <v>35</v>
      </c>
    </row>
    <row r="5323" spans="1:3">
      <c r="A5323">
        <v>31160</v>
      </c>
      <c r="B5323" t="s">
        <v>5353</v>
      </c>
      <c r="C5323" t="s">
        <v>37</v>
      </c>
    </row>
    <row r="5324" spans="1:3">
      <c r="A5324">
        <v>31161</v>
      </c>
      <c r="B5324" t="s">
        <v>5354</v>
      </c>
      <c r="C5324" t="s">
        <v>37</v>
      </c>
    </row>
    <row r="5325" spans="1:3">
      <c r="A5325">
        <v>31162</v>
      </c>
      <c r="B5325" t="s">
        <v>5355</v>
      </c>
      <c r="C5325" t="s">
        <v>37</v>
      </c>
    </row>
    <row r="5326" spans="1:3">
      <c r="A5326">
        <v>31163</v>
      </c>
      <c r="B5326" t="s">
        <v>5356</v>
      </c>
      <c r="C5326" t="s">
        <v>39</v>
      </c>
    </row>
    <row r="5327" spans="1:3">
      <c r="A5327">
        <v>31164</v>
      </c>
      <c r="B5327" t="s">
        <v>5357</v>
      </c>
      <c r="C5327" t="s">
        <v>37</v>
      </c>
    </row>
    <row r="5328" spans="1:3">
      <c r="A5328">
        <v>31165</v>
      </c>
      <c r="B5328" t="s">
        <v>5358</v>
      </c>
      <c r="C5328" t="s">
        <v>37</v>
      </c>
    </row>
    <row r="5329" spans="1:3">
      <c r="A5329">
        <v>31166</v>
      </c>
      <c r="B5329" t="s">
        <v>5359</v>
      </c>
      <c r="C5329" t="s">
        <v>37</v>
      </c>
    </row>
    <row r="5330" spans="1:3">
      <c r="A5330">
        <v>31167</v>
      </c>
      <c r="B5330" t="s">
        <v>5360</v>
      </c>
      <c r="C5330" t="s">
        <v>37</v>
      </c>
    </row>
    <row r="5331" spans="1:3">
      <c r="A5331">
        <v>31168</v>
      </c>
      <c r="B5331" t="s">
        <v>5361</v>
      </c>
      <c r="C5331" t="s">
        <v>37</v>
      </c>
    </row>
    <row r="5332" spans="1:3">
      <c r="A5332">
        <v>31169</v>
      </c>
      <c r="B5332" t="s">
        <v>5362</v>
      </c>
      <c r="C5332" t="s">
        <v>39</v>
      </c>
    </row>
    <row r="5333" spans="1:3">
      <c r="A5333">
        <v>31170</v>
      </c>
      <c r="B5333" t="s">
        <v>5363</v>
      </c>
      <c r="C5333" t="s">
        <v>37</v>
      </c>
    </row>
    <row r="5334" spans="1:3">
      <c r="A5334">
        <v>31171</v>
      </c>
      <c r="B5334" t="s">
        <v>5364</v>
      </c>
      <c r="C5334" t="s">
        <v>35</v>
      </c>
    </row>
    <row r="5335" spans="1:3">
      <c r="A5335">
        <v>31172</v>
      </c>
      <c r="B5335" t="s">
        <v>5365</v>
      </c>
      <c r="C5335" t="s">
        <v>39</v>
      </c>
    </row>
    <row r="5336" spans="1:3">
      <c r="A5336">
        <v>31173</v>
      </c>
      <c r="B5336" t="s">
        <v>5366</v>
      </c>
      <c r="C5336" t="s">
        <v>37</v>
      </c>
    </row>
    <row r="5337" spans="1:3">
      <c r="A5337">
        <v>31174</v>
      </c>
      <c r="B5337" t="s">
        <v>5367</v>
      </c>
      <c r="C5337" t="s">
        <v>35</v>
      </c>
    </row>
    <row r="5338" spans="1:3">
      <c r="A5338">
        <v>31175</v>
      </c>
      <c r="B5338" t="s">
        <v>5368</v>
      </c>
      <c r="C5338" t="s">
        <v>39</v>
      </c>
    </row>
    <row r="5339" spans="1:3">
      <c r="A5339">
        <v>31176</v>
      </c>
      <c r="B5339" t="s">
        <v>5369</v>
      </c>
      <c r="C5339" t="s">
        <v>35</v>
      </c>
    </row>
    <row r="5340" spans="1:3">
      <c r="A5340">
        <v>31177</v>
      </c>
      <c r="B5340" t="s">
        <v>5370</v>
      </c>
      <c r="C5340" t="s">
        <v>37</v>
      </c>
    </row>
    <row r="5341" spans="1:3">
      <c r="A5341">
        <v>31178</v>
      </c>
      <c r="B5341" t="s">
        <v>5371</v>
      </c>
      <c r="C5341" t="s">
        <v>39</v>
      </c>
    </row>
    <row r="5342" spans="1:3">
      <c r="A5342">
        <v>31179</v>
      </c>
      <c r="B5342" t="s">
        <v>5372</v>
      </c>
      <c r="C5342" t="s">
        <v>37</v>
      </c>
    </row>
    <row r="5343" spans="1:3">
      <c r="A5343">
        <v>31180</v>
      </c>
      <c r="B5343" t="s">
        <v>5373</v>
      </c>
      <c r="C5343" t="s">
        <v>37</v>
      </c>
    </row>
    <row r="5344" spans="1:3">
      <c r="A5344">
        <v>31181</v>
      </c>
      <c r="B5344" t="s">
        <v>5374</v>
      </c>
      <c r="C5344" t="s">
        <v>37</v>
      </c>
    </row>
    <row r="5345" spans="1:3">
      <c r="A5345">
        <v>31182</v>
      </c>
      <c r="B5345" t="s">
        <v>5375</v>
      </c>
      <c r="C5345" t="s">
        <v>39</v>
      </c>
    </row>
    <row r="5346" spans="1:3">
      <c r="A5346">
        <v>31183</v>
      </c>
      <c r="B5346" t="s">
        <v>5376</v>
      </c>
      <c r="C5346" t="s">
        <v>37</v>
      </c>
    </row>
    <row r="5347" spans="1:3">
      <c r="A5347">
        <v>31184</v>
      </c>
      <c r="B5347" t="s">
        <v>5377</v>
      </c>
      <c r="C5347" t="s">
        <v>35</v>
      </c>
    </row>
    <row r="5348" spans="1:3">
      <c r="A5348">
        <v>31185</v>
      </c>
      <c r="B5348" t="s">
        <v>5378</v>
      </c>
      <c r="C5348" t="s">
        <v>37</v>
      </c>
    </row>
    <row r="5349" spans="1:3">
      <c r="A5349">
        <v>31186</v>
      </c>
      <c r="B5349" t="s">
        <v>5379</v>
      </c>
      <c r="C5349" t="s">
        <v>35</v>
      </c>
    </row>
    <row r="5350" spans="1:3">
      <c r="A5350">
        <v>31187</v>
      </c>
      <c r="B5350" t="s">
        <v>5380</v>
      </c>
      <c r="C5350" t="s">
        <v>35</v>
      </c>
    </row>
    <row r="5351" spans="1:3">
      <c r="A5351">
        <v>31188</v>
      </c>
      <c r="B5351" t="s">
        <v>5381</v>
      </c>
      <c r="C5351" t="s">
        <v>37</v>
      </c>
    </row>
    <row r="5352" spans="1:3">
      <c r="A5352">
        <v>31189</v>
      </c>
      <c r="B5352" t="s">
        <v>5382</v>
      </c>
      <c r="C5352" t="s">
        <v>39</v>
      </c>
    </row>
    <row r="5353" spans="1:3">
      <c r="A5353">
        <v>31190</v>
      </c>
      <c r="B5353" t="s">
        <v>5383</v>
      </c>
      <c r="C5353" t="s">
        <v>39</v>
      </c>
    </row>
    <row r="5354" spans="1:3">
      <c r="A5354">
        <v>31191</v>
      </c>
      <c r="B5354" t="s">
        <v>5384</v>
      </c>
      <c r="C5354" t="s">
        <v>35</v>
      </c>
    </row>
    <row r="5355" spans="1:3">
      <c r="A5355">
        <v>31192</v>
      </c>
      <c r="B5355" t="s">
        <v>5385</v>
      </c>
      <c r="C5355" t="s">
        <v>37</v>
      </c>
    </row>
    <row r="5356" spans="1:3">
      <c r="A5356">
        <v>31193</v>
      </c>
      <c r="B5356" t="s">
        <v>5386</v>
      </c>
      <c r="C5356" t="s">
        <v>37</v>
      </c>
    </row>
    <row r="5357" spans="1:3">
      <c r="A5357">
        <v>31194</v>
      </c>
      <c r="B5357" t="s">
        <v>5387</v>
      </c>
      <c r="C5357" t="s">
        <v>39</v>
      </c>
    </row>
    <row r="5358" spans="1:3">
      <c r="A5358">
        <v>31195</v>
      </c>
      <c r="B5358" t="s">
        <v>5388</v>
      </c>
      <c r="C5358" t="s">
        <v>39</v>
      </c>
    </row>
    <row r="5359" spans="1:3">
      <c r="A5359">
        <v>31196</v>
      </c>
      <c r="B5359" t="s">
        <v>5389</v>
      </c>
      <c r="C5359" t="s">
        <v>37</v>
      </c>
    </row>
    <row r="5360" spans="1:3">
      <c r="A5360">
        <v>31197</v>
      </c>
      <c r="B5360" t="s">
        <v>5390</v>
      </c>
      <c r="C5360" t="s">
        <v>35</v>
      </c>
    </row>
    <row r="5361" spans="1:3">
      <c r="A5361">
        <v>31198</v>
      </c>
      <c r="B5361" t="s">
        <v>5391</v>
      </c>
      <c r="C5361" t="s">
        <v>37</v>
      </c>
    </row>
    <row r="5362" spans="1:3">
      <c r="A5362">
        <v>31199</v>
      </c>
      <c r="B5362" t="s">
        <v>5392</v>
      </c>
      <c r="C5362" t="s">
        <v>37</v>
      </c>
    </row>
    <row r="5363" spans="1:3">
      <c r="A5363">
        <v>31200</v>
      </c>
      <c r="B5363" t="s">
        <v>5393</v>
      </c>
      <c r="C5363" t="s">
        <v>35</v>
      </c>
    </row>
    <row r="5364" spans="1:3">
      <c r="A5364">
        <v>31201</v>
      </c>
      <c r="B5364" t="s">
        <v>5394</v>
      </c>
      <c r="C5364" t="s">
        <v>35</v>
      </c>
    </row>
    <row r="5365" spans="1:3">
      <c r="A5365">
        <v>31202</v>
      </c>
      <c r="B5365" t="s">
        <v>5395</v>
      </c>
      <c r="C5365" t="s">
        <v>37</v>
      </c>
    </row>
    <row r="5366" spans="1:3">
      <c r="A5366">
        <v>31203</v>
      </c>
      <c r="B5366" t="s">
        <v>5396</v>
      </c>
      <c r="C5366" t="s">
        <v>37</v>
      </c>
    </row>
    <row r="5367" spans="1:3">
      <c r="A5367">
        <v>31204</v>
      </c>
      <c r="B5367" t="s">
        <v>5397</v>
      </c>
      <c r="C5367" t="s">
        <v>37</v>
      </c>
    </row>
    <row r="5368" spans="1:3">
      <c r="A5368">
        <v>31205</v>
      </c>
      <c r="B5368" t="s">
        <v>5398</v>
      </c>
      <c r="C5368" t="s">
        <v>39</v>
      </c>
    </row>
    <row r="5369" spans="1:3">
      <c r="A5369">
        <v>31206</v>
      </c>
      <c r="B5369" t="s">
        <v>5399</v>
      </c>
      <c r="C5369" t="s">
        <v>39</v>
      </c>
    </row>
    <row r="5370" spans="1:3">
      <c r="A5370">
        <v>31207</v>
      </c>
      <c r="B5370" t="s">
        <v>5400</v>
      </c>
      <c r="C5370" t="s">
        <v>39</v>
      </c>
    </row>
    <row r="5371" spans="1:3">
      <c r="A5371">
        <v>31208</v>
      </c>
      <c r="B5371" t="s">
        <v>5401</v>
      </c>
      <c r="C5371" t="s">
        <v>37</v>
      </c>
    </row>
    <row r="5372" spans="1:3">
      <c r="A5372">
        <v>31209</v>
      </c>
      <c r="B5372" t="s">
        <v>5402</v>
      </c>
      <c r="C5372" t="s">
        <v>37</v>
      </c>
    </row>
    <row r="5373" spans="1:3">
      <c r="A5373">
        <v>31210</v>
      </c>
      <c r="B5373" t="s">
        <v>5403</v>
      </c>
      <c r="C5373" t="s">
        <v>39</v>
      </c>
    </row>
    <row r="5374" spans="1:3">
      <c r="A5374">
        <v>31211</v>
      </c>
      <c r="B5374" t="s">
        <v>5404</v>
      </c>
      <c r="C5374" t="s">
        <v>37</v>
      </c>
    </row>
    <row r="5375" spans="1:3">
      <c r="A5375">
        <v>31212</v>
      </c>
      <c r="B5375" t="s">
        <v>5405</v>
      </c>
      <c r="C5375" t="s">
        <v>37</v>
      </c>
    </row>
    <row r="5376" spans="1:3">
      <c r="A5376">
        <v>31213</v>
      </c>
      <c r="B5376" t="s">
        <v>5406</v>
      </c>
      <c r="C5376" t="s">
        <v>39</v>
      </c>
    </row>
    <row r="5377" spans="1:3">
      <c r="A5377">
        <v>31214</v>
      </c>
      <c r="B5377" t="s">
        <v>5407</v>
      </c>
      <c r="C5377" t="s">
        <v>35</v>
      </c>
    </row>
    <row r="5378" spans="1:3">
      <c r="A5378">
        <v>31215</v>
      </c>
      <c r="B5378" t="s">
        <v>5408</v>
      </c>
      <c r="C5378" t="s">
        <v>37</v>
      </c>
    </row>
    <row r="5379" spans="1:3">
      <c r="A5379">
        <v>31216</v>
      </c>
      <c r="B5379" t="s">
        <v>5409</v>
      </c>
      <c r="C5379" t="s">
        <v>39</v>
      </c>
    </row>
    <row r="5380" spans="1:3">
      <c r="A5380">
        <v>31217</v>
      </c>
      <c r="B5380" t="s">
        <v>5410</v>
      </c>
      <c r="C5380" t="s">
        <v>37</v>
      </c>
    </row>
    <row r="5381" spans="1:3">
      <c r="A5381">
        <v>31218</v>
      </c>
      <c r="B5381" t="s">
        <v>5411</v>
      </c>
      <c r="C5381" t="s">
        <v>39</v>
      </c>
    </row>
    <row r="5382" spans="1:3">
      <c r="A5382">
        <v>31219</v>
      </c>
      <c r="B5382" t="s">
        <v>5412</v>
      </c>
      <c r="C5382" t="s">
        <v>37</v>
      </c>
    </row>
    <row r="5383" spans="1:3">
      <c r="A5383">
        <v>31220</v>
      </c>
      <c r="B5383" t="s">
        <v>5413</v>
      </c>
      <c r="C5383" t="s">
        <v>39</v>
      </c>
    </row>
    <row r="5384" spans="1:3">
      <c r="A5384">
        <v>31221</v>
      </c>
      <c r="B5384" t="s">
        <v>5414</v>
      </c>
      <c r="C5384" t="s">
        <v>37</v>
      </c>
    </row>
    <row r="5385" spans="1:3">
      <c r="A5385">
        <v>31222</v>
      </c>
      <c r="B5385" t="s">
        <v>5415</v>
      </c>
      <c r="C5385" t="s">
        <v>37</v>
      </c>
    </row>
    <row r="5386" spans="1:3">
      <c r="A5386">
        <v>31223</v>
      </c>
      <c r="B5386" t="s">
        <v>5416</v>
      </c>
      <c r="C5386" t="s">
        <v>39</v>
      </c>
    </row>
    <row r="5387" spans="1:3">
      <c r="A5387">
        <v>31224</v>
      </c>
      <c r="B5387" t="s">
        <v>5417</v>
      </c>
      <c r="C5387" t="s">
        <v>39</v>
      </c>
    </row>
    <row r="5388" spans="1:3">
      <c r="A5388">
        <v>31225</v>
      </c>
      <c r="B5388" t="s">
        <v>5418</v>
      </c>
      <c r="C5388" t="s">
        <v>37</v>
      </c>
    </row>
    <row r="5389" spans="1:3">
      <c r="A5389">
        <v>31226</v>
      </c>
      <c r="B5389" t="s">
        <v>5419</v>
      </c>
      <c r="C5389" t="s">
        <v>37</v>
      </c>
    </row>
    <row r="5390" spans="1:3">
      <c r="A5390">
        <v>31227</v>
      </c>
      <c r="B5390" t="s">
        <v>5420</v>
      </c>
      <c r="C5390" t="s">
        <v>35</v>
      </c>
    </row>
    <row r="5391" spans="1:3">
      <c r="A5391">
        <v>31228</v>
      </c>
      <c r="B5391" t="s">
        <v>5421</v>
      </c>
      <c r="C5391" t="s">
        <v>37</v>
      </c>
    </row>
    <row r="5392" spans="1:3">
      <c r="A5392">
        <v>31229</v>
      </c>
      <c r="B5392" t="s">
        <v>5422</v>
      </c>
      <c r="C5392" t="s">
        <v>37</v>
      </c>
    </row>
    <row r="5393" spans="1:3">
      <c r="A5393">
        <v>31230</v>
      </c>
      <c r="B5393" t="s">
        <v>5423</v>
      </c>
      <c r="C5393" t="s">
        <v>37</v>
      </c>
    </row>
    <row r="5394" spans="1:3">
      <c r="A5394">
        <v>31231</v>
      </c>
      <c r="B5394" t="s">
        <v>5424</v>
      </c>
      <c r="C5394" t="s">
        <v>39</v>
      </c>
    </row>
    <row r="5395" spans="1:3">
      <c r="A5395">
        <v>31232</v>
      </c>
      <c r="B5395" t="s">
        <v>5425</v>
      </c>
      <c r="C5395" t="s">
        <v>37</v>
      </c>
    </row>
    <row r="5396" spans="1:3">
      <c r="A5396">
        <v>31233</v>
      </c>
      <c r="B5396" t="s">
        <v>5426</v>
      </c>
      <c r="C5396" t="s">
        <v>39</v>
      </c>
    </row>
    <row r="5397" spans="1:3">
      <c r="A5397">
        <v>31234</v>
      </c>
      <c r="B5397" t="s">
        <v>5427</v>
      </c>
      <c r="C5397" t="s">
        <v>39</v>
      </c>
    </row>
    <row r="5398" spans="1:3">
      <c r="A5398">
        <v>31235</v>
      </c>
      <c r="B5398" t="s">
        <v>5428</v>
      </c>
      <c r="C5398" t="s">
        <v>39</v>
      </c>
    </row>
    <row r="5399" spans="1:3">
      <c r="A5399">
        <v>31236</v>
      </c>
      <c r="B5399" t="s">
        <v>5429</v>
      </c>
      <c r="C5399" t="s">
        <v>39</v>
      </c>
    </row>
    <row r="5400" spans="1:3">
      <c r="A5400">
        <v>31237</v>
      </c>
      <c r="B5400" t="s">
        <v>5430</v>
      </c>
      <c r="C5400" t="s">
        <v>37</v>
      </c>
    </row>
    <row r="5401" spans="1:3">
      <c r="A5401">
        <v>31238</v>
      </c>
      <c r="B5401" t="s">
        <v>5431</v>
      </c>
      <c r="C5401" t="s">
        <v>39</v>
      </c>
    </row>
    <row r="5402" spans="1:3">
      <c r="A5402">
        <v>31239</v>
      </c>
      <c r="B5402" t="s">
        <v>5432</v>
      </c>
      <c r="C5402" t="s">
        <v>37</v>
      </c>
    </row>
    <row r="5403" spans="1:3">
      <c r="A5403">
        <v>31240</v>
      </c>
      <c r="B5403" t="s">
        <v>5433</v>
      </c>
      <c r="C5403" t="s">
        <v>37</v>
      </c>
    </row>
    <row r="5404" spans="1:3">
      <c r="A5404">
        <v>31241</v>
      </c>
      <c r="B5404" t="s">
        <v>5434</v>
      </c>
      <c r="C5404" t="s">
        <v>39</v>
      </c>
    </row>
    <row r="5405" spans="1:3">
      <c r="A5405">
        <v>31242</v>
      </c>
      <c r="B5405" t="s">
        <v>5435</v>
      </c>
      <c r="C5405" t="s">
        <v>37</v>
      </c>
    </row>
    <row r="5406" spans="1:3">
      <c r="A5406">
        <v>31243</v>
      </c>
      <c r="B5406" t="s">
        <v>5436</v>
      </c>
      <c r="C5406" t="s">
        <v>37</v>
      </c>
    </row>
    <row r="5407" spans="1:3">
      <c r="A5407">
        <v>31244</v>
      </c>
      <c r="B5407" t="s">
        <v>5437</v>
      </c>
      <c r="C5407" t="s">
        <v>35</v>
      </c>
    </row>
    <row r="5408" spans="1:3">
      <c r="A5408">
        <v>31245</v>
      </c>
      <c r="B5408" t="s">
        <v>5438</v>
      </c>
      <c r="C5408" t="s">
        <v>39</v>
      </c>
    </row>
    <row r="5409" spans="1:3">
      <c r="A5409">
        <v>31246</v>
      </c>
      <c r="B5409" t="s">
        <v>5439</v>
      </c>
      <c r="C5409" t="s">
        <v>37</v>
      </c>
    </row>
    <row r="5410" spans="1:3">
      <c r="A5410">
        <v>31247</v>
      </c>
      <c r="B5410" t="s">
        <v>5440</v>
      </c>
      <c r="C5410" t="s">
        <v>37</v>
      </c>
    </row>
    <row r="5411" spans="1:3">
      <c r="A5411">
        <v>31248</v>
      </c>
      <c r="B5411" t="s">
        <v>5441</v>
      </c>
      <c r="C5411" t="s">
        <v>35</v>
      </c>
    </row>
    <row r="5412" spans="1:3">
      <c r="A5412">
        <v>31249</v>
      </c>
      <c r="B5412" t="s">
        <v>5442</v>
      </c>
      <c r="C5412" t="s">
        <v>39</v>
      </c>
    </row>
    <row r="5413" spans="1:3">
      <c r="A5413">
        <v>31250</v>
      </c>
      <c r="B5413" t="s">
        <v>5443</v>
      </c>
      <c r="C5413" t="s">
        <v>35</v>
      </c>
    </row>
    <row r="5414" spans="1:3">
      <c r="A5414">
        <v>31251</v>
      </c>
      <c r="B5414" t="s">
        <v>5444</v>
      </c>
      <c r="C5414" t="s">
        <v>39</v>
      </c>
    </row>
    <row r="5415" spans="1:3">
      <c r="A5415">
        <v>31252</v>
      </c>
      <c r="B5415" t="s">
        <v>5445</v>
      </c>
      <c r="C5415" t="s">
        <v>37</v>
      </c>
    </row>
    <row r="5416" spans="1:3">
      <c r="A5416">
        <v>31253</v>
      </c>
      <c r="B5416" t="s">
        <v>5446</v>
      </c>
      <c r="C5416" t="s">
        <v>37</v>
      </c>
    </row>
    <row r="5417" spans="1:3">
      <c r="A5417">
        <v>31254</v>
      </c>
      <c r="B5417" t="s">
        <v>5447</v>
      </c>
      <c r="C5417" t="s">
        <v>39</v>
      </c>
    </row>
    <row r="5418" spans="1:3">
      <c r="A5418">
        <v>31255</v>
      </c>
      <c r="B5418" t="s">
        <v>5448</v>
      </c>
      <c r="C5418" t="s">
        <v>35</v>
      </c>
    </row>
    <row r="5419" spans="1:3">
      <c r="A5419">
        <v>31256</v>
      </c>
      <c r="B5419" t="s">
        <v>5449</v>
      </c>
      <c r="C5419" t="s">
        <v>37</v>
      </c>
    </row>
    <row r="5420" spans="1:3">
      <c r="A5420">
        <v>31257</v>
      </c>
      <c r="B5420" t="s">
        <v>5450</v>
      </c>
      <c r="C5420" t="s">
        <v>39</v>
      </c>
    </row>
    <row r="5421" spans="1:3">
      <c r="A5421">
        <v>31258</v>
      </c>
      <c r="B5421" t="s">
        <v>5451</v>
      </c>
      <c r="C5421" t="s">
        <v>37</v>
      </c>
    </row>
    <row r="5422" spans="1:3">
      <c r="A5422">
        <v>31259</v>
      </c>
      <c r="B5422" t="s">
        <v>5452</v>
      </c>
      <c r="C5422" t="s">
        <v>39</v>
      </c>
    </row>
    <row r="5423" spans="1:3">
      <c r="A5423">
        <v>31260</v>
      </c>
      <c r="B5423" t="s">
        <v>5453</v>
      </c>
      <c r="C5423" t="s">
        <v>37</v>
      </c>
    </row>
    <row r="5424" spans="1:3">
      <c r="A5424">
        <v>31261</v>
      </c>
      <c r="B5424" t="s">
        <v>5454</v>
      </c>
      <c r="C5424" t="s">
        <v>37</v>
      </c>
    </row>
    <row r="5425" spans="1:3">
      <c r="A5425">
        <v>31262</v>
      </c>
      <c r="B5425" t="s">
        <v>5455</v>
      </c>
      <c r="C5425" t="s">
        <v>35</v>
      </c>
    </row>
    <row r="5426" spans="1:3">
      <c r="A5426">
        <v>31263</v>
      </c>
      <c r="B5426" t="s">
        <v>5456</v>
      </c>
      <c r="C5426" t="s">
        <v>39</v>
      </c>
    </row>
    <row r="5427" spans="1:3">
      <c r="A5427">
        <v>31264</v>
      </c>
      <c r="B5427" t="s">
        <v>5457</v>
      </c>
      <c r="C5427" t="s">
        <v>37</v>
      </c>
    </row>
    <row r="5428" spans="1:3">
      <c r="A5428">
        <v>31265</v>
      </c>
      <c r="B5428" t="s">
        <v>5458</v>
      </c>
      <c r="C5428" t="s">
        <v>35</v>
      </c>
    </row>
    <row r="5429" spans="1:3">
      <c r="A5429">
        <v>31266</v>
      </c>
      <c r="B5429" t="s">
        <v>5459</v>
      </c>
      <c r="C5429" t="s">
        <v>39</v>
      </c>
    </row>
    <row r="5430" spans="1:3">
      <c r="A5430">
        <v>31267</v>
      </c>
      <c r="B5430" t="s">
        <v>5460</v>
      </c>
      <c r="C5430" t="s">
        <v>37</v>
      </c>
    </row>
    <row r="5431" spans="1:3">
      <c r="A5431">
        <v>31268</v>
      </c>
      <c r="B5431" t="s">
        <v>5461</v>
      </c>
      <c r="C5431" t="s">
        <v>35</v>
      </c>
    </row>
    <row r="5432" spans="1:3">
      <c r="A5432">
        <v>31269</v>
      </c>
      <c r="B5432" t="s">
        <v>5462</v>
      </c>
      <c r="C5432" t="s">
        <v>37</v>
      </c>
    </row>
    <row r="5433" spans="1:3">
      <c r="A5433">
        <v>31270</v>
      </c>
      <c r="B5433" t="s">
        <v>5463</v>
      </c>
      <c r="C5433" t="s">
        <v>37</v>
      </c>
    </row>
    <row r="5434" spans="1:3">
      <c r="A5434">
        <v>31271</v>
      </c>
      <c r="B5434" t="s">
        <v>5464</v>
      </c>
      <c r="C5434" t="s">
        <v>39</v>
      </c>
    </row>
    <row r="5435" spans="1:3">
      <c r="A5435">
        <v>31272</v>
      </c>
      <c r="B5435" t="s">
        <v>5465</v>
      </c>
      <c r="C5435" t="s">
        <v>37</v>
      </c>
    </row>
    <row r="5436" spans="1:3">
      <c r="A5436">
        <v>31273</v>
      </c>
      <c r="B5436" t="s">
        <v>5466</v>
      </c>
      <c r="C5436" t="s">
        <v>39</v>
      </c>
    </row>
    <row r="5437" spans="1:3">
      <c r="A5437">
        <v>31274</v>
      </c>
      <c r="B5437" t="s">
        <v>5467</v>
      </c>
      <c r="C5437" t="s">
        <v>37</v>
      </c>
    </row>
    <row r="5438" spans="1:3">
      <c r="A5438">
        <v>31275</v>
      </c>
      <c r="B5438" t="s">
        <v>5468</v>
      </c>
      <c r="C5438" t="s">
        <v>37</v>
      </c>
    </row>
    <row r="5439" spans="1:3">
      <c r="A5439">
        <v>31276</v>
      </c>
      <c r="B5439" t="s">
        <v>5469</v>
      </c>
      <c r="C5439" t="s">
        <v>39</v>
      </c>
    </row>
    <row r="5440" spans="1:3">
      <c r="A5440">
        <v>31277</v>
      </c>
      <c r="B5440" t="s">
        <v>5470</v>
      </c>
      <c r="C5440" t="s">
        <v>39</v>
      </c>
    </row>
    <row r="5441" spans="1:3">
      <c r="A5441">
        <v>31278</v>
      </c>
      <c r="B5441" t="s">
        <v>5471</v>
      </c>
      <c r="C5441" t="s">
        <v>39</v>
      </c>
    </row>
    <row r="5442" spans="1:3">
      <c r="A5442">
        <v>31279</v>
      </c>
      <c r="B5442" t="s">
        <v>5472</v>
      </c>
      <c r="C5442" t="s">
        <v>37</v>
      </c>
    </row>
    <row r="5443" spans="1:3">
      <c r="A5443">
        <v>31280</v>
      </c>
      <c r="B5443" t="s">
        <v>5473</v>
      </c>
      <c r="C5443" t="s">
        <v>37</v>
      </c>
    </row>
    <row r="5444" spans="1:3">
      <c r="A5444">
        <v>31281</v>
      </c>
      <c r="B5444" t="s">
        <v>5474</v>
      </c>
      <c r="C5444" t="s">
        <v>35</v>
      </c>
    </row>
    <row r="5445" spans="1:3">
      <c r="A5445">
        <v>31282</v>
      </c>
      <c r="B5445" t="s">
        <v>5475</v>
      </c>
      <c r="C5445" t="s">
        <v>39</v>
      </c>
    </row>
    <row r="5446" spans="1:3">
      <c r="A5446">
        <v>31283</v>
      </c>
      <c r="B5446" t="s">
        <v>5476</v>
      </c>
      <c r="C5446" t="s">
        <v>37</v>
      </c>
    </row>
    <row r="5447" spans="1:3">
      <c r="A5447">
        <v>31284</v>
      </c>
      <c r="B5447" t="s">
        <v>5477</v>
      </c>
      <c r="C5447" t="s">
        <v>39</v>
      </c>
    </row>
    <row r="5448" spans="1:3">
      <c r="A5448">
        <v>31285</v>
      </c>
      <c r="B5448" t="s">
        <v>5478</v>
      </c>
      <c r="C5448" t="s">
        <v>37</v>
      </c>
    </row>
    <row r="5449" spans="1:3">
      <c r="A5449">
        <v>31286</v>
      </c>
      <c r="B5449" t="s">
        <v>5479</v>
      </c>
      <c r="C5449" t="s">
        <v>35</v>
      </c>
    </row>
    <row r="5450" spans="1:3">
      <c r="A5450">
        <v>31287</v>
      </c>
      <c r="B5450" t="s">
        <v>5480</v>
      </c>
      <c r="C5450" t="s">
        <v>37</v>
      </c>
    </row>
    <row r="5451" spans="1:3">
      <c r="A5451">
        <v>31288</v>
      </c>
      <c r="B5451" t="s">
        <v>5481</v>
      </c>
      <c r="C5451" t="s">
        <v>39</v>
      </c>
    </row>
    <row r="5452" spans="1:3">
      <c r="A5452">
        <v>31289</v>
      </c>
      <c r="B5452" t="s">
        <v>5482</v>
      </c>
      <c r="C5452" t="s">
        <v>39</v>
      </c>
    </row>
    <row r="5453" spans="1:3">
      <c r="A5453">
        <v>31290</v>
      </c>
      <c r="B5453" t="s">
        <v>5483</v>
      </c>
      <c r="C5453" t="s">
        <v>37</v>
      </c>
    </row>
    <row r="5454" spans="1:3">
      <c r="A5454">
        <v>31291</v>
      </c>
      <c r="B5454" t="s">
        <v>5484</v>
      </c>
      <c r="C5454" t="s">
        <v>39</v>
      </c>
    </row>
    <row r="5455" spans="1:3">
      <c r="A5455">
        <v>31292</v>
      </c>
      <c r="B5455" t="s">
        <v>5485</v>
      </c>
      <c r="C5455" t="s">
        <v>37</v>
      </c>
    </row>
    <row r="5456" spans="1:3">
      <c r="A5456">
        <v>31293</v>
      </c>
      <c r="B5456" t="s">
        <v>5486</v>
      </c>
      <c r="C5456" t="s">
        <v>35</v>
      </c>
    </row>
    <row r="5457" spans="1:3">
      <c r="A5457">
        <v>31294</v>
      </c>
      <c r="B5457" t="s">
        <v>5487</v>
      </c>
      <c r="C5457" t="s">
        <v>37</v>
      </c>
    </row>
    <row r="5458" spans="1:3">
      <c r="A5458">
        <v>31295</v>
      </c>
      <c r="B5458" t="s">
        <v>5488</v>
      </c>
      <c r="C5458" t="s">
        <v>39</v>
      </c>
    </row>
    <row r="5459" spans="1:3">
      <c r="A5459">
        <v>31296</v>
      </c>
      <c r="B5459" t="s">
        <v>5489</v>
      </c>
      <c r="C5459" t="s">
        <v>35</v>
      </c>
    </row>
    <row r="5460" spans="1:3">
      <c r="A5460">
        <v>31297</v>
      </c>
      <c r="B5460" t="s">
        <v>5490</v>
      </c>
      <c r="C5460" t="s">
        <v>39</v>
      </c>
    </row>
    <row r="5461" spans="1:3">
      <c r="A5461">
        <v>31298</v>
      </c>
      <c r="B5461" t="s">
        <v>5491</v>
      </c>
      <c r="C5461" t="s">
        <v>39</v>
      </c>
    </row>
    <row r="5462" spans="1:3">
      <c r="A5462">
        <v>31299</v>
      </c>
      <c r="B5462" t="s">
        <v>5492</v>
      </c>
      <c r="C5462" t="s">
        <v>37</v>
      </c>
    </row>
    <row r="5463" spans="1:3">
      <c r="A5463">
        <v>31300</v>
      </c>
      <c r="B5463" t="s">
        <v>5493</v>
      </c>
      <c r="C5463" t="s">
        <v>39</v>
      </c>
    </row>
    <row r="5464" spans="1:3">
      <c r="A5464">
        <v>31301</v>
      </c>
      <c r="B5464" t="s">
        <v>5494</v>
      </c>
      <c r="C5464" t="s">
        <v>37</v>
      </c>
    </row>
    <row r="5465" spans="1:3">
      <c r="A5465">
        <v>31302</v>
      </c>
      <c r="B5465" t="s">
        <v>5495</v>
      </c>
      <c r="C5465" t="s">
        <v>39</v>
      </c>
    </row>
    <row r="5466" spans="1:3">
      <c r="A5466">
        <v>31303</v>
      </c>
      <c r="B5466" t="s">
        <v>5496</v>
      </c>
      <c r="C5466" t="s">
        <v>39</v>
      </c>
    </row>
    <row r="5467" spans="1:3">
      <c r="A5467">
        <v>31304</v>
      </c>
      <c r="B5467" t="s">
        <v>5497</v>
      </c>
      <c r="C5467" t="s">
        <v>39</v>
      </c>
    </row>
    <row r="5468" spans="1:3">
      <c r="A5468">
        <v>31305</v>
      </c>
      <c r="B5468" t="s">
        <v>5498</v>
      </c>
      <c r="C5468" t="s">
        <v>39</v>
      </c>
    </row>
    <row r="5469" spans="1:3">
      <c r="A5469">
        <v>31306</v>
      </c>
      <c r="B5469" t="s">
        <v>5499</v>
      </c>
      <c r="C5469" t="s">
        <v>37</v>
      </c>
    </row>
    <row r="5470" spans="1:3">
      <c r="A5470">
        <v>31307</v>
      </c>
      <c r="B5470" t="s">
        <v>5500</v>
      </c>
      <c r="C5470" t="s">
        <v>37</v>
      </c>
    </row>
    <row r="5471" spans="1:3">
      <c r="A5471">
        <v>31308</v>
      </c>
      <c r="B5471" t="s">
        <v>5501</v>
      </c>
      <c r="C5471" t="s">
        <v>37</v>
      </c>
    </row>
    <row r="5472" spans="1:3">
      <c r="A5472">
        <v>31309</v>
      </c>
      <c r="B5472" t="s">
        <v>5502</v>
      </c>
      <c r="C5472" t="s">
        <v>37</v>
      </c>
    </row>
    <row r="5473" spans="1:3">
      <c r="A5473">
        <v>31310</v>
      </c>
      <c r="B5473" t="s">
        <v>5503</v>
      </c>
      <c r="C5473" t="s">
        <v>37</v>
      </c>
    </row>
    <row r="5474" spans="1:3">
      <c r="A5474">
        <v>31311</v>
      </c>
      <c r="B5474" t="s">
        <v>5504</v>
      </c>
      <c r="C5474" t="s">
        <v>35</v>
      </c>
    </row>
    <row r="5475" spans="1:3">
      <c r="A5475">
        <v>31312</v>
      </c>
      <c r="B5475" t="s">
        <v>5505</v>
      </c>
      <c r="C5475" t="s">
        <v>37</v>
      </c>
    </row>
    <row r="5476" spans="1:3">
      <c r="A5476">
        <v>31313</v>
      </c>
      <c r="B5476" t="s">
        <v>5506</v>
      </c>
      <c r="C5476" t="s">
        <v>35</v>
      </c>
    </row>
    <row r="5477" spans="1:3">
      <c r="A5477">
        <v>31314</v>
      </c>
      <c r="B5477" t="s">
        <v>5507</v>
      </c>
      <c r="C5477" t="s">
        <v>39</v>
      </c>
    </row>
    <row r="5478" spans="1:3">
      <c r="A5478">
        <v>31315</v>
      </c>
      <c r="B5478" t="s">
        <v>5508</v>
      </c>
      <c r="C5478" t="s">
        <v>37</v>
      </c>
    </row>
    <row r="5479" spans="1:3">
      <c r="A5479">
        <v>31316</v>
      </c>
      <c r="B5479" t="s">
        <v>5509</v>
      </c>
      <c r="C5479" t="s">
        <v>39</v>
      </c>
    </row>
    <row r="5480" spans="1:3">
      <c r="A5480">
        <v>31317</v>
      </c>
      <c r="B5480" t="s">
        <v>5510</v>
      </c>
      <c r="C5480" t="s">
        <v>37</v>
      </c>
    </row>
    <row r="5481" spans="1:3">
      <c r="A5481">
        <v>31318</v>
      </c>
      <c r="B5481" t="s">
        <v>5511</v>
      </c>
      <c r="C5481" t="s">
        <v>39</v>
      </c>
    </row>
    <row r="5482" spans="1:3">
      <c r="A5482">
        <v>31319</v>
      </c>
      <c r="B5482" t="s">
        <v>5512</v>
      </c>
      <c r="C5482" t="s">
        <v>37</v>
      </c>
    </row>
    <row r="5483" spans="1:3">
      <c r="A5483">
        <v>31320</v>
      </c>
      <c r="B5483" t="s">
        <v>5513</v>
      </c>
      <c r="C5483" t="s">
        <v>37</v>
      </c>
    </row>
    <row r="5484" spans="1:3">
      <c r="A5484">
        <v>31321</v>
      </c>
      <c r="B5484" t="s">
        <v>5514</v>
      </c>
      <c r="C5484" t="s">
        <v>37</v>
      </c>
    </row>
    <row r="5485" spans="1:3">
      <c r="A5485">
        <v>31322</v>
      </c>
      <c r="B5485" t="s">
        <v>5515</v>
      </c>
      <c r="C5485" t="s">
        <v>39</v>
      </c>
    </row>
    <row r="5486" spans="1:3">
      <c r="A5486">
        <v>31323</v>
      </c>
      <c r="B5486" t="s">
        <v>5516</v>
      </c>
      <c r="C5486" t="s">
        <v>35</v>
      </c>
    </row>
    <row r="5487" spans="1:3">
      <c r="A5487">
        <v>31324</v>
      </c>
      <c r="B5487" t="s">
        <v>5517</v>
      </c>
      <c r="C5487" t="s">
        <v>37</v>
      </c>
    </row>
    <row r="5488" spans="1:3">
      <c r="A5488">
        <v>31325</v>
      </c>
      <c r="B5488" t="s">
        <v>5518</v>
      </c>
      <c r="C5488" t="s">
        <v>37</v>
      </c>
    </row>
    <row r="5489" spans="1:3">
      <c r="A5489">
        <v>31326</v>
      </c>
      <c r="B5489" t="s">
        <v>5519</v>
      </c>
      <c r="C5489" t="s">
        <v>37</v>
      </c>
    </row>
    <row r="5490" spans="1:3">
      <c r="A5490">
        <v>31327</v>
      </c>
      <c r="B5490" t="s">
        <v>5520</v>
      </c>
      <c r="C5490" t="s">
        <v>35</v>
      </c>
    </row>
    <row r="5491" spans="1:3">
      <c r="A5491">
        <v>31328</v>
      </c>
      <c r="B5491" t="s">
        <v>5521</v>
      </c>
      <c r="C5491" t="s">
        <v>39</v>
      </c>
    </row>
    <row r="5492" spans="1:3">
      <c r="A5492">
        <v>31329</v>
      </c>
      <c r="B5492" t="s">
        <v>5522</v>
      </c>
      <c r="C5492" t="s">
        <v>39</v>
      </c>
    </row>
    <row r="5493" spans="1:3">
      <c r="A5493">
        <v>31330</v>
      </c>
      <c r="B5493" t="s">
        <v>5523</v>
      </c>
      <c r="C5493" t="s">
        <v>37</v>
      </c>
    </row>
    <row r="5494" spans="1:3">
      <c r="A5494">
        <v>31331</v>
      </c>
      <c r="B5494" t="s">
        <v>5524</v>
      </c>
      <c r="C5494" t="s">
        <v>37</v>
      </c>
    </row>
    <row r="5495" spans="1:3">
      <c r="A5495">
        <v>31332</v>
      </c>
      <c r="B5495" t="s">
        <v>5525</v>
      </c>
      <c r="C5495" t="s">
        <v>39</v>
      </c>
    </row>
    <row r="5496" spans="1:3">
      <c r="A5496">
        <v>31333</v>
      </c>
      <c r="B5496" t="s">
        <v>5526</v>
      </c>
      <c r="C5496" t="s">
        <v>35</v>
      </c>
    </row>
    <row r="5497" spans="1:3">
      <c r="A5497">
        <v>31334</v>
      </c>
      <c r="B5497" t="s">
        <v>5527</v>
      </c>
      <c r="C5497" t="s">
        <v>39</v>
      </c>
    </row>
    <row r="5498" spans="1:3">
      <c r="A5498">
        <v>31335</v>
      </c>
      <c r="B5498" t="s">
        <v>5528</v>
      </c>
      <c r="C5498" t="s">
        <v>37</v>
      </c>
    </row>
    <row r="5499" spans="1:3">
      <c r="A5499">
        <v>31336</v>
      </c>
      <c r="B5499" t="s">
        <v>5529</v>
      </c>
      <c r="C5499" t="s">
        <v>37</v>
      </c>
    </row>
    <row r="5500" spans="1:3">
      <c r="A5500">
        <v>31337</v>
      </c>
      <c r="B5500" t="s">
        <v>5530</v>
      </c>
      <c r="C5500" t="s">
        <v>37</v>
      </c>
    </row>
    <row r="5501" spans="1:3">
      <c r="A5501">
        <v>31338</v>
      </c>
      <c r="B5501" t="s">
        <v>5531</v>
      </c>
      <c r="C5501" t="s">
        <v>39</v>
      </c>
    </row>
    <row r="5502" spans="1:3">
      <c r="A5502">
        <v>31339</v>
      </c>
      <c r="B5502" t="s">
        <v>5532</v>
      </c>
      <c r="C5502" t="s">
        <v>37</v>
      </c>
    </row>
    <row r="5503" spans="1:3">
      <c r="A5503">
        <v>31340</v>
      </c>
      <c r="B5503" t="s">
        <v>5533</v>
      </c>
      <c r="C5503" t="s">
        <v>39</v>
      </c>
    </row>
    <row r="5504" spans="1:3">
      <c r="A5504">
        <v>31341</v>
      </c>
      <c r="B5504" t="s">
        <v>5534</v>
      </c>
      <c r="C5504" t="s">
        <v>35</v>
      </c>
    </row>
    <row r="5505" spans="1:3">
      <c r="A5505">
        <v>31342</v>
      </c>
      <c r="B5505" t="s">
        <v>5535</v>
      </c>
      <c r="C5505" t="s">
        <v>35</v>
      </c>
    </row>
    <row r="5506" spans="1:3">
      <c r="A5506">
        <v>31343</v>
      </c>
      <c r="B5506" t="s">
        <v>5536</v>
      </c>
      <c r="C5506" t="s">
        <v>39</v>
      </c>
    </row>
    <row r="5507" spans="1:3">
      <c r="A5507">
        <v>31344</v>
      </c>
      <c r="B5507" t="s">
        <v>5537</v>
      </c>
      <c r="C5507" t="s">
        <v>37</v>
      </c>
    </row>
    <row r="5508" spans="1:3">
      <c r="A5508">
        <v>31345</v>
      </c>
      <c r="B5508" t="s">
        <v>5538</v>
      </c>
      <c r="C5508" t="s">
        <v>39</v>
      </c>
    </row>
    <row r="5509" spans="1:3">
      <c r="A5509">
        <v>31346</v>
      </c>
      <c r="B5509" t="s">
        <v>5539</v>
      </c>
      <c r="C5509" t="s">
        <v>35</v>
      </c>
    </row>
    <row r="5510" spans="1:3">
      <c r="A5510">
        <v>31347</v>
      </c>
      <c r="B5510" t="s">
        <v>5540</v>
      </c>
      <c r="C5510" t="s">
        <v>39</v>
      </c>
    </row>
    <row r="5511" spans="1:3">
      <c r="A5511">
        <v>31348</v>
      </c>
      <c r="B5511" t="s">
        <v>5541</v>
      </c>
      <c r="C5511" t="s">
        <v>37</v>
      </c>
    </row>
    <row r="5512" spans="1:3">
      <c r="A5512">
        <v>31349</v>
      </c>
      <c r="B5512" t="s">
        <v>5542</v>
      </c>
      <c r="C5512" t="s">
        <v>37</v>
      </c>
    </row>
    <row r="5513" spans="1:3">
      <c r="A5513">
        <v>31350</v>
      </c>
      <c r="B5513" t="s">
        <v>5543</v>
      </c>
      <c r="C5513" t="s">
        <v>37</v>
      </c>
    </row>
    <row r="5514" spans="1:3">
      <c r="A5514">
        <v>31351</v>
      </c>
      <c r="B5514" t="s">
        <v>5544</v>
      </c>
      <c r="C5514" t="s">
        <v>37</v>
      </c>
    </row>
    <row r="5515" spans="1:3">
      <c r="A5515">
        <v>31352</v>
      </c>
      <c r="B5515" t="s">
        <v>5545</v>
      </c>
      <c r="C5515" t="s">
        <v>37</v>
      </c>
    </row>
    <row r="5516" spans="1:3">
      <c r="A5516">
        <v>31353</v>
      </c>
      <c r="B5516" t="s">
        <v>5546</v>
      </c>
      <c r="C5516" t="s">
        <v>37</v>
      </c>
    </row>
    <row r="5517" spans="1:3">
      <c r="A5517">
        <v>31354</v>
      </c>
      <c r="B5517" t="s">
        <v>5547</v>
      </c>
      <c r="C5517" t="s">
        <v>37</v>
      </c>
    </row>
    <row r="5518" spans="1:3">
      <c r="A5518">
        <v>31355</v>
      </c>
      <c r="B5518" t="s">
        <v>5548</v>
      </c>
      <c r="C5518" t="s">
        <v>39</v>
      </c>
    </row>
    <row r="5519" spans="1:3">
      <c r="A5519">
        <v>31356</v>
      </c>
      <c r="B5519" t="s">
        <v>5549</v>
      </c>
      <c r="C5519" t="s">
        <v>37</v>
      </c>
    </row>
    <row r="5520" spans="1:3">
      <c r="A5520">
        <v>31357</v>
      </c>
      <c r="B5520" t="s">
        <v>5550</v>
      </c>
      <c r="C5520" t="s">
        <v>39</v>
      </c>
    </row>
    <row r="5521" spans="1:3">
      <c r="A5521">
        <v>31358</v>
      </c>
      <c r="B5521" t="s">
        <v>5551</v>
      </c>
      <c r="C5521" t="s">
        <v>37</v>
      </c>
    </row>
    <row r="5522" spans="1:3">
      <c r="A5522">
        <v>31359</v>
      </c>
      <c r="B5522" t="s">
        <v>5552</v>
      </c>
      <c r="C5522" t="s">
        <v>37</v>
      </c>
    </row>
    <row r="5523" spans="1:3">
      <c r="A5523">
        <v>31360</v>
      </c>
      <c r="B5523" t="s">
        <v>5553</v>
      </c>
      <c r="C5523" t="s">
        <v>35</v>
      </c>
    </row>
    <row r="5524" spans="1:3">
      <c r="A5524">
        <v>31361</v>
      </c>
      <c r="B5524" t="s">
        <v>5554</v>
      </c>
      <c r="C5524" t="s">
        <v>39</v>
      </c>
    </row>
    <row r="5525" spans="1:3">
      <c r="A5525">
        <v>31362</v>
      </c>
      <c r="B5525" t="s">
        <v>5555</v>
      </c>
      <c r="C5525" t="s">
        <v>37</v>
      </c>
    </row>
    <row r="5526" spans="1:3">
      <c r="A5526">
        <v>31363</v>
      </c>
      <c r="B5526" t="s">
        <v>5556</v>
      </c>
      <c r="C5526" t="s">
        <v>35</v>
      </c>
    </row>
    <row r="5527" spans="1:3">
      <c r="A5527">
        <v>31364</v>
      </c>
      <c r="B5527" t="s">
        <v>5557</v>
      </c>
      <c r="C5527" t="s">
        <v>37</v>
      </c>
    </row>
    <row r="5528" spans="1:3">
      <c r="A5528">
        <v>31365</v>
      </c>
      <c r="B5528" t="s">
        <v>5558</v>
      </c>
      <c r="C5528" t="s">
        <v>37</v>
      </c>
    </row>
    <row r="5529" spans="1:3">
      <c r="A5529">
        <v>31366</v>
      </c>
      <c r="B5529" t="s">
        <v>5559</v>
      </c>
      <c r="C5529" t="s">
        <v>37</v>
      </c>
    </row>
    <row r="5530" spans="1:3">
      <c r="A5530">
        <v>31367</v>
      </c>
      <c r="B5530" t="s">
        <v>5560</v>
      </c>
      <c r="C5530" t="s">
        <v>35</v>
      </c>
    </row>
    <row r="5531" spans="1:3">
      <c r="A5531">
        <v>31368</v>
      </c>
      <c r="B5531" t="s">
        <v>5561</v>
      </c>
      <c r="C5531" t="s">
        <v>37</v>
      </c>
    </row>
    <row r="5532" spans="1:3">
      <c r="A5532">
        <v>31369</v>
      </c>
      <c r="B5532" t="s">
        <v>5562</v>
      </c>
      <c r="C5532" t="s">
        <v>39</v>
      </c>
    </row>
    <row r="5533" spans="1:3">
      <c r="A5533">
        <v>31370</v>
      </c>
      <c r="B5533" t="s">
        <v>5563</v>
      </c>
      <c r="C5533" t="s">
        <v>39</v>
      </c>
    </row>
    <row r="5534" spans="1:3">
      <c r="A5534">
        <v>31371</v>
      </c>
      <c r="B5534" t="s">
        <v>5564</v>
      </c>
      <c r="C5534" t="s">
        <v>39</v>
      </c>
    </row>
    <row r="5535" spans="1:3">
      <c r="A5535">
        <v>31372</v>
      </c>
      <c r="B5535" t="s">
        <v>5565</v>
      </c>
      <c r="C5535" t="s">
        <v>37</v>
      </c>
    </row>
    <row r="5536" spans="1:3">
      <c r="A5536">
        <v>31373</v>
      </c>
      <c r="B5536" t="s">
        <v>5566</v>
      </c>
      <c r="C5536" t="s">
        <v>39</v>
      </c>
    </row>
    <row r="5537" spans="1:3">
      <c r="A5537">
        <v>31374</v>
      </c>
      <c r="B5537" t="s">
        <v>5567</v>
      </c>
      <c r="C5537" t="s">
        <v>39</v>
      </c>
    </row>
    <row r="5538" spans="1:3">
      <c r="A5538">
        <v>31375</v>
      </c>
      <c r="B5538" t="s">
        <v>5568</v>
      </c>
      <c r="C5538" t="s">
        <v>39</v>
      </c>
    </row>
    <row r="5539" spans="1:3">
      <c r="A5539">
        <v>31376</v>
      </c>
      <c r="B5539" t="s">
        <v>5569</v>
      </c>
      <c r="C5539" t="s">
        <v>39</v>
      </c>
    </row>
    <row r="5540" spans="1:3">
      <c r="A5540">
        <v>31377</v>
      </c>
      <c r="B5540" t="s">
        <v>5570</v>
      </c>
      <c r="C5540" t="s">
        <v>35</v>
      </c>
    </row>
    <row r="5541" spans="1:3">
      <c r="A5541">
        <v>31378</v>
      </c>
      <c r="B5541" t="s">
        <v>5571</v>
      </c>
      <c r="C5541" t="s">
        <v>37</v>
      </c>
    </row>
    <row r="5542" spans="1:3">
      <c r="A5542">
        <v>31379</v>
      </c>
      <c r="B5542" t="s">
        <v>5572</v>
      </c>
      <c r="C5542" t="s">
        <v>37</v>
      </c>
    </row>
    <row r="5543" spans="1:3">
      <c r="A5543">
        <v>31380</v>
      </c>
      <c r="B5543" t="s">
        <v>5573</v>
      </c>
      <c r="C5543" t="s">
        <v>35</v>
      </c>
    </row>
    <row r="5544" spans="1:3">
      <c r="A5544">
        <v>31381</v>
      </c>
      <c r="B5544" t="s">
        <v>5574</v>
      </c>
      <c r="C5544" t="s">
        <v>39</v>
      </c>
    </row>
    <row r="5545" spans="1:3">
      <c r="A5545">
        <v>31382</v>
      </c>
      <c r="B5545" t="s">
        <v>5575</v>
      </c>
      <c r="C5545" t="s">
        <v>37</v>
      </c>
    </row>
    <row r="5546" spans="1:3">
      <c r="A5546">
        <v>31383</v>
      </c>
      <c r="B5546" t="s">
        <v>5576</v>
      </c>
      <c r="C5546" t="s">
        <v>35</v>
      </c>
    </row>
    <row r="5547" spans="1:3">
      <c r="A5547">
        <v>31384</v>
      </c>
      <c r="B5547" t="s">
        <v>5577</v>
      </c>
      <c r="C5547" t="s">
        <v>37</v>
      </c>
    </row>
    <row r="5548" spans="1:3">
      <c r="A5548">
        <v>31385</v>
      </c>
      <c r="B5548" t="s">
        <v>5578</v>
      </c>
      <c r="C5548" t="s">
        <v>39</v>
      </c>
    </row>
    <row r="5549" spans="1:3">
      <c r="A5549">
        <v>31386</v>
      </c>
      <c r="B5549" t="s">
        <v>5579</v>
      </c>
      <c r="C5549" t="s">
        <v>39</v>
      </c>
    </row>
    <row r="5550" spans="1:3">
      <c r="A5550">
        <v>31387</v>
      </c>
      <c r="B5550" t="s">
        <v>5580</v>
      </c>
      <c r="C5550" t="s">
        <v>39</v>
      </c>
    </row>
    <row r="5551" spans="1:3">
      <c r="A5551">
        <v>31388</v>
      </c>
      <c r="B5551" t="s">
        <v>5581</v>
      </c>
      <c r="C5551" t="s">
        <v>39</v>
      </c>
    </row>
    <row r="5552" spans="1:3">
      <c r="A5552">
        <v>31389</v>
      </c>
      <c r="B5552" t="s">
        <v>5582</v>
      </c>
      <c r="C5552" t="s">
        <v>37</v>
      </c>
    </row>
    <row r="5553" spans="1:3">
      <c r="A5553">
        <v>31390</v>
      </c>
      <c r="B5553" t="s">
        <v>5583</v>
      </c>
      <c r="C5553" t="s">
        <v>37</v>
      </c>
    </row>
    <row r="5554" spans="1:3">
      <c r="A5554">
        <v>31391</v>
      </c>
      <c r="B5554" t="s">
        <v>5584</v>
      </c>
      <c r="C5554" t="s">
        <v>35</v>
      </c>
    </row>
    <row r="5555" spans="1:3">
      <c r="A5555">
        <v>31392</v>
      </c>
      <c r="B5555" t="s">
        <v>5585</v>
      </c>
      <c r="C5555" t="s">
        <v>37</v>
      </c>
    </row>
    <row r="5556" spans="1:3">
      <c r="A5556">
        <v>31393</v>
      </c>
      <c r="B5556" t="s">
        <v>5586</v>
      </c>
      <c r="C5556" t="s">
        <v>37</v>
      </c>
    </row>
    <row r="5557" spans="1:3">
      <c r="A5557">
        <v>31394</v>
      </c>
      <c r="B5557" t="s">
        <v>5587</v>
      </c>
      <c r="C5557" t="s">
        <v>39</v>
      </c>
    </row>
    <row r="5558" spans="1:3">
      <c r="A5558">
        <v>31395</v>
      </c>
      <c r="B5558" t="s">
        <v>5588</v>
      </c>
      <c r="C5558" t="s">
        <v>35</v>
      </c>
    </row>
    <row r="5559" spans="1:3">
      <c r="A5559">
        <v>31396</v>
      </c>
      <c r="B5559" t="s">
        <v>5589</v>
      </c>
      <c r="C5559" t="s">
        <v>37</v>
      </c>
    </row>
    <row r="5560" spans="1:3">
      <c r="A5560">
        <v>31397</v>
      </c>
      <c r="B5560" t="s">
        <v>5590</v>
      </c>
      <c r="C5560" t="s">
        <v>37</v>
      </c>
    </row>
    <row r="5561" spans="1:3">
      <c r="A5561">
        <v>31398</v>
      </c>
      <c r="B5561" t="s">
        <v>5591</v>
      </c>
      <c r="C5561" t="s">
        <v>39</v>
      </c>
    </row>
    <row r="5562" spans="1:3">
      <c r="A5562">
        <v>31399</v>
      </c>
      <c r="B5562" t="s">
        <v>5592</v>
      </c>
      <c r="C5562" t="s">
        <v>37</v>
      </c>
    </row>
    <row r="5563" spans="1:3">
      <c r="A5563">
        <v>31400</v>
      </c>
      <c r="B5563" t="s">
        <v>5593</v>
      </c>
      <c r="C5563" t="s">
        <v>37</v>
      </c>
    </row>
    <row r="5564" spans="1:3">
      <c r="A5564">
        <v>31401</v>
      </c>
      <c r="B5564" t="s">
        <v>5594</v>
      </c>
      <c r="C5564" t="s">
        <v>37</v>
      </c>
    </row>
    <row r="5565" spans="1:3">
      <c r="A5565">
        <v>31402</v>
      </c>
      <c r="B5565" t="s">
        <v>5595</v>
      </c>
      <c r="C5565" t="s">
        <v>37</v>
      </c>
    </row>
    <row r="5566" spans="1:3">
      <c r="A5566">
        <v>31403</v>
      </c>
      <c r="B5566" t="s">
        <v>5596</v>
      </c>
      <c r="C5566" t="s">
        <v>37</v>
      </c>
    </row>
    <row r="5567" spans="1:3">
      <c r="A5567">
        <v>31404</v>
      </c>
      <c r="B5567" t="s">
        <v>5597</v>
      </c>
      <c r="C5567" t="s">
        <v>35</v>
      </c>
    </row>
    <row r="5568" spans="1:3">
      <c r="A5568">
        <v>31405</v>
      </c>
      <c r="B5568" t="s">
        <v>5598</v>
      </c>
      <c r="C5568" t="s">
        <v>37</v>
      </c>
    </row>
    <row r="5569" spans="1:3">
      <c r="A5569">
        <v>31406</v>
      </c>
      <c r="B5569" t="s">
        <v>5599</v>
      </c>
      <c r="C5569" t="s">
        <v>37</v>
      </c>
    </row>
    <row r="5570" spans="1:3">
      <c r="A5570">
        <v>31407</v>
      </c>
      <c r="B5570" t="s">
        <v>5600</v>
      </c>
      <c r="C5570" t="s">
        <v>39</v>
      </c>
    </row>
    <row r="5571" spans="1:3">
      <c r="A5571">
        <v>31408</v>
      </c>
      <c r="B5571" t="s">
        <v>5601</v>
      </c>
      <c r="C5571" t="s">
        <v>39</v>
      </c>
    </row>
    <row r="5572" spans="1:3">
      <c r="A5572">
        <v>31409</v>
      </c>
      <c r="B5572" t="s">
        <v>5602</v>
      </c>
      <c r="C5572" t="s">
        <v>37</v>
      </c>
    </row>
    <row r="5573" spans="1:3">
      <c r="A5573">
        <v>31410</v>
      </c>
      <c r="B5573" t="s">
        <v>5603</v>
      </c>
      <c r="C5573" t="s">
        <v>39</v>
      </c>
    </row>
    <row r="5574" spans="1:3">
      <c r="A5574">
        <v>31411</v>
      </c>
      <c r="B5574" t="s">
        <v>5604</v>
      </c>
      <c r="C5574" t="s">
        <v>39</v>
      </c>
    </row>
    <row r="5575" spans="1:3">
      <c r="A5575">
        <v>31412</v>
      </c>
      <c r="B5575" t="s">
        <v>5605</v>
      </c>
      <c r="C5575" t="s">
        <v>37</v>
      </c>
    </row>
    <row r="5576" spans="1:3">
      <c r="A5576">
        <v>31413</v>
      </c>
      <c r="B5576" t="s">
        <v>5606</v>
      </c>
      <c r="C5576" t="s">
        <v>39</v>
      </c>
    </row>
    <row r="5577" spans="1:3">
      <c r="A5577">
        <v>31414</v>
      </c>
      <c r="B5577" t="s">
        <v>5607</v>
      </c>
      <c r="C5577" t="s">
        <v>39</v>
      </c>
    </row>
    <row r="5578" spans="1:3">
      <c r="A5578">
        <v>31415</v>
      </c>
      <c r="B5578" t="s">
        <v>5608</v>
      </c>
      <c r="C5578" t="s">
        <v>35</v>
      </c>
    </row>
    <row r="5579" spans="1:3">
      <c r="A5579">
        <v>31416</v>
      </c>
      <c r="B5579" t="s">
        <v>5609</v>
      </c>
      <c r="C5579" t="s">
        <v>35</v>
      </c>
    </row>
    <row r="5580" spans="1:3">
      <c r="A5580">
        <v>31417</v>
      </c>
      <c r="B5580" t="s">
        <v>5610</v>
      </c>
      <c r="C5580" t="s">
        <v>37</v>
      </c>
    </row>
    <row r="5581" spans="1:3">
      <c r="A5581">
        <v>31418</v>
      </c>
      <c r="B5581" t="s">
        <v>5611</v>
      </c>
      <c r="C5581" t="s">
        <v>37</v>
      </c>
    </row>
    <row r="5582" spans="1:3">
      <c r="A5582">
        <v>31419</v>
      </c>
      <c r="B5582" t="s">
        <v>5612</v>
      </c>
      <c r="C5582" t="s">
        <v>39</v>
      </c>
    </row>
    <row r="5583" spans="1:3">
      <c r="A5583">
        <v>31420</v>
      </c>
      <c r="B5583" t="s">
        <v>5613</v>
      </c>
      <c r="C5583" t="s">
        <v>39</v>
      </c>
    </row>
    <row r="5584" spans="1:3">
      <c r="A5584">
        <v>31421</v>
      </c>
      <c r="B5584" t="s">
        <v>5614</v>
      </c>
      <c r="C5584" t="s">
        <v>35</v>
      </c>
    </row>
    <row r="5585" spans="1:3">
      <c r="A5585">
        <v>31422</v>
      </c>
      <c r="B5585" t="s">
        <v>5615</v>
      </c>
      <c r="C5585" t="s">
        <v>37</v>
      </c>
    </row>
    <row r="5586" spans="1:3">
      <c r="A5586">
        <v>31423</v>
      </c>
      <c r="B5586" t="s">
        <v>5616</v>
      </c>
      <c r="C5586" t="s">
        <v>37</v>
      </c>
    </row>
    <row r="5587" spans="1:3">
      <c r="A5587">
        <v>31424</v>
      </c>
      <c r="B5587" t="s">
        <v>5617</v>
      </c>
      <c r="C5587" t="s">
        <v>39</v>
      </c>
    </row>
    <row r="5588" spans="1:3">
      <c r="A5588">
        <v>31425</v>
      </c>
      <c r="B5588" t="s">
        <v>5618</v>
      </c>
      <c r="C5588" t="s">
        <v>37</v>
      </c>
    </row>
    <row r="5589" spans="1:3">
      <c r="A5589">
        <v>31426</v>
      </c>
      <c r="B5589" t="s">
        <v>5619</v>
      </c>
      <c r="C5589" t="s">
        <v>35</v>
      </c>
    </row>
    <row r="5590" spans="1:3">
      <c r="A5590">
        <v>31427</v>
      </c>
      <c r="B5590" t="s">
        <v>5620</v>
      </c>
      <c r="C5590" t="s">
        <v>37</v>
      </c>
    </row>
    <row r="5591" spans="1:3">
      <c r="A5591">
        <v>31428</v>
      </c>
      <c r="B5591" t="s">
        <v>5621</v>
      </c>
      <c r="C5591" t="s">
        <v>37</v>
      </c>
    </row>
    <row r="5592" spans="1:3">
      <c r="A5592">
        <v>31429</v>
      </c>
      <c r="B5592" t="s">
        <v>5622</v>
      </c>
      <c r="C5592" t="s">
        <v>37</v>
      </c>
    </row>
    <row r="5593" spans="1:3">
      <c r="A5593">
        <v>31430</v>
      </c>
      <c r="B5593" t="s">
        <v>5623</v>
      </c>
      <c r="C5593" t="s">
        <v>37</v>
      </c>
    </row>
    <row r="5594" spans="1:3">
      <c r="A5594">
        <v>31431</v>
      </c>
      <c r="B5594" t="s">
        <v>5624</v>
      </c>
      <c r="C5594" t="s">
        <v>37</v>
      </c>
    </row>
    <row r="5595" spans="1:3">
      <c r="A5595">
        <v>31432</v>
      </c>
      <c r="B5595" t="s">
        <v>5625</v>
      </c>
      <c r="C5595" t="s">
        <v>37</v>
      </c>
    </row>
    <row r="5596" spans="1:3">
      <c r="A5596">
        <v>31433</v>
      </c>
      <c r="B5596" t="s">
        <v>5626</v>
      </c>
      <c r="C5596" t="s">
        <v>39</v>
      </c>
    </row>
    <row r="5597" spans="1:3">
      <c r="A5597">
        <v>31434</v>
      </c>
      <c r="B5597" t="s">
        <v>5627</v>
      </c>
      <c r="C5597" t="s">
        <v>37</v>
      </c>
    </row>
    <row r="5598" spans="1:3">
      <c r="A5598">
        <v>31435</v>
      </c>
      <c r="B5598" t="s">
        <v>5628</v>
      </c>
      <c r="C5598" t="s">
        <v>39</v>
      </c>
    </row>
    <row r="5599" spans="1:3">
      <c r="A5599">
        <v>31436</v>
      </c>
      <c r="B5599" t="s">
        <v>5629</v>
      </c>
      <c r="C5599" t="s">
        <v>37</v>
      </c>
    </row>
    <row r="5600" spans="1:3">
      <c r="A5600">
        <v>31437</v>
      </c>
      <c r="B5600" t="s">
        <v>5630</v>
      </c>
      <c r="C5600" t="s">
        <v>37</v>
      </c>
    </row>
    <row r="5601" spans="1:3">
      <c r="A5601">
        <v>31438</v>
      </c>
      <c r="B5601" t="s">
        <v>5631</v>
      </c>
      <c r="C5601" t="s">
        <v>37</v>
      </c>
    </row>
    <row r="5602" spans="1:3">
      <c r="A5602">
        <v>31439</v>
      </c>
      <c r="B5602" t="s">
        <v>5632</v>
      </c>
      <c r="C5602" t="s">
        <v>39</v>
      </c>
    </row>
    <row r="5603" spans="1:3">
      <c r="A5603">
        <v>31440</v>
      </c>
      <c r="B5603" t="s">
        <v>5633</v>
      </c>
      <c r="C5603" t="s">
        <v>39</v>
      </c>
    </row>
    <row r="5604" spans="1:3">
      <c r="A5604">
        <v>31441</v>
      </c>
      <c r="B5604" t="s">
        <v>5634</v>
      </c>
      <c r="C5604" t="s">
        <v>37</v>
      </c>
    </row>
    <row r="5605" spans="1:3">
      <c r="A5605">
        <v>31442</v>
      </c>
      <c r="B5605" t="s">
        <v>5635</v>
      </c>
      <c r="C5605" t="s">
        <v>37</v>
      </c>
    </row>
    <row r="5606" spans="1:3">
      <c r="A5606">
        <v>31443</v>
      </c>
      <c r="B5606" t="s">
        <v>5636</v>
      </c>
      <c r="C5606" t="s">
        <v>39</v>
      </c>
    </row>
    <row r="5607" spans="1:3">
      <c r="A5607">
        <v>31444</v>
      </c>
      <c r="B5607" t="s">
        <v>5637</v>
      </c>
      <c r="C5607" t="s">
        <v>39</v>
      </c>
    </row>
    <row r="5608" spans="1:3">
      <c r="A5608">
        <v>31445</v>
      </c>
      <c r="B5608" t="s">
        <v>5638</v>
      </c>
      <c r="C5608" t="s">
        <v>39</v>
      </c>
    </row>
    <row r="5609" spans="1:3">
      <c r="A5609">
        <v>31446</v>
      </c>
      <c r="B5609" t="s">
        <v>5639</v>
      </c>
      <c r="C5609" t="s">
        <v>39</v>
      </c>
    </row>
    <row r="5610" spans="1:3">
      <c r="A5610">
        <v>31447</v>
      </c>
      <c r="B5610" t="s">
        <v>5640</v>
      </c>
      <c r="C5610" t="s">
        <v>35</v>
      </c>
    </row>
    <row r="5611" spans="1:3">
      <c r="A5611">
        <v>31448</v>
      </c>
      <c r="B5611" t="s">
        <v>5641</v>
      </c>
      <c r="C5611" t="s">
        <v>39</v>
      </c>
    </row>
    <row r="5612" spans="1:3">
      <c r="A5612">
        <v>31449</v>
      </c>
      <c r="B5612" t="s">
        <v>5642</v>
      </c>
      <c r="C5612" t="s">
        <v>37</v>
      </c>
    </row>
    <row r="5613" spans="1:3">
      <c r="A5613">
        <v>31450</v>
      </c>
      <c r="B5613" t="s">
        <v>5643</v>
      </c>
      <c r="C5613" t="s">
        <v>39</v>
      </c>
    </row>
    <row r="5614" spans="1:3">
      <c r="A5614">
        <v>31451</v>
      </c>
      <c r="B5614" t="s">
        <v>5644</v>
      </c>
      <c r="C5614" t="s">
        <v>37</v>
      </c>
    </row>
    <row r="5615" spans="1:3">
      <c r="A5615">
        <v>31452</v>
      </c>
      <c r="B5615" t="s">
        <v>5645</v>
      </c>
      <c r="C5615" t="s">
        <v>39</v>
      </c>
    </row>
    <row r="5616" spans="1:3">
      <c r="A5616">
        <v>31453</v>
      </c>
      <c r="B5616" t="s">
        <v>5646</v>
      </c>
      <c r="C5616" t="s">
        <v>35</v>
      </c>
    </row>
    <row r="5617" spans="1:3">
      <c r="A5617">
        <v>31454</v>
      </c>
      <c r="B5617" t="s">
        <v>5647</v>
      </c>
      <c r="C5617" t="s">
        <v>35</v>
      </c>
    </row>
    <row r="5618" spans="1:3">
      <c r="A5618">
        <v>31455</v>
      </c>
      <c r="B5618" t="s">
        <v>5648</v>
      </c>
      <c r="C5618" t="s">
        <v>37</v>
      </c>
    </row>
    <row r="5619" spans="1:3">
      <c r="A5619">
        <v>31456</v>
      </c>
      <c r="B5619" t="s">
        <v>5649</v>
      </c>
      <c r="C5619" t="s">
        <v>37</v>
      </c>
    </row>
    <row r="5620" spans="1:3">
      <c r="A5620">
        <v>31457</v>
      </c>
      <c r="B5620" t="s">
        <v>5650</v>
      </c>
      <c r="C5620" t="s">
        <v>37</v>
      </c>
    </row>
    <row r="5621" spans="1:3">
      <c r="A5621">
        <v>31458</v>
      </c>
      <c r="B5621" t="s">
        <v>5651</v>
      </c>
      <c r="C5621" t="s">
        <v>37</v>
      </c>
    </row>
    <row r="5622" spans="1:3">
      <c r="A5622">
        <v>31459</v>
      </c>
      <c r="B5622" t="s">
        <v>5652</v>
      </c>
      <c r="C5622" t="s">
        <v>39</v>
      </c>
    </row>
    <row r="5623" spans="1:3">
      <c r="A5623">
        <v>31460</v>
      </c>
      <c r="B5623" t="s">
        <v>5653</v>
      </c>
      <c r="C5623" t="s">
        <v>37</v>
      </c>
    </row>
    <row r="5624" spans="1:3">
      <c r="A5624">
        <v>31461</v>
      </c>
      <c r="B5624" t="s">
        <v>5654</v>
      </c>
      <c r="C5624" t="s">
        <v>37</v>
      </c>
    </row>
    <row r="5625" spans="1:3">
      <c r="A5625">
        <v>31462</v>
      </c>
      <c r="B5625" t="s">
        <v>5655</v>
      </c>
      <c r="C5625" t="s">
        <v>37</v>
      </c>
    </row>
    <row r="5626" spans="1:3">
      <c r="A5626">
        <v>31463</v>
      </c>
      <c r="B5626" t="s">
        <v>5656</v>
      </c>
      <c r="C5626" t="s">
        <v>39</v>
      </c>
    </row>
    <row r="5627" spans="1:3">
      <c r="A5627">
        <v>31464</v>
      </c>
      <c r="B5627" t="s">
        <v>5657</v>
      </c>
      <c r="C5627" t="s">
        <v>37</v>
      </c>
    </row>
    <row r="5628" spans="1:3">
      <c r="A5628">
        <v>31465</v>
      </c>
      <c r="B5628" t="s">
        <v>5658</v>
      </c>
      <c r="C5628" t="s">
        <v>35</v>
      </c>
    </row>
    <row r="5629" spans="1:3">
      <c r="A5629">
        <v>31466</v>
      </c>
      <c r="B5629" t="s">
        <v>5659</v>
      </c>
      <c r="C5629" t="s">
        <v>39</v>
      </c>
    </row>
    <row r="5630" spans="1:3">
      <c r="A5630">
        <v>31467</v>
      </c>
      <c r="B5630" t="s">
        <v>5660</v>
      </c>
      <c r="C5630" t="s">
        <v>35</v>
      </c>
    </row>
    <row r="5631" spans="1:3">
      <c r="A5631">
        <v>31468</v>
      </c>
      <c r="B5631" t="s">
        <v>5661</v>
      </c>
      <c r="C5631" t="s">
        <v>37</v>
      </c>
    </row>
    <row r="5632" spans="1:3">
      <c r="A5632">
        <v>31469</v>
      </c>
      <c r="B5632" t="s">
        <v>5662</v>
      </c>
      <c r="C5632" t="s">
        <v>39</v>
      </c>
    </row>
    <row r="5633" spans="1:3">
      <c r="A5633">
        <v>31470</v>
      </c>
      <c r="B5633" t="s">
        <v>5663</v>
      </c>
      <c r="C5633" t="s">
        <v>37</v>
      </c>
    </row>
    <row r="5634" spans="1:3">
      <c r="A5634">
        <v>31471</v>
      </c>
      <c r="B5634" t="s">
        <v>5664</v>
      </c>
      <c r="C5634" t="s">
        <v>37</v>
      </c>
    </row>
    <row r="5635" spans="1:3">
      <c r="A5635">
        <v>31472</v>
      </c>
      <c r="B5635" t="s">
        <v>5665</v>
      </c>
      <c r="C5635" t="s">
        <v>35</v>
      </c>
    </row>
    <row r="5636" spans="1:3">
      <c r="A5636">
        <v>31473</v>
      </c>
      <c r="B5636" t="s">
        <v>5666</v>
      </c>
      <c r="C5636" t="s">
        <v>39</v>
      </c>
    </row>
    <row r="5637" spans="1:3">
      <c r="A5637">
        <v>31474</v>
      </c>
      <c r="B5637" t="s">
        <v>5667</v>
      </c>
      <c r="C5637" t="s">
        <v>39</v>
      </c>
    </row>
    <row r="5638" spans="1:3">
      <c r="A5638">
        <v>31475</v>
      </c>
      <c r="B5638" t="s">
        <v>5668</v>
      </c>
      <c r="C5638" t="s">
        <v>39</v>
      </c>
    </row>
    <row r="5639" spans="1:3">
      <c r="A5639">
        <v>31476</v>
      </c>
      <c r="B5639" t="s">
        <v>5669</v>
      </c>
      <c r="C5639" t="s">
        <v>39</v>
      </c>
    </row>
    <row r="5640" spans="1:3">
      <c r="A5640">
        <v>31477</v>
      </c>
      <c r="B5640" t="s">
        <v>5670</v>
      </c>
      <c r="C5640" t="s">
        <v>35</v>
      </c>
    </row>
    <row r="5641" spans="1:3">
      <c r="A5641">
        <v>31478</v>
      </c>
      <c r="B5641" t="s">
        <v>5671</v>
      </c>
      <c r="C5641" t="s">
        <v>37</v>
      </c>
    </row>
    <row r="5642" spans="1:3">
      <c r="A5642">
        <v>31479</v>
      </c>
      <c r="B5642" t="s">
        <v>5672</v>
      </c>
      <c r="C5642" t="s">
        <v>39</v>
      </c>
    </row>
    <row r="5643" spans="1:3">
      <c r="A5643">
        <v>31480</v>
      </c>
      <c r="B5643" t="s">
        <v>5673</v>
      </c>
      <c r="C5643" t="s">
        <v>37</v>
      </c>
    </row>
    <row r="5644" spans="1:3">
      <c r="A5644">
        <v>31481</v>
      </c>
      <c r="B5644" t="s">
        <v>5674</v>
      </c>
      <c r="C5644" t="s">
        <v>37</v>
      </c>
    </row>
    <row r="5645" spans="1:3">
      <c r="A5645">
        <v>31482</v>
      </c>
      <c r="B5645" t="s">
        <v>5675</v>
      </c>
      <c r="C5645" t="s">
        <v>35</v>
      </c>
    </row>
    <row r="5646" spans="1:3">
      <c r="A5646">
        <v>31483</v>
      </c>
      <c r="B5646" t="s">
        <v>5676</v>
      </c>
      <c r="C5646" t="s">
        <v>39</v>
      </c>
    </row>
    <row r="5647" spans="1:3">
      <c r="A5647">
        <v>31484</v>
      </c>
      <c r="B5647" t="s">
        <v>5677</v>
      </c>
      <c r="C5647" t="s">
        <v>37</v>
      </c>
    </row>
    <row r="5648" spans="1:3">
      <c r="A5648">
        <v>31485</v>
      </c>
      <c r="B5648" t="s">
        <v>5678</v>
      </c>
      <c r="C5648" t="s">
        <v>37</v>
      </c>
    </row>
    <row r="5649" spans="1:3">
      <c r="A5649">
        <v>31486</v>
      </c>
      <c r="B5649" t="s">
        <v>5679</v>
      </c>
      <c r="C5649" t="s">
        <v>37</v>
      </c>
    </row>
    <row r="5650" spans="1:3">
      <c r="A5650">
        <v>31487</v>
      </c>
      <c r="B5650" t="s">
        <v>5680</v>
      </c>
      <c r="C5650" t="s">
        <v>39</v>
      </c>
    </row>
    <row r="5651" spans="1:3">
      <c r="A5651">
        <v>31488</v>
      </c>
      <c r="B5651" t="s">
        <v>5681</v>
      </c>
      <c r="C5651" t="s">
        <v>37</v>
      </c>
    </row>
    <row r="5652" spans="1:3">
      <c r="A5652">
        <v>31489</v>
      </c>
      <c r="B5652" t="s">
        <v>5682</v>
      </c>
      <c r="C5652" t="s">
        <v>35</v>
      </c>
    </row>
    <row r="5653" spans="1:3">
      <c r="A5653">
        <v>31490</v>
      </c>
      <c r="B5653" t="s">
        <v>5683</v>
      </c>
      <c r="C5653" t="s">
        <v>37</v>
      </c>
    </row>
    <row r="5654" spans="1:3">
      <c r="A5654">
        <v>31491</v>
      </c>
      <c r="B5654" t="s">
        <v>5684</v>
      </c>
      <c r="C5654" t="s">
        <v>37</v>
      </c>
    </row>
    <row r="5655" spans="1:3">
      <c r="A5655">
        <v>31492</v>
      </c>
      <c r="B5655" t="s">
        <v>5685</v>
      </c>
      <c r="C5655" t="s">
        <v>35</v>
      </c>
    </row>
    <row r="5656" spans="1:3">
      <c r="A5656">
        <v>31493</v>
      </c>
      <c r="B5656" t="s">
        <v>5686</v>
      </c>
      <c r="C5656" t="s">
        <v>39</v>
      </c>
    </row>
    <row r="5657" spans="1:3">
      <c r="A5657">
        <v>31494</v>
      </c>
      <c r="B5657" t="s">
        <v>5687</v>
      </c>
      <c r="C5657" t="s">
        <v>37</v>
      </c>
    </row>
    <row r="5658" spans="1:3">
      <c r="A5658">
        <v>31495</v>
      </c>
      <c r="B5658" t="s">
        <v>5688</v>
      </c>
      <c r="C5658" t="s">
        <v>35</v>
      </c>
    </row>
    <row r="5659" spans="1:3">
      <c r="A5659">
        <v>31496</v>
      </c>
      <c r="B5659" t="s">
        <v>5689</v>
      </c>
      <c r="C5659" t="s">
        <v>37</v>
      </c>
    </row>
    <row r="5660" spans="1:3">
      <c r="A5660">
        <v>31497</v>
      </c>
      <c r="B5660" t="s">
        <v>5690</v>
      </c>
      <c r="C5660" t="s">
        <v>37</v>
      </c>
    </row>
    <row r="5661" spans="1:3">
      <c r="A5661">
        <v>31498</v>
      </c>
      <c r="B5661" t="s">
        <v>5691</v>
      </c>
      <c r="C5661" t="s">
        <v>37</v>
      </c>
    </row>
    <row r="5662" spans="1:3">
      <c r="A5662">
        <v>31499</v>
      </c>
      <c r="B5662" t="s">
        <v>5692</v>
      </c>
      <c r="C5662" t="s">
        <v>37</v>
      </c>
    </row>
    <row r="5663" spans="1:3">
      <c r="A5663">
        <v>31500</v>
      </c>
      <c r="B5663" t="s">
        <v>5693</v>
      </c>
      <c r="C5663" t="s">
        <v>39</v>
      </c>
    </row>
    <row r="5664" spans="1:3">
      <c r="A5664">
        <v>31501</v>
      </c>
      <c r="B5664" t="s">
        <v>5694</v>
      </c>
      <c r="C5664" t="s">
        <v>35</v>
      </c>
    </row>
    <row r="5665" spans="1:3">
      <c r="A5665">
        <v>31502</v>
      </c>
      <c r="B5665" t="s">
        <v>5695</v>
      </c>
      <c r="C5665" t="s">
        <v>35</v>
      </c>
    </row>
    <row r="5666" spans="1:3">
      <c r="A5666">
        <v>31503</v>
      </c>
      <c r="B5666" t="s">
        <v>5696</v>
      </c>
      <c r="C5666" t="s">
        <v>37</v>
      </c>
    </row>
    <row r="5667" spans="1:3">
      <c r="A5667">
        <v>31504</v>
      </c>
      <c r="B5667" t="s">
        <v>5697</v>
      </c>
      <c r="C5667" t="s">
        <v>37</v>
      </c>
    </row>
    <row r="5668" spans="1:3">
      <c r="A5668">
        <v>31505</v>
      </c>
      <c r="B5668" t="s">
        <v>5698</v>
      </c>
      <c r="C5668" t="s">
        <v>39</v>
      </c>
    </row>
    <row r="5669" spans="1:3">
      <c r="A5669">
        <v>31506</v>
      </c>
      <c r="B5669" t="s">
        <v>5699</v>
      </c>
      <c r="C5669" t="s">
        <v>39</v>
      </c>
    </row>
    <row r="5670" spans="1:3">
      <c r="A5670">
        <v>31507</v>
      </c>
      <c r="B5670" t="s">
        <v>5700</v>
      </c>
      <c r="C5670" t="s">
        <v>39</v>
      </c>
    </row>
    <row r="5671" spans="1:3">
      <c r="A5671">
        <v>31508</v>
      </c>
      <c r="B5671" t="s">
        <v>5701</v>
      </c>
      <c r="C5671" t="s">
        <v>37</v>
      </c>
    </row>
    <row r="5672" spans="1:3">
      <c r="A5672">
        <v>31509</v>
      </c>
      <c r="B5672" t="s">
        <v>5702</v>
      </c>
      <c r="C5672" t="s">
        <v>37</v>
      </c>
    </row>
    <row r="5673" spans="1:3">
      <c r="A5673">
        <v>31510</v>
      </c>
      <c r="B5673" t="s">
        <v>5703</v>
      </c>
      <c r="C5673" t="s">
        <v>37</v>
      </c>
    </row>
    <row r="5674" spans="1:3">
      <c r="A5674">
        <v>31511</v>
      </c>
      <c r="B5674" t="s">
        <v>5704</v>
      </c>
      <c r="C5674" t="s">
        <v>37</v>
      </c>
    </row>
    <row r="5675" spans="1:3">
      <c r="A5675">
        <v>31512</v>
      </c>
      <c r="B5675" t="s">
        <v>5705</v>
      </c>
      <c r="C5675" t="s">
        <v>39</v>
      </c>
    </row>
    <row r="5676" spans="1:3">
      <c r="A5676">
        <v>31513</v>
      </c>
      <c r="B5676" t="s">
        <v>5706</v>
      </c>
      <c r="C5676" t="s">
        <v>39</v>
      </c>
    </row>
    <row r="5677" spans="1:3">
      <c r="A5677">
        <v>31514</v>
      </c>
      <c r="B5677" t="s">
        <v>5707</v>
      </c>
      <c r="C5677" t="s">
        <v>37</v>
      </c>
    </row>
    <row r="5678" spans="1:3">
      <c r="A5678">
        <v>31515</v>
      </c>
      <c r="B5678" t="s">
        <v>5708</v>
      </c>
      <c r="C5678" t="s">
        <v>37</v>
      </c>
    </row>
    <row r="5679" spans="1:3">
      <c r="A5679">
        <v>31516</v>
      </c>
      <c r="B5679" t="s">
        <v>5709</v>
      </c>
      <c r="C5679" t="s">
        <v>37</v>
      </c>
    </row>
    <row r="5680" spans="1:3">
      <c r="A5680">
        <v>31517</v>
      </c>
      <c r="B5680" t="s">
        <v>5710</v>
      </c>
      <c r="C5680" t="s">
        <v>39</v>
      </c>
    </row>
    <row r="5681" spans="1:3">
      <c r="A5681">
        <v>31518</v>
      </c>
      <c r="B5681" t="s">
        <v>5711</v>
      </c>
      <c r="C5681" t="s">
        <v>37</v>
      </c>
    </row>
    <row r="5682" spans="1:3">
      <c r="A5682">
        <v>31519</v>
      </c>
      <c r="B5682" t="s">
        <v>5712</v>
      </c>
      <c r="C5682" t="s">
        <v>37</v>
      </c>
    </row>
    <row r="5683" spans="1:3">
      <c r="A5683">
        <v>31520</v>
      </c>
      <c r="B5683" t="s">
        <v>5713</v>
      </c>
      <c r="C5683" t="s">
        <v>39</v>
      </c>
    </row>
    <row r="5684" spans="1:3">
      <c r="A5684">
        <v>31521</v>
      </c>
      <c r="B5684" t="s">
        <v>5714</v>
      </c>
      <c r="C5684" t="s">
        <v>37</v>
      </c>
    </row>
    <row r="5685" spans="1:3">
      <c r="A5685">
        <v>31522</v>
      </c>
      <c r="B5685" t="s">
        <v>5715</v>
      </c>
      <c r="C5685" t="s">
        <v>39</v>
      </c>
    </row>
    <row r="5686" spans="1:3">
      <c r="A5686">
        <v>31523</v>
      </c>
      <c r="B5686" t="s">
        <v>5716</v>
      </c>
      <c r="C5686" t="s">
        <v>39</v>
      </c>
    </row>
    <row r="5687" spans="1:3">
      <c r="A5687">
        <v>31524</v>
      </c>
      <c r="B5687" t="s">
        <v>5717</v>
      </c>
      <c r="C5687" t="s">
        <v>39</v>
      </c>
    </row>
    <row r="5688" spans="1:3">
      <c r="A5688">
        <v>31525</v>
      </c>
      <c r="B5688" t="s">
        <v>5718</v>
      </c>
      <c r="C5688" t="s">
        <v>39</v>
      </c>
    </row>
    <row r="5689" spans="1:3">
      <c r="A5689">
        <v>31526</v>
      </c>
      <c r="B5689" t="s">
        <v>5719</v>
      </c>
      <c r="C5689" t="s">
        <v>35</v>
      </c>
    </row>
    <row r="5690" spans="1:3">
      <c r="A5690">
        <v>31528</v>
      </c>
      <c r="B5690" t="s">
        <v>5720</v>
      </c>
      <c r="C5690" t="s">
        <v>35</v>
      </c>
    </row>
    <row r="5691" spans="1:3">
      <c r="A5691">
        <v>31529</v>
      </c>
      <c r="B5691" t="s">
        <v>5721</v>
      </c>
      <c r="C5691" t="s">
        <v>39</v>
      </c>
    </row>
    <row r="5692" spans="1:3">
      <c r="A5692">
        <v>31530</v>
      </c>
      <c r="B5692" t="s">
        <v>5722</v>
      </c>
      <c r="C5692" t="s">
        <v>39</v>
      </c>
    </row>
    <row r="5693" spans="1:3">
      <c r="A5693">
        <v>31531</v>
      </c>
      <c r="B5693" t="s">
        <v>5723</v>
      </c>
      <c r="C5693" t="s">
        <v>39</v>
      </c>
    </row>
    <row r="5694" spans="1:3">
      <c r="A5694">
        <v>31532</v>
      </c>
      <c r="B5694" t="s">
        <v>5724</v>
      </c>
      <c r="C5694" t="s">
        <v>37</v>
      </c>
    </row>
    <row r="5695" spans="1:3">
      <c r="A5695">
        <v>31533</v>
      </c>
      <c r="B5695" t="s">
        <v>5725</v>
      </c>
      <c r="C5695" t="s">
        <v>35</v>
      </c>
    </row>
    <row r="5696" spans="1:3">
      <c r="A5696">
        <v>31534</v>
      </c>
      <c r="B5696" t="s">
        <v>5726</v>
      </c>
      <c r="C5696" t="s">
        <v>37</v>
      </c>
    </row>
    <row r="5697" spans="1:3">
      <c r="A5697">
        <v>31535</v>
      </c>
      <c r="B5697" t="s">
        <v>5727</v>
      </c>
      <c r="C5697" t="s">
        <v>39</v>
      </c>
    </row>
    <row r="5698" spans="1:3">
      <c r="A5698">
        <v>31536</v>
      </c>
      <c r="B5698" t="s">
        <v>5728</v>
      </c>
      <c r="C5698" t="s">
        <v>37</v>
      </c>
    </row>
    <row r="5699" spans="1:3">
      <c r="A5699">
        <v>31537</v>
      </c>
      <c r="B5699" t="s">
        <v>5729</v>
      </c>
      <c r="C5699" t="s">
        <v>37</v>
      </c>
    </row>
    <row r="5700" spans="1:3">
      <c r="A5700">
        <v>31538</v>
      </c>
      <c r="B5700" t="s">
        <v>5730</v>
      </c>
      <c r="C5700" t="s">
        <v>37</v>
      </c>
    </row>
    <row r="5701" spans="1:3">
      <c r="A5701">
        <v>31539</v>
      </c>
      <c r="B5701" t="s">
        <v>5731</v>
      </c>
      <c r="C5701" t="s">
        <v>39</v>
      </c>
    </row>
    <row r="5702" spans="1:3">
      <c r="A5702">
        <v>31540</v>
      </c>
      <c r="B5702" t="s">
        <v>5732</v>
      </c>
      <c r="C5702" t="s">
        <v>37</v>
      </c>
    </row>
    <row r="5703" spans="1:3">
      <c r="A5703">
        <v>31541</v>
      </c>
      <c r="B5703" t="s">
        <v>5733</v>
      </c>
      <c r="C5703" t="s">
        <v>37</v>
      </c>
    </row>
    <row r="5704" spans="1:3">
      <c r="A5704">
        <v>31542</v>
      </c>
      <c r="B5704" t="s">
        <v>5734</v>
      </c>
      <c r="C5704" t="s">
        <v>37</v>
      </c>
    </row>
    <row r="5705" spans="1:3">
      <c r="A5705">
        <v>31543</v>
      </c>
      <c r="B5705" t="s">
        <v>5735</v>
      </c>
      <c r="C5705" t="s">
        <v>39</v>
      </c>
    </row>
    <row r="5706" spans="1:3">
      <c r="A5706">
        <v>31544</v>
      </c>
      <c r="B5706" t="s">
        <v>5736</v>
      </c>
      <c r="C5706" t="s">
        <v>37</v>
      </c>
    </row>
    <row r="5707" spans="1:3">
      <c r="A5707">
        <v>31545</v>
      </c>
      <c r="B5707" t="s">
        <v>5737</v>
      </c>
      <c r="C5707" t="s">
        <v>39</v>
      </c>
    </row>
    <row r="5708" spans="1:3">
      <c r="A5708">
        <v>31546</v>
      </c>
      <c r="B5708" t="s">
        <v>5738</v>
      </c>
      <c r="C5708" t="s">
        <v>35</v>
      </c>
    </row>
    <row r="5709" spans="1:3">
      <c r="A5709">
        <v>31547</v>
      </c>
      <c r="B5709" t="s">
        <v>5739</v>
      </c>
      <c r="C5709" t="s">
        <v>37</v>
      </c>
    </row>
    <row r="5710" spans="1:3">
      <c r="A5710">
        <v>31548</v>
      </c>
      <c r="B5710" t="s">
        <v>5740</v>
      </c>
      <c r="C5710" t="s">
        <v>37</v>
      </c>
    </row>
    <row r="5711" spans="1:3">
      <c r="A5711">
        <v>31549</v>
      </c>
      <c r="B5711" t="s">
        <v>5741</v>
      </c>
      <c r="C5711" t="s">
        <v>37</v>
      </c>
    </row>
    <row r="5712" spans="1:3">
      <c r="A5712">
        <v>31550</v>
      </c>
      <c r="B5712" t="s">
        <v>5742</v>
      </c>
      <c r="C5712" t="s">
        <v>39</v>
      </c>
    </row>
    <row r="5713" spans="1:3">
      <c r="A5713">
        <v>31551</v>
      </c>
      <c r="B5713" t="s">
        <v>5743</v>
      </c>
      <c r="C5713" t="s">
        <v>37</v>
      </c>
    </row>
    <row r="5714" spans="1:3">
      <c r="A5714">
        <v>31552</v>
      </c>
      <c r="B5714" t="s">
        <v>5744</v>
      </c>
      <c r="C5714" t="s">
        <v>37</v>
      </c>
    </row>
    <row r="5715" spans="1:3">
      <c r="A5715">
        <v>31553</v>
      </c>
      <c r="B5715" t="s">
        <v>5745</v>
      </c>
      <c r="C5715" t="s">
        <v>39</v>
      </c>
    </row>
    <row r="5716" spans="1:3">
      <c r="A5716">
        <v>31554</v>
      </c>
      <c r="B5716" t="s">
        <v>5746</v>
      </c>
      <c r="C5716" t="s">
        <v>39</v>
      </c>
    </row>
    <row r="5717" spans="1:3">
      <c r="A5717">
        <v>31555</v>
      </c>
      <c r="B5717" t="s">
        <v>5747</v>
      </c>
      <c r="C5717" t="s">
        <v>39</v>
      </c>
    </row>
    <row r="5718" spans="1:3">
      <c r="A5718">
        <v>31556</v>
      </c>
      <c r="B5718" t="s">
        <v>5748</v>
      </c>
      <c r="C5718" t="s">
        <v>35</v>
      </c>
    </row>
    <row r="5719" spans="1:3">
      <c r="A5719">
        <v>31557</v>
      </c>
      <c r="B5719" t="s">
        <v>5749</v>
      </c>
      <c r="C5719" t="s">
        <v>35</v>
      </c>
    </row>
    <row r="5720" spans="1:3">
      <c r="A5720">
        <v>31558</v>
      </c>
      <c r="B5720" t="s">
        <v>5750</v>
      </c>
      <c r="C5720" t="s">
        <v>35</v>
      </c>
    </row>
    <row r="5721" spans="1:3">
      <c r="A5721">
        <v>31559</v>
      </c>
      <c r="B5721" t="s">
        <v>5751</v>
      </c>
      <c r="C5721" t="s">
        <v>37</v>
      </c>
    </row>
    <row r="5722" spans="1:3">
      <c r="A5722">
        <v>31560</v>
      </c>
      <c r="B5722" t="s">
        <v>5752</v>
      </c>
      <c r="C5722" t="s">
        <v>39</v>
      </c>
    </row>
    <row r="5723" spans="1:3">
      <c r="A5723">
        <v>31561</v>
      </c>
      <c r="B5723" t="s">
        <v>5753</v>
      </c>
      <c r="C5723" t="s">
        <v>35</v>
      </c>
    </row>
    <row r="5724" spans="1:3">
      <c r="A5724">
        <v>31562</v>
      </c>
      <c r="B5724" t="s">
        <v>5754</v>
      </c>
      <c r="C5724" t="s">
        <v>37</v>
      </c>
    </row>
    <row r="5725" spans="1:3">
      <c r="A5725">
        <v>31563</v>
      </c>
      <c r="B5725" t="s">
        <v>5755</v>
      </c>
      <c r="C5725" t="s">
        <v>37</v>
      </c>
    </row>
    <row r="5726" spans="1:3">
      <c r="A5726">
        <v>31564</v>
      </c>
      <c r="B5726" t="s">
        <v>5756</v>
      </c>
      <c r="C5726" t="s">
        <v>39</v>
      </c>
    </row>
    <row r="5727" spans="1:3">
      <c r="A5727">
        <v>31565</v>
      </c>
      <c r="B5727" t="s">
        <v>5757</v>
      </c>
      <c r="C5727" t="s">
        <v>37</v>
      </c>
    </row>
    <row r="5728" spans="1:3">
      <c r="A5728">
        <v>31566</v>
      </c>
      <c r="B5728" t="s">
        <v>5758</v>
      </c>
      <c r="C5728" t="s">
        <v>39</v>
      </c>
    </row>
    <row r="5729" spans="1:3">
      <c r="A5729">
        <v>31567</v>
      </c>
      <c r="B5729" t="s">
        <v>5759</v>
      </c>
      <c r="C5729" t="s">
        <v>35</v>
      </c>
    </row>
    <row r="5730" spans="1:3">
      <c r="A5730">
        <v>31568</v>
      </c>
      <c r="B5730" t="s">
        <v>5760</v>
      </c>
      <c r="C5730" t="s">
        <v>39</v>
      </c>
    </row>
    <row r="5731" spans="1:3">
      <c r="A5731">
        <v>31569</v>
      </c>
      <c r="B5731" t="s">
        <v>5761</v>
      </c>
      <c r="C5731" t="s">
        <v>37</v>
      </c>
    </row>
    <row r="5732" spans="1:3">
      <c r="A5732">
        <v>31570</v>
      </c>
      <c r="B5732" t="s">
        <v>5762</v>
      </c>
      <c r="C5732" t="s">
        <v>37</v>
      </c>
    </row>
    <row r="5733" spans="1:3">
      <c r="A5733">
        <v>31571</v>
      </c>
      <c r="B5733" t="s">
        <v>5763</v>
      </c>
      <c r="C5733" t="s">
        <v>37</v>
      </c>
    </row>
    <row r="5734" spans="1:3">
      <c r="A5734">
        <v>31572</v>
      </c>
      <c r="B5734" t="s">
        <v>5764</v>
      </c>
      <c r="C5734" t="s">
        <v>39</v>
      </c>
    </row>
    <row r="5735" spans="1:3">
      <c r="A5735">
        <v>31573</v>
      </c>
      <c r="B5735" t="s">
        <v>5765</v>
      </c>
      <c r="C5735" t="s">
        <v>39</v>
      </c>
    </row>
    <row r="5736" spans="1:3">
      <c r="A5736">
        <v>31574</v>
      </c>
      <c r="B5736" t="s">
        <v>5766</v>
      </c>
      <c r="C5736" t="s">
        <v>39</v>
      </c>
    </row>
    <row r="5737" spans="1:3">
      <c r="A5737">
        <v>31575</v>
      </c>
      <c r="B5737" t="s">
        <v>5767</v>
      </c>
      <c r="C5737" t="s">
        <v>39</v>
      </c>
    </row>
    <row r="5738" spans="1:3">
      <c r="A5738">
        <v>31576</v>
      </c>
      <c r="B5738" t="s">
        <v>5768</v>
      </c>
      <c r="C5738" t="s">
        <v>37</v>
      </c>
    </row>
    <row r="5739" spans="1:3">
      <c r="A5739">
        <v>31577</v>
      </c>
      <c r="B5739" t="s">
        <v>5769</v>
      </c>
      <c r="C5739" t="s">
        <v>37</v>
      </c>
    </row>
    <row r="5740" spans="1:3">
      <c r="A5740">
        <v>31578</v>
      </c>
      <c r="B5740" t="s">
        <v>5770</v>
      </c>
      <c r="C5740" t="s">
        <v>37</v>
      </c>
    </row>
    <row r="5741" spans="1:3">
      <c r="A5741">
        <v>31579</v>
      </c>
      <c r="B5741" t="s">
        <v>5771</v>
      </c>
      <c r="C5741" t="s">
        <v>39</v>
      </c>
    </row>
    <row r="5742" spans="1:3">
      <c r="A5742">
        <v>31580</v>
      </c>
      <c r="B5742" t="s">
        <v>5772</v>
      </c>
      <c r="C5742" t="s">
        <v>37</v>
      </c>
    </row>
    <row r="5743" spans="1:3">
      <c r="A5743">
        <v>31581</v>
      </c>
      <c r="B5743" t="s">
        <v>5773</v>
      </c>
      <c r="C5743" t="s">
        <v>35</v>
      </c>
    </row>
    <row r="5744" spans="1:3">
      <c r="A5744">
        <v>31582</v>
      </c>
      <c r="B5744" t="s">
        <v>5774</v>
      </c>
      <c r="C5744" t="s">
        <v>37</v>
      </c>
    </row>
    <row r="5745" spans="1:3">
      <c r="A5745">
        <v>31583</v>
      </c>
      <c r="B5745" t="s">
        <v>5775</v>
      </c>
      <c r="C5745" t="s">
        <v>37</v>
      </c>
    </row>
    <row r="5746" spans="1:3">
      <c r="A5746">
        <v>31584</v>
      </c>
      <c r="B5746" t="s">
        <v>5776</v>
      </c>
      <c r="C5746" t="s">
        <v>39</v>
      </c>
    </row>
    <row r="5747" spans="1:3">
      <c r="A5747">
        <v>31585</v>
      </c>
      <c r="B5747" t="s">
        <v>5777</v>
      </c>
      <c r="C5747" t="s">
        <v>39</v>
      </c>
    </row>
    <row r="5748" spans="1:3">
      <c r="A5748">
        <v>31586</v>
      </c>
      <c r="B5748" t="s">
        <v>5778</v>
      </c>
      <c r="C5748" t="s">
        <v>37</v>
      </c>
    </row>
    <row r="5749" spans="1:3">
      <c r="A5749">
        <v>31587</v>
      </c>
      <c r="B5749" t="s">
        <v>5779</v>
      </c>
      <c r="C5749" t="s">
        <v>37</v>
      </c>
    </row>
    <row r="5750" spans="1:3">
      <c r="A5750">
        <v>31588</v>
      </c>
      <c r="B5750" t="s">
        <v>5780</v>
      </c>
      <c r="C5750" t="s">
        <v>37</v>
      </c>
    </row>
    <row r="5751" spans="1:3">
      <c r="A5751">
        <v>31589</v>
      </c>
      <c r="B5751" t="s">
        <v>5781</v>
      </c>
      <c r="C5751" t="s">
        <v>37</v>
      </c>
    </row>
    <row r="5752" spans="1:3">
      <c r="A5752">
        <v>31590</v>
      </c>
      <c r="B5752" t="s">
        <v>5782</v>
      </c>
      <c r="C5752" t="s">
        <v>39</v>
      </c>
    </row>
    <row r="5753" spans="1:3">
      <c r="A5753">
        <v>31591</v>
      </c>
      <c r="B5753" t="s">
        <v>5783</v>
      </c>
      <c r="C5753" t="s">
        <v>37</v>
      </c>
    </row>
    <row r="5754" spans="1:3">
      <c r="A5754">
        <v>31592</v>
      </c>
      <c r="B5754" t="s">
        <v>5784</v>
      </c>
      <c r="C5754" t="s">
        <v>37</v>
      </c>
    </row>
    <row r="5755" spans="1:3">
      <c r="A5755">
        <v>31593</v>
      </c>
      <c r="B5755" t="s">
        <v>5785</v>
      </c>
      <c r="C5755" t="s">
        <v>37</v>
      </c>
    </row>
    <row r="5756" spans="1:3">
      <c r="A5756">
        <v>31594</v>
      </c>
      <c r="B5756" t="s">
        <v>5786</v>
      </c>
      <c r="C5756" t="s">
        <v>37</v>
      </c>
    </row>
    <row r="5757" spans="1:3">
      <c r="A5757">
        <v>31595</v>
      </c>
      <c r="B5757" t="s">
        <v>5787</v>
      </c>
      <c r="C5757" t="s">
        <v>37</v>
      </c>
    </row>
    <row r="5758" spans="1:3">
      <c r="A5758">
        <v>31596</v>
      </c>
      <c r="B5758" t="s">
        <v>5788</v>
      </c>
      <c r="C5758" t="s">
        <v>37</v>
      </c>
    </row>
    <row r="5759" spans="1:3">
      <c r="A5759">
        <v>31597</v>
      </c>
      <c r="B5759" t="s">
        <v>5789</v>
      </c>
      <c r="C5759" t="s">
        <v>35</v>
      </c>
    </row>
    <row r="5760" spans="1:3">
      <c r="A5760">
        <v>31598</v>
      </c>
      <c r="B5760" t="s">
        <v>5790</v>
      </c>
      <c r="C5760" t="s">
        <v>39</v>
      </c>
    </row>
    <row r="5761" spans="1:3">
      <c r="A5761">
        <v>31599</v>
      </c>
      <c r="B5761" t="s">
        <v>5791</v>
      </c>
      <c r="C5761" t="s">
        <v>39</v>
      </c>
    </row>
    <row r="5762" spans="1:3">
      <c r="A5762">
        <v>31600</v>
      </c>
      <c r="B5762" t="s">
        <v>5792</v>
      </c>
      <c r="C5762" t="s">
        <v>39</v>
      </c>
    </row>
    <row r="5763" spans="1:3">
      <c r="A5763">
        <v>31601</v>
      </c>
      <c r="B5763" t="s">
        <v>5793</v>
      </c>
      <c r="C5763" t="s">
        <v>35</v>
      </c>
    </row>
    <row r="5764" spans="1:3">
      <c r="A5764">
        <v>31602</v>
      </c>
      <c r="B5764" t="s">
        <v>5794</v>
      </c>
      <c r="C5764" t="s">
        <v>37</v>
      </c>
    </row>
    <row r="5765" spans="1:3">
      <c r="A5765">
        <v>31603</v>
      </c>
      <c r="B5765" t="s">
        <v>5795</v>
      </c>
      <c r="C5765" t="s">
        <v>37</v>
      </c>
    </row>
    <row r="5766" spans="1:3">
      <c r="A5766">
        <v>31604</v>
      </c>
      <c r="B5766" t="s">
        <v>5796</v>
      </c>
      <c r="C5766" t="s">
        <v>37</v>
      </c>
    </row>
    <row r="5767" spans="1:3">
      <c r="A5767">
        <v>31605</v>
      </c>
      <c r="B5767" t="s">
        <v>5797</v>
      </c>
      <c r="C5767" t="s">
        <v>37</v>
      </c>
    </row>
    <row r="5768" spans="1:3">
      <c r="A5768">
        <v>31606</v>
      </c>
      <c r="B5768" t="s">
        <v>5798</v>
      </c>
      <c r="C5768" t="s">
        <v>37</v>
      </c>
    </row>
    <row r="5769" spans="1:3">
      <c r="A5769">
        <v>31607</v>
      </c>
      <c r="B5769" t="s">
        <v>5799</v>
      </c>
      <c r="C5769" t="s">
        <v>37</v>
      </c>
    </row>
    <row r="5770" spans="1:3">
      <c r="A5770">
        <v>31608</v>
      </c>
      <c r="B5770" t="s">
        <v>5800</v>
      </c>
      <c r="C5770" t="s">
        <v>37</v>
      </c>
    </row>
    <row r="5771" spans="1:3">
      <c r="A5771">
        <v>31609</v>
      </c>
      <c r="B5771" t="s">
        <v>5801</v>
      </c>
      <c r="C5771" t="s">
        <v>37</v>
      </c>
    </row>
    <row r="5772" spans="1:3">
      <c r="A5772">
        <v>31610</v>
      </c>
      <c r="B5772" t="s">
        <v>5802</v>
      </c>
      <c r="C5772" t="s">
        <v>37</v>
      </c>
    </row>
    <row r="5773" spans="1:3">
      <c r="A5773">
        <v>31611</v>
      </c>
      <c r="B5773" t="s">
        <v>5803</v>
      </c>
      <c r="C5773" t="s">
        <v>39</v>
      </c>
    </row>
    <row r="5774" spans="1:3">
      <c r="A5774">
        <v>31612</v>
      </c>
      <c r="B5774" t="s">
        <v>5804</v>
      </c>
      <c r="C5774" t="s">
        <v>39</v>
      </c>
    </row>
    <row r="5775" spans="1:3">
      <c r="A5775">
        <v>31613</v>
      </c>
      <c r="B5775" t="s">
        <v>5805</v>
      </c>
      <c r="C5775" t="s">
        <v>35</v>
      </c>
    </row>
    <row r="5776" spans="1:3">
      <c r="A5776">
        <v>31614</v>
      </c>
      <c r="B5776" t="s">
        <v>5806</v>
      </c>
      <c r="C5776" t="s">
        <v>39</v>
      </c>
    </row>
    <row r="5777" spans="1:3">
      <c r="A5777">
        <v>31615</v>
      </c>
      <c r="B5777" t="s">
        <v>5807</v>
      </c>
      <c r="C5777" t="s">
        <v>37</v>
      </c>
    </row>
    <row r="5778" spans="1:3">
      <c r="A5778">
        <v>31616</v>
      </c>
      <c r="B5778" t="s">
        <v>5808</v>
      </c>
      <c r="C5778" t="s">
        <v>37</v>
      </c>
    </row>
    <row r="5779" spans="1:3">
      <c r="A5779">
        <v>31617</v>
      </c>
      <c r="B5779" t="s">
        <v>5809</v>
      </c>
      <c r="C5779" t="s">
        <v>37</v>
      </c>
    </row>
    <row r="5780" spans="1:3">
      <c r="A5780">
        <v>31618</v>
      </c>
      <c r="B5780" t="s">
        <v>5810</v>
      </c>
      <c r="C5780" t="s">
        <v>39</v>
      </c>
    </row>
    <row r="5781" spans="1:3">
      <c r="A5781">
        <v>31619</v>
      </c>
      <c r="B5781" t="s">
        <v>5811</v>
      </c>
      <c r="C5781" t="s">
        <v>37</v>
      </c>
    </row>
    <row r="5782" spans="1:3">
      <c r="A5782">
        <v>31620</v>
      </c>
      <c r="B5782" t="s">
        <v>5812</v>
      </c>
      <c r="C5782" t="s">
        <v>37</v>
      </c>
    </row>
    <row r="5783" spans="1:3">
      <c r="A5783">
        <v>31621</v>
      </c>
      <c r="B5783" t="s">
        <v>5813</v>
      </c>
      <c r="C5783" t="s">
        <v>37</v>
      </c>
    </row>
    <row r="5784" spans="1:3">
      <c r="A5784">
        <v>31622</v>
      </c>
      <c r="B5784" t="s">
        <v>5814</v>
      </c>
      <c r="C5784" t="s">
        <v>39</v>
      </c>
    </row>
    <row r="5785" spans="1:3">
      <c r="A5785">
        <v>31623</v>
      </c>
      <c r="B5785" t="s">
        <v>5815</v>
      </c>
      <c r="C5785" t="s">
        <v>37</v>
      </c>
    </row>
    <row r="5786" spans="1:3">
      <c r="A5786">
        <v>31624</v>
      </c>
      <c r="B5786" t="s">
        <v>5816</v>
      </c>
      <c r="C5786" t="s">
        <v>37</v>
      </c>
    </row>
    <row r="5787" spans="1:3">
      <c r="A5787">
        <v>31625</v>
      </c>
      <c r="B5787" t="s">
        <v>5817</v>
      </c>
      <c r="C5787" t="s">
        <v>39</v>
      </c>
    </row>
    <row r="5788" spans="1:3">
      <c r="A5788">
        <v>31626</v>
      </c>
      <c r="B5788" t="s">
        <v>5818</v>
      </c>
      <c r="C5788" t="s">
        <v>39</v>
      </c>
    </row>
    <row r="5789" spans="1:3">
      <c r="A5789">
        <v>31627</v>
      </c>
      <c r="B5789" t="s">
        <v>5819</v>
      </c>
      <c r="C5789" t="s">
        <v>37</v>
      </c>
    </row>
    <row r="5790" spans="1:3">
      <c r="A5790">
        <v>31628</v>
      </c>
      <c r="B5790" t="s">
        <v>5820</v>
      </c>
      <c r="C5790" t="s">
        <v>37</v>
      </c>
    </row>
    <row r="5791" spans="1:3">
      <c r="A5791">
        <v>31629</v>
      </c>
      <c r="B5791" t="s">
        <v>5821</v>
      </c>
      <c r="C5791" t="s">
        <v>37</v>
      </c>
    </row>
    <row r="5792" spans="1:3">
      <c r="A5792">
        <v>31630</v>
      </c>
      <c r="B5792" t="s">
        <v>5822</v>
      </c>
      <c r="C5792" t="s">
        <v>39</v>
      </c>
    </row>
    <row r="5793" spans="1:3">
      <c r="A5793">
        <v>31631</v>
      </c>
      <c r="B5793" t="s">
        <v>5823</v>
      </c>
      <c r="C5793" t="s">
        <v>39</v>
      </c>
    </row>
    <row r="5794" spans="1:3">
      <c r="A5794">
        <v>31632</v>
      </c>
      <c r="B5794" t="s">
        <v>5824</v>
      </c>
      <c r="C5794" t="s">
        <v>37</v>
      </c>
    </row>
    <row r="5795" spans="1:3">
      <c r="A5795">
        <v>31633</v>
      </c>
      <c r="B5795" t="s">
        <v>5825</v>
      </c>
      <c r="C5795" t="s">
        <v>39</v>
      </c>
    </row>
    <row r="5796" spans="1:3">
      <c r="A5796">
        <v>31634</v>
      </c>
      <c r="B5796" t="s">
        <v>5826</v>
      </c>
      <c r="C5796" t="s">
        <v>37</v>
      </c>
    </row>
    <row r="5797" spans="1:3">
      <c r="A5797">
        <v>31635</v>
      </c>
      <c r="B5797" t="s">
        <v>5827</v>
      </c>
      <c r="C5797" t="s">
        <v>39</v>
      </c>
    </row>
    <row r="5798" spans="1:3">
      <c r="A5798">
        <v>31636</v>
      </c>
      <c r="B5798" t="s">
        <v>5828</v>
      </c>
      <c r="C5798" t="s">
        <v>37</v>
      </c>
    </row>
    <row r="5799" spans="1:3">
      <c r="A5799">
        <v>31637</v>
      </c>
      <c r="B5799" t="s">
        <v>5829</v>
      </c>
      <c r="C5799" t="s">
        <v>37</v>
      </c>
    </row>
    <row r="5800" spans="1:3">
      <c r="A5800">
        <v>31638</v>
      </c>
      <c r="B5800" t="s">
        <v>5830</v>
      </c>
      <c r="C5800" t="s">
        <v>37</v>
      </c>
    </row>
    <row r="5801" spans="1:3">
      <c r="A5801">
        <v>31639</v>
      </c>
      <c r="B5801" t="s">
        <v>5831</v>
      </c>
      <c r="C5801" t="s">
        <v>39</v>
      </c>
    </row>
    <row r="5802" spans="1:3">
      <c r="A5802">
        <v>31640</v>
      </c>
      <c r="B5802" t="s">
        <v>5832</v>
      </c>
      <c r="C5802" t="s">
        <v>37</v>
      </c>
    </row>
    <row r="5803" spans="1:3">
      <c r="A5803">
        <v>31641</v>
      </c>
      <c r="B5803" t="s">
        <v>5833</v>
      </c>
      <c r="C5803" t="s">
        <v>39</v>
      </c>
    </row>
    <row r="5804" spans="1:3">
      <c r="A5804">
        <v>31642</v>
      </c>
      <c r="B5804" t="s">
        <v>5834</v>
      </c>
      <c r="C5804" t="s">
        <v>37</v>
      </c>
    </row>
    <row r="5805" spans="1:3">
      <c r="A5805">
        <v>31643</v>
      </c>
      <c r="B5805" t="s">
        <v>5835</v>
      </c>
      <c r="C5805" t="s">
        <v>37</v>
      </c>
    </row>
    <row r="5806" spans="1:3">
      <c r="A5806">
        <v>31644</v>
      </c>
      <c r="B5806" t="s">
        <v>5836</v>
      </c>
      <c r="C5806" t="s">
        <v>39</v>
      </c>
    </row>
    <row r="5807" spans="1:3">
      <c r="A5807">
        <v>31645</v>
      </c>
      <c r="B5807" t="s">
        <v>5837</v>
      </c>
      <c r="C5807" t="s">
        <v>35</v>
      </c>
    </row>
    <row r="5808" spans="1:3">
      <c r="A5808">
        <v>31646</v>
      </c>
      <c r="B5808" t="s">
        <v>5838</v>
      </c>
      <c r="C5808" t="s">
        <v>37</v>
      </c>
    </row>
    <row r="5809" spans="1:3">
      <c r="A5809">
        <v>31647</v>
      </c>
      <c r="B5809" t="s">
        <v>5839</v>
      </c>
      <c r="C5809" t="s">
        <v>37</v>
      </c>
    </row>
    <row r="5810" spans="1:3">
      <c r="A5810">
        <v>31648</v>
      </c>
      <c r="B5810" t="s">
        <v>5840</v>
      </c>
      <c r="C5810" t="s">
        <v>37</v>
      </c>
    </row>
    <row r="5811" spans="1:3">
      <c r="A5811">
        <v>31649</v>
      </c>
      <c r="B5811" t="s">
        <v>5841</v>
      </c>
      <c r="C5811" t="s">
        <v>39</v>
      </c>
    </row>
    <row r="5812" spans="1:3">
      <c r="A5812">
        <v>31650</v>
      </c>
      <c r="B5812" t="s">
        <v>5842</v>
      </c>
      <c r="C5812" t="s">
        <v>37</v>
      </c>
    </row>
    <row r="5813" spans="1:3">
      <c r="A5813">
        <v>31651</v>
      </c>
      <c r="B5813" t="s">
        <v>5843</v>
      </c>
      <c r="C5813" t="s">
        <v>37</v>
      </c>
    </row>
    <row r="5814" spans="1:3">
      <c r="A5814">
        <v>31652</v>
      </c>
      <c r="B5814" t="s">
        <v>5844</v>
      </c>
      <c r="C5814" t="s">
        <v>37</v>
      </c>
    </row>
    <row r="5815" spans="1:3">
      <c r="A5815">
        <v>31653</v>
      </c>
      <c r="B5815" t="s">
        <v>5845</v>
      </c>
      <c r="C5815" t="s">
        <v>35</v>
      </c>
    </row>
    <row r="5816" spans="1:3">
      <c r="A5816">
        <v>31654</v>
      </c>
      <c r="B5816" t="s">
        <v>5846</v>
      </c>
      <c r="C5816" t="s">
        <v>39</v>
      </c>
    </row>
    <row r="5817" spans="1:3">
      <c r="A5817">
        <v>31655</v>
      </c>
      <c r="B5817" t="s">
        <v>5847</v>
      </c>
      <c r="C5817" t="s">
        <v>39</v>
      </c>
    </row>
    <row r="5818" spans="1:3">
      <c r="A5818">
        <v>31656</v>
      </c>
      <c r="B5818" t="s">
        <v>5848</v>
      </c>
      <c r="C5818" t="s">
        <v>39</v>
      </c>
    </row>
    <row r="5819" spans="1:3">
      <c r="A5819">
        <v>31657</v>
      </c>
      <c r="B5819" t="s">
        <v>5849</v>
      </c>
      <c r="C5819" t="s">
        <v>37</v>
      </c>
    </row>
    <row r="5820" spans="1:3">
      <c r="A5820">
        <v>31658</v>
      </c>
      <c r="B5820" t="s">
        <v>5850</v>
      </c>
      <c r="C5820" t="s">
        <v>37</v>
      </c>
    </row>
    <row r="5821" spans="1:3">
      <c r="A5821">
        <v>31659</v>
      </c>
      <c r="B5821" t="s">
        <v>5851</v>
      </c>
      <c r="C5821" t="s">
        <v>37</v>
      </c>
    </row>
    <row r="5822" spans="1:3">
      <c r="A5822">
        <v>31660</v>
      </c>
      <c r="B5822" t="s">
        <v>5852</v>
      </c>
      <c r="C5822" t="s">
        <v>39</v>
      </c>
    </row>
    <row r="5823" spans="1:3">
      <c r="A5823">
        <v>31661</v>
      </c>
      <c r="B5823" t="s">
        <v>5853</v>
      </c>
      <c r="C5823" t="s">
        <v>37</v>
      </c>
    </row>
    <row r="5824" spans="1:3">
      <c r="A5824">
        <v>31662</v>
      </c>
      <c r="B5824" t="s">
        <v>5854</v>
      </c>
      <c r="C5824" t="s">
        <v>37</v>
      </c>
    </row>
    <row r="5825" spans="1:3">
      <c r="A5825">
        <v>31663</v>
      </c>
      <c r="B5825" t="s">
        <v>5855</v>
      </c>
      <c r="C5825" t="s">
        <v>37</v>
      </c>
    </row>
    <row r="5826" spans="1:3">
      <c r="A5826">
        <v>31664</v>
      </c>
      <c r="B5826" t="s">
        <v>5856</v>
      </c>
      <c r="C5826" t="s">
        <v>37</v>
      </c>
    </row>
    <row r="5827" spans="1:3">
      <c r="A5827">
        <v>31665</v>
      </c>
      <c r="B5827" t="s">
        <v>5857</v>
      </c>
      <c r="C5827" t="s">
        <v>37</v>
      </c>
    </row>
    <row r="5828" spans="1:3">
      <c r="A5828">
        <v>31666</v>
      </c>
      <c r="B5828" t="s">
        <v>5858</v>
      </c>
      <c r="C5828" t="s">
        <v>39</v>
      </c>
    </row>
    <row r="5829" spans="1:3">
      <c r="A5829">
        <v>31667</v>
      </c>
      <c r="B5829" t="s">
        <v>5859</v>
      </c>
      <c r="C5829" t="s">
        <v>37</v>
      </c>
    </row>
    <row r="5830" spans="1:3">
      <c r="A5830">
        <v>31668</v>
      </c>
      <c r="B5830" t="s">
        <v>5860</v>
      </c>
      <c r="C5830" t="s">
        <v>37</v>
      </c>
    </row>
    <row r="5831" spans="1:3">
      <c r="A5831">
        <v>31669</v>
      </c>
      <c r="B5831" t="s">
        <v>5861</v>
      </c>
      <c r="C5831" t="s">
        <v>35</v>
      </c>
    </row>
    <row r="5832" spans="1:3">
      <c r="A5832">
        <v>31670</v>
      </c>
      <c r="B5832" t="s">
        <v>5862</v>
      </c>
      <c r="C5832" t="s">
        <v>39</v>
      </c>
    </row>
    <row r="5833" spans="1:3">
      <c r="A5833">
        <v>31671</v>
      </c>
      <c r="B5833" t="s">
        <v>5863</v>
      </c>
      <c r="C5833" t="s">
        <v>39</v>
      </c>
    </row>
    <row r="5834" spans="1:3">
      <c r="A5834">
        <v>31672</v>
      </c>
      <c r="B5834" t="s">
        <v>5864</v>
      </c>
      <c r="C5834" t="s">
        <v>37</v>
      </c>
    </row>
    <row r="5835" spans="1:3">
      <c r="A5835">
        <v>31673</v>
      </c>
      <c r="B5835" t="s">
        <v>5865</v>
      </c>
      <c r="C5835" t="s">
        <v>35</v>
      </c>
    </row>
    <row r="5836" spans="1:3">
      <c r="A5836">
        <v>31674</v>
      </c>
      <c r="B5836" t="s">
        <v>5866</v>
      </c>
      <c r="C5836" t="s">
        <v>39</v>
      </c>
    </row>
    <row r="5837" spans="1:3">
      <c r="A5837">
        <v>31675</v>
      </c>
      <c r="B5837" t="s">
        <v>5867</v>
      </c>
      <c r="C5837" t="s">
        <v>35</v>
      </c>
    </row>
    <row r="5838" spans="1:3">
      <c r="A5838">
        <v>31676</v>
      </c>
      <c r="B5838" t="s">
        <v>5868</v>
      </c>
      <c r="C5838" t="s">
        <v>35</v>
      </c>
    </row>
    <row r="5839" spans="1:3">
      <c r="A5839">
        <v>31677</v>
      </c>
      <c r="B5839" t="s">
        <v>5869</v>
      </c>
      <c r="C5839" t="s">
        <v>37</v>
      </c>
    </row>
    <row r="5840" spans="1:3">
      <c r="A5840">
        <v>31678</v>
      </c>
      <c r="B5840" t="s">
        <v>5870</v>
      </c>
      <c r="C5840" t="s">
        <v>37</v>
      </c>
    </row>
    <row r="5841" spans="1:3">
      <c r="A5841">
        <v>31679</v>
      </c>
      <c r="B5841" t="s">
        <v>5871</v>
      </c>
      <c r="C5841" t="s">
        <v>35</v>
      </c>
    </row>
    <row r="5842" spans="1:3">
      <c r="A5842">
        <v>31680</v>
      </c>
      <c r="B5842" t="s">
        <v>5872</v>
      </c>
      <c r="C5842" t="s">
        <v>39</v>
      </c>
    </row>
    <row r="5843" spans="1:3">
      <c r="A5843">
        <v>31681</v>
      </c>
      <c r="B5843" t="s">
        <v>5873</v>
      </c>
      <c r="C5843" t="s">
        <v>39</v>
      </c>
    </row>
    <row r="5844" spans="1:3">
      <c r="A5844">
        <v>31682</v>
      </c>
      <c r="B5844" t="s">
        <v>5874</v>
      </c>
      <c r="C5844" t="s">
        <v>39</v>
      </c>
    </row>
    <row r="5845" spans="1:3">
      <c r="A5845">
        <v>31683</v>
      </c>
      <c r="B5845" t="s">
        <v>5875</v>
      </c>
      <c r="C5845" t="s">
        <v>37</v>
      </c>
    </row>
    <row r="5846" spans="1:3">
      <c r="A5846">
        <v>31684</v>
      </c>
      <c r="B5846" t="s">
        <v>5876</v>
      </c>
      <c r="C5846" t="s">
        <v>39</v>
      </c>
    </row>
    <row r="5847" spans="1:3">
      <c r="A5847">
        <v>31685</v>
      </c>
      <c r="B5847" t="s">
        <v>5877</v>
      </c>
      <c r="C5847" t="s">
        <v>35</v>
      </c>
    </row>
    <row r="5848" spans="1:3">
      <c r="A5848">
        <v>31686</v>
      </c>
      <c r="B5848" t="s">
        <v>5878</v>
      </c>
      <c r="C5848" t="s">
        <v>39</v>
      </c>
    </row>
    <row r="5849" spans="1:3">
      <c r="A5849">
        <v>31687</v>
      </c>
      <c r="B5849" t="s">
        <v>5879</v>
      </c>
      <c r="C5849" t="s">
        <v>39</v>
      </c>
    </row>
    <row r="5850" spans="1:3">
      <c r="A5850">
        <v>31688</v>
      </c>
      <c r="B5850" t="s">
        <v>5880</v>
      </c>
      <c r="C5850" t="s">
        <v>37</v>
      </c>
    </row>
    <row r="5851" spans="1:3">
      <c r="A5851">
        <v>31689</v>
      </c>
      <c r="B5851" t="s">
        <v>5881</v>
      </c>
      <c r="C5851" t="s">
        <v>39</v>
      </c>
    </row>
    <row r="5852" spans="1:3">
      <c r="A5852">
        <v>31690</v>
      </c>
      <c r="B5852" t="s">
        <v>5882</v>
      </c>
      <c r="C5852" t="s">
        <v>37</v>
      </c>
    </row>
    <row r="5853" spans="1:3">
      <c r="A5853">
        <v>31691</v>
      </c>
      <c r="B5853" t="s">
        <v>5883</v>
      </c>
      <c r="C5853" t="s">
        <v>39</v>
      </c>
    </row>
    <row r="5854" spans="1:3">
      <c r="A5854">
        <v>31692</v>
      </c>
      <c r="B5854" t="s">
        <v>5884</v>
      </c>
      <c r="C5854" t="s">
        <v>39</v>
      </c>
    </row>
    <row r="5855" spans="1:3">
      <c r="A5855">
        <v>31693</v>
      </c>
      <c r="B5855" t="s">
        <v>5885</v>
      </c>
      <c r="C5855" t="s">
        <v>37</v>
      </c>
    </row>
    <row r="5856" spans="1:3">
      <c r="A5856">
        <v>31694</v>
      </c>
      <c r="B5856" t="s">
        <v>5886</v>
      </c>
      <c r="C5856" t="s">
        <v>37</v>
      </c>
    </row>
    <row r="5857" spans="1:3">
      <c r="A5857">
        <v>31695</v>
      </c>
      <c r="B5857" t="s">
        <v>5887</v>
      </c>
      <c r="C5857" t="s">
        <v>37</v>
      </c>
    </row>
    <row r="5858" spans="1:3">
      <c r="A5858">
        <v>31696</v>
      </c>
      <c r="B5858" t="s">
        <v>5888</v>
      </c>
      <c r="C5858" t="s">
        <v>37</v>
      </c>
    </row>
    <row r="5859" spans="1:3">
      <c r="A5859">
        <v>31697</v>
      </c>
      <c r="B5859" t="s">
        <v>5889</v>
      </c>
      <c r="C5859" t="s">
        <v>39</v>
      </c>
    </row>
    <row r="5860" spans="1:3">
      <c r="A5860">
        <v>31698</v>
      </c>
      <c r="B5860" t="s">
        <v>5890</v>
      </c>
      <c r="C5860" t="s">
        <v>37</v>
      </c>
    </row>
    <row r="5861" spans="1:3">
      <c r="A5861">
        <v>31699</v>
      </c>
      <c r="B5861" t="s">
        <v>5891</v>
      </c>
      <c r="C5861" t="s">
        <v>37</v>
      </c>
    </row>
    <row r="5862" spans="1:3">
      <c r="A5862">
        <v>31700</v>
      </c>
      <c r="B5862" t="s">
        <v>5892</v>
      </c>
      <c r="C5862" t="s">
        <v>37</v>
      </c>
    </row>
    <row r="5863" spans="1:3">
      <c r="A5863">
        <v>31701</v>
      </c>
      <c r="B5863" t="s">
        <v>5893</v>
      </c>
      <c r="C5863" t="s">
        <v>37</v>
      </c>
    </row>
    <row r="5864" spans="1:3">
      <c r="A5864">
        <v>31702</v>
      </c>
      <c r="B5864" t="s">
        <v>5894</v>
      </c>
      <c r="C5864" t="s">
        <v>37</v>
      </c>
    </row>
    <row r="5865" spans="1:3">
      <c r="A5865">
        <v>31703</v>
      </c>
      <c r="B5865" t="s">
        <v>5895</v>
      </c>
      <c r="C5865" t="s">
        <v>35</v>
      </c>
    </row>
    <row r="5866" spans="1:3">
      <c r="A5866">
        <v>31704</v>
      </c>
      <c r="B5866" t="s">
        <v>5896</v>
      </c>
      <c r="C5866" t="s">
        <v>39</v>
      </c>
    </row>
    <row r="5867" spans="1:3">
      <c r="A5867">
        <v>31705</v>
      </c>
      <c r="B5867" t="s">
        <v>5897</v>
      </c>
      <c r="C5867" t="s">
        <v>35</v>
      </c>
    </row>
    <row r="5868" spans="1:3">
      <c r="A5868">
        <v>31706</v>
      </c>
      <c r="B5868" t="s">
        <v>5898</v>
      </c>
      <c r="C5868" t="s">
        <v>35</v>
      </c>
    </row>
    <row r="5869" spans="1:3">
      <c r="A5869">
        <v>31707</v>
      </c>
      <c r="B5869" t="s">
        <v>5899</v>
      </c>
      <c r="C5869" t="s">
        <v>39</v>
      </c>
    </row>
    <row r="5870" spans="1:3">
      <c r="A5870">
        <v>31708</v>
      </c>
      <c r="B5870" t="s">
        <v>5900</v>
      </c>
      <c r="C5870" t="s">
        <v>39</v>
      </c>
    </row>
    <row r="5871" spans="1:3">
      <c r="A5871">
        <v>31709</v>
      </c>
      <c r="B5871" t="s">
        <v>5901</v>
      </c>
      <c r="C5871" t="s">
        <v>39</v>
      </c>
    </row>
    <row r="5872" spans="1:3">
      <c r="A5872">
        <v>31710</v>
      </c>
      <c r="B5872" t="s">
        <v>5902</v>
      </c>
      <c r="C5872" t="s">
        <v>39</v>
      </c>
    </row>
    <row r="5873" spans="1:3">
      <c r="A5873">
        <v>31711</v>
      </c>
      <c r="B5873" t="s">
        <v>5903</v>
      </c>
      <c r="C5873" t="s">
        <v>37</v>
      </c>
    </row>
    <row r="5874" spans="1:3">
      <c r="A5874">
        <v>31712</v>
      </c>
      <c r="B5874" t="s">
        <v>5904</v>
      </c>
      <c r="C5874" t="s">
        <v>35</v>
      </c>
    </row>
    <row r="5875" spans="1:3">
      <c r="A5875">
        <v>31713</v>
      </c>
      <c r="B5875" t="s">
        <v>5905</v>
      </c>
      <c r="C5875" t="s">
        <v>35</v>
      </c>
    </row>
    <row r="5876" spans="1:3">
      <c r="A5876">
        <v>31714</v>
      </c>
      <c r="B5876" t="s">
        <v>5906</v>
      </c>
      <c r="C5876" t="s">
        <v>39</v>
      </c>
    </row>
    <row r="5877" spans="1:3">
      <c r="A5877">
        <v>31715</v>
      </c>
      <c r="B5877" t="s">
        <v>5907</v>
      </c>
      <c r="C5877" t="s">
        <v>37</v>
      </c>
    </row>
    <row r="5878" spans="1:3">
      <c r="A5878">
        <v>31716</v>
      </c>
      <c r="B5878" t="s">
        <v>5908</v>
      </c>
      <c r="C5878" t="s">
        <v>37</v>
      </c>
    </row>
    <row r="5879" spans="1:3">
      <c r="A5879">
        <v>31717</v>
      </c>
      <c r="B5879" t="s">
        <v>5909</v>
      </c>
      <c r="C5879" t="s">
        <v>37</v>
      </c>
    </row>
    <row r="5880" spans="1:3">
      <c r="A5880">
        <v>31718</v>
      </c>
      <c r="B5880" t="s">
        <v>5910</v>
      </c>
      <c r="C5880" t="s">
        <v>37</v>
      </c>
    </row>
    <row r="5881" spans="1:3">
      <c r="A5881">
        <v>31719</v>
      </c>
      <c r="B5881" t="s">
        <v>5911</v>
      </c>
      <c r="C5881" t="s">
        <v>37</v>
      </c>
    </row>
    <row r="5882" spans="1:3">
      <c r="A5882">
        <v>31720</v>
      </c>
      <c r="B5882" t="s">
        <v>5912</v>
      </c>
      <c r="C5882" t="s">
        <v>35</v>
      </c>
    </row>
    <row r="5883" spans="1:3">
      <c r="A5883">
        <v>31721</v>
      </c>
      <c r="B5883" t="s">
        <v>5913</v>
      </c>
      <c r="C5883" t="s">
        <v>37</v>
      </c>
    </row>
    <row r="5884" spans="1:3">
      <c r="A5884">
        <v>31722</v>
      </c>
      <c r="B5884" t="s">
        <v>5914</v>
      </c>
      <c r="C5884" t="s">
        <v>37</v>
      </c>
    </row>
    <row r="5885" spans="1:3">
      <c r="A5885">
        <v>31723</v>
      </c>
      <c r="B5885" t="s">
        <v>5915</v>
      </c>
      <c r="C5885" t="s">
        <v>37</v>
      </c>
    </row>
    <row r="5886" spans="1:3">
      <c r="A5886">
        <v>31724</v>
      </c>
      <c r="B5886" t="s">
        <v>5916</v>
      </c>
      <c r="C5886" t="s">
        <v>39</v>
      </c>
    </row>
    <row r="5887" spans="1:3">
      <c r="A5887">
        <v>31725</v>
      </c>
      <c r="B5887" t="s">
        <v>5917</v>
      </c>
      <c r="C5887" t="s">
        <v>35</v>
      </c>
    </row>
    <row r="5888" spans="1:3">
      <c r="A5888">
        <v>31726</v>
      </c>
      <c r="B5888" t="s">
        <v>5918</v>
      </c>
      <c r="C5888" t="s">
        <v>39</v>
      </c>
    </row>
    <row r="5889" spans="1:3">
      <c r="A5889">
        <v>31727</v>
      </c>
      <c r="B5889" t="s">
        <v>5919</v>
      </c>
      <c r="C5889" t="s">
        <v>37</v>
      </c>
    </row>
    <row r="5890" spans="1:3">
      <c r="A5890">
        <v>31728</v>
      </c>
      <c r="B5890" t="s">
        <v>5920</v>
      </c>
      <c r="C5890" t="s">
        <v>35</v>
      </c>
    </row>
    <row r="5891" spans="1:3">
      <c r="A5891">
        <v>31729</v>
      </c>
      <c r="B5891" t="s">
        <v>5921</v>
      </c>
      <c r="C5891" t="s">
        <v>39</v>
      </c>
    </row>
    <row r="5892" spans="1:3">
      <c r="A5892">
        <v>31730</v>
      </c>
      <c r="B5892" t="s">
        <v>5922</v>
      </c>
      <c r="C5892" t="s">
        <v>37</v>
      </c>
    </row>
    <row r="5893" spans="1:3">
      <c r="A5893">
        <v>31731</v>
      </c>
      <c r="B5893" t="s">
        <v>5923</v>
      </c>
      <c r="C5893" t="s">
        <v>35</v>
      </c>
    </row>
    <row r="5894" spans="1:3">
      <c r="A5894">
        <v>31732</v>
      </c>
      <c r="B5894" t="s">
        <v>5924</v>
      </c>
      <c r="C5894" t="s">
        <v>37</v>
      </c>
    </row>
    <row r="5895" spans="1:3">
      <c r="A5895">
        <v>31733</v>
      </c>
      <c r="B5895" t="s">
        <v>5925</v>
      </c>
      <c r="C5895" t="s">
        <v>39</v>
      </c>
    </row>
    <row r="5896" spans="1:3">
      <c r="A5896">
        <v>31734</v>
      </c>
      <c r="B5896" t="s">
        <v>5926</v>
      </c>
      <c r="C5896" t="s">
        <v>37</v>
      </c>
    </row>
    <row r="5897" spans="1:3">
      <c r="A5897">
        <v>31735</v>
      </c>
      <c r="B5897" t="s">
        <v>5927</v>
      </c>
      <c r="C5897" t="s">
        <v>39</v>
      </c>
    </row>
    <row r="5898" spans="1:3">
      <c r="A5898">
        <v>31736</v>
      </c>
      <c r="B5898" t="s">
        <v>5928</v>
      </c>
      <c r="C5898" t="s">
        <v>37</v>
      </c>
    </row>
    <row r="5899" spans="1:3">
      <c r="A5899">
        <v>31737</v>
      </c>
      <c r="B5899" t="s">
        <v>5929</v>
      </c>
      <c r="C5899" t="s">
        <v>39</v>
      </c>
    </row>
    <row r="5900" spans="1:3">
      <c r="A5900">
        <v>31738</v>
      </c>
      <c r="B5900" t="s">
        <v>5930</v>
      </c>
      <c r="C5900" t="s">
        <v>39</v>
      </c>
    </row>
    <row r="5901" spans="1:3">
      <c r="A5901">
        <v>31739</v>
      </c>
      <c r="B5901" t="s">
        <v>5931</v>
      </c>
      <c r="C5901" t="s">
        <v>37</v>
      </c>
    </row>
    <row r="5902" spans="1:3">
      <c r="A5902">
        <v>31740</v>
      </c>
      <c r="B5902" t="s">
        <v>5932</v>
      </c>
      <c r="C5902" t="s">
        <v>37</v>
      </c>
    </row>
    <row r="5903" spans="1:3">
      <c r="A5903">
        <v>31741</v>
      </c>
      <c r="B5903" t="s">
        <v>5933</v>
      </c>
      <c r="C5903" t="s">
        <v>37</v>
      </c>
    </row>
    <row r="5904" spans="1:3">
      <c r="A5904">
        <v>31742</v>
      </c>
      <c r="B5904" t="s">
        <v>5934</v>
      </c>
      <c r="C5904" t="s">
        <v>39</v>
      </c>
    </row>
    <row r="5905" spans="1:3">
      <c r="A5905">
        <v>31743</v>
      </c>
      <c r="B5905" t="s">
        <v>5935</v>
      </c>
      <c r="C5905" t="s">
        <v>39</v>
      </c>
    </row>
    <row r="5906" spans="1:3">
      <c r="A5906">
        <v>31744</v>
      </c>
      <c r="B5906" t="s">
        <v>5936</v>
      </c>
      <c r="C5906" t="s">
        <v>37</v>
      </c>
    </row>
    <row r="5907" spans="1:3">
      <c r="A5907">
        <v>31745</v>
      </c>
      <c r="B5907" t="s">
        <v>5937</v>
      </c>
      <c r="C5907" t="s">
        <v>37</v>
      </c>
    </row>
    <row r="5908" spans="1:3">
      <c r="A5908">
        <v>31746</v>
      </c>
      <c r="B5908" t="s">
        <v>5938</v>
      </c>
      <c r="C5908" t="s">
        <v>39</v>
      </c>
    </row>
    <row r="5909" spans="1:3">
      <c r="A5909">
        <v>31747</v>
      </c>
      <c r="B5909" t="s">
        <v>5939</v>
      </c>
      <c r="C5909" t="s">
        <v>39</v>
      </c>
    </row>
    <row r="5910" spans="1:3">
      <c r="A5910">
        <v>31748</v>
      </c>
      <c r="B5910" t="s">
        <v>5940</v>
      </c>
      <c r="C5910" t="s">
        <v>35</v>
      </c>
    </row>
    <row r="5911" spans="1:3">
      <c r="A5911">
        <v>31749</v>
      </c>
      <c r="B5911" t="s">
        <v>5941</v>
      </c>
      <c r="C5911" t="s">
        <v>39</v>
      </c>
    </row>
    <row r="5912" spans="1:3">
      <c r="A5912">
        <v>31750</v>
      </c>
      <c r="B5912" t="s">
        <v>5942</v>
      </c>
      <c r="C5912" t="s">
        <v>39</v>
      </c>
    </row>
    <row r="5913" spans="1:3">
      <c r="A5913">
        <v>31751</v>
      </c>
      <c r="B5913" t="s">
        <v>5943</v>
      </c>
      <c r="C5913" t="s">
        <v>37</v>
      </c>
    </row>
    <row r="5914" spans="1:3">
      <c r="A5914">
        <v>31752</v>
      </c>
      <c r="B5914" t="s">
        <v>5944</v>
      </c>
      <c r="C5914" t="s">
        <v>37</v>
      </c>
    </row>
    <row r="5915" spans="1:3">
      <c r="A5915">
        <v>31753</v>
      </c>
      <c r="B5915" t="s">
        <v>5945</v>
      </c>
      <c r="C5915" t="s">
        <v>37</v>
      </c>
    </row>
    <row r="5916" spans="1:3">
      <c r="A5916">
        <v>31754</v>
      </c>
      <c r="B5916" t="s">
        <v>5946</v>
      </c>
      <c r="C5916" t="s">
        <v>37</v>
      </c>
    </row>
    <row r="5917" spans="1:3">
      <c r="A5917">
        <v>31755</v>
      </c>
      <c r="B5917" t="s">
        <v>5947</v>
      </c>
      <c r="C5917" t="s">
        <v>35</v>
      </c>
    </row>
    <row r="5918" spans="1:3">
      <c r="A5918">
        <v>31756</v>
      </c>
      <c r="B5918" t="s">
        <v>5948</v>
      </c>
      <c r="C5918" t="s">
        <v>39</v>
      </c>
    </row>
    <row r="5919" spans="1:3">
      <c r="A5919">
        <v>31757</v>
      </c>
      <c r="B5919" t="s">
        <v>5949</v>
      </c>
      <c r="C5919" t="s">
        <v>39</v>
      </c>
    </row>
    <row r="5920" spans="1:3">
      <c r="A5920">
        <v>31758</v>
      </c>
      <c r="B5920" t="s">
        <v>5950</v>
      </c>
      <c r="C5920" t="s">
        <v>37</v>
      </c>
    </row>
    <row r="5921" spans="1:3">
      <c r="A5921">
        <v>31759</v>
      </c>
      <c r="B5921" t="s">
        <v>5951</v>
      </c>
      <c r="C5921" t="s">
        <v>37</v>
      </c>
    </row>
    <row r="5922" spans="1:3">
      <c r="A5922">
        <v>31760</v>
      </c>
      <c r="B5922" t="s">
        <v>5952</v>
      </c>
      <c r="C5922" t="s">
        <v>37</v>
      </c>
    </row>
    <row r="5923" spans="1:3">
      <c r="A5923">
        <v>31761</v>
      </c>
      <c r="B5923" t="s">
        <v>5953</v>
      </c>
      <c r="C5923" t="s">
        <v>37</v>
      </c>
    </row>
    <row r="5924" spans="1:3">
      <c r="A5924">
        <v>31762</v>
      </c>
      <c r="B5924" t="s">
        <v>5954</v>
      </c>
      <c r="C5924" t="s">
        <v>39</v>
      </c>
    </row>
    <row r="5925" spans="1:3">
      <c r="A5925">
        <v>31763</v>
      </c>
      <c r="B5925" t="s">
        <v>5955</v>
      </c>
      <c r="C5925" t="s">
        <v>39</v>
      </c>
    </row>
    <row r="5926" spans="1:3">
      <c r="A5926">
        <v>31764</v>
      </c>
      <c r="B5926" t="s">
        <v>5956</v>
      </c>
      <c r="C5926" t="s">
        <v>39</v>
      </c>
    </row>
    <row r="5927" spans="1:3">
      <c r="A5927">
        <v>31765</v>
      </c>
      <c r="B5927" t="s">
        <v>5957</v>
      </c>
      <c r="C5927" t="s">
        <v>39</v>
      </c>
    </row>
    <row r="5928" spans="1:3">
      <c r="A5928">
        <v>31766</v>
      </c>
      <c r="B5928" t="s">
        <v>5958</v>
      </c>
      <c r="C5928" t="s">
        <v>37</v>
      </c>
    </row>
    <row r="5929" spans="1:3">
      <c r="A5929">
        <v>31767</v>
      </c>
      <c r="B5929" t="s">
        <v>5959</v>
      </c>
      <c r="C5929" t="s">
        <v>37</v>
      </c>
    </row>
    <row r="5930" spans="1:3">
      <c r="A5930">
        <v>31768</v>
      </c>
      <c r="B5930" t="s">
        <v>5960</v>
      </c>
      <c r="C5930" t="s">
        <v>37</v>
      </c>
    </row>
    <row r="5931" spans="1:3">
      <c r="A5931">
        <v>31769</v>
      </c>
      <c r="B5931" t="s">
        <v>5961</v>
      </c>
      <c r="C5931" t="s">
        <v>35</v>
      </c>
    </row>
    <row r="5932" spans="1:3">
      <c r="A5932">
        <v>31770</v>
      </c>
      <c r="B5932" t="s">
        <v>5962</v>
      </c>
      <c r="C5932" t="s">
        <v>37</v>
      </c>
    </row>
    <row r="5933" spans="1:3">
      <c r="A5933">
        <v>31771</v>
      </c>
      <c r="B5933" t="s">
        <v>5963</v>
      </c>
      <c r="C5933" t="s">
        <v>39</v>
      </c>
    </row>
    <row r="5934" spans="1:3">
      <c r="A5934">
        <v>31772</v>
      </c>
      <c r="B5934" t="s">
        <v>5964</v>
      </c>
      <c r="C5934" t="s">
        <v>37</v>
      </c>
    </row>
    <row r="5935" spans="1:3">
      <c r="A5935">
        <v>31773</v>
      </c>
      <c r="B5935" t="s">
        <v>5965</v>
      </c>
      <c r="C5935" t="s">
        <v>37</v>
      </c>
    </row>
    <row r="5936" spans="1:3">
      <c r="A5936">
        <v>31774</v>
      </c>
      <c r="B5936" t="s">
        <v>5966</v>
      </c>
      <c r="C5936" t="s">
        <v>37</v>
      </c>
    </row>
    <row r="5937" spans="1:3">
      <c r="A5937">
        <v>31775</v>
      </c>
      <c r="B5937" t="s">
        <v>5967</v>
      </c>
      <c r="C5937" t="s">
        <v>37</v>
      </c>
    </row>
    <row r="5938" spans="1:3">
      <c r="A5938">
        <v>31776</v>
      </c>
      <c r="B5938" t="s">
        <v>5968</v>
      </c>
      <c r="C5938" t="s">
        <v>37</v>
      </c>
    </row>
    <row r="5939" spans="1:3">
      <c r="A5939">
        <v>31777</v>
      </c>
      <c r="B5939" t="s">
        <v>5969</v>
      </c>
      <c r="C5939" t="s">
        <v>39</v>
      </c>
    </row>
    <row r="5940" spans="1:3">
      <c r="A5940">
        <v>31778</v>
      </c>
      <c r="B5940" t="s">
        <v>5970</v>
      </c>
      <c r="C5940" t="s">
        <v>39</v>
      </c>
    </row>
    <row r="5941" spans="1:3">
      <c r="A5941">
        <v>31779</v>
      </c>
      <c r="B5941" t="s">
        <v>5971</v>
      </c>
      <c r="C5941" t="s">
        <v>39</v>
      </c>
    </row>
    <row r="5942" spans="1:3">
      <c r="A5942">
        <v>31780</v>
      </c>
      <c r="B5942" t="s">
        <v>5972</v>
      </c>
      <c r="C5942" t="s">
        <v>39</v>
      </c>
    </row>
    <row r="5943" spans="1:3">
      <c r="A5943">
        <v>31781</v>
      </c>
      <c r="B5943" t="s">
        <v>5973</v>
      </c>
      <c r="C5943" t="s">
        <v>35</v>
      </c>
    </row>
    <row r="5944" spans="1:3">
      <c r="A5944">
        <v>31782</v>
      </c>
      <c r="B5944" t="s">
        <v>5974</v>
      </c>
      <c r="C5944" t="s">
        <v>35</v>
      </c>
    </row>
    <row r="5945" spans="1:3">
      <c r="A5945">
        <v>31783</v>
      </c>
      <c r="B5945" t="s">
        <v>5975</v>
      </c>
      <c r="C5945" t="s">
        <v>37</v>
      </c>
    </row>
    <row r="5946" spans="1:3">
      <c r="A5946">
        <v>31784</v>
      </c>
      <c r="B5946" t="s">
        <v>5976</v>
      </c>
      <c r="C5946" t="s">
        <v>39</v>
      </c>
    </row>
    <row r="5947" spans="1:3">
      <c r="A5947">
        <v>31785</v>
      </c>
      <c r="B5947" t="s">
        <v>5977</v>
      </c>
      <c r="C5947" t="s">
        <v>37</v>
      </c>
    </row>
    <row r="5948" spans="1:3">
      <c r="A5948">
        <v>31786</v>
      </c>
      <c r="B5948" t="s">
        <v>5978</v>
      </c>
      <c r="C5948" t="s">
        <v>37</v>
      </c>
    </row>
    <row r="5949" spans="1:3">
      <c r="A5949">
        <v>31787</v>
      </c>
      <c r="B5949" t="s">
        <v>5979</v>
      </c>
      <c r="C5949" t="s">
        <v>37</v>
      </c>
    </row>
    <row r="5950" spans="1:3">
      <c r="A5950">
        <v>31788</v>
      </c>
      <c r="B5950" t="s">
        <v>5980</v>
      </c>
      <c r="C5950" t="s">
        <v>37</v>
      </c>
    </row>
    <row r="5951" spans="1:3">
      <c r="A5951">
        <v>31789</v>
      </c>
      <c r="B5951" t="s">
        <v>5981</v>
      </c>
      <c r="C5951" t="s">
        <v>39</v>
      </c>
    </row>
    <row r="5952" spans="1:3">
      <c r="A5952">
        <v>31790</v>
      </c>
      <c r="B5952" t="s">
        <v>5982</v>
      </c>
      <c r="C5952" t="s">
        <v>37</v>
      </c>
    </row>
    <row r="5953" spans="1:3">
      <c r="A5953">
        <v>31791</v>
      </c>
      <c r="B5953" t="s">
        <v>5983</v>
      </c>
      <c r="C5953" t="s">
        <v>35</v>
      </c>
    </row>
    <row r="5954" spans="1:3">
      <c r="A5954">
        <v>31792</v>
      </c>
      <c r="B5954" t="s">
        <v>5984</v>
      </c>
      <c r="C5954" t="s">
        <v>37</v>
      </c>
    </row>
    <row r="5955" spans="1:3">
      <c r="A5955">
        <v>31793</v>
      </c>
      <c r="B5955" t="s">
        <v>5985</v>
      </c>
      <c r="C5955" t="s">
        <v>37</v>
      </c>
    </row>
    <row r="5956" spans="1:3">
      <c r="A5956">
        <v>31794</v>
      </c>
      <c r="B5956" t="s">
        <v>5986</v>
      </c>
      <c r="C5956" t="s">
        <v>39</v>
      </c>
    </row>
    <row r="5957" spans="1:3">
      <c r="A5957">
        <v>31795</v>
      </c>
      <c r="B5957" t="s">
        <v>5987</v>
      </c>
      <c r="C5957" t="s">
        <v>37</v>
      </c>
    </row>
    <row r="5958" spans="1:3">
      <c r="A5958">
        <v>31796</v>
      </c>
      <c r="B5958" t="s">
        <v>5988</v>
      </c>
      <c r="C5958" t="s">
        <v>39</v>
      </c>
    </row>
    <row r="5959" spans="1:3">
      <c r="A5959">
        <v>31797</v>
      </c>
      <c r="B5959" t="s">
        <v>5989</v>
      </c>
      <c r="C5959" t="s">
        <v>35</v>
      </c>
    </row>
    <row r="5960" spans="1:3">
      <c r="A5960">
        <v>31798</v>
      </c>
      <c r="B5960" t="s">
        <v>5990</v>
      </c>
      <c r="C5960" t="s">
        <v>37</v>
      </c>
    </row>
    <row r="5961" spans="1:3">
      <c r="A5961">
        <v>31799</v>
      </c>
      <c r="B5961" t="s">
        <v>5991</v>
      </c>
      <c r="C5961" t="s">
        <v>37</v>
      </c>
    </row>
    <row r="5962" spans="1:3">
      <c r="A5962">
        <v>31800</v>
      </c>
      <c r="B5962" t="s">
        <v>5992</v>
      </c>
      <c r="C5962" t="s">
        <v>39</v>
      </c>
    </row>
    <row r="5963" spans="1:3">
      <c r="A5963">
        <v>31801</v>
      </c>
      <c r="B5963" t="s">
        <v>5993</v>
      </c>
      <c r="C5963" t="s">
        <v>35</v>
      </c>
    </row>
    <row r="5964" spans="1:3">
      <c r="A5964">
        <v>31802</v>
      </c>
      <c r="B5964" t="s">
        <v>5994</v>
      </c>
      <c r="C5964" t="s">
        <v>39</v>
      </c>
    </row>
    <row r="5965" spans="1:3">
      <c r="A5965">
        <v>31803</v>
      </c>
      <c r="B5965" t="s">
        <v>5995</v>
      </c>
      <c r="C5965" t="s">
        <v>39</v>
      </c>
    </row>
    <row r="5966" spans="1:3">
      <c r="A5966">
        <v>31804</v>
      </c>
      <c r="B5966" t="s">
        <v>5996</v>
      </c>
      <c r="C5966" t="s">
        <v>37</v>
      </c>
    </row>
    <row r="5967" spans="1:3">
      <c r="A5967">
        <v>31805</v>
      </c>
      <c r="B5967" t="s">
        <v>5997</v>
      </c>
      <c r="C5967" t="s">
        <v>39</v>
      </c>
    </row>
    <row r="5968" spans="1:3">
      <c r="A5968">
        <v>31806</v>
      </c>
      <c r="B5968" t="s">
        <v>5998</v>
      </c>
      <c r="C5968" t="s">
        <v>37</v>
      </c>
    </row>
    <row r="5969" spans="1:3">
      <c r="A5969">
        <v>31807</v>
      </c>
      <c r="B5969" t="s">
        <v>5999</v>
      </c>
      <c r="C5969" t="s">
        <v>37</v>
      </c>
    </row>
    <row r="5970" spans="1:3">
      <c r="A5970">
        <v>31808</v>
      </c>
      <c r="B5970" t="s">
        <v>6000</v>
      </c>
      <c r="C5970" t="s">
        <v>39</v>
      </c>
    </row>
    <row r="5971" spans="1:3">
      <c r="A5971">
        <v>31809</v>
      </c>
      <c r="B5971" t="s">
        <v>6001</v>
      </c>
      <c r="C5971" t="s">
        <v>39</v>
      </c>
    </row>
    <row r="5972" spans="1:3">
      <c r="A5972">
        <v>31810</v>
      </c>
      <c r="B5972" t="s">
        <v>6002</v>
      </c>
      <c r="C5972" t="s">
        <v>37</v>
      </c>
    </row>
    <row r="5973" spans="1:3">
      <c r="A5973">
        <v>31811</v>
      </c>
      <c r="B5973" t="s">
        <v>6003</v>
      </c>
      <c r="C5973" t="s">
        <v>39</v>
      </c>
    </row>
    <row r="5974" spans="1:3">
      <c r="A5974">
        <v>31812</v>
      </c>
      <c r="B5974" t="s">
        <v>6004</v>
      </c>
      <c r="C5974" t="s">
        <v>35</v>
      </c>
    </row>
    <row r="5975" spans="1:3">
      <c r="A5975">
        <v>31813</v>
      </c>
      <c r="B5975" t="s">
        <v>6005</v>
      </c>
      <c r="C5975" t="s">
        <v>35</v>
      </c>
    </row>
    <row r="5976" spans="1:3">
      <c r="A5976">
        <v>31814</v>
      </c>
      <c r="B5976" t="s">
        <v>6006</v>
      </c>
      <c r="C5976" t="s">
        <v>37</v>
      </c>
    </row>
    <row r="5977" spans="1:3">
      <c r="A5977">
        <v>31815</v>
      </c>
      <c r="B5977" t="s">
        <v>6007</v>
      </c>
      <c r="C5977" t="s">
        <v>39</v>
      </c>
    </row>
    <row r="5978" spans="1:3">
      <c r="A5978">
        <v>31816</v>
      </c>
      <c r="B5978" t="s">
        <v>6008</v>
      </c>
      <c r="C5978" t="s">
        <v>35</v>
      </c>
    </row>
    <row r="5979" spans="1:3">
      <c r="A5979">
        <v>31817</v>
      </c>
      <c r="B5979" t="s">
        <v>6009</v>
      </c>
      <c r="C5979" t="s">
        <v>37</v>
      </c>
    </row>
    <row r="5980" spans="1:3">
      <c r="A5980">
        <v>31818</v>
      </c>
      <c r="B5980" t="s">
        <v>6010</v>
      </c>
      <c r="C5980" t="s">
        <v>37</v>
      </c>
    </row>
    <row r="5981" spans="1:3">
      <c r="A5981">
        <v>31819</v>
      </c>
      <c r="B5981" t="s">
        <v>6011</v>
      </c>
      <c r="C5981" t="s">
        <v>37</v>
      </c>
    </row>
    <row r="5982" spans="1:3">
      <c r="A5982">
        <v>31820</v>
      </c>
      <c r="B5982" t="s">
        <v>6012</v>
      </c>
      <c r="C5982" t="s">
        <v>35</v>
      </c>
    </row>
    <row r="5983" spans="1:3">
      <c r="A5983">
        <v>31821</v>
      </c>
      <c r="B5983" t="s">
        <v>6013</v>
      </c>
      <c r="C5983" t="s">
        <v>39</v>
      </c>
    </row>
    <row r="5984" spans="1:3">
      <c r="A5984">
        <v>31822</v>
      </c>
      <c r="B5984" t="s">
        <v>6014</v>
      </c>
      <c r="C5984" t="s">
        <v>37</v>
      </c>
    </row>
    <row r="5985" spans="1:3">
      <c r="A5985">
        <v>31823</v>
      </c>
      <c r="B5985" t="s">
        <v>6015</v>
      </c>
      <c r="C5985" t="s">
        <v>37</v>
      </c>
    </row>
    <row r="5986" spans="1:3">
      <c r="A5986">
        <v>31825</v>
      </c>
      <c r="B5986" t="s">
        <v>6016</v>
      </c>
      <c r="C5986" t="s">
        <v>39</v>
      </c>
    </row>
    <row r="5987" spans="1:3">
      <c r="A5987">
        <v>31826</v>
      </c>
      <c r="B5987" t="s">
        <v>6017</v>
      </c>
      <c r="C5987" t="s">
        <v>39</v>
      </c>
    </row>
    <row r="5988" spans="1:3">
      <c r="A5988">
        <v>31827</v>
      </c>
      <c r="B5988" t="s">
        <v>6018</v>
      </c>
      <c r="C5988" t="s">
        <v>37</v>
      </c>
    </row>
    <row r="5989" spans="1:3">
      <c r="A5989">
        <v>31828</v>
      </c>
      <c r="B5989" t="s">
        <v>6019</v>
      </c>
      <c r="C5989" t="s">
        <v>39</v>
      </c>
    </row>
    <row r="5990" spans="1:3">
      <c r="A5990">
        <v>31829</v>
      </c>
      <c r="B5990" t="s">
        <v>6020</v>
      </c>
      <c r="C5990" t="s">
        <v>37</v>
      </c>
    </row>
    <row r="5991" spans="1:3">
      <c r="A5991">
        <v>31830</v>
      </c>
      <c r="B5991" t="s">
        <v>6021</v>
      </c>
      <c r="C5991" t="s">
        <v>39</v>
      </c>
    </row>
    <row r="5992" spans="1:3">
      <c r="A5992">
        <v>31831</v>
      </c>
      <c r="B5992" t="s">
        <v>6022</v>
      </c>
      <c r="C5992" t="s">
        <v>39</v>
      </c>
    </row>
    <row r="5993" spans="1:3">
      <c r="A5993">
        <v>31832</v>
      </c>
      <c r="B5993" t="s">
        <v>6023</v>
      </c>
      <c r="C5993" t="s">
        <v>37</v>
      </c>
    </row>
    <row r="5994" spans="1:3">
      <c r="A5994">
        <v>31833</v>
      </c>
      <c r="B5994" t="s">
        <v>6024</v>
      </c>
      <c r="C5994" t="s">
        <v>37</v>
      </c>
    </row>
    <row r="5995" spans="1:3">
      <c r="A5995">
        <v>31834</v>
      </c>
      <c r="B5995" t="s">
        <v>6025</v>
      </c>
      <c r="C5995" t="s">
        <v>37</v>
      </c>
    </row>
    <row r="5996" spans="1:3">
      <c r="A5996">
        <v>31835</v>
      </c>
      <c r="B5996" t="s">
        <v>6026</v>
      </c>
      <c r="C5996" t="s">
        <v>39</v>
      </c>
    </row>
    <row r="5997" spans="1:3">
      <c r="A5997">
        <v>31836</v>
      </c>
      <c r="B5997" t="s">
        <v>6027</v>
      </c>
      <c r="C5997" t="s">
        <v>37</v>
      </c>
    </row>
    <row r="5998" spans="1:3">
      <c r="A5998">
        <v>31837</v>
      </c>
      <c r="B5998" t="s">
        <v>6028</v>
      </c>
      <c r="C5998" t="s">
        <v>37</v>
      </c>
    </row>
    <row r="5999" spans="1:3">
      <c r="A5999">
        <v>31838</v>
      </c>
      <c r="B5999" t="s">
        <v>6029</v>
      </c>
      <c r="C5999" t="s">
        <v>37</v>
      </c>
    </row>
    <row r="6000" spans="1:3">
      <c r="A6000">
        <v>31839</v>
      </c>
      <c r="B6000" t="s">
        <v>6030</v>
      </c>
      <c r="C6000" t="s">
        <v>37</v>
      </c>
    </row>
    <row r="6001" spans="1:3">
      <c r="A6001">
        <v>31840</v>
      </c>
      <c r="B6001" t="s">
        <v>6031</v>
      </c>
      <c r="C6001" t="s">
        <v>37</v>
      </c>
    </row>
    <row r="6002" spans="1:3">
      <c r="A6002">
        <v>31841</v>
      </c>
      <c r="B6002" t="s">
        <v>6032</v>
      </c>
      <c r="C6002" t="s">
        <v>37</v>
      </c>
    </row>
    <row r="6003" spans="1:3">
      <c r="A6003">
        <v>31842</v>
      </c>
      <c r="B6003" t="s">
        <v>6033</v>
      </c>
      <c r="C6003" t="s">
        <v>39</v>
      </c>
    </row>
    <row r="6004" spans="1:3">
      <c r="A6004">
        <v>31843</v>
      </c>
      <c r="B6004" t="s">
        <v>6034</v>
      </c>
      <c r="C6004" t="s">
        <v>39</v>
      </c>
    </row>
    <row r="6005" spans="1:3">
      <c r="A6005">
        <v>31844</v>
      </c>
      <c r="B6005" t="s">
        <v>6035</v>
      </c>
      <c r="C6005" t="s">
        <v>37</v>
      </c>
    </row>
    <row r="6006" spans="1:3">
      <c r="A6006">
        <v>31845</v>
      </c>
      <c r="B6006" t="s">
        <v>6036</v>
      </c>
      <c r="C6006" t="s">
        <v>37</v>
      </c>
    </row>
    <row r="6007" spans="1:3">
      <c r="A6007">
        <v>31846</v>
      </c>
      <c r="B6007" t="s">
        <v>6037</v>
      </c>
      <c r="C6007" t="s">
        <v>39</v>
      </c>
    </row>
    <row r="6008" spans="1:3">
      <c r="A6008">
        <v>31847</v>
      </c>
      <c r="B6008" t="s">
        <v>6038</v>
      </c>
      <c r="C6008" t="s">
        <v>39</v>
      </c>
    </row>
    <row r="6009" spans="1:3">
      <c r="A6009">
        <v>31848</v>
      </c>
      <c r="B6009" t="s">
        <v>6039</v>
      </c>
      <c r="C6009" t="s">
        <v>37</v>
      </c>
    </row>
    <row r="6010" spans="1:3">
      <c r="A6010">
        <v>31849</v>
      </c>
      <c r="B6010" t="s">
        <v>6040</v>
      </c>
      <c r="C6010" t="s">
        <v>35</v>
      </c>
    </row>
    <row r="6011" spans="1:3">
      <c r="A6011">
        <v>31850</v>
      </c>
      <c r="B6011" t="s">
        <v>6041</v>
      </c>
      <c r="C6011" t="s">
        <v>35</v>
      </c>
    </row>
    <row r="6012" spans="1:3">
      <c r="A6012">
        <v>31851</v>
      </c>
      <c r="B6012" t="s">
        <v>6042</v>
      </c>
      <c r="C6012" t="s">
        <v>39</v>
      </c>
    </row>
    <row r="6013" spans="1:3">
      <c r="A6013">
        <v>31852</v>
      </c>
      <c r="B6013" t="s">
        <v>6043</v>
      </c>
      <c r="C6013" t="s">
        <v>37</v>
      </c>
    </row>
    <row r="6014" spans="1:3">
      <c r="A6014">
        <v>31853</v>
      </c>
      <c r="B6014" t="s">
        <v>6044</v>
      </c>
      <c r="C6014" t="s">
        <v>39</v>
      </c>
    </row>
    <row r="6015" spans="1:3">
      <c r="A6015">
        <v>31854</v>
      </c>
      <c r="B6015" t="s">
        <v>6045</v>
      </c>
      <c r="C6015" t="s">
        <v>37</v>
      </c>
    </row>
    <row r="6016" spans="1:3">
      <c r="A6016">
        <v>31855</v>
      </c>
      <c r="B6016" t="s">
        <v>6046</v>
      </c>
      <c r="C6016" t="s">
        <v>37</v>
      </c>
    </row>
    <row r="6017" spans="1:3">
      <c r="A6017">
        <v>31856</v>
      </c>
      <c r="B6017" t="s">
        <v>6047</v>
      </c>
      <c r="C6017" t="s">
        <v>37</v>
      </c>
    </row>
    <row r="6018" spans="1:3">
      <c r="A6018">
        <v>31857</v>
      </c>
      <c r="B6018" t="s">
        <v>6048</v>
      </c>
      <c r="C6018" t="s">
        <v>35</v>
      </c>
    </row>
    <row r="6019" spans="1:3">
      <c r="A6019">
        <v>31858</v>
      </c>
      <c r="B6019" t="s">
        <v>6049</v>
      </c>
      <c r="C6019" t="s">
        <v>39</v>
      </c>
    </row>
    <row r="6020" spans="1:3">
      <c r="A6020">
        <v>31859</v>
      </c>
      <c r="B6020" t="s">
        <v>6050</v>
      </c>
      <c r="C6020" t="s">
        <v>39</v>
      </c>
    </row>
    <row r="6021" spans="1:3">
      <c r="A6021">
        <v>40001</v>
      </c>
      <c r="B6021" t="s">
        <v>6051</v>
      </c>
      <c r="C6021" t="s">
        <v>35</v>
      </c>
    </row>
    <row r="6022" spans="1:3">
      <c r="A6022">
        <v>40002</v>
      </c>
      <c r="B6022" t="s">
        <v>6052</v>
      </c>
      <c r="C6022" t="s">
        <v>39</v>
      </c>
    </row>
    <row r="6023" spans="1:3">
      <c r="A6023">
        <v>40003</v>
      </c>
      <c r="B6023" t="s">
        <v>6053</v>
      </c>
      <c r="C6023" t="s">
        <v>37</v>
      </c>
    </row>
    <row r="6024" spans="1:3">
      <c r="A6024">
        <v>40004</v>
      </c>
      <c r="B6024" t="s">
        <v>6054</v>
      </c>
      <c r="C6024" t="s">
        <v>35</v>
      </c>
    </row>
    <row r="6025" spans="1:3">
      <c r="A6025">
        <v>40005</v>
      </c>
      <c r="B6025" t="s">
        <v>6055</v>
      </c>
      <c r="C6025" t="s">
        <v>39</v>
      </c>
    </row>
    <row r="6026" spans="1:3">
      <c r="A6026">
        <v>40006</v>
      </c>
      <c r="B6026" t="s">
        <v>6056</v>
      </c>
      <c r="C6026" t="s">
        <v>35</v>
      </c>
    </row>
    <row r="6027" spans="1:3">
      <c r="A6027">
        <v>40007</v>
      </c>
      <c r="B6027" t="s">
        <v>6057</v>
      </c>
      <c r="C6027" t="s">
        <v>37</v>
      </c>
    </row>
    <row r="6028" spans="1:3">
      <c r="A6028">
        <v>40008</v>
      </c>
      <c r="B6028" t="s">
        <v>6058</v>
      </c>
      <c r="C6028" t="s">
        <v>39</v>
      </c>
    </row>
    <row r="6029" spans="1:3">
      <c r="A6029">
        <v>40009</v>
      </c>
      <c r="B6029" t="s">
        <v>6059</v>
      </c>
      <c r="C6029" t="s">
        <v>39</v>
      </c>
    </row>
    <row r="6030" spans="1:3">
      <c r="A6030">
        <v>40010</v>
      </c>
      <c r="B6030" t="s">
        <v>6060</v>
      </c>
      <c r="C6030" t="s">
        <v>37</v>
      </c>
    </row>
    <row r="6031" spans="1:3">
      <c r="A6031">
        <v>40011</v>
      </c>
      <c r="B6031" t="s">
        <v>6061</v>
      </c>
      <c r="C6031" t="s">
        <v>37</v>
      </c>
    </row>
    <row r="6032" spans="1:3">
      <c r="A6032">
        <v>40012</v>
      </c>
      <c r="B6032" t="s">
        <v>6062</v>
      </c>
      <c r="C6032" t="s">
        <v>37</v>
      </c>
    </row>
    <row r="6033" spans="1:3">
      <c r="A6033">
        <v>40013</v>
      </c>
      <c r="B6033" t="s">
        <v>6063</v>
      </c>
      <c r="C6033" t="s">
        <v>37</v>
      </c>
    </row>
    <row r="6034" spans="1:3">
      <c r="A6034">
        <v>40014</v>
      </c>
      <c r="B6034" t="s">
        <v>6064</v>
      </c>
      <c r="C6034" t="s">
        <v>37</v>
      </c>
    </row>
    <row r="6035" spans="1:3">
      <c r="A6035">
        <v>40015</v>
      </c>
      <c r="B6035" t="s">
        <v>6065</v>
      </c>
      <c r="C6035" t="s">
        <v>39</v>
      </c>
    </row>
    <row r="6036" spans="1:3">
      <c r="A6036">
        <v>40016</v>
      </c>
      <c r="B6036" t="s">
        <v>6066</v>
      </c>
      <c r="C6036" t="s">
        <v>37</v>
      </c>
    </row>
    <row r="6037" spans="1:3">
      <c r="A6037">
        <v>40017</v>
      </c>
      <c r="B6037" t="s">
        <v>6067</v>
      </c>
      <c r="C6037" t="s">
        <v>39</v>
      </c>
    </row>
    <row r="6038" spans="1:3">
      <c r="A6038">
        <v>40018</v>
      </c>
      <c r="B6038" t="s">
        <v>6068</v>
      </c>
      <c r="C6038" t="s">
        <v>37</v>
      </c>
    </row>
    <row r="6039" spans="1:3">
      <c r="A6039">
        <v>40019</v>
      </c>
      <c r="B6039" t="s">
        <v>6069</v>
      </c>
      <c r="C6039" t="s">
        <v>39</v>
      </c>
    </row>
    <row r="6040" spans="1:3">
      <c r="A6040">
        <v>40020</v>
      </c>
      <c r="B6040" t="s">
        <v>6070</v>
      </c>
      <c r="C6040" t="s">
        <v>37</v>
      </c>
    </row>
    <row r="6041" spans="1:3">
      <c r="A6041">
        <v>40021</v>
      </c>
      <c r="B6041" t="s">
        <v>6071</v>
      </c>
      <c r="C6041" t="s">
        <v>37</v>
      </c>
    </row>
    <row r="6042" spans="1:3">
      <c r="A6042">
        <v>40022</v>
      </c>
      <c r="B6042" t="s">
        <v>6072</v>
      </c>
      <c r="C6042" t="s">
        <v>39</v>
      </c>
    </row>
    <row r="6043" spans="1:3">
      <c r="A6043">
        <v>40023</v>
      </c>
      <c r="B6043" t="s">
        <v>6073</v>
      </c>
      <c r="C6043" t="s">
        <v>39</v>
      </c>
    </row>
    <row r="6044" spans="1:3">
      <c r="A6044">
        <v>40024</v>
      </c>
      <c r="B6044" t="s">
        <v>6074</v>
      </c>
      <c r="C6044" t="s">
        <v>37</v>
      </c>
    </row>
    <row r="6045" spans="1:3">
      <c r="A6045">
        <v>40025</v>
      </c>
      <c r="B6045" t="s">
        <v>6075</v>
      </c>
      <c r="C6045" t="s">
        <v>39</v>
      </c>
    </row>
    <row r="6046" spans="1:3">
      <c r="A6046">
        <v>40026</v>
      </c>
      <c r="B6046" t="s">
        <v>6076</v>
      </c>
      <c r="C6046" t="s">
        <v>37</v>
      </c>
    </row>
    <row r="6047" spans="1:3">
      <c r="A6047">
        <v>40027</v>
      </c>
      <c r="B6047" t="s">
        <v>6077</v>
      </c>
      <c r="C6047" t="s">
        <v>39</v>
      </c>
    </row>
    <row r="6048" spans="1:3">
      <c r="A6048">
        <v>40028</v>
      </c>
      <c r="B6048" t="s">
        <v>6078</v>
      </c>
      <c r="C6048" t="s">
        <v>39</v>
      </c>
    </row>
    <row r="6049" spans="1:3">
      <c r="A6049">
        <v>40029</v>
      </c>
      <c r="B6049" t="s">
        <v>6079</v>
      </c>
      <c r="C6049" t="s">
        <v>35</v>
      </c>
    </row>
    <row r="6050" spans="1:3">
      <c r="A6050">
        <v>40030</v>
      </c>
      <c r="B6050" t="s">
        <v>6080</v>
      </c>
      <c r="C6050" t="s">
        <v>39</v>
      </c>
    </row>
    <row r="6051" spans="1:3">
      <c r="A6051">
        <v>40031</v>
      </c>
      <c r="B6051" t="s">
        <v>6081</v>
      </c>
      <c r="C6051" t="s">
        <v>35</v>
      </c>
    </row>
    <row r="6052" spans="1:3">
      <c r="A6052">
        <v>40032</v>
      </c>
      <c r="B6052" t="s">
        <v>6082</v>
      </c>
      <c r="C6052" t="s">
        <v>37</v>
      </c>
    </row>
    <row r="6053" spans="1:3">
      <c r="A6053">
        <v>40033</v>
      </c>
      <c r="B6053" t="s">
        <v>6083</v>
      </c>
      <c r="C6053" t="s">
        <v>37</v>
      </c>
    </row>
    <row r="6054" spans="1:3">
      <c r="A6054">
        <v>40034</v>
      </c>
      <c r="B6054" t="s">
        <v>6084</v>
      </c>
      <c r="C6054" t="s">
        <v>39</v>
      </c>
    </row>
    <row r="6055" spans="1:3">
      <c r="A6055">
        <v>40035</v>
      </c>
      <c r="B6055" t="s">
        <v>6085</v>
      </c>
      <c r="C6055" t="s">
        <v>35</v>
      </c>
    </row>
    <row r="6056" spans="1:3">
      <c r="A6056">
        <v>40036</v>
      </c>
      <c r="B6056" t="s">
        <v>6086</v>
      </c>
      <c r="C6056" t="s">
        <v>37</v>
      </c>
    </row>
    <row r="6057" spans="1:3">
      <c r="A6057">
        <v>40037</v>
      </c>
      <c r="B6057" t="s">
        <v>6087</v>
      </c>
      <c r="C6057" t="s">
        <v>37</v>
      </c>
    </row>
    <row r="6058" spans="1:3">
      <c r="A6058">
        <v>40038</v>
      </c>
      <c r="B6058" t="s">
        <v>6088</v>
      </c>
      <c r="C6058" t="s">
        <v>39</v>
      </c>
    </row>
    <row r="6059" spans="1:3">
      <c r="A6059">
        <v>40039</v>
      </c>
      <c r="B6059" t="s">
        <v>6089</v>
      </c>
      <c r="C6059" t="s">
        <v>35</v>
      </c>
    </row>
    <row r="6060" spans="1:3">
      <c r="A6060">
        <v>40040</v>
      </c>
      <c r="B6060" t="s">
        <v>6090</v>
      </c>
      <c r="C6060" t="s">
        <v>35</v>
      </c>
    </row>
    <row r="6061" spans="1:3">
      <c r="A6061">
        <v>40041</v>
      </c>
      <c r="B6061" t="s">
        <v>6091</v>
      </c>
      <c r="C6061" t="s">
        <v>39</v>
      </c>
    </row>
    <row r="6062" spans="1:3">
      <c r="A6062">
        <v>40042</v>
      </c>
      <c r="B6062" t="s">
        <v>6092</v>
      </c>
      <c r="C6062" t="s">
        <v>35</v>
      </c>
    </row>
    <row r="6063" spans="1:3">
      <c r="A6063">
        <v>40043</v>
      </c>
      <c r="B6063" t="s">
        <v>6093</v>
      </c>
      <c r="C6063" t="s">
        <v>37</v>
      </c>
    </row>
    <row r="6064" spans="1:3">
      <c r="A6064">
        <v>40044</v>
      </c>
      <c r="B6064" t="s">
        <v>6094</v>
      </c>
      <c r="C6064" t="s">
        <v>39</v>
      </c>
    </row>
    <row r="6065" spans="1:3">
      <c r="A6065">
        <v>40045</v>
      </c>
      <c r="B6065" t="s">
        <v>6095</v>
      </c>
      <c r="C6065" t="s">
        <v>35</v>
      </c>
    </row>
    <row r="6066" spans="1:3">
      <c r="A6066">
        <v>40046</v>
      </c>
      <c r="B6066" t="s">
        <v>6096</v>
      </c>
      <c r="C6066" t="s">
        <v>39</v>
      </c>
    </row>
    <row r="6067" spans="1:3">
      <c r="A6067">
        <v>40047</v>
      </c>
      <c r="B6067" t="s">
        <v>6097</v>
      </c>
      <c r="C6067" t="s">
        <v>37</v>
      </c>
    </row>
    <row r="6068" spans="1:3">
      <c r="A6068">
        <v>40048</v>
      </c>
      <c r="B6068" t="s">
        <v>6098</v>
      </c>
      <c r="C6068" t="s">
        <v>35</v>
      </c>
    </row>
    <row r="6069" spans="1:3">
      <c r="A6069">
        <v>40049</v>
      </c>
      <c r="B6069" t="s">
        <v>6099</v>
      </c>
      <c r="C6069" t="s">
        <v>39</v>
      </c>
    </row>
    <row r="6070" spans="1:3">
      <c r="A6070">
        <v>40050</v>
      </c>
      <c r="B6070" t="s">
        <v>6100</v>
      </c>
      <c r="C6070" t="s">
        <v>37</v>
      </c>
    </row>
    <row r="6071" spans="1:3">
      <c r="A6071">
        <v>40051</v>
      </c>
      <c r="B6071" t="s">
        <v>6101</v>
      </c>
      <c r="C6071" t="s">
        <v>35</v>
      </c>
    </row>
    <row r="6072" spans="1:3">
      <c r="A6072">
        <v>40052</v>
      </c>
      <c r="B6072" t="s">
        <v>6102</v>
      </c>
      <c r="C6072" t="s">
        <v>39</v>
      </c>
    </row>
    <row r="6073" spans="1:3">
      <c r="A6073">
        <v>40053</v>
      </c>
      <c r="B6073" t="s">
        <v>6103</v>
      </c>
      <c r="C6073" t="s">
        <v>39</v>
      </c>
    </row>
    <row r="6074" spans="1:3">
      <c r="A6074">
        <v>40054</v>
      </c>
      <c r="B6074" t="s">
        <v>6104</v>
      </c>
      <c r="C6074" t="s">
        <v>37</v>
      </c>
    </row>
    <row r="6075" spans="1:3">
      <c r="A6075">
        <v>40055</v>
      </c>
      <c r="B6075" t="s">
        <v>6105</v>
      </c>
      <c r="C6075" t="s">
        <v>37</v>
      </c>
    </row>
    <row r="6076" spans="1:3">
      <c r="A6076">
        <v>40056</v>
      </c>
      <c r="B6076" t="s">
        <v>6106</v>
      </c>
      <c r="C6076" t="s">
        <v>37</v>
      </c>
    </row>
    <row r="6077" spans="1:3">
      <c r="A6077">
        <v>40057</v>
      </c>
      <c r="B6077" t="s">
        <v>6107</v>
      </c>
      <c r="C6077" t="s">
        <v>35</v>
      </c>
    </row>
    <row r="6078" spans="1:3">
      <c r="A6078">
        <v>40058</v>
      </c>
      <c r="B6078" t="s">
        <v>6108</v>
      </c>
      <c r="C6078" t="s">
        <v>37</v>
      </c>
    </row>
    <row r="6079" spans="1:3">
      <c r="A6079">
        <v>40059</v>
      </c>
      <c r="B6079" t="s">
        <v>6109</v>
      </c>
      <c r="C6079" t="s">
        <v>39</v>
      </c>
    </row>
    <row r="6080" spans="1:3">
      <c r="A6080">
        <v>40060</v>
      </c>
      <c r="B6080" t="s">
        <v>6110</v>
      </c>
      <c r="C6080" t="s">
        <v>35</v>
      </c>
    </row>
    <row r="6081" spans="1:3">
      <c r="A6081">
        <v>40061</v>
      </c>
      <c r="B6081" t="s">
        <v>6111</v>
      </c>
      <c r="C6081" t="s">
        <v>39</v>
      </c>
    </row>
    <row r="6082" spans="1:3">
      <c r="A6082">
        <v>40062</v>
      </c>
      <c r="B6082" t="s">
        <v>6112</v>
      </c>
      <c r="C6082" t="s">
        <v>39</v>
      </c>
    </row>
    <row r="6083" spans="1:3">
      <c r="A6083">
        <v>40063</v>
      </c>
      <c r="B6083" t="s">
        <v>6113</v>
      </c>
      <c r="C6083" t="s">
        <v>37</v>
      </c>
    </row>
    <row r="6084" spans="1:3">
      <c r="A6084">
        <v>40064</v>
      </c>
      <c r="B6084" t="s">
        <v>6114</v>
      </c>
      <c r="C6084" t="s">
        <v>37</v>
      </c>
    </row>
    <row r="6085" spans="1:3">
      <c r="A6085">
        <v>40065</v>
      </c>
      <c r="B6085" t="s">
        <v>6115</v>
      </c>
      <c r="C6085" t="s">
        <v>37</v>
      </c>
    </row>
    <row r="6086" spans="1:3">
      <c r="A6086">
        <v>40066</v>
      </c>
      <c r="B6086" t="s">
        <v>6116</v>
      </c>
      <c r="C6086" t="s">
        <v>39</v>
      </c>
    </row>
    <row r="6087" spans="1:3">
      <c r="A6087">
        <v>40067</v>
      </c>
      <c r="B6087" t="s">
        <v>6117</v>
      </c>
      <c r="C6087" t="s">
        <v>39</v>
      </c>
    </row>
    <row r="6088" spans="1:3">
      <c r="A6088">
        <v>40068</v>
      </c>
      <c r="B6088" t="s">
        <v>6118</v>
      </c>
      <c r="C6088" t="s">
        <v>39</v>
      </c>
    </row>
    <row r="6089" spans="1:3">
      <c r="A6089">
        <v>40069</v>
      </c>
      <c r="B6089" t="s">
        <v>6119</v>
      </c>
      <c r="C6089" t="s">
        <v>37</v>
      </c>
    </row>
    <row r="6090" spans="1:3">
      <c r="A6090">
        <v>40070</v>
      </c>
      <c r="B6090" t="s">
        <v>6120</v>
      </c>
      <c r="C6090" t="s">
        <v>39</v>
      </c>
    </row>
    <row r="6091" spans="1:3">
      <c r="A6091">
        <v>40071</v>
      </c>
      <c r="B6091" t="s">
        <v>6121</v>
      </c>
      <c r="C6091" t="s">
        <v>35</v>
      </c>
    </row>
    <row r="6092" spans="1:3">
      <c r="A6092">
        <v>40072</v>
      </c>
      <c r="B6092" t="s">
        <v>6122</v>
      </c>
      <c r="C6092" t="s">
        <v>39</v>
      </c>
    </row>
    <row r="6093" spans="1:3">
      <c r="A6093">
        <v>40073</v>
      </c>
      <c r="B6093" t="s">
        <v>6123</v>
      </c>
      <c r="C6093" t="s">
        <v>37</v>
      </c>
    </row>
    <row r="6094" spans="1:3">
      <c r="A6094">
        <v>40074</v>
      </c>
      <c r="B6094" t="s">
        <v>6124</v>
      </c>
      <c r="C6094" t="s">
        <v>37</v>
      </c>
    </row>
    <row r="6095" spans="1:3">
      <c r="A6095">
        <v>40075</v>
      </c>
      <c r="B6095" t="s">
        <v>6125</v>
      </c>
      <c r="C6095" t="s">
        <v>35</v>
      </c>
    </row>
    <row r="6096" spans="1:3">
      <c r="A6096">
        <v>40076</v>
      </c>
      <c r="B6096" t="s">
        <v>6126</v>
      </c>
      <c r="C6096" t="s">
        <v>37</v>
      </c>
    </row>
    <row r="6097" spans="1:3">
      <c r="A6097">
        <v>40077</v>
      </c>
      <c r="B6097" t="s">
        <v>6127</v>
      </c>
      <c r="C6097" t="s">
        <v>37</v>
      </c>
    </row>
    <row r="6098" spans="1:3">
      <c r="A6098">
        <v>40078</v>
      </c>
      <c r="B6098" t="s">
        <v>6128</v>
      </c>
      <c r="C6098" t="s">
        <v>37</v>
      </c>
    </row>
    <row r="6099" spans="1:3">
      <c r="A6099">
        <v>40079</v>
      </c>
      <c r="B6099" t="s">
        <v>6129</v>
      </c>
      <c r="C6099" t="s">
        <v>37</v>
      </c>
    </row>
    <row r="6100" spans="1:3">
      <c r="A6100">
        <v>40081</v>
      </c>
      <c r="B6100" t="s">
        <v>6130</v>
      </c>
      <c r="C6100" t="s">
        <v>39</v>
      </c>
    </row>
    <row r="6101" spans="1:3">
      <c r="A6101">
        <v>40082</v>
      </c>
      <c r="B6101" t="s">
        <v>6131</v>
      </c>
      <c r="C6101" t="s">
        <v>39</v>
      </c>
    </row>
    <row r="6102" spans="1:3">
      <c r="A6102">
        <v>40083</v>
      </c>
      <c r="B6102" t="s">
        <v>6132</v>
      </c>
      <c r="C6102" t="s">
        <v>39</v>
      </c>
    </row>
    <row r="6103" spans="1:3">
      <c r="A6103">
        <v>40084</v>
      </c>
      <c r="B6103" t="s">
        <v>6133</v>
      </c>
      <c r="C6103" t="s">
        <v>37</v>
      </c>
    </row>
    <row r="6104" spans="1:3">
      <c r="A6104">
        <v>40085</v>
      </c>
      <c r="B6104" t="s">
        <v>6134</v>
      </c>
      <c r="C6104" t="s">
        <v>39</v>
      </c>
    </row>
    <row r="6105" spans="1:3">
      <c r="A6105">
        <v>40086</v>
      </c>
      <c r="B6105" t="s">
        <v>6135</v>
      </c>
      <c r="C6105" t="s">
        <v>37</v>
      </c>
    </row>
    <row r="6106" spans="1:3">
      <c r="A6106">
        <v>40087</v>
      </c>
      <c r="B6106" t="s">
        <v>6136</v>
      </c>
      <c r="C6106" t="s">
        <v>37</v>
      </c>
    </row>
    <row r="6107" spans="1:3">
      <c r="A6107">
        <v>40088</v>
      </c>
      <c r="B6107" t="s">
        <v>6137</v>
      </c>
      <c r="C6107" t="s">
        <v>37</v>
      </c>
    </row>
    <row r="6108" spans="1:3">
      <c r="A6108">
        <v>40089</v>
      </c>
      <c r="B6108" t="s">
        <v>6138</v>
      </c>
      <c r="C6108" t="s">
        <v>35</v>
      </c>
    </row>
    <row r="6109" spans="1:3">
      <c r="A6109">
        <v>40090</v>
      </c>
      <c r="B6109" t="s">
        <v>6139</v>
      </c>
      <c r="C6109" t="s">
        <v>39</v>
      </c>
    </row>
    <row r="6110" spans="1:3">
      <c r="A6110">
        <v>40091</v>
      </c>
      <c r="B6110" t="s">
        <v>6140</v>
      </c>
      <c r="C6110" t="s">
        <v>39</v>
      </c>
    </row>
    <row r="6111" spans="1:3">
      <c r="A6111">
        <v>40092</v>
      </c>
      <c r="B6111" t="s">
        <v>6141</v>
      </c>
      <c r="C6111" t="s">
        <v>37</v>
      </c>
    </row>
    <row r="6112" spans="1:3">
      <c r="A6112">
        <v>40093</v>
      </c>
      <c r="B6112" t="s">
        <v>6142</v>
      </c>
      <c r="C6112" t="s">
        <v>37</v>
      </c>
    </row>
    <row r="6113" spans="1:3">
      <c r="A6113">
        <v>40094</v>
      </c>
      <c r="B6113" t="s">
        <v>6143</v>
      </c>
      <c r="C6113" t="s">
        <v>37</v>
      </c>
    </row>
    <row r="6114" spans="1:3">
      <c r="A6114">
        <v>40095</v>
      </c>
      <c r="B6114" t="s">
        <v>6144</v>
      </c>
      <c r="C6114" t="s">
        <v>37</v>
      </c>
    </row>
    <row r="6115" spans="1:3">
      <c r="A6115">
        <v>40096</v>
      </c>
      <c r="B6115" t="s">
        <v>6145</v>
      </c>
      <c r="C6115" t="s">
        <v>37</v>
      </c>
    </row>
    <row r="6116" spans="1:3">
      <c r="A6116">
        <v>40097</v>
      </c>
      <c r="B6116" t="s">
        <v>6146</v>
      </c>
      <c r="C6116" t="s">
        <v>35</v>
      </c>
    </row>
    <row r="6117" spans="1:3">
      <c r="A6117">
        <v>40098</v>
      </c>
      <c r="B6117" t="s">
        <v>6147</v>
      </c>
      <c r="C6117" t="s">
        <v>37</v>
      </c>
    </row>
    <row r="6118" spans="1:3">
      <c r="A6118">
        <v>40099</v>
      </c>
      <c r="B6118" t="s">
        <v>6148</v>
      </c>
      <c r="C6118" t="s">
        <v>37</v>
      </c>
    </row>
    <row r="6119" spans="1:3">
      <c r="A6119">
        <v>40100</v>
      </c>
      <c r="B6119" t="s">
        <v>6149</v>
      </c>
      <c r="C6119" t="s">
        <v>37</v>
      </c>
    </row>
    <row r="6120" spans="1:3">
      <c r="A6120">
        <v>40101</v>
      </c>
      <c r="B6120" t="s">
        <v>6150</v>
      </c>
      <c r="C6120" t="s">
        <v>37</v>
      </c>
    </row>
    <row r="6121" spans="1:3">
      <c r="A6121">
        <v>40102</v>
      </c>
      <c r="B6121" t="s">
        <v>6151</v>
      </c>
      <c r="C6121" t="s">
        <v>39</v>
      </c>
    </row>
    <row r="6122" spans="1:3">
      <c r="A6122">
        <v>40103</v>
      </c>
      <c r="B6122" t="s">
        <v>6152</v>
      </c>
      <c r="C6122" t="s">
        <v>37</v>
      </c>
    </row>
    <row r="6123" spans="1:3">
      <c r="A6123">
        <v>40104</v>
      </c>
      <c r="B6123" t="s">
        <v>6153</v>
      </c>
      <c r="C6123" t="s">
        <v>39</v>
      </c>
    </row>
    <row r="6124" spans="1:3">
      <c r="A6124">
        <v>40105</v>
      </c>
      <c r="B6124" t="s">
        <v>6154</v>
      </c>
      <c r="C6124" t="s">
        <v>39</v>
      </c>
    </row>
    <row r="6125" spans="1:3">
      <c r="A6125">
        <v>40106</v>
      </c>
      <c r="B6125" t="s">
        <v>6155</v>
      </c>
      <c r="C6125" t="s">
        <v>39</v>
      </c>
    </row>
    <row r="6126" spans="1:3">
      <c r="A6126">
        <v>40107</v>
      </c>
      <c r="B6126" t="s">
        <v>6156</v>
      </c>
      <c r="C6126" t="s">
        <v>39</v>
      </c>
    </row>
    <row r="6127" spans="1:3">
      <c r="A6127">
        <v>40108</v>
      </c>
      <c r="B6127" t="s">
        <v>6157</v>
      </c>
      <c r="C6127" t="s">
        <v>39</v>
      </c>
    </row>
    <row r="6128" spans="1:3">
      <c r="A6128">
        <v>40109</v>
      </c>
      <c r="B6128" t="s">
        <v>6158</v>
      </c>
      <c r="C6128" t="s">
        <v>39</v>
      </c>
    </row>
    <row r="6129" spans="1:3">
      <c r="A6129">
        <v>40110</v>
      </c>
      <c r="B6129" t="s">
        <v>6159</v>
      </c>
      <c r="C6129" t="s">
        <v>35</v>
      </c>
    </row>
    <row r="6130" spans="1:3">
      <c r="A6130">
        <v>40111</v>
      </c>
      <c r="B6130" t="s">
        <v>6160</v>
      </c>
      <c r="C6130" t="s">
        <v>37</v>
      </c>
    </row>
    <row r="6131" spans="1:3">
      <c r="A6131">
        <v>40112</v>
      </c>
      <c r="B6131" t="s">
        <v>6161</v>
      </c>
      <c r="C6131" t="s">
        <v>35</v>
      </c>
    </row>
    <row r="6132" spans="1:3">
      <c r="A6132">
        <v>40113</v>
      </c>
      <c r="B6132" t="s">
        <v>6162</v>
      </c>
      <c r="C6132" t="s">
        <v>37</v>
      </c>
    </row>
    <row r="6133" spans="1:3">
      <c r="A6133">
        <v>40114</v>
      </c>
      <c r="B6133" t="s">
        <v>6163</v>
      </c>
      <c r="C6133" t="s">
        <v>35</v>
      </c>
    </row>
    <row r="6134" spans="1:3">
      <c r="A6134">
        <v>40115</v>
      </c>
      <c r="B6134" t="s">
        <v>6164</v>
      </c>
      <c r="C6134" t="s">
        <v>35</v>
      </c>
    </row>
    <row r="6135" spans="1:3">
      <c r="A6135">
        <v>40116</v>
      </c>
      <c r="B6135" t="s">
        <v>6165</v>
      </c>
      <c r="C6135" t="s">
        <v>39</v>
      </c>
    </row>
    <row r="6136" spans="1:3">
      <c r="A6136">
        <v>40117</v>
      </c>
      <c r="B6136" t="s">
        <v>6166</v>
      </c>
      <c r="C6136" t="s">
        <v>37</v>
      </c>
    </row>
    <row r="6137" spans="1:3">
      <c r="A6137">
        <v>40118</v>
      </c>
      <c r="B6137" t="s">
        <v>6167</v>
      </c>
      <c r="C6137" t="s">
        <v>37</v>
      </c>
    </row>
    <row r="6138" spans="1:3">
      <c r="A6138">
        <v>40119</v>
      </c>
      <c r="B6138" t="s">
        <v>6168</v>
      </c>
      <c r="C6138" t="s">
        <v>35</v>
      </c>
    </row>
    <row r="6139" spans="1:3">
      <c r="A6139">
        <v>40120</v>
      </c>
      <c r="B6139" t="s">
        <v>6169</v>
      </c>
      <c r="C6139" t="s">
        <v>39</v>
      </c>
    </row>
    <row r="6140" spans="1:3">
      <c r="A6140">
        <v>40121</v>
      </c>
      <c r="B6140" t="s">
        <v>6170</v>
      </c>
      <c r="C6140" t="s">
        <v>39</v>
      </c>
    </row>
    <row r="6141" spans="1:3">
      <c r="A6141">
        <v>40122</v>
      </c>
      <c r="B6141" t="s">
        <v>6171</v>
      </c>
      <c r="C6141" t="s">
        <v>39</v>
      </c>
    </row>
    <row r="6142" spans="1:3">
      <c r="A6142">
        <v>40123</v>
      </c>
      <c r="B6142" t="s">
        <v>6172</v>
      </c>
      <c r="C6142" t="s">
        <v>35</v>
      </c>
    </row>
    <row r="6143" spans="1:3">
      <c r="A6143">
        <v>40124</v>
      </c>
      <c r="B6143" t="s">
        <v>6173</v>
      </c>
      <c r="C6143" t="s">
        <v>37</v>
      </c>
    </row>
    <row r="6144" spans="1:3">
      <c r="A6144">
        <v>40125</v>
      </c>
      <c r="B6144" t="s">
        <v>6174</v>
      </c>
      <c r="C6144" t="s">
        <v>37</v>
      </c>
    </row>
    <row r="6145" spans="1:3">
      <c r="A6145">
        <v>40126</v>
      </c>
      <c r="B6145" t="s">
        <v>6175</v>
      </c>
      <c r="C6145" t="s">
        <v>39</v>
      </c>
    </row>
    <row r="6146" spans="1:3">
      <c r="A6146">
        <v>40127</v>
      </c>
      <c r="B6146" t="s">
        <v>6176</v>
      </c>
      <c r="C6146" t="s">
        <v>37</v>
      </c>
    </row>
    <row r="6147" spans="1:3">
      <c r="A6147">
        <v>40128</v>
      </c>
      <c r="B6147" t="s">
        <v>6177</v>
      </c>
      <c r="C6147" t="s">
        <v>37</v>
      </c>
    </row>
    <row r="6148" spans="1:3">
      <c r="A6148">
        <v>40129</v>
      </c>
      <c r="B6148" t="s">
        <v>6178</v>
      </c>
      <c r="C6148" t="s">
        <v>37</v>
      </c>
    </row>
    <row r="6149" spans="1:3">
      <c r="A6149">
        <v>40130</v>
      </c>
      <c r="B6149" t="s">
        <v>6179</v>
      </c>
      <c r="C6149" t="s">
        <v>37</v>
      </c>
    </row>
    <row r="6150" spans="1:3">
      <c r="A6150">
        <v>40131</v>
      </c>
      <c r="B6150" t="s">
        <v>6180</v>
      </c>
      <c r="C6150" t="s">
        <v>37</v>
      </c>
    </row>
    <row r="6151" spans="1:3">
      <c r="A6151">
        <v>40132</v>
      </c>
      <c r="B6151" t="s">
        <v>6181</v>
      </c>
      <c r="C6151" t="s">
        <v>39</v>
      </c>
    </row>
    <row r="6152" spans="1:3">
      <c r="A6152">
        <v>40133</v>
      </c>
      <c r="B6152" t="s">
        <v>6182</v>
      </c>
      <c r="C6152" t="s">
        <v>35</v>
      </c>
    </row>
    <row r="6153" spans="1:3">
      <c r="A6153">
        <v>40134</v>
      </c>
      <c r="B6153" t="s">
        <v>6183</v>
      </c>
      <c r="C6153" t="s">
        <v>37</v>
      </c>
    </row>
    <row r="6154" spans="1:3">
      <c r="A6154">
        <v>40135</v>
      </c>
      <c r="B6154" t="s">
        <v>6184</v>
      </c>
      <c r="C6154" t="s">
        <v>35</v>
      </c>
    </row>
    <row r="6155" spans="1:3">
      <c r="A6155">
        <v>40136</v>
      </c>
      <c r="B6155" t="s">
        <v>6185</v>
      </c>
      <c r="C6155" t="s">
        <v>39</v>
      </c>
    </row>
    <row r="6156" spans="1:3">
      <c r="A6156">
        <v>40137</v>
      </c>
      <c r="B6156" t="s">
        <v>6186</v>
      </c>
      <c r="C6156" t="s">
        <v>39</v>
      </c>
    </row>
    <row r="6157" spans="1:3">
      <c r="A6157">
        <v>40138</v>
      </c>
      <c r="B6157" t="s">
        <v>6187</v>
      </c>
      <c r="C6157" t="s">
        <v>37</v>
      </c>
    </row>
    <row r="6158" spans="1:3">
      <c r="A6158">
        <v>40139</v>
      </c>
      <c r="B6158" t="s">
        <v>6188</v>
      </c>
      <c r="C6158" t="s">
        <v>37</v>
      </c>
    </row>
    <row r="6159" spans="1:3">
      <c r="A6159">
        <v>40140</v>
      </c>
      <c r="B6159" t="s">
        <v>6189</v>
      </c>
      <c r="C6159" t="s">
        <v>37</v>
      </c>
    </row>
    <row r="6160" spans="1:3">
      <c r="A6160">
        <v>40141</v>
      </c>
      <c r="B6160" t="s">
        <v>6190</v>
      </c>
      <c r="C6160" t="s">
        <v>39</v>
      </c>
    </row>
    <row r="6161" spans="1:3">
      <c r="A6161">
        <v>40142</v>
      </c>
      <c r="B6161" t="s">
        <v>6191</v>
      </c>
      <c r="C6161" t="s">
        <v>39</v>
      </c>
    </row>
    <row r="6162" spans="1:3">
      <c r="A6162">
        <v>40143</v>
      </c>
      <c r="B6162" t="s">
        <v>6192</v>
      </c>
      <c r="C6162" t="s">
        <v>39</v>
      </c>
    </row>
    <row r="6163" spans="1:3">
      <c r="A6163">
        <v>40144</v>
      </c>
      <c r="B6163" t="s">
        <v>6193</v>
      </c>
      <c r="C6163" t="s">
        <v>39</v>
      </c>
    </row>
    <row r="6164" spans="1:3">
      <c r="A6164">
        <v>40145</v>
      </c>
      <c r="B6164" t="s">
        <v>6194</v>
      </c>
      <c r="C6164" t="s">
        <v>37</v>
      </c>
    </row>
    <row r="6165" spans="1:3">
      <c r="A6165">
        <v>40146</v>
      </c>
      <c r="B6165" t="s">
        <v>6195</v>
      </c>
      <c r="C6165" t="s">
        <v>39</v>
      </c>
    </row>
    <row r="6166" spans="1:3">
      <c r="A6166">
        <v>40147</v>
      </c>
      <c r="B6166" t="s">
        <v>6196</v>
      </c>
      <c r="C6166" t="s">
        <v>35</v>
      </c>
    </row>
    <row r="6167" spans="1:3">
      <c r="A6167">
        <v>40148</v>
      </c>
      <c r="B6167" t="s">
        <v>6197</v>
      </c>
      <c r="C6167" t="s">
        <v>35</v>
      </c>
    </row>
    <row r="6168" spans="1:3">
      <c r="A6168">
        <v>40149</v>
      </c>
      <c r="B6168" t="s">
        <v>6198</v>
      </c>
      <c r="C6168" t="s">
        <v>37</v>
      </c>
    </row>
    <row r="6169" spans="1:3">
      <c r="A6169">
        <v>40150</v>
      </c>
      <c r="B6169" t="s">
        <v>6199</v>
      </c>
      <c r="C6169" t="s">
        <v>35</v>
      </c>
    </row>
    <row r="6170" spans="1:3">
      <c r="A6170">
        <v>40151</v>
      </c>
      <c r="B6170" t="s">
        <v>6200</v>
      </c>
      <c r="C6170" t="s">
        <v>37</v>
      </c>
    </row>
    <row r="6171" spans="1:3">
      <c r="A6171">
        <v>40152</v>
      </c>
      <c r="B6171" t="s">
        <v>6201</v>
      </c>
      <c r="C6171" t="s">
        <v>35</v>
      </c>
    </row>
    <row r="6172" spans="1:3">
      <c r="A6172">
        <v>40153</v>
      </c>
      <c r="B6172" t="s">
        <v>6202</v>
      </c>
      <c r="C6172" t="s">
        <v>39</v>
      </c>
    </row>
    <row r="6173" spans="1:3">
      <c r="A6173">
        <v>40154</v>
      </c>
      <c r="B6173" t="s">
        <v>6203</v>
      </c>
      <c r="C6173" t="s">
        <v>37</v>
      </c>
    </row>
    <row r="6174" spans="1:3">
      <c r="A6174">
        <v>40155</v>
      </c>
      <c r="B6174" t="s">
        <v>6204</v>
      </c>
      <c r="C6174" t="s">
        <v>35</v>
      </c>
    </row>
    <row r="6175" spans="1:3">
      <c r="A6175">
        <v>40156</v>
      </c>
      <c r="B6175" t="s">
        <v>6205</v>
      </c>
      <c r="C6175" t="s">
        <v>39</v>
      </c>
    </row>
    <row r="6176" spans="1:3">
      <c r="A6176">
        <v>40157</v>
      </c>
      <c r="B6176" t="s">
        <v>6206</v>
      </c>
      <c r="C6176" t="s">
        <v>39</v>
      </c>
    </row>
    <row r="6177" spans="1:3">
      <c r="A6177">
        <v>40158</v>
      </c>
      <c r="B6177" t="s">
        <v>6207</v>
      </c>
      <c r="C6177" t="s">
        <v>37</v>
      </c>
    </row>
    <row r="6178" spans="1:3">
      <c r="A6178">
        <v>40159</v>
      </c>
      <c r="B6178" t="s">
        <v>6208</v>
      </c>
      <c r="C6178" t="s">
        <v>39</v>
      </c>
    </row>
    <row r="6179" spans="1:3">
      <c r="A6179">
        <v>40160</v>
      </c>
      <c r="B6179" t="s">
        <v>6209</v>
      </c>
      <c r="C6179" t="s">
        <v>37</v>
      </c>
    </row>
    <row r="6180" spans="1:3">
      <c r="A6180">
        <v>40161</v>
      </c>
      <c r="B6180" t="s">
        <v>6210</v>
      </c>
      <c r="C6180" t="s">
        <v>37</v>
      </c>
    </row>
    <row r="6181" spans="1:3">
      <c r="A6181">
        <v>40162</v>
      </c>
      <c r="B6181" t="s">
        <v>6211</v>
      </c>
      <c r="C6181" t="s">
        <v>37</v>
      </c>
    </row>
    <row r="6182" spans="1:3">
      <c r="A6182">
        <v>40163</v>
      </c>
      <c r="B6182" t="s">
        <v>6212</v>
      </c>
      <c r="C6182" t="s">
        <v>35</v>
      </c>
    </row>
    <row r="6183" spans="1:3">
      <c r="A6183">
        <v>40164</v>
      </c>
      <c r="B6183" t="s">
        <v>6213</v>
      </c>
      <c r="C6183" t="s">
        <v>39</v>
      </c>
    </row>
    <row r="6184" spans="1:3">
      <c r="A6184">
        <v>40165</v>
      </c>
      <c r="B6184" t="s">
        <v>6214</v>
      </c>
      <c r="C6184" t="s">
        <v>39</v>
      </c>
    </row>
    <row r="6185" spans="1:3">
      <c r="A6185">
        <v>40166</v>
      </c>
      <c r="B6185" t="s">
        <v>6215</v>
      </c>
      <c r="C6185" t="s">
        <v>37</v>
      </c>
    </row>
    <row r="6186" spans="1:3">
      <c r="A6186">
        <v>40167</v>
      </c>
      <c r="B6186" t="s">
        <v>6216</v>
      </c>
      <c r="C6186" t="s">
        <v>37</v>
      </c>
    </row>
    <row r="6187" spans="1:3">
      <c r="A6187">
        <v>40168</v>
      </c>
      <c r="B6187" t="s">
        <v>6217</v>
      </c>
      <c r="C6187" t="s">
        <v>39</v>
      </c>
    </row>
    <row r="6188" spans="1:3">
      <c r="A6188">
        <v>40169</v>
      </c>
      <c r="B6188" t="s">
        <v>6218</v>
      </c>
      <c r="C6188" t="s">
        <v>37</v>
      </c>
    </row>
    <row r="6189" spans="1:3">
      <c r="A6189">
        <v>40170</v>
      </c>
      <c r="B6189" t="s">
        <v>6219</v>
      </c>
      <c r="C6189" t="s">
        <v>37</v>
      </c>
    </row>
    <row r="6190" spans="1:3">
      <c r="A6190">
        <v>40171</v>
      </c>
      <c r="B6190" t="s">
        <v>6220</v>
      </c>
      <c r="C6190" t="s">
        <v>39</v>
      </c>
    </row>
    <row r="6191" spans="1:3">
      <c r="A6191">
        <v>40172</v>
      </c>
      <c r="B6191" t="s">
        <v>6221</v>
      </c>
      <c r="C6191" t="s">
        <v>37</v>
      </c>
    </row>
    <row r="6192" spans="1:3">
      <c r="A6192">
        <v>40173</v>
      </c>
      <c r="B6192" t="s">
        <v>6222</v>
      </c>
      <c r="C6192" t="s">
        <v>39</v>
      </c>
    </row>
    <row r="6193" spans="1:3">
      <c r="A6193">
        <v>40174</v>
      </c>
      <c r="B6193" t="s">
        <v>6223</v>
      </c>
      <c r="C6193" t="s">
        <v>35</v>
      </c>
    </row>
    <row r="6194" spans="1:3">
      <c r="A6194">
        <v>40175</v>
      </c>
      <c r="B6194" t="s">
        <v>6224</v>
      </c>
      <c r="C6194" t="s">
        <v>39</v>
      </c>
    </row>
    <row r="6195" spans="1:3">
      <c r="A6195">
        <v>40176</v>
      </c>
      <c r="B6195" t="s">
        <v>6225</v>
      </c>
      <c r="C6195" t="s">
        <v>39</v>
      </c>
    </row>
    <row r="6196" spans="1:3">
      <c r="A6196">
        <v>40177</v>
      </c>
      <c r="B6196" t="s">
        <v>6226</v>
      </c>
      <c r="C6196" t="s">
        <v>39</v>
      </c>
    </row>
    <row r="6197" spans="1:3">
      <c r="A6197">
        <v>40178</v>
      </c>
      <c r="B6197" t="s">
        <v>6227</v>
      </c>
      <c r="C6197" t="s">
        <v>35</v>
      </c>
    </row>
    <row r="6198" spans="1:3">
      <c r="A6198">
        <v>40179</v>
      </c>
      <c r="B6198" t="s">
        <v>6228</v>
      </c>
      <c r="C6198" t="s">
        <v>39</v>
      </c>
    </row>
    <row r="6199" spans="1:3">
      <c r="A6199">
        <v>40180</v>
      </c>
      <c r="B6199" t="s">
        <v>6229</v>
      </c>
      <c r="C6199" t="s">
        <v>35</v>
      </c>
    </row>
    <row r="6200" spans="1:3">
      <c r="A6200">
        <v>40181</v>
      </c>
      <c r="B6200" t="s">
        <v>6230</v>
      </c>
      <c r="C6200" t="s">
        <v>35</v>
      </c>
    </row>
    <row r="6201" spans="1:3">
      <c r="A6201">
        <v>40182</v>
      </c>
      <c r="B6201" t="s">
        <v>6231</v>
      </c>
      <c r="C6201" t="s">
        <v>37</v>
      </c>
    </row>
    <row r="6202" spans="1:3">
      <c r="A6202">
        <v>40183</v>
      </c>
      <c r="B6202" t="s">
        <v>6232</v>
      </c>
      <c r="C6202" t="s">
        <v>37</v>
      </c>
    </row>
    <row r="6203" spans="1:3">
      <c r="A6203">
        <v>40184</v>
      </c>
      <c r="B6203" t="s">
        <v>6233</v>
      </c>
      <c r="C6203" t="s">
        <v>35</v>
      </c>
    </row>
    <row r="6204" spans="1:3">
      <c r="A6204">
        <v>40185</v>
      </c>
      <c r="B6204" t="s">
        <v>6234</v>
      </c>
      <c r="C6204" t="s">
        <v>39</v>
      </c>
    </row>
    <row r="6205" spans="1:3">
      <c r="A6205">
        <v>40186</v>
      </c>
      <c r="B6205" t="s">
        <v>6235</v>
      </c>
      <c r="C6205" t="s">
        <v>39</v>
      </c>
    </row>
    <row r="6206" spans="1:3">
      <c r="A6206">
        <v>40187</v>
      </c>
      <c r="B6206" t="s">
        <v>6236</v>
      </c>
      <c r="C6206" t="s">
        <v>37</v>
      </c>
    </row>
    <row r="6207" spans="1:3">
      <c r="A6207">
        <v>40188</v>
      </c>
      <c r="B6207" t="s">
        <v>6237</v>
      </c>
      <c r="C6207" t="s">
        <v>35</v>
      </c>
    </row>
    <row r="6208" spans="1:3">
      <c r="A6208">
        <v>40189</v>
      </c>
      <c r="B6208" t="s">
        <v>6238</v>
      </c>
      <c r="C6208" t="s">
        <v>39</v>
      </c>
    </row>
    <row r="6209" spans="1:3">
      <c r="A6209">
        <v>40190</v>
      </c>
      <c r="B6209" t="s">
        <v>6239</v>
      </c>
      <c r="C6209" t="s">
        <v>35</v>
      </c>
    </row>
    <row r="6210" spans="1:3">
      <c r="A6210">
        <v>40191</v>
      </c>
      <c r="B6210" t="s">
        <v>6240</v>
      </c>
      <c r="C6210" t="s">
        <v>37</v>
      </c>
    </row>
    <row r="6211" spans="1:3">
      <c r="A6211">
        <v>40192</v>
      </c>
      <c r="B6211" t="s">
        <v>6241</v>
      </c>
      <c r="C6211" t="s">
        <v>39</v>
      </c>
    </row>
    <row r="6212" spans="1:3">
      <c r="A6212">
        <v>40193</v>
      </c>
      <c r="B6212" t="s">
        <v>6242</v>
      </c>
      <c r="C6212" t="s">
        <v>35</v>
      </c>
    </row>
    <row r="6213" spans="1:3">
      <c r="A6213">
        <v>40194</v>
      </c>
      <c r="B6213" t="s">
        <v>6243</v>
      </c>
      <c r="C6213" t="s">
        <v>39</v>
      </c>
    </row>
    <row r="6214" spans="1:3">
      <c r="A6214">
        <v>40195</v>
      </c>
      <c r="B6214" t="s">
        <v>6244</v>
      </c>
      <c r="C6214" t="s">
        <v>39</v>
      </c>
    </row>
    <row r="6215" spans="1:3">
      <c r="A6215">
        <v>40196</v>
      </c>
      <c r="B6215" t="s">
        <v>6245</v>
      </c>
      <c r="C6215" t="s">
        <v>37</v>
      </c>
    </row>
    <row r="6216" spans="1:3">
      <c r="A6216">
        <v>40198</v>
      </c>
      <c r="B6216" t="s">
        <v>6246</v>
      </c>
      <c r="C6216" t="s">
        <v>39</v>
      </c>
    </row>
    <row r="6217" spans="1:3">
      <c r="A6217">
        <v>40199</v>
      </c>
      <c r="B6217" t="s">
        <v>6247</v>
      </c>
      <c r="C6217" t="s">
        <v>39</v>
      </c>
    </row>
    <row r="6218" spans="1:3">
      <c r="A6218">
        <v>40200</v>
      </c>
      <c r="B6218" t="s">
        <v>6248</v>
      </c>
      <c r="C6218" t="s">
        <v>39</v>
      </c>
    </row>
    <row r="6219" spans="1:3">
      <c r="A6219">
        <v>40201</v>
      </c>
      <c r="B6219" t="s">
        <v>6249</v>
      </c>
      <c r="C6219" t="s">
        <v>37</v>
      </c>
    </row>
    <row r="6220" spans="1:3">
      <c r="A6220">
        <v>40202</v>
      </c>
      <c r="B6220" t="s">
        <v>6250</v>
      </c>
      <c r="C6220" t="s">
        <v>39</v>
      </c>
    </row>
    <row r="6221" spans="1:3">
      <c r="A6221">
        <v>40203</v>
      </c>
      <c r="B6221" t="s">
        <v>6251</v>
      </c>
      <c r="C6221" t="s">
        <v>37</v>
      </c>
    </row>
    <row r="6222" spans="1:3">
      <c r="A6222">
        <v>40204</v>
      </c>
      <c r="B6222" t="s">
        <v>6252</v>
      </c>
      <c r="C6222" t="s">
        <v>39</v>
      </c>
    </row>
    <row r="6223" spans="1:3">
      <c r="A6223">
        <v>40205</v>
      </c>
      <c r="B6223" t="s">
        <v>6253</v>
      </c>
      <c r="C6223" t="s">
        <v>39</v>
      </c>
    </row>
    <row r="6224" spans="1:3">
      <c r="A6224">
        <v>40206</v>
      </c>
      <c r="B6224" t="s">
        <v>6254</v>
      </c>
      <c r="C6224" t="s">
        <v>37</v>
      </c>
    </row>
    <row r="6225" spans="1:3">
      <c r="A6225">
        <v>40207</v>
      </c>
      <c r="B6225" t="s">
        <v>6255</v>
      </c>
      <c r="C6225" t="s">
        <v>37</v>
      </c>
    </row>
    <row r="6226" spans="1:3">
      <c r="A6226">
        <v>40208</v>
      </c>
      <c r="B6226" t="s">
        <v>6256</v>
      </c>
      <c r="C6226" t="s">
        <v>39</v>
      </c>
    </row>
    <row r="6227" spans="1:3">
      <c r="A6227">
        <v>40209</v>
      </c>
      <c r="B6227" t="s">
        <v>6257</v>
      </c>
      <c r="C6227" t="s">
        <v>37</v>
      </c>
    </row>
    <row r="6228" spans="1:3">
      <c r="A6228">
        <v>40210</v>
      </c>
      <c r="B6228" t="s">
        <v>6258</v>
      </c>
      <c r="C6228" t="s">
        <v>35</v>
      </c>
    </row>
    <row r="6229" spans="1:3">
      <c r="A6229">
        <v>40211</v>
      </c>
      <c r="B6229" t="s">
        <v>6259</v>
      </c>
      <c r="C6229" t="s">
        <v>37</v>
      </c>
    </row>
    <row r="6230" spans="1:3">
      <c r="A6230">
        <v>40212</v>
      </c>
      <c r="B6230" t="s">
        <v>6260</v>
      </c>
      <c r="C6230" t="s">
        <v>35</v>
      </c>
    </row>
    <row r="6231" spans="1:3">
      <c r="A6231">
        <v>40213</v>
      </c>
      <c r="B6231" t="s">
        <v>6261</v>
      </c>
      <c r="C6231" t="s">
        <v>39</v>
      </c>
    </row>
    <row r="6232" spans="1:3">
      <c r="A6232">
        <v>40214</v>
      </c>
      <c r="B6232" t="s">
        <v>6262</v>
      </c>
      <c r="C6232" t="s">
        <v>39</v>
      </c>
    </row>
    <row r="6233" spans="1:3">
      <c r="A6233">
        <v>40215</v>
      </c>
      <c r="B6233" t="s">
        <v>6263</v>
      </c>
      <c r="C6233" t="s">
        <v>39</v>
      </c>
    </row>
    <row r="6234" spans="1:3">
      <c r="A6234">
        <v>40216</v>
      </c>
      <c r="B6234" t="s">
        <v>6264</v>
      </c>
      <c r="C6234" t="s">
        <v>39</v>
      </c>
    </row>
    <row r="6235" spans="1:3">
      <c r="A6235">
        <v>40218</v>
      </c>
      <c r="B6235" t="s">
        <v>6265</v>
      </c>
      <c r="C6235" t="s">
        <v>39</v>
      </c>
    </row>
    <row r="6236" spans="1:3">
      <c r="A6236">
        <v>40219</v>
      </c>
      <c r="B6236" t="s">
        <v>6266</v>
      </c>
      <c r="C6236" t="s">
        <v>35</v>
      </c>
    </row>
    <row r="6237" spans="1:3">
      <c r="A6237">
        <v>40220</v>
      </c>
      <c r="B6237" t="s">
        <v>6267</v>
      </c>
      <c r="C6237" t="s">
        <v>39</v>
      </c>
    </row>
    <row r="6238" spans="1:3">
      <c r="A6238">
        <v>40221</v>
      </c>
      <c r="B6238" t="s">
        <v>6268</v>
      </c>
      <c r="C6238" t="s">
        <v>37</v>
      </c>
    </row>
    <row r="6239" spans="1:3">
      <c r="A6239">
        <v>40222</v>
      </c>
      <c r="B6239" t="s">
        <v>6269</v>
      </c>
      <c r="C6239" t="s">
        <v>39</v>
      </c>
    </row>
    <row r="6240" spans="1:3">
      <c r="A6240">
        <v>40223</v>
      </c>
      <c r="B6240" t="s">
        <v>6270</v>
      </c>
      <c r="C6240" t="s">
        <v>37</v>
      </c>
    </row>
    <row r="6241" spans="1:3">
      <c r="A6241">
        <v>40224</v>
      </c>
      <c r="B6241" t="s">
        <v>6271</v>
      </c>
      <c r="C6241" t="s">
        <v>35</v>
      </c>
    </row>
    <row r="6242" spans="1:3">
      <c r="A6242">
        <v>40225</v>
      </c>
      <c r="B6242" t="s">
        <v>6272</v>
      </c>
      <c r="C6242" t="s">
        <v>39</v>
      </c>
    </row>
    <row r="6243" spans="1:3">
      <c r="A6243">
        <v>40226</v>
      </c>
      <c r="B6243" t="s">
        <v>6273</v>
      </c>
      <c r="C6243" t="s">
        <v>37</v>
      </c>
    </row>
    <row r="6244" spans="1:3">
      <c r="A6244">
        <v>40227</v>
      </c>
      <c r="B6244" t="s">
        <v>6274</v>
      </c>
      <c r="C6244" t="s">
        <v>39</v>
      </c>
    </row>
    <row r="6245" spans="1:3">
      <c r="A6245">
        <v>40228</v>
      </c>
      <c r="B6245" t="s">
        <v>6275</v>
      </c>
      <c r="C6245" t="s">
        <v>39</v>
      </c>
    </row>
    <row r="6246" spans="1:3">
      <c r="A6246">
        <v>40229</v>
      </c>
      <c r="B6246" t="s">
        <v>6276</v>
      </c>
      <c r="C6246" t="s">
        <v>35</v>
      </c>
    </row>
    <row r="6247" spans="1:3">
      <c r="A6247">
        <v>40230</v>
      </c>
      <c r="B6247" t="s">
        <v>6277</v>
      </c>
      <c r="C6247" t="s">
        <v>39</v>
      </c>
    </row>
    <row r="6248" spans="1:3">
      <c r="A6248">
        <v>40231</v>
      </c>
      <c r="B6248" t="s">
        <v>6278</v>
      </c>
      <c r="C6248" t="s">
        <v>39</v>
      </c>
    </row>
    <row r="6249" spans="1:3">
      <c r="A6249">
        <v>40232</v>
      </c>
      <c r="B6249" t="s">
        <v>6279</v>
      </c>
      <c r="C6249" t="s">
        <v>39</v>
      </c>
    </row>
    <row r="6250" spans="1:3">
      <c r="A6250">
        <v>40233</v>
      </c>
      <c r="B6250" t="s">
        <v>6280</v>
      </c>
      <c r="C6250" t="s">
        <v>39</v>
      </c>
    </row>
    <row r="6251" spans="1:3">
      <c r="A6251">
        <v>40234</v>
      </c>
      <c r="B6251" t="s">
        <v>6281</v>
      </c>
      <c r="C6251" t="s">
        <v>37</v>
      </c>
    </row>
    <row r="6252" spans="1:3">
      <c r="A6252">
        <v>40235</v>
      </c>
      <c r="B6252" t="s">
        <v>6282</v>
      </c>
      <c r="C6252" t="s">
        <v>37</v>
      </c>
    </row>
    <row r="6253" spans="1:3">
      <c r="A6253">
        <v>40236</v>
      </c>
      <c r="B6253" t="s">
        <v>6283</v>
      </c>
      <c r="C6253" t="s">
        <v>37</v>
      </c>
    </row>
    <row r="6254" spans="1:3">
      <c r="A6254">
        <v>40237</v>
      </c>
      <c r="B6254" t="s">
        <v>6284</v>
      </c>
      <c r="C6254" t="s">
        <v>39</v>
      </c>
    </row>
    <row r="6255" spans="1:3">
      <c r="A6255">
        <v>40238</v>
      </c>
      <c r="B6255" t="s">
        <v>6285</v>
      </c>
      <c r="C6255" t="s">
        <v>39</v>
      </c>
    </row>
    <row r="6256" spans="1:3">
      <c r="A6256">
        <v>40239</v>
      </c>
      <c r="B6256" t="s">
        <v>6286</v>
      </c>
      <c r="C6256" t="s">
        <v>39</v>
      </c>
    </row>
    <row r="6257" spans="1:3">
      <c r="A6257">
        <v>40240</v>
      </c>
      <c r="B6257" t="s">
        <v>6287</v>
      </c>
      <c r="C6257" t="s">
        <v>39</v>
      </c>
    </row>
    <row r="6258" spans="1:3">
      <c r="A6258">
        <v>40241</v>
      </c>
      <c r="B6258" t="s">
        <v>6288</v>
      </c>
      <c r="C6258" t="s">
        <v>39</v>
      </c>
    </row>
    <row r="6259" spans="1:3">
      <c r="A6259">
        <v>40242</v>
      </c>
      <c r="B6259" t="s">
        <v>6289</v>
      </c>
      <c r="C6259" t="s">
        <v>39</v>
      </c>
    </row>
    <row r="6260" spans="1:3">
      <c r="A6260">
        <v>40243</v>
      </c>
      <c r="B6260" t="s">
        <v>6290</v>
      </c>
      <c r="C6260" t="s">
        <v>39</v>
      </c>
    </row>
    <row r="6261" spans="1:3">
      <c r="A6261">
        <v>40244</v>
      </c>
      <c r="B6261" t="s">
        <v>6291</v>
      </c>
      <c r="C6261" t="s">
        <v>39</v>
      </c>
    </row>
    <row r="6262" spans="1:3">
      <c r="A6262">
        <v>40245</v>
      </c>
      <c r="B6262" t="s">
        <v>6292</v>
      </c>
      <c r="C6262" t="s">
        <v>37</v>
      </c>
    </row>
    <row r="6263" spans="1:3">
      <c r="A6263">
        <v>40246</v>
      </c>
      <c r="B6263" t="s">
        <v>6293</v>
      </c>
      <c r="C6263" t="s">
        <v>39</v>
      </c>
    </row>
    <row r="6264" spans="1:3">
      <c r="A6264">
        <v>40247</v>
      </c>
      <c r="B6264" t="s">
        <v>6294</v>
      </c>
      <c r="C6264" t="s">
        <v>35</v>
      </c>
    </row>
    <row r="6265" spans="1:3">
      <c r="A6265">
        <v>40248</v>
      </c>
      <c r="B6265" t="s">
        <v>6295</v>
      </c>
      <c r="C6265" t="s">
        <v>37</v>
      </c>
    </row>
    <row r="6266" spans="1:3">
      <c r="A6266">
        <v>40249</v>
      </c>
      <c r="B6266" t="s">
        <v>6296</v>
      </c>
      <c r="C6266" t="s">
        <v>35</v>
      </c>
    </row>
    <row r="6267" spans="1:3">
      <c r="A6267">
        <v>40250</v>
      </c>
      <c r="B6267" t="s">
        <v>6297</v>
      </c>
      <c r="C6267" t="s">
        <v>35</v>
      </c>
    </row>
    <row r="6268" spans="1:3">
      <c r="A6268">
        <v>40251</v>
      </c>
      <c r="B6268" t="s">
        <v>6298</v>
      </c>
      <c r="C6268" t="s">
        <v>35</v>
      </c>
    </row>
    <row r="6269" spans="1:3">
      <c r="A6269">
        <v>40252</v>
      </c>
      <c r="B6269" t="s">
        <v>6299</v>
      </c>
      <c r="C6269" t="s">
        <v>37</v>
      </c>
    </row>
    <row r="6270" spans="1:3">
      <c r="A6270">
        <v>40253</v>
      </c>
      <c r="B6270" t="s">
        <v>6300</v>
      </c>
      <c r="C6270" t="s">
        <v>37</v>
      </c>
    </row>
    <row r="6271" spans="1:3">
      <c r="A6271">
        <v>40254</v>
      </c>
      <c r="B6271" t="s">
        <v>6301</v>
      </c>
      <c r="C6271" t="s">
        <v>37</v>
      </c>
    </row>
    <row r="6272" spans="1:3">
      <c r="A6272">
        <v>40255</v>
      </c>
      <c r="B6272" t="s">
        <v>6302</v>
      </c>
      <c r="C6272" t="s">
        <v>39</v>
      </c>
    </row>
    <row r="6273" spans="1:3">
      <c r="A6273">
        <v>40256</v>
      </c>
      <c r="B6273" t="s">
        <v>6303</v>
      </c>
      <c r="C6273" t="s">
        <v>37</v>
      </c>
    </row>
    <row r="6274" spans="1:3">
      <c r="A6274">
        <v>40257</v>
      </c>
      <c r="B6274" t="s">
        <v>6304</v>
      </c>
      <c r="C6274" t="s">
        <v>39</v>
      </c>
    </row>
    <row r="6275" spans="1:3">
      <c r="A6275">
        <v>40258</v>
      </c>
      <c r="B6275" t="s">
        <v>6305</v>
      </c>
      <c r="C6275" t="s">
        <v>37</v>
      </c>
    </row>
    <row r="6276" spans="1:3">
      <c r="A6276">
        <v>40259</v>
      </c>
      <c r="B6276" t="s">
        <v>6306</v>
      </c>
      <c r="C6276" t="s">
        <v>37</v>
      </c>
    </row>
    <row r="6277" spans="1:3">
      <c r="A6277">
        <v>40260</v>
      </c>
      <c r="B6277" t="s">
        <v>6307</v>
      </c>
      <c r="C6277" t="s">
        <v>39</v>
      </c>
    </row>
    <row r="6278" spans="1:3">
      <c r="A6278">
        <v>40261</v>
      </c>
      <c r="B6278" t="s">
        <v>6308</v>
      </c>
      <c r="C6278" t="s">
        <v>35</v>
      </c>
    </row>
    <row r="6279" spans="1:3">
      <c r="A6279">
        <v>40262</v>
      </c>
      <c r="B6279" t="s">
        <v>6309</v>
      </c>
      <c r="C6279" t="s">
        <v>37</v>
      </c>
    </row>
    <row r="6280" spans="1:3">
      <c r="A6280">
        <v>40263</v>
      </c>
      <c r="B6280" t="s">
        <v>6310</v>
      </c>
      <c r="C6280" t="s">
        <v>35</v>
      </c>
    </row>
    <row r="6281" spans="1:3">
      <c r="A6281">
        <v>40264</v>
      </c>
      <c r="B6281" t="s">
        <v>6311</v>
      </c>
      <c r="C6281" t="s">
        <v>39</v>
      </c>
    </row>
    <row r="6282" spans="1:3">
      <c r="A6282">
        <v>40265</v>
      </c>
      <c r="B6282" t="s">
        <v>6312</v>
      </c>
      <c r="C6282" t="s">
        <v>39</v>
      </c>
    </row>
    <row r="6283" spans="1:3">
      <c r="A6283">
        <v>40266</v>
      </c>
      <c r="B6283" t="s">
        <v>6313</v>
      </c>
      <c r="C6283" t="s">
        <v>35</v>
      </c>
    </row>
    <row r="6284" spans="1:3">
      <c r="A6284">
        <v>40267</v>
      </c>
      <c r="B6284" t="s">
        <v>6314</v>
      </c>
      <c r="C6284" t="s">
        <v>37</v>
      </c>
    </row>
    <row r="6285" spans="1:3">
      <c r="A6285">
        <v>40268</v>
      </c>
      <c r="B6285" t="s">
        <v>6315</v>
      </c>
      <c r="C6285" t="s">
        <v>35</v>
      </c>
    </row>
    <row r="6286" spans="1:3">
      <c r="A6286">
        <v>40269</v>
      </c>
      <c r="B6286" t="s">
        <v>6316</v>
      </c>
      <c r="C6286" t="s">
        <v>39</v>
      </c>
    </row>
    <row r="6287" spans="1:3">
      <c r="A6287">
        <v>40270</v>
      </c>
      <c r="B6287" t="s">
        <v>6317</v>
      </c>
      <c r="C6287" t="s">
        <v>37</v>
      </c>
    </row>
    <row r="6288" spans="1:3">
      <c r="A6288">
        <v>40271</v>
      </c>
      <c r="B6288" t="s">
        <v>6318</v>
      </c>
      <c r="C6288" t="s">
        <v>35</v>
      </c>
    </row>
    <row r="6289" spans="1:3">
      <c r="A6289">
        <v>40272</v>
      </c>
      <c r="B6289" t="s">
        <v>6319</v>
      </c>
      <c r="C6289" t="s">
        <v>39</v>
      </c>
    </row>
    <row r="6290" spans="1:3">
      <c r="A6290">
        <v>40273</v>
      </c>
      <c r="B6290" t="s">
        <v>6320</v>
      </c>
      <c r="C6290" t="s">
        <v>35</v>
      </c>
    </row>
    <row r="6291" spans="1:3">
      <c r="A6291">
        <v>40275</v>
      </c>
      <c r="B6291" t="s">
        <v>6321</v>
      </c>
      <c r="C6291" t="s">
        <v>39</v>
      </c>
    </row>
    <row r="6292" spans="1:3">
      <c r="A6292">
        <v>40276</v>
      </c>
      <c r="B6292" t="s">
        <v>6322</v>
      </c>
      <c r="C6292" t="s">
        <v>37</v>
      </c>
    </row>
    <row r="6293" spans="1:3">
      <c r="A6293">
        <v>40277</v>
      </c>
      <c r="B6293" t="s">
        <v>6323</v>
      </c>
      <c r="C6293" t="s">
        <v>35</v>
      </c>
    </row>
    <row r="6294" spans="1:3">
      <c r="A6294">
        <v>40278</v>
      </c>
      <c r="B6294" t="s">
        <v>6324</v>
      </c>
      <c r="C6294" t="s">
        <v>37</v>
      </c>
    </row>
    <row r="6295" spans="1:3">
      <c r="A6295">
        <v>40279</v>
      </c>
      <c r="B6295" t="s">
        <v>6325</v>
      </c>
      <c r="C6295" t="s">
        <v>39</v>
      </c>
    </row>
    <row r="6296" spans="1:3">
      <c r="A6296">
        <v>40280</v>
      </c>
      <c r="B6296" t="s">
        <v>6326</v>
      </c>
      <c r="C6296" t="s">
        <v>35</v>
      </c>
    </row>
    <row r="6297" spans="1:3">
      <c r="A6297">
        <v>40281</v>
      </c>
      <c r="B6297" t="s">
        <v>6327</v>
      </c>
      <c r="C6297" t="s">
        <v>39</v>
      </c>
    </row>
    <row r="6298" spans="1:3">
      <c r="A6298">
        <v>40282</v>
      </c>
      <c r="B6298" t="s">
        <v>6328</v>
      </c>
      <c r="C6298" t="s">
        <v>39</v>
      </c>
    </row>
    <row r="6299" spans="1:3">
      <c r="A6299">
        <v>40283</v>
      </c>
      <c r="B6299" t="s">
        <v>6329</v>
      </c>
      <c r="C6299" t="s">
        <v>37</v>
      </c>
    </row>
    <row r="6300" spans="1:3">
      <c r="A6300">
        <v>40284</v>
      </c>
      <c r="B6300" t="s">
        <v>6330</v>
      </c>
      <c r="C6300" t="s">
        <v>39</v>
      </c>
    </row>
    <row r="6301" spans="1:3">
      <c r="A6301">
        <v>40285</v>
      </c>
      <c r="B6301" t="s">
        <v>6331</v>
      </c>
      <c r="C6301" t="s">
        <v>39</v>
      </c>
    </row>
    <row r="6302" spans="1:3">
      <c r="A6302">
        <v>40286</v>
      </c>
      <c r="B6302" t="s">
        <v>6332</v>
      </c>
      <c r="C6302" t="s">
        <v>35</v>
      </c>
    </row>
    <row r="6303" spans="1:3">
      <c r="A6303">
        <v>40287</v>
      </c>
      <c r="B6303" t="s">
        <v>6333</v>
      </c>
      <c r="C6303" t="s">
        <v>39</v>
      </c>
    </row>
    <row r="6304" spans="1:3">
      <c r="A6304">
        <v>40288</v>
      </c>
      <c r="B6304" t="s">
        <v>6334</v>
      </c>
      <c r="C6304" t="s">
        <v>39</v>
      </c>
    </row>
    <row r="6305" spans="1:3">
      <c r="A6305">
        <v>40289</v>
      </c>
      <c r="B6305" t="s">
        <v>6335</v>
      </c>
      <c r="C6305" t="s">
        <v>35</v>
      </c>
    </row>
    <row r="6306" spans="1:3">
      <c r="A6306">
        <v>40290</v>
      </c>
      <c r="B6306" t="s">
        <v>6336</v>
      </c>
      <c r="C6306" t="s">
        <v>39</v>
      </c>
    </row>
    <row r="6307" spans="1:3">
      <c r="A6307">
        <v>40291</v>
      </c>
      <c r="B6307" t="s">
        <v>6337</v>
      </c>
      <c r="C6307" t="s">
        <v>39</v>
      </c>
    </row>
    <row r="6308" spans="1:3">
      <c r="A6308">
        <v>40292</v>
      </c>
      <c r="B6308" t="s">
        <v>6338</v>
      </c>
      <c r="C6308" t="s">
        <v>37</v>
      </c>
    </row>
    <row r="6309" spans="1:3">
      <c r="A6309">
        <v>40293</v>
      </c>
      <c r="B6309" t="s">
        <v>6339</v>
      </c>
      <c r="C6309" t="s">
        <v>39</v>
      </c>
    </row>
    <row r="6310" spans="1:3">
      <c r="A6310">
        <v>40294</v>
      </c>
      <c r="B6310" t="s">
        <v>6340</v>
      </c>
      <c r="C6310" t="s">
        <v>39</v>
      </c>
    </row>
    <row r="6311" spans="1:3">
      <c r="A6311">
        <v>40295</v>
      </c>
      <c r="B6311" t="s">
        <v>6341</v>
      </c>
      <c r="C6311" t="s">
        <v>37</v>
      </c>
    </row>
    <row r="6312" spans="1:3">
      <c r="A6312">
        <v>40296</v>
      </c>
      <c r="B6312" t="s">
        <v>6342</v>
      </c>
      <c r="C6312" t="s">
        <v>37</v>
      </c>
    </row>
    <row r="6313" spans="1:3">
      <c r="A6313">
        <v>40297</v>
      </c>
      <c r="B6313" t="s">
        <v>6343</v>
      </c>
      <c r="C6313" t="s">
        <v>39</v>
      </c>
    </row>
    <row r="6314" spans="1:3">
      <c r="A6314">
        <v>40298</v>
      </c>
      <c r="B6314" t="s">
        <v>6344</v>
      </c>
      <c r="C6314" t="s">
        <v>37</v>
      </c>
    </row>
    <row r="6315" spans="1:3">
      <c r="A6315">
        <v>40299</v>
      </c>
      <c r="B6315" t="s">
        <v>6345</v>
      </c>
      <c r="C6315" t="s">
        <v>39</v>
      </c>
    </row>
    <row r="6316" spans="1:3">
      <c r="A6316">
        <v>40300</v>
      </c>
      <c r="B6316" t="s">
        <v>6346</v>
      </c>
      <c r="C6316" t="s">
        <v>37</v>
      </c>
    </row>
    <row r="6317" spans="1:3">
      <c r="A6317">
        <v>40301</v>
      </c>
      <c r="B6317" t="s">
        <v>6347</v>
      </c>
      <c r="C6317" t="s">
        <v>39</v>
      </c>
    </row>
    <row r="6318" spans="1:3">
      <c r="A6318">
        <v>40302</v>
      </c>
      <c r="B6318" t="s">
        <v>6348</v>
      </c>
      <c r="C6318" t="s">
        <v>39</v>
      </c>
    </row>
    <row r="6319" spans="1:3">
      <c r="A6319">
        <v>40303</v>
      </c>
      <c r="B6319" t="s">
        <v>6349</v>
      </c>
      <c r="C6319" t="s">
        <v>37</v>
      </c>
    </row>
    <row r="6320" spans="1:3">
      <c r="A6320">
        <v>40304</v>
      </c>
      <c r="B6320" t="s">
        <v>6350</v>
      </c>
      <c r="C6320" t="s">
        <v>37</v>
      </c>
    </row>
    <row r="6321" spans="1:3">
      <c r="A6321">
        <v>40305</v>
      </c>
      <c r="B6321" t="s">
        <v>6351</v>
      </c>
      <c r="C6321" t="s">
        <v>39</v>
      </c>
    </row>
    <row r="6322" spans="1:3">
      <c r="A6322">
        <v>40306</v>
      </c>
      <c r="B6322" t="s">
        <v>6352</v>
      </c>
      <c r="C6322" t="s">
        <v>37</v>
      </c>
    </row>
    <row r="6323" spans="1:3">
      <c r="A6323">
        <v>40307</v>
      </c>
      <c r="B6323" t="s">
        <v>6353</v>
      </c>
      <c r="C6323" t="s">
        <v>39</v>
      </c>
    </row>
    <row r="6324" spans="1:3">
      <c r="A6324">
        <v>40308</v>
      </c>
      <c r="B6324" t="s">
        <v>6354</v>
      </c>
      <c r="C6324" t="s">
        <v>35</v>
      </c>
    </row>
    <row r="6325" spans="1:3">
      <c r="A6325">
        <v>40309</v>
      </c>
      <c r="B6325" t="s">
        <v>6355</v>
      </c>
      <c r="C6325" t="s">
        <v>39</v>
      </c>
    </row>
    <row r="6326" spans="1:3">
      <c r="A6326">
        <v>40310</v>
      </c>
      <c r="B6326" t="s">
        <v>6356</v>
      </c>
      <c r="C6326" t="s">
        <v>37</v>
      </c>
    </row>
    <row r="6327" spans="1:3">
      <c r="A6327">
        <v>40311</v>
      </c>
      <c r="B6327" t="s">
        <v>6357</v>
      </c>
      <c r="C6327" t="s">
        <v>37</v>
      </c>
    </row>
    <row r="6328" spans="1:3">
      <c r="A6328">
        <v>40312</v>
      </c>
      <c r="B6328" t="s">
        <v>6358</v>
      </c>
      <c r="C6328" t="s">
        <v>37</v>
      </c>
    </row>
    <row r="6329" spans="1:3">
      <c r="A6329">
        <v>40313</v>
      </c>
      <c r="B6329" t="s">
        <v>6359</v>
      </c>
      <c r="C6329" t="s">
        <v>37</v>
      </c>
    </row>
    <row r="6330" spans="1:3">
      <c r="A6330">
        <v>40314</v>
      </c>
      <c r="B6330" t="s">
        <v>6360</v>
      </c>
      <c r="C6330" t="s">
        <v>37</v>
      </c>
    </row>
    <row r="6331" spans="1:3">
      <c r="A6331">
        <v>40315</v>
      </c>
      <c r="B6331" t="s">
        <v>6361</v>
      </c>
      <c r="C6331" t="s">
        <v>37</v>
      </c>
    </row>
    <row r="6332" spans="1:3">
      <c r="A6332">
        <v>40317</v>
      </c>
      <c r="B6332" t="s">
        <v>6362</v>
      </c>
      <c r="C6332" t="s">
        <v>39</v>
      </c>
    </row>
    <row r="6333" spans="1:3">
      <c r="A6333">
        <v>40318</v>
      </c>
      <c r="B6333" t="s">
        <v>6363</v>
      </c>
      <c r="C6333" t="s">
        <v>37</v>
      </c>
    </row>
    <row r="6334" spans="1:3">
      <c r="A6334">
        <v>40319</v>
      </c>
      <c r="B6334" t="s">
        <v>6364</v>
      </c>
      <c r="C6334" t="s">
        <v>35</v>
      </c>
    </row>
    <row r="6335" spans="1:3">
      <c r="A6335">
        <v>40320</v>
      </c>
      <c r="B6335" t="s">
        <v>6365</v>
      </c>
      <c r="C6335" t="s">
        <v>39</v>
      </c>
    </row>
    <row r="6336" spans="1:3">
      <c r="A6336">
        <v>40321</v>
      </c>
      <c r="B6336" t="s">
        <v>6366</v>
      </c>
      <c r="C6336" t="s">
        <v>37</v>
      </c>
    </row>
    <row r="6337" spans="1:3">
      <c r="A6337">
        <v>40322</v>
      </c>
      <c r="B6337" t="s">
        <v>6367</v>
      </c>
      <c r="C6337" t="s">
        <v>35</v>
      </c>
    </row>
    <row r="6338" spans="1:3">
      <c r="A6338">
        <v>40323</v>
      </c>
      <c r="B6338" t="s">
        <v>6368</v>
      </c>
      <c r="C6338" t="s">
        <v>35</v>
      </c>
    </row>
    <row r="6339" spans="1:3">
      <c r="A6339">
        <v>40324</v>
      </c>
      <c r="B6339" t="s">
        <v>6369</v>
      </c>
      <c r="C6339" t="s">
        <v>37</v>
      </c>
    </row>
    <row r="6340" spans="1:3">
      <c r="A6340">
        <v>40325</v>
      </c>
      <c r="B6340" t="s">
        <v>6370</v>
      </c>
      <c r="C6340" t="s">
        <v>35</v>
      </c>
    </row>
    <row r="6341" spans="1:3">
      <c r="A6341">
        <v>40326</v>
      </c>
      <c r="B6341" t="s">
        <v>6371</v>
      </c>
      <c r="C6341" t="s">
        <v>37</v>
      </c>
    </row>
    <row r="6342" spans="1:3">
      <c r="A6342">
        <v>40327</v>
      </c>
      <c r="B6342" t="s">
        <v>6372</v>
      </c>
      <c r="C6342" t="s">
        <v>39</v>
      </c>
    </row>
    <row r="6343" spans="1:3">
      <c r="A6343">
        <v>40328</v>
      </c>
      <c r="B6343" t="s">
        <v>6373</v>
      </c>
      <c r="C6343" t="s">
        <v>35</v>
      </c>
    </row>
    <row r="6344" spans="1:3">
      <c r="A6344">
        <v>40329</v>
      </c>
      <c r="B6344" t="s">
        <v>6374</v>
      </c>
      <c r="C6344" t="s">
        <v>37</v>
      </c>
    </row>
    <row r="6345" spans="1:3">
      <c r="A6345">
        <v>40330</v>
      </c>
      <c r="B6345" t="s">
        <v>6375</v>
      </c>
      <c r="C6345" t="s">
        <v>35</v>
      </c>
    </row>
    <row r="6346" spans="1:3">
      <c r="A6346">
        <v>40331</v>
      </c>
      <c r="B6346" t="s">
        <v>6376</v>
      </c>
      <c r="C6346" t="s">
        <v>35</v>
      </c>
    </row>
    <row r="6347" spans="1:3">
      <c r="A6347">
        <v>40332</v>
      </c>
      <c r="B6347" t="s">
        <v>6377</v>
      </c>
      <c r="C6347" t="s">
        <v>37</v>
      </c>
    </row>
    <row r="6348" spans="1:3">
      <c r="A6348">
        <v>40333</v>
      </c>
      <c r="B6348" t="s">
        <v>6378</v>
      </c>
      <c r="C6348" t="s">
        <v>39</v>
      </c>
    </row>
    <row r="6349" spans="1:3">
      <c r="A6349">
        <v>40334</v>
      </c>
      <c r="B6349" t="s">
        <v>6379</v>
      </c>
      <c r="C6349" t="s">
        <v>39</v>
      </c>
    </row>
    <row r="6350" spans="1:3">
      <c r="A6350">
        <v>40335</v>
      </c>
      <c r="B6350" t="s">
        <v>6380</v>
      </c>
      <c r="C6350" t="s">
        <v>39</v>
      </c>
    </row>
    <row r="6351" spans="1:3">
      <c r="A6351">
        <v>40336</v>
      </c>
      <c r="B6351" t="s">
        <v>6381</v>
      </c>
      <c r="C6351" t="s">
        <v>39</v>
      </c>
    </row>
    <row r="6352" spans="1:3">
      <c r="A6352">
        <v>40337</v>
      </c>
      <c r="B6352" t="s">
        <v>6382</v>
      </c>
      <c r="C6352" t="s">
        <v>37</v>
      </c>
    </row>
    <row r="6353" spans="1:3">
      <c r="A6353">
        <v>40338</v>
      </c>
      <c r="B6353" t="s">
        <v>6383</v>
      </c>
      <c r="C6353" t="s">
        <v>35</v>
      </c>
    </row>
    <row r="6354" spans="1:3">
      <c r="A6354">
        <v>40339</v>
      </c>
      <c r="B6354" t="s">
        <v>6384</v>
      </c>
      <c r="C6354" t="s">
        <v>35</v>
      </c>
    </row>
    <row r="6355" spans="1:3">
      <c r="A6355">
        <v>40340</v>
      </c>
      <c r="B6355" t="s">
        <v>6385</v>
      </c>
      <c r="C6355" t="s">
        <v>35</v>
      </c>
    </row>
    <row r="6356" spans="1:3">
      <c r="A6356">
        <v>40341</v>
      </c>
      <c r="B6356" t="s">
        <v>6386</v>
      </c>
      <c r="C6356" t="s">
        <v>39</v>
      </c>
    </row>
    <row r="6357" spans="1:3">
      <c r="A6357">
        <v>40342</v>
      </c>
      <c r="B6357" t="s">
        <v>6387</v>
      </c>
      <c r="C6357" t="s">
        <v>39</v>
      </c>
    </row>
    <row r="6358" spans="1:3">
      <c r="A6358">
        <v>40343</v>
      </c>
      <c r="B6358" t="s">
        <v>6388</v>
      </c>
      <c r="C6358" t="s">
        <v>37</v>
      </c>
    </row>
    <row r="6359" spans="1:3">
      <c r="A6359">
        <v>40344</v>
      </c>
      <c r="B6359" t="s">
        <v>6389</v>
      </c>
      <c r="C6359" t="s">
        <v>39</v>
      </c>
    </row>
    <row r="6360" spans="1:3">
      <c r="A6360">
        <v>40345</v>
      </c>
      <c r="B6360" t="s">
        <v>6390</v>
      </c>
      <c r="C6360" t="s">
        <v>35</v>
      </c>
    </row>
    <row r="6361" spans="1:3">
      <c r="A6361">
        <v>40346</v>
      </c>
      <c r="B6361" t="s">
        <v>6391</v>
      </c>
      <c r="C6361" t="s">
        <v>37</v>
      </c>
    </row>
    <row r="6362" spans="1:3">
      <c r="A6362">
        <v>40347</v>
      </c>
      <c r="B6362" t="s">
        <v>6392</v>
      </c>
      <c r="C6362" t="s">
        <v>39</v>
      </c>
    </row>
    <row r="6363" spans="1:3">
      <c r="A6363">
        <v>40348</v>
      </c>
      <c r="B6363" t="s">
        <v>6393</v>
      </c>
      <c r="C6363" t="s">
        <v>39</v>
      </c>
    </row>
    <row r="6364" spans="1:3">
      <c r="A6364">
        <v>40349</v>
      </c>
      <c r="B6364" t="s">
        <v>6394</v>
      </c>
      <c r="C6364" t="s">
        <v>39</v>
      </c>
    </row>
    <row r="6365" spans="1:3">
      <c r="A6365">
        <v>40350</v>
      </c>
      <c r="B6365" t="s">
        <v>6395</v>
      </c>
      <c r="C6365" t="s">
        <v>39</v>
      </c>
    </row>
    <row r="6366" spans="1:3">
      <c r="A6366">
        <v>40351</v>
      </c>
      <c r="B6366" t="s">
        <v>6396</v>
      </c>
      <c r="C6366" t="s">
        <v>37</v>
      </c>
    </row>
    <row r="6367" spans="1:3">
      <c r="A6367">
        <v>40352</v>
      </c>
      <c r="B6367" t="s">
        <v>6397</v>
      </c>
      <c r="C6367" t="s">
        <v>39</v>
      </c>
    </row>
    <row r="6368" spans="1:3">
      <c r="A6368">
        <v>40353</v>
      </c>
      <c r="B6368" t="s">
        <v>6398</v>
      </c>
      <c r="C6368" t="s">
        <v>37</v>
      </c>
    </row>
    <row r="6369" spans="1:3">
      <c r="A6369">
        <v>40354</v>
      </c>
      <c r="B6369" t="s">
        <v>6399</v>
      </c>
      <c r="C6369" t="s">
        <v>35</v>
      </c>
    </row>
    <row r="6370" spans="1:3">
      <c r="A6370">
        <v>40355</v>
      </c>
      <c r="B6370" t="s">
        <v>6400</v>
      </c>
      <c r="C6370" t="s">
        <v>35</v>
      </c>
    </row>
    <row r="6371" spans="1:3">
      <c r="A6371">
        <v>40356</v>
      </c>
      <c r="B6371" t="s">
        <v>6401</v>
      </c>
      <c r="C6371" t="s">
        <v>39</v>
      </c>
    </row>
    <row r="6372" spans="1:3">
      <c r="A6372">
        <v>40357</v>
      </c>
      <c r="B6372" t="s">
        <v>6402</v>
      </c>
      <c r="C6372" t="s">
        <v>35</v>
      </c>
    </row>
    <row r="6373" spans="1:3">
      <c r="A6373">
        <v>40358</v>
      </c>
      <c r="B6373" t="s">
        <v>6403</v>
      </c>
      <c r="C6373" t="s">
        <v>37</v>
      </c>
    </row>
    <row r="6374" spans="1:3">
      <c r="A6374">
        <v>40359</v>
      </c>
      <c r="B6374" t="s">
        <v>6404</v>
      </c>
      <c r="C6374" t="s">
        <v>39</v>
      </c>
    </row>
    <row r="6375" spans="1:3">
      <c r="A6375">
        <v>40360</v>
      </c>
      <c r="B6375" t="s">
        <v>6405</v>
      </c>
      <c r="C6375" t="s">
        <v>39</v>
      </c>
    </row>
    <row r="6376" spans="1:3">
      <c r="A6376">
        <v>40361</v>
      </c>
      <c r="B6376" t="s">
        <v>6406</v>
      </c>
      <c r="C6376" t="s">
        <v>35</v>
      </c>
    </row>
    <row r="6377" spans="1:3">
      <c r="A6377">
        <v>40362</v>
      </c>
      <c r="B6377" t="s">
        <v>6407</v>
      </c>
      <c r="C6377" t="s">
        <v>39</v>
      </c>
    </row>
    <row r="6378" spans="1:3">
      <c r="A6378">
        <v>40363</v>
      </c>
      <c r="B6378" t="s">
        <v>6408</v>
      </c>
      <c r="C6378" t="s">
        <v>39</v>
      </c>
    </row>
    <row r="6379" spans="1:3">
      <c r="A6379">
        <v>40364</v>
      </c>
      <c r="B6379" t="s">
        <v>6409</v>
      </c>
      <c r="C6379" t="s">
        <v>37</v>
      </c>
    </row>
    <row r="6380" spans="1:3">
      <c r="A6380">
        <v>40365</v>
      </c>
      <c r="B6380" t="s">
        <v>6410</v>
      </c>
      <c r="C6380" t="s">
        <v>39</v>
      </c>
    </row>
    <row r="6381" spans="1:3">
      <c r="A6381">
        <v>40366</v>
      </c>
      <c r="B6381" t="s">
        <v>6411</v>
      </c>
      <c r="C6381" t="s">
        <v>37</v>
      </c>
    </row>
    <row r="6382" spans="1:3">
      <c r="A6382">
        <v>40367</v>
      </c>
      <c r="B6382" t="s">
        <v>6412</v>
      </c>
      <c r="C6382" t="s">
        <v>37</v>
      </c>
    </row>
    <row r="6383" spans="1:3">
      <c r="A6383">
        <v>40368</v>
      </c>
      <c r="B6383" t="s">
        <v>6413</v>
      </c>
      <c r="C6383" t="s">
        <v>35</v>
      </c>
    </row>
    <row r="6384" spans="1:3">
      <c r="A6384">
        <v>40369</v>
      </c>
      <c r="B6384" t="s">
        <v>6414</v>
      </c>
      <c r="C6384" t="s">
        <v>37</v>
      </c>
    </row>
    <row r="6385" spans="1:3">
      <c r="A6385">
        <v>40370</v>
      </c>
      <c r="B6385" t="s">
        <v>6415</v>
      </c>
      <c r="C6385" t="s">
        <v>35</v>
      </c>
    </row>
    <row r="6386" spans="1:3">
      <c r="A6386">
        <v>40371</v>
      </c>
      <c r="B6386" t="s">
        <v>6416</v>
      </c>
      <c r="C6386" t="s">
        <v>35</v>
      </c>
    </row>
    <row r="6387" spans="1:3">
      <c r="A6387">
        <v>40372</v>
      </c>
      <c r="B6387" t="s">
        <v>6417</v>
      </c>
      <c r="C6387" t="s">
        <v>37</v>
      </c>
    </row>
    <row r="6388" spans="1:3">
      <c r="A6388">
        <v>40373</v>
      </c>
      <c r="B6388" t="s">
        <v>6418</v>
      </c>
      <c r="C6388" t="s">
        <v>37</v>
      </c>
    </row>
    <row r="6389" spans="1:3">
      <c r="A6389">
        <v>40374</v>
      </c>
      <c r="B6389" t="s">
        <v>6419</v>
      </c>
      <c r="C6389" t="s">
        <v>37</v>
      </c>
    </row>
    <row r="6390" spans="1:3">
      <c r="A6390">
        <v>40375</v>
      </c>
      <c r="B6390" t="s">
        <v>6420</v>
      </c>
      <c r="C6390" t="s">
        <v>39</v>
      </c>
    </row>
    <row r="6391" spans="1:3">
      <c r="A6391">
        <v>40376</v>
      </c>
      <c r="B6391" t="s">
        <v>6421</v>
      </c>
      <c r="C6391" t="s">
        <v>37</v>
      </c>
    </row>
    <row r="6392" spans="1:3">
      <c r="A6392">
        <v>40377</v>
      </c>
      <c r="B6392" t="s">
        <v>6422</v>
      </c>
      <c r="C6392" t="s">
        <v>39</v>
      </c>
    </row>
    <row r="6393" spans="1:3">
      <c r="A6393">
        <v>40378</v>
      </c>
      <c r="B6393" t="s">
        <v>6423</v>
      </c>
      <c r="C6393" t="s">
        <v>37</v>
      </c>
    </row>
    <row r="6394" spans="1:3">
      <c r="A6394">
        <v>40379</v>
      </c>
      <c r="B6394" t="s">
        <v>6424</v>
      </c>
      <c r="C6394" t="s">
        <v>37</v>
      </c>
    </row>
    <row r="6395" spans="1:3">
      <c r="A6395">
        <v>40380</v>
      </c>
      <c r="B6395" t="s">
        <v>6425</v>
      </c>
      <c r="C6395" t="s">
        <v>37</v>
      </c>
    </row>
    <row r="6396" spans="1:3">
      <c r="A6396">
        <v>40381</v>
      </c>
      <c r="B6396" t="s">
        <v>6426</v>
      </c>
      <c r="C6396" t="s">
        <v>37</v>
      </c>
    </row>
    <row r="6397" spans="1:3">
      <c r="A6397">
        <v>40382</v>
      </c>
      <c r="B6397" t="s">
        <v>6427</v>
      </c>
      <c r="C6397" t="s">
        <v>39</v>
      </c>
    </row>
    <row r="6398" spans="1:3">
      <c r="A6398">
        <v>40383</v>
      </c>
      <c r="B6398" t="s">
        <v>6428</v>
      </c>
      <c r="C6398" t="s">
        <v>35</v>
      </c>
    </row>
    <row r="6399" spans="1:3">
      <c r="A6399">
        <v>40384</v>
      </c>
      <c r="B6399" t="s">
        <v>6429</v>
      </c>
      <c r="C6399" t="s">
        <v>37</v>
      </c>
    </row>
    <row r="6400" spans="1:3">
      <c r="A6400">
        <v>40385</v>
      </c>
      <c r="B6400" t="s">
        <v>6430</v>
      </c>
      <c r="C6400" t="s">
        <v>39</v>
      </c>
    </row>
    <row r="6401" spans="1:3">
      <c r="A6401">
        <v>40386</v>
      </c>
      <c r="B6401" t="s">
        <v>6431</v>
      </c>
      <c r="C6401" t="s">
        <v>35</v>
      </c>
    </row>
    <row r="6402" spans="1:3">
      <c r="A6402">
        <v>40387</v>
      </c>
      <c r="B6402" t="s">
        <v>6432</v>
      </c>
      <c r="C6402" t="s">
        <v>35</v>
      </c>
    </row>
    <row r="6403" spans="1:3">
      <c r="A6403">
        <v>40388</v>
      </c>
      <c r="B6403" t="s">
        <v>6433</v>
      </c>
      <c r="C6403" t="s">
        <v>37</v>
      </c>
    </row>
    <row r="6404" spans="1:3">
      <c r="A6404">
        <v>40389</v>
      </c>
      <c r="B6404" t="s">
        <v>6434</v>
      </c>
      <c r="C6404" t="s">
        <v>35</v>
      </c>
    </row>
    <row r="6405" spans="1:3">
      <c r="A6405">
        <v>40390</v>
      </c>
      <c r="B6405" t="s">
        <v>6435</v>
      </c>
      <c r="C6405" t="s">
        <v>35</v>
      </c>
    </row>
    <row r="6406" spans="1:3">
      <c r="A6406">
        <v>40391</v>
      </c>
      <c r="B6406" t="s">
        <v>6436</v>
      </c>
      <c r="C6406" t="s">
        <v>39</v>
      </c>
    </row>
    <row r="6407" spans="1:3">
      <c r="A6407">
        <v>40392</v>
      </c>
      <c r="B6407" t="s">
        <v>6437</v>
      </c>
      <c r="C6407" t="s">
        <v>39</v>
      </c>
    </row>
    <row r="6408" spans="1:3">
      <c r="A6408">
        <v>40393</v>
      </c>
      <c r="B6408" t="s">
        <v>6438</v>
      </c>
      <c r="C6408" t="s">
        <v>35</v>
      </c>
    </row>
    <row r="6409" spans="1:3">
      <c r="A6409">
        <v>40394</v>
      </c>
      <c r="B6409" t="s">
        <v>6439</v>
      </c>
      <c r="C6409" t="s">
        <v>39</v>
      </c>
    </row>
    <row r="6410" spans="1:3">
      <c r="A6410">
        <v>40395</v>
      </c>
      <c r="B6410" t="s">
        <v>6440</v>
      </c>
      <c r="C6410" t="s">
        <v>37</v>
      </c>
    </row>
    <row r="6411" spans="1:3">
      <c r="A6411">
        <v>40396</v>
      </c>
      <c r="B6411" t="s">
        <v>6441</v>
      </c>
      <c r="C6411" t="s">
        <v>39</v>
      </c>
    </row>
    <row r="6412" spans="1:3">
      <c r="A6412">
        <v>40397</v>
      </c>
      <c r="B6412" t="s">
        <v>6442</v>
      </c>
      <c r="C6412" t="s">
        <v>35</v>
      </c>
    </row>
    <row r="6413" spans="1:3">
      <c r="A6413">
        <v>40398</v>
      </c>
      <c r="B6413" t="s">
        <v>6443</v>
      </c>
      <c r="C6413" t="s">
        <v>37</v>
      </c>
    </row>
    <row r="6414" spans="1:3">
      <c r="A6414">
        <v>40399</v>
      </c>
      <c r="B6414" t="s">
        <v>6444</v>
      </c>
      <c r="C6414" t="s">
        <v>39</v>
      </c>
    </row>
    <row r="6415" spans="1:3">
      <c r="A6415">
        <v>40400</v>
      </c>
      <c r="B6415" t="s">
        <v>6445</v>
      </c>
      <c r="C6415" t="s">
        <v>37</v>
      </c>
    </row>
    <row r="6416" spans="1:3">
      <c r="A6416">
        <v>40401</v>
      </c>
      <c r="B6416" t="s">
        <v>6446</v>
      </c>
      <c r="C6416" t="s">
        <v>37</v>
      </c>
    </row>
    <row r="6417" spans="1:3">
      <c r="A6417">
        <v>40402</v>
      </c>
      <c r="B6417" t="s">
        <v>6447</v>
      </c>
      <c r="C6417" t="s">
        <v>39</v>
      </c>
    </row>
    <row r="6418" spans="1:3">
      <c r="A6418">
        <v>40403</v>
      </c>
      <c r="B6418" t="s">
        <v>6448</v>
      </c>
      <c r="C6418" t="s">
        <v>37</v>
      </c>
    </row>
    <row r="6419" spans="1:3">
      <c r="A6419">
        <v>40404</v>
      </c>
      <c r="B6419" t="s">
        <v>6449</v>
      </c>
      <c r="C6419" t="s">
        <v>39</v>
      </c>
    </row>
    <row r="6420" spans="1:3">
      <c r="A6420">
        <v>40405</v>
      </c>
      <c r="B6420" t="s">
        <v>6450</v>
      </c>
      <c r="C6420" t="s">
        <v>35</v>
      </c>
    </row>
    <row r="6421" spans="1:3">
      <c r="A6421">
        <v>40406</v>
      </c>
      <c r="B6421" t="s">
        <v>6451</v>
      </c>
      <c r="C6421" t="s">
        <v>37</v>
      </c>
    </row>
    <row r="6422" spans="1:3">
      <c r="A6422">
        <v>40407</v>
      </c>
      <c r="B6422" t="s">
        <v>6452</v>
      </c>
      <c r="C6422" t="s">
        <v>35</v>
      </c>
    </row>
    <row r="6423" spans="1:3">
      <c r="A6423">
        <v>40408</v>
      </c>
      <c r="B6423" t="s">
        <v>6453</v>
      </c>
      <c r="C6423" t="s">
        <v>37</v>
      </c>
    </row>
    <row r="6424" spans="1:3">
      <c r="A6424">
        <v>40409</v>
      </c>
      <c r="B6424" t="s">
        <v>6454</v>
      </c>
      <c r="C6424" t="s">
        <v>35</v>
      </c>
    </row>
    <row r="6425" spans="1:3">
      <c r="A6425">
        <v>40410</v>
      </c>
      <c r="B6425" t="s">
        <v>6455</v>
      </c>
      <c r="C6425" t="s">
        <v>39</v>
      </c>
    </row>
    <row r="6426" spans="1:3">
      <c r="A6426">
        <v>40411</v>
      </c>
      <c r="B6426" t="s">
        <v>6456</v>
      </c>
      <c r="C6426" t="s">
        <v>39</v>
      </c>
    </row>
    <row r="6427" spans="1:3">
      <c r="A6427">
        <v>40412</v>
      </c>
      <c r="B6427" t="s">
        <v>6457</v>
      </c>
      <c r="C6427" t="s">
        <v>39</v>
      </c>
    </row>
    <row r="6428" spans="1:3">
      <c r="A6428">
        <v>40413</v>
      </c>
      <c r="B6428" t="s">
        <v>6458</v>
      </c>
      <c r="C6428" t="s">
        <v>39</v>
      </c>
    </row>
    <row r="6429" spans="1:3">
      <c r="A6429">
        <v>40414</v>
      </c>
      <c r="B6429" t="s">
        <v>6459</v>
      </c>
      <c r="C6429" t="s">
        <v>39</v>
      </c>
    </row>
    <row r="6430" spans="1:3">
      <c r="A6430">
        <v>40415</v>
      </c>
      <c r="B6430" t="s">
        <v>6460</v>
      </c>
      <c r="C6430" t="s">
        <v>37</v>
      </c>
    </row>
    <row r="6431" spans="1:3">
      <c r="A6431">
        <v>40416</v>
      </c>
      <c r="B6431" t="s">
        <v>6461</v>
      </c>
      <c r="C6431" t="s">
        <v>35</v>
      </c>
    </row>
    <row r="6432" spans="1:3">
      <c r="A6432">
        <v>40417</v>
      </c>
      <c r="B6432" t="s">
        <v>6462</v>
      </c>
      <c r="C6432" t="s">
        <v>37</v>
      </c>
    </row>
    <row r="6433" spans="1:3">
      <c r="A6433">
        <v>40418</v>
      </c>
      <c r="B6433" t="s">
        <v>6463</v>
      </c>
      <c r="C6433" t="s">
        <v>39</v>
      </c>
    </row>
    <row r="6434" spans="1:3">
      <c r="A6434">
        <v>40419</v>
      </c>
      <c r="B6434" t="s">
        <v>6464</v>
      </c>
      <c r="C6434" t="s">
        <v>39</v>
      </c>
    </row>
    <row r="6435" spans="1:3">
      <c r="A6435">
        <v>40420</v>
      </c>
      <c r="B6435" t="s">
        <v>6465</v>
      </c>
      <c r="C6435" t="s">
        <v>37</v>
      </c>
    </row>
    <row r="6436" spans="1:3">
      <c r="A6436">
        <v>40421</v>
      </c>
      <c r="B6436" t="s">
        <v>6466</v>
      </c>
      <c r="C6436" t="s">
        <v>39</v>
      </c>
    </row>
    <row r="6437" spans="1:3">
      <c r="A6437">
        <v>40422</v>
      </c>
      <c r="B6437" t="s">
        <v>6467</v>
      </c>
      <c r="C6437" t="s">
        <v>35</v>
      </c>
    </row>
    <row r="6438" spans="1:3">
      <c r="A6438">
        <v>40423</v>
      </c>
      <c r="B6438" t="s">
        <v>6468</v>
      </c>
      <c r="C6438" t="s">
        <v>37</v>
      </c>
    </row>
    <row r="6439" spans="1:3">
      <c r="A6439">
        <v>40424</v>
      </c>
      <c r="B6439" t="s">
        <v>6469</v>
      </c>
      <c r="C6439" t="s">
        <v>35</v>
      </c>
    </row>
    <row r="6440" spans="1:3">
      <c r="A6440">
        <v>40425</v>
      </c>
      <c r="B6440" t="s">
        <v>6470</v>
      </c>
      <c r="C6440" t="s">
        <v>37</v>
      </c>
    </row>
    <row r="6441" spans="1:3">
      <c r="A6441">
        <v>40426</v>
      </c>
      <c r="B6441" t="s">
        <v>6471</v>
      </c>
      <c r="C6441" t="s">
        <v>37</v>
      </c>
    </row>
    <row r="6442" spans="1:3">
      <c r="A6442">
        <v>40427</v>
      </c>
      <c r="B6442" t="s">
        <v>6472</v>
      </c>
      <c r="C6442" t="s">
        <v>39</v>
      </c>
    </row>
    <row r="6443" spans="1:3">
      <c r="A6443">
        <v>40428</v>
      </c>
      <c r="B6443" t="s">
        <v>6473</v>
      </c>
      <c r="C6443" t="s">
        <v>35</v>
      </c>
    </row>
    <row r="6444" spans="1:3">
      <c r="A6444">
        <v>40429</v>
      </c>
      <c r="B6444" t="s">
        <v>6474</v>
      </c>
      <c r="C6444" t="s">
        <v>35</v>
      </c>
    </row>
    <row r="6445" spans="1:3">
      <c r="A6445">
        <v>40430</v>
      </c>
      <c r="B6445" t="s">
        <v>6475</v>
      </c>
      <c r="C6445" t="s">
        <v>35</v>
      </c>
    </row>
    <row r="6446" spans="1:3">
      <c r="A6446">
        <v>40431</v>
      </c>
      <c r="B6446" t="s">
        <v>6476</v>
      </c>
      <c r="C6446" t="s">
        <v>37</v>
      </c>
    </row>
    <row r="6447" spans="1:3">
      <c r="A6447">
        <v>40432</v>
      </c>
      <c r="B6447" t="s">
        <v>6477</v>
      </c>
      <c r="C6447" t="s">
        <v>39</v>
      </c>
    </row>
    <row r="6448" spans="1:3">
      <c r="A6448">
        <v>40433</v>
      </c>
      <c r="B6448" t="s">
        <v>6478</v>
      </c>
      <c r="C6448" t="s">
        <v>35</v>
      </c>
    </row>
    <row r="6449" spans="1:3">
      <c r="A6449">
        <v>40434</v>
      </c>
      <c r="B6449" t="s">
        <v>6479</v>
      </c>
      <c r="C6449" t="s">
        <v>37</v>
      </c>
    </row>
    <row r="6450" spans="1:3">
      <c r="A6450">
        <v>40435</v>
      </c>
      <c r="B6450" t="s">
        <v>6480</v>
      </c>
      <c r="C6450" t="s">
        <v>37</v>
      </c>
    </row>
    <row r="6451" spans="1:3">
      <c r="A6451">
        <v>40436</v>
      </c>
      <c r="B6451" t="s">
        <v>6481</v>
      </c>
      <c r="C6451" t="s">
        <v>35</v>
      </c>
    </row>
    <row r="6452" spans="1:3">
      <c r="A6452">
        <v>40437</v>
      </c>
      <c r="B6452" t="s">
        <v>6482</v>
      </c>
      <c r="C6452" t="s">
        <v>39</v>
      </c>
    </row>
    <row r="6453" spans="1:3">
      <c r="A6453">
        <v>40438</v>
      </c>
      <c r="B6453" t="s">
        <v>6483</v>
      </c>
      <c r="C6453" t="s">
        <v>39</v>
      </c>
    </row>
    <row r="6454" spans="1:3">
      <c r="A6454">
        <v>40439</v>
      </c>
      <c r="B6454" t="s">
        <v>6484</v>
      </c>
      <c r="C6454" t="s">
        <v>37</v>
      </c>
    </row>
    <row r="6455" spans="1:3">
      <c r="A6455">
        <v>40440</v>
      </c>
      <c r="B6455" t="s">
        <v>6485</v>
      </c>
      <c r="C6455" t="s">
        <v>39</v>
      </c>
    </row>
    <row r="6456" spans="1:3">
      <c r="A6456">
        <v>40441</v>
      </c>
      <c r="B6456" t="s">
        <v>6486</v>
      </c>
      <c r="C6456" t="s">
        <v>39</v>
      </c>
    </row>
    <row r="6457" spans="1:3">
      <c r="A6457">
        <v>40442</v>
      </c>
      <c r="B6457" t="s">
        <v>6487</v>
      </c>
      <c r="C6457" t="s">
        <v>39</v>
      </c>
    </row>
    <row r="6458" spans="1:3">
      <c r="A6458">
        <v>40443</v>
      </c>
      <c r="B6458" t="s">
        <v>6488</v>
      </c>
      <c r="C6458" t="s">
        <v>37</v>
      </c>
    </row>
    <row r="6459" spans="1:3">
      <c r="A6459">
        <v>40444</v>
      </c>
      <c r="B6459" t="s">
        <v>6489</v>
      </c>
      <c r="C6459" t="s">
        <v>37</v>
      </c>
    </row>
    <row r="6460" spans="1:3">
      <c r="A6460">
        <v>40445</v>
      </c>
      <c r="B6460" t="s">
        <v>6490</v>
      </c>
      <c r="C6460" t="s">
        <v>37</v>
      </c>
    </row>
    <row r="6461" spans="1:3">
      <c r="A6461">
        <v>40446</v>
      </c>
      <c r="B6461" t="s">
        <v>6491</v>
      </c>
      <c r="C6461" t="s">
        <v>35</v>
      </c>
    </row>
    <row r="6462" spans="1:3">
      <c r="A6462">
        <v>40447</v>
      </c>
      <c r="B6462" t="s">
        <v>6492</v>
      </c>
      <c r="C6462" t="s">
        <v>37</v>
      </c>
    </row>
    <row r="6463" spans="1:3">
      <c r="A6463">
        <v>40448</v>
      </c>
      <c r="B6463" t="s">
        <v>6493</v>
      </c>
      <c r="C6463" t="s">
        <v>37</v>
      </c>
    </row>
    <row r="6464" spans="1:3">
      <c r="A6464">
        <v>40449</v>
      </c>
      <c r="B6464" t="s">
        <v>6494</v>
      </c>
      <c r="C6464" t="s">
        <v>37</v>
      </c>
    </row>
    <row r="6465" spans="1:3">
      <c r="A6465">
        <v>40450</v>
      </c>
      <c r="B6465" t="s">
        <v>6495</v>
      </c>
      <c r="C6465" t="s">
        <v>37</v>
      </c>
    </row>
    <row r="6466" spans="1:3">
      <c r="A6466">
        <v>40451</v>
      </c>
      <c r="B6466" t="s">
        <v>6496</v>
      </c>
      <c r="C6466" t="s">
        <v>37</v>
      </c>
    </row>
    <row r="6467" spans="1:3">
      <c r="A6467">
        <v>40452</v>
      </c>
      <c r="B6467" t="s">
        <v>6497</v>
      </c>
      <c r="C6467" t="s">
        <v>37</v>
      </c>
    </row>
    <row r="6468" spans="1:3">
      <c r="A6468">
        <v>40453</v>
      </c>
      <c r="B6468" t="s">
        <v>6498</v>
      </c>
      <c r="C6468" t="s">
        <v>35</v>
      </c>
    </row>
    <row r="6469" spans="1:3">
      <c r="A6469">
        <v>40454</v>
      </c>
      <c r="B6469" t="s">
        <v>6499</v>
      </c>
      <c r="C6469" t="s">
        <v>39</v>
      </c>
    </row>
    <row r="6470" spans="1:3">
      <c r="A6470">
        <v>40455</v>
      </c>
      <c r="B6470" t="s">
        <v>6500</v>
      </c>
      <c r="C6470" t="s">
        <v>39</v>
      </c>
    </row>
    <row r="6471" spans="1:3">
      <c r="A6471">
        <v>40456</v>
      </c>
      <c r="B6471" t="s">
        <v>6501</v>
      </c>
      <c r="C6471" t="s">
        <v>39</v>
      </c>
    </row>
    <row r="6472" spans="1:3">
      <c r="A6472">
        <v>40457</v>
      </c>
      <c r="B6472" t="s">
        <v>6502</v>
      </c>
      <c r="C6472" t="s">
        <v>37</v>
      </c>
    </row>
    <row r="6473" spans="1:3">
      <c r="A6473">
        <v>40458</v>
      </c>
      <c r="B6473" t="s">
        <v>6503</v>
      </c>
      <c r="C6473" t="s">
        <v>37</v>
      </c>
    </row>
    <row r="6474" spans="1:3">
      <c r="A6474">
        <v>40459</v>
      </c>
      <c r="B6474" t="s">
        <v>6504</v>
      </c>
      <c r="C6474" t="s">
        <v>37</v>
      </c>
    </row>
    <row r="6475" spans="1:3">
      <c r="A6475">
        <v>40460</v>
      </c>
      <c r="B6475" t="s">
        <v>6505</v>
      </c>
      <c r="C6475" t="s">
        <v>37</v>
      </c>
    </row>
    <row r="6476" spans="1:3">
      <c r="A6476">
        <v>40461</v>
      </c>
      <c r="B6476" t="s">
        <v>6506</v>
      </c>
      <c r="C6476" t="s">
        <v>39</v>
      </c>
    </row>
    <row r="6477" spans="1:3">
      <c r="A6477">
        <v>40462</v>
      </c>
      <c r="B6477" t="s">
        <v>6507</v>
      </c>
      <c r="C6477" t="s">
        <v>35</v>
      </c>
    </row>
    <row r="6478" spans="1:3">
      <c r="A6478">
        <v>40463</v>
      </c>
      <c r="B6478" t="s">
        <v>6508</v>
      </c>
      <c r="C6478" t="s">
        <v>35</v>
      </c>
    </row>
    <row r="6479" spans="1:3">
      <c r="A6479">
        <v>40464</v>
      </c>
      <c r="B6479" t="s">
        <v>6509</v>
      </c>
      <c r="C6479" t="s">
        <v>35</v>
      </c>
    </row>
    <row r="6480" spans="1:3">
      <c r="A6480">
        <v>40465</v>
      </c>
      <c r="B6480" t="s">
        <v>6510</v>
      </c>
      <c r="C6480" t="s">
        <v>37</v>
      </c>
    </row>
    <row r="6481" spans="1:3">
      <c r="A6481">
        <v>40466</v>
      </c>
      <c r="B6481" t="s">
        <v>6511</v>
      </c>
      <c r="C6481" t="s">
        <v>37</v>
      </c>
    </row>
    <row r="6482" spans="1:3">
      <c r="A6482">
        <v>40467</v>
      </c>
      <c r="B6482" t="s">
        <v>6512</v>
      </c>
      <c r="C6482" t="s">
        <v>37</v>
      </c>
    </row>
    <row r="6483" spans="1:3">
      <c r="A6483">
        <v>40468</v>
      </c>
      <c r="B6483" t="s">
        <v>6513</v>
      </c>
      <c r="C6483" t="s">
        <v>37</v>
      </c>
    </row>
    <row r="6484" spans="1:3">
      <c r="A6484">
        <v>40469</v>
      </c>
      <c r="B6484" t="s">
        <v>6514</v>
      </c>
      <c r="C6484" t="s">
        <v>35</v>
      </c>
    </row>
    <row r="6485" spans="1:3">
      <c r="A6485">
        <v>40470</v>
      </c>
      <c r="B6485" t="s">
        <v>6515</v>
      </c>
      <c r="C6485" t="s">
        <v>37</v>
      </c>
    </row>
    <row r="6486" spans="1:3">
      <c r="A6486">
        <v>40471</v>
      </c>
      <c r="B6486" t="s">
        <v>6516</v>
      </c>
      <c r="C6486" t="s">
        <v>39</v>
      </c>
    </row>
    <row r="6487" spans="1:3">
      <c r="A6487">
        <v>40472</v>
      </c>
      <c r="B6487" t="s">
        <v>6517</v>
      </c>
      <c r="C6487" t="s">
        <v>39</v>
      </c>
    </row>
    <row r="6488" spans="1:3">
      <c r="A6488">
        <v>40473</v>
      </c>
      <c r="B6488" t="s">
        <v>6518</v>
      </c>
      <c r="C6488" t="s">
        <v>37</v>
      </c>
    </row>
    <row r="6489" spans="1:3">
      <c r="A6489">
        <v>40474</v>
      </c>
      <c r="B6489" t="s">
        <v>6519</v>
      </c>
      <c r="C6489" t="s">
        <v>37</v>
      </c>
    </row>
    <row r="6490" spans="1:3">
      <c r="A6490">
        <v>40475</v>
      </c>
      <c r="B6490" t="s">
        <v>6520</v>
      </c>
      <c r="C6490" t="s">
        <v>37</v>
      </c>
    </row>
    <row r="6491" spans="1:3">
      <c r="A6491">
        <v>40476</v>
      </c>
      <c r="B6491" t="s">
        <v>6521</v>
      </c>
      <c r="C6491" t="s">
        <v>35</v>
      </c>
    </row>
    <row r="6492" spans="1:3">
      <c r="A6492">
        <v>40477</v>
      </c>
      <c r="B6492" t="s">
        <v>6522</v>
      </c>
      <c r="C6492" t="s">
        <v>37</v>
      </c>
    </row>
    <row r="6493" spans="1:3">
      <c r="A6493">
        <v>40478</v>
      </c>
      <c r="B6493" t="s">
        <v>6523</v>
      </c>
      <c r="C6493" t="s">
        <v>39</v>
      </c>
    </row>
    <row r="6494" spans="1:3">
      <c r="A6494">
        <v>40479</v>
      </c>
      <c r="B6494" t="s">
        <v>6524</v>
      </c>
      <c r="C6494" t="s">
        <v>39</v>
      </c>
    </row>
    <row r="6495" spans="1:3">
      <c r="A6495">
        <v>40480</v>
      </c>
      <c r="B6495" t="s">
        <v>6525</v>
      </c>
      <c r="C6495" t="s">
        <v>39</v>
      </c>
    </row>
    <row r="6496" spans="1:3">
      <c r="A6496">
        <v>40481</v>
      </c>
      <c r="B6496" t="s">
        <v>6526</v>
      </c>
      <c r="C6496" t="s">
        <v>37</v>
      </c>
    </row>
    <row r="6497" spans="1:3">
      <c r="A6497">
        <v>40482</v>
      </c>
      <c r="B6497" t="s">
        <v>6527</v>
      </c>
      <c r="C6497" t="s">
        <v>35</v>
      </c>
    </row>
    <row r="6498" spans="1:3">
      <c r="A6498">
        <v>40483</v>
      </c>
      <c r="B6498" t="s">
        <v>6528</v>
      </c>
      <c r="C6498" t="s">
        <v>35</v>
      </c>
    </row>
    <row r="6499" spans="1:3">
      <c r="A6499">
        <v>40484</v>
      </c>
      <c r="B6499" t="s">
        <v>6529</v>
      </c>
      <c r="C6499" t="s">
        <v>37</v>
      </c>
    </row>
    <row r="6500" spans="1:3">
      <c r="A6500">
        <v>40485</v>
      </c>
      <c r="B6500" t="s">
        <v>6530</v>
      </c>
      <c r="C6500" t="s">
        <v>37</v>
      </c>
    </row>
    <row r="6501" spans="1:3">
      <c r="A6501">
        <v>40486</v>
      </c>
      <c r="B6501" t="s">
        <v>6531</v>
      </c>
      <c r="C6501" t="s">
        <v>37</v>
      </c>
    </row>
    <row r="6502" spans="1:3">
      <c r="A6502">
        <v>40487</v>
      </c>
      <c r="B6502" t="s">
        <v>6532</v>
      </c>
      <c r="C6502" t="s">
        <v>35</v>
      </c>
    </row>
    <row r="6503" spans="1:3">
      <c r="A6503">
        <v>40488</v>
      </c>
      <c r="B6503" t="s">
        <v>6533</v>
      </c>
      <c r="C6503" t="s">
        <v>35</v>
      </c>
    </row>
    <row r="6504" spans="1:3">
      <c r="A6504">
        <v>40489</v>
      </c>
      <c r="B6504" t="s">
        <v>6534</v>
      </c>
      <c r="C6504" t="s">
        <v>37</v>
      </c>
    </row>
    <row r="6505" spans="1:3">
      <c r="A6505">
        <v>40490</v>
      </c>
      <c r="B6505" t="s">
        <v>6535</v>
      </c>
      <c r="C6505" t="s">
        <v>35</v>
      </c>
    </row>
    <row r="6506" spans="1:3">
      <c r="A6506">
        <v>40491</v>
      </c>
      <c r="B6506" t="s">
        <v>6536</v>
      </c>
      <c r="C6506" t="s">
        <v>37</v>
      </c>
    </row>
    <row r="6507" spans="1:3">
      <c r="A6507">
        <v>40492</v>
      </c>
      <c r="B6507" t="s">
        <v>6537</v>
      </c>
      <c r="C6507" t="s">
        <v>37</v>
      </c>
    </row>
    <row r="6508" spans="1:3">
      <c r="A6508">
        <v>40493</v>
      </c>
      <c r="B6508" t="s">
        <v>6538</v>
      </c>
      <c r="C6508" t="s">
        <v>37</v>
      </c>
    </row>
    <row r="6509" spans="1:3">
      <c r="A6509">
        <v>40494</v>
      </c>
      <c r="B6509" t="s">
        <v>6539</v>
      </c>
      <c r="C6509" t="s">
        <v>39</v>
      </c>
    </row>
    <row r="6510" spans="1:3">
      <c r="A6510">
        <v>40495</v>
      </c>
      <c r="B6510" t="s">
        <v>6540</v>
      </c>
      <c r="C6510" t="s">
        <v>37</v>
      </c>
    </row>
    <row r="6511" spans="1:3">
      <c r="A6511">
        <v>40496</v>
      </c>
      <c r="B6511" t="s">
        <v>6541</v>
      </c>
      <c r="C6511" t="s">
        <v>37</v>
      </c>
    </row>
    <row r="6512" spans="1:3">
      <c r="A6512">
        <v>40497</v>
      </c>
      <c r="B6512" t="s">
        <v>6542</v>
      </c>
      <c r="C6512" t="s">
        <v>37</v>
      </c>
    </row>
    <row r="6513" spans="1:3">
      <c r="A6513">
        <v>40498</v>
      </c>
      <c r="B6513" t="s">
        <v>6543</v>
      </c>
      <c r="C6513" t="s">
        <v>37</v>
      </c>
    </row>
    <row r="6514" spans="1:3">
      <c r="A6514">
        <v>40499</v>
      </c>
      <c r="B6514" t="s">
        <v>6544</v>
      </c>
      <c r="C6514" t="s">
        <v>35</v>
      </c>
    </row>
    <row r="6515" spans="1:3">
      <c r="A6515">
        <v>40500</v>
      </c>
      <c r="B6515" t="s">
        <v>6545</v>
      </c>
      <c r="C6515" t="s">
        <v>39</v>
      </c>
    </row>
    <row r="6516" spans="1:3">
      <c r="A6516">
        <v>40501</v>
      </c>
      <c r="B6516" t="s">
        <v>6546</v>
      </c>
      <c r="C6516" t="s">
        <v>37</v>
      </c>
    </row>
    <row r="6517" spans="1:3">
      <c r="A6517">
        <v>40502</v>
      </c>
      <c r="B6517" t="s">
        <v>6547</v>
      </c>
      <c r="C6517" t="s">
        <v>39</v>
      </c>
    </row>
    <row r="6518" spans="1:3">
      <c r="A6518">
        <v>40503</v>
      </c>
      <c r="B6518" t="s">
        <v>6548</v>
      </c>
      <c r="C6518" t="s">
        <v>37</v>
      </c>
    </row>
    <row r="6519" spans="1:3">
      <c r="A6519">
        <v>40504</v>
      </c>
      <c r="B6519" t="s">
        <v>6549</v>
      </c>
      <c r="C6519" t="s">
        <v>39</v>
      </c>
    </row>
    <row r="6520" spans="1:3">
      <c r="A6520">
        <v>40505</v>
      </c>
      <c r="B6520" t="s">
        <v>6550</v>
      </c>
      <c r="C6520" t="s">
        <v>39</v>
      </c>
    </row>
    <row r="6521" spans="1:3">
      <c r="A6521">
        <v>40506</v>
      </c>
      <c r="B6521" t="s">
        <v>6551</v>
      </c>
      <c r="C6521" t="s">
        <v>37</v>
      </c>
    </row>
    <row r="6522" spans="1:3">
      <c r="A6522">
        <v>40507</v>
      </c>
      <c r="B6522" t="s">
        <v>6552</v>
      </c>
      <c r="C6522" t="s">
        <v>35</v>
      </c>
    </row>
    <row r="6523" spans="1:3">
      <c r="A6523">
        <v>40508</v>
      </c>
      <c r="B6523" t="s">
        <v>6553</v>
      </c>
      <c r="C6523" t="s">
        <v>37</v>
      </c>
    </row>
    <row r="6524" spans="1:3">
      <c r="A6524">
        <v>40509</v>
      </c>
      <c r="B6524" t="s">
        <v>6554</v>
      </c>
      <c r="C6524" t="s">
        <v>37</v>
      </c>
    </row>
    <row r="6525" spans="1:3">
      <c r="A6525">
        <v>40510</v>
      </c>
      <c r="B6525" t="s">
        <v>6555</v>
      </c>
      <c r="C6525" t="s">
        <v>39</v>
      </c>
    </row>
    <row r="6526" spans="1:3">
      <c r="A6526">
        <v>40511</v>
      </c>
      <c r="B6526" t="s">
        <v>6556</v>
      </c>
      <c r="C6526" t="s">
        <v>39</v>
      </c>
    </row>
    <row r="6527" spans="1:3">
      <c r="A6527">
        <v>40512</v>
      </c>
      <c r="B6527" t="s">
        <v>6557</v>
      </c>
      <c r="C6527" t="s">
        <v>37</v>
      </c>
    </row>
    <row r="6528" spans="1:3">
      <c r="A6528">
        <v>40513</v>
      </c>
      <c r="B6528" t="s">
        <v>6558</v>
      </c>
      <c r="C6528" t="s">
        <v>39</v>
      </c>
    </row>
    <row r="6529" spans="1:3">
      <c r="A6529">
        <v>40514</v>
      </c>
      <c r="B6529" t="s">
        <v>6559</v>
      </c>
      <c r="C6529" t="s">
        <v>39</v>
      </c>
    </row>
    <row r="6530" spans="1:3">
      <c r="A6530">
        <v>40515</v>
      </c>
      <c r="B6530" t="s">
        <v>6560</v>
      </c>
      <c r="C6530" t="s">
        <v>35</v>
      </c>
    </row>
    <row r="6531" spans="1:3">
      <c r="A6531">
        <v>40516</v>
      </c>
      <c r="B6531" t="s">
        <v>6561</v>
      </c>
      <c r="C6531" t="s">
        <v>39</v>
      </c>
    </row>
    <row r="6532" spans="1:3">
      <c r="A6532">
        <v>40517</v>
      </c>
      <c r="B6532" t="s">
        <v>6562</v>
      </c>
      <c r="C6532" t="s">
        <v>39</v>
      </c>
    </row>
    <row r="6533" spans="1:3">
      <c r="A6533">
        <v>40518</v>
      </c>
      <c r="B6533" t="s">
        <v>6563</v>
      </c>
      <c r="C6533" t="s">
        <v>37</v>
      </c>
    </row>
    <row r="6534" spans="1:3">
      <c r="A6534">
        <v>40519</v>
      </c>
      <c r="B6534" t="s">
        <v>6564</v>
      </c>
      <c r="C6534" t="s">
        <v>39</v>
      </c>
    </row>
    <row r="6535" spans="1:3">
      <c r="A6535">
        <v>40520</v>
      </c>
      <c r="B6535" t="s">
        <v>6565</v>
      </c>
      <c r="C6535" t="s">
        <v>39</v>
      </c>
    </row>
    <row r="6536" spans="1:3">
      <c r="A6536">
        <v>40521</v>
      </c>
      <c r="B6536" t="s">
        <v>6566</v>
      </c>
      <c r="C6536" t="s">
        <v>37</v>
      </c>
    </row>
    <row r="6537" spans="1:3">
      <c r="A6537">
        <v>40522</v>
      </c>
      <c r="B6537" t="s">
        <v>6567</v>
      </c>
      <c r="C6537" t="s">
        <v>37</v>
      </c>
    </row>
    <row r="6538" spans="1:3">
      <c r="A6538">
        <v>40523</v>
      </c>
      <c r="B6538" t="s">
        <v>6568</v>
      </c>
      <c r="C6538" t="s">
        <v>37</v>
      </c>
    </row>
    <row r="6539" spans="1:3">
      <c r="A6539">
        <v>40524</v>
      </c>
      <c r="B6539" t="s">
        <v>6569</v>
      </c>
      <c r="C6539" t="s">
        <v>39</v>
      </c>
    </row>
    <row r="6540" spans="1:3">
      <c r="A6540">
        <v>40526</v>
      </c>
      <c r="B6540" t="s">
        <v>6570</v>
      </c>
      <c r="C6540" t="s">
        <v>35</v>
      </c>
    </row>
    <row r="6541" spans="1:3">
      <c r="A6541">
        <v>40527</v>
      </c>
      <c r="B6541" t="s">
        <v>6571</v>
      </c>
      <c r="C6541" t="s">
        <v>37</v>
      </c>
    </row>
    <row r="6542" spans="1:3">
      <c r="A6542">
        <v>40528</v>
      </c>
      <c r="B6542" t="s">
        <v>6572</v>
      </c>
      <c r="C6542" t="s">
        <v>37</v>
      </c>
    </row>
    <row r="6543" spans="1:3">
      <c r="A6543">
        <v>40529</v>
      </c>
      <c r="B6543" t="s">
        <v>6573</v>
      </c>
      <c r="C6543" t="s">
        <v>35</v>
      </c>
    </row>
    <row r="6544" spans="1:3">
      <c r="A6544">
        <v>40530</v>
      </c>
      <c r="B6544" t="s">
        <v>6574</v>
      </c>
      <c r="C6544" t="s">
        <v>39</v>
      </c>
    </row>
    <row r="6545" spans="1:3">
      <c r="A6545">
        <v>40531</v>
      </c>
      <c r="B6545" t="s">
        <v>6575</v>
      </c>
      <c r="C6545" t="s">
        <v>39</v>
      </c>
    </row>
    <row r="6546" spans="1:3">
      <c r="A6546">
        <v>40532</v>
      </c>
      <c r="B6546" t="s">
        <v>6576</v>
      </c>
      <c r="C6546" t="s">
        <v>37</v>
      </c>
    </row>
    <row r="6547" spans="1:3">
      <c r="A6547">
        <v>40533</v>
      </c>
      <c r="B6547" t="s">
        <v>6577</v>
      </c>
      <c r="C6547" t="s">
        <v>39</v>
      </c>
    </row>
    <row r="6548" spans="1:3">
      <c r="A6548">
        <v>40534</v>
      </c>
      <c r="B6548" t="s">
        <v>6578</v>
      </c>
      <c r="C6548" t="s">
        <v>37</v>
      </c>
    </row>
    <row r="6549" spans="1:3">
      <c r="A6549">
        <v>40535</v>
      </c>
      <c r="B6549" t="s">
        <v>6579</v>
      </c>
      <c r="C6549" t="s">
        <v>37</v>
      </c>
    </row>
    <row r="6550" spans="1:3">
      <c r="A6550">
        <v>40536</v>
      </c>
      <c r="B6550" t="s">
        <v>6580</v>
      </c>
      <c r="C6550" t="s">
        <v>37</v>
      </c>
    </row>
    <row r="6551" spans="1:3">
      <c r="A6551">
        <v>40537</v>
      </c>
      <c r="B6551" t="s">
        <v>6581</v>
      </c>
      <c r="C6551" t="s">
        <v>37</v>
      </c>
    </row>
    <row r="6552" spans="1:3">
      <c r="A6552">
        <v>40539</v>
      </c>
      <c r="B6552" t="s">
        <v>6582</v>
      </c>
      <c r="C6552" t="s">
        <v>39</v>
      </c>
    </row>
    <row r="6553" spans="1:3">
      <c r="A6553">
        <v>40540</v>
      </c>
      <c r="B6553" t="s">
        <v>6583</v>
      </c>
      <c r="C6553" t="s">
        <v>39</v>
      </c>
    </row>
    <row r="6554" spans="1:3">
      <c r="A6554">
        <v>40541</v>
      </c>
      <c r="B6554" t="s">
        <v>6584</v>
      </c>
      <c r="C6554" t="s">
        <v>39</v>
      </c>
    </row>
    <row r="6555" spans="1:3">
      <c r="A6555">
        <v>40542</v>
      </c>
      <c r="B6555" t="s">
        <v>6585</v>
      </c>
      <c r="C6555" t="s">
        <v>39</v>
      </c>
    </row>
    <row r="6556" spans="1:3">
      <c r="A6556">
        <v>40543</v>
      </c>
      <c r="B6556" t="s">
        <v>6586</v>
      </c>
      <c r="C6556" t="s">
        <v>35</v>
      </c>
    </row>
    <row r="6557" spans="1:3">
      <c r="A6557">
        <v>40544</v>
      </c>
      <c r="B6557" t="s">
        <v>6587</v>
      </c>
      <c r="C6557" t="s">
        <v>39</v>
      </c>
    </row>
    <row r="6558" spans="1:3">
      <c r="A6558">
        <v>40545</v>
      </c>
      <c r="B6558" t="s">
        <v>6588</v>
      </c>
      <c r="C6558" t="s">
        <v>37</v>
      </c>
    </row>
    <row r="6559" spans="1:3">
      <c r="A6559">
        <v>40546</v>
      </c>
      <c r="B6559" t="s">
        <v>6589</v>
      </c>
      <c r="C6559" t="s">
        <v>39</v>
      </c>
    </row>
    <row r="6560" spans="1:3">
      <c r="A6560">
        <v>40547</v>
      </c>
      <c r="B6560" t="s">
        <v>6590</v>
      </c>
      <c r="C6560" t="s">
        <v>39</v>
      </c>
    </row>
    <row r="6561" spans="1:3">
      <c r="A6561">
        <v>40548</v>
      </c>
      <c r="B6561" t="s">
        <v>6591</v>
      </c>
      <c r="C6561" t="s">
        <v>37</v>
      </c>
    </row>
    <row r="6562" spans="1:3">
      <c r="A6562">
        <v>40549</v>
      </c>
      <c r="B6562" t="s">
        <v>6592</v>
      </c>
      <c r="C6562" t="s">
        <v>37</v>
      </c>
    </row>
    <row r="6563" spans="1:3">
      <c r="A6563">
        <v>40550</v>
      </c>
      <c r="B6563" t="s">
        <v>6593</v>
      </c>
      <c r="C6563" t="s">
        <v>37</v>
      </c>
    </row>
    <row r="6564" spans="1:3">
      <c r="A6564">
        <v>40551</v>
      </c>
      <c r="B6564" t="s">
        <v>6594</v>
      </c>
      <c r="C6564" t="s">
        <v>37</v>
      </c>
    </row>
    <row r="6565" spans="1:3">
      <c r="A6565">
        <v>40552</v>
      </c>
      <c r="B6565" t="s">
        <v>6595</v>
      </c>
      <c r="C6565" t="s">
        <v>39</v>
      </c>
    </row>
    <row r="6566" spans="1:3">
      <c r="A6566">
        <v>40553</v>
      </c>
      <c r="B6566" t="s">
        <v>6596</v>
      </c>
      <c r="C6566" t="s">
        <v>39</v>
      </c>
    </row>
    <row r="6567" spans="1:3">
      <c r="A6567">
        <v>40555</v>
      </c>
      <c r="B6567" t="s">
        <v>6597</v>
      </c>
      <c r="C6567" t="s">
        <v>37</v>
      </c>
    </row>
    <row r="6568" spans="1:3">
      <c r="A6568">
        <v>40556</v>
      </c>
      <c r="B6568" t="s">
        <v>6598</v>
      </c>
      <c r="C6568" t="s">
        <v>37</v>
      </c>
    </row>
    <row r="6569" spans="1:3">
      <c r="A6569">
        <v>40557</v>
      </c>
      <c r="B6569" t="s">
        <v>6599</v>
      </c>
      <c r="C6569" t="s">
        <v>39</v>
      </c>
    </row>
    <row r="6570" spans="1:3">
      <c r="A6570">
        <v>40559</v>
      </c>
      <c r="B6570" t="s">
        <v>6600</v>
      </c>
      <c r="C6570" t="s">
        <v>39</v>
      </c>
    </row>
    <row r="6571" spans="1:3">
      <c r="A6571">
        <v>40560</v>
      </c>
      <c r="B6571" t="s">
        <v>6601</v>
      </c>
      <c r="C6571" t="s">
        <v>39</v>
      </c>
    </row>
    <row r="6572" spans="1:3">
      <c r="A6572">
        <v>40561</v>
      </c>
      <c r="B6572" t="s">
        <v>6602</v>
      </c>
      <c r="C6572" t="s">
        <v>37</v>
      </c>
    </row>
    <row r="6573" spans="1:3">
      <c r="A6573">
        <v>40562</v>
      </c>
      <c r="B6573" t="s">
        <v>6603</v>
      </c>
      <c r="C6573" t="s">
        <v>37</v>
      </c>
    </row>
    <row r="6574" spans="1:3">
      <c r="A6574">
        <v>40563</v>
      </c>
      <c r="B6574" t="s">
        <v>6604</v>
      </c>
      <c r="C6574" t="s">
        <v>35</v>
      </c>
    </row>
    <row r="6575" spans="1:3">
      <c r="A6575">
        <v>40564</v>
      </c>
      <c r="B6575" t="s">
        <v>6605</v>
      </c>
      <c r="C6575" t="s">
        <v>37</v>
      </c>
    </row>
    <row r="6576" spans="1:3">
      <c r="A6576">
        <v>40565</v>
      </c>
      <c r="B6576" t="s">
        <v>6606</v>
      </c>
      <c r="C6576" t="s">
        <v>37</v>
      </c>
    </row>
    <row r="6577" spans="1:3">
      <c r="A6577">
        <v>40566</v>
      </c>
      <c r="B6577" t="s">
        <v>6607</v>
      </c>
      <c r="C6577" t="s">
        <v>39</v>
      </c>
    </row>
    <row r="6578" spans="1:3">
      <c r="A6578">
        <v>40567</v>
      </c>
      <c r="B6578" t="s">
        <v>6608</v>
      </c>
      <c r="C6578" t="s">
        <v>35</v>
      </c>
    </row>
    <row r="6579" spans="1:3">
      <c r="A6579">
        <v>40568</v>
      </c>
      <c r="B6579" t="s">
        <v>6609</v>
      </c>
      <c r="C6579" t="s">
        <v>39</v>
      </c>
    </row>
    <row r="6580" spans="1:3">
      <c r="A6580">
        <v>40569</v>
      </c>
      <c r="B6580" t="s">
        <v>6610</v>
      </c>
      <c r="C6580" t="s">
        <v>37</v>
      </c>
    </row>
    <row r="6581" spans="1:3">
      <c r="A6581">
        <v>40570</v>
      </c>
      <c r="B6581" t="s">
        <v>6611</v>
      </c>
      <c r="C6581" t="s">
        <v>35</v>
      </c>
    </row>
    <row r="6582" spans="1:3">
      <c r="A6582">
        <v>40571</v>
      </c>
      <c r="B6582" t="s">
        <v>6612</v>
      </c>
      <c r="C6582" t="s">
        <v>35</v>
      </c>
    </row>
    <row r="6583" spans="1:3">
      <c r="A6583">
        <v>40572</v>
      </c>
      <c r="B6583" t="s">
        <v>6613</v>
      </c>
      <c r="C6583" t="s">
        <v>39</v>
      </c>
    </row>
    <row r="6584" spans="1:3">
      <c r="A6584">
        <v>40573</v>
      </c>
      <c r="B6584" t="s">
        <v>6614</v>
      </c>
      <c r="C6584" t="s">
        <v>37</v>
      </c>
    </row>
    <row r="6585" spans="1:3">
      <c r="A6585">
        <v>40574</v>
      </c>
      <c r="B6585" t="s">
        <v>6615</v>
      </c>
      <c r="C6585" t="s">
        <v>35</v>
      </c>
    </row>
    <row r="6586" spans="1:3">
      <c r="A6586">
        <v>40575</v>
      </c>
      <c r="B6586" t="s">
        <v>6616</v>
      </c>
      <c r="C6586" t="s">
        <v>39</v>
      </c>
    </row>
    <row r="6587" spans="1:3">
      <c r="A6587">
        <v>40576</v>
      </c>
      <c r="B6587" t="s">
        <v>6617</v>
      </c>
      <c r="C6587" t="s">
        <v>39</v>
      </c>
    </row>
    <row r="6588" spans="1:3">
      <c r="A6588">
        <v>40577</v>
      </c>
      <c r="B6588" t="s">
        <v>6618</v>
      </c>
      <c r="C6588" t="s">
        <v>39</v>
      </c>
    </row>
    <row r="6589" spans="1:3">
      <c r="A6589">
        <v>40578</v>
      </c>
      <c r="B6589" t="s">
        <v>6619</v>
      </c>
      <c r="C6589" t="s">
        <v>39</v>
      </c>
    </row>
    <row r="6590" spans="1:3">
      <c r="A6590">
        <v>40579</v>
      </c>
      <c r="B6590" t="s">
        <v>6620</v>
      </c>
      <c r="C6590" t="s">
        <v>39</v>
      </c>
    </row>
    <row r="6591" spans="1:3">
      <c r="A6591">
        <v>40580</v>
      </c>
      <c r="B6591" t="s">
        <v>6621</v>
      </c>
      <c r="C6591" t="s">
        <v>37</v>
      </c>
    </row>
    <row r="6592" spans="1:3">
      <c r="A6592">
        <v>40581</v>
      </c>
      <c r="B6592" t="s">
        <v>6622</v>
      </c>
      <c r="C6592" t="s">
        <v>39</v>
      </c>
    </row>
    <row r="6593" spans="1:3">
      <c r="A6593">
        <v>40582</v>
      </c>
      <c r="B6593" t="s">
        <v>6623</v>
      </c>
      <c r="C6593" t="s">
        <v>35</v>
      </c>
    </row>
    <row r="6594" spans="1:3">
      <c r="A6594">
        <v>40583</v>
      </c>
      <c r="B6594" t="s">
        <v>6624</v>
      </c>
      <c r="C6594" t="s">
        <v>39</v>
      </c>
    </row>
    <row r="6595" spans="1:3">
      <c r="A6595">
        <v>40584</v>
      </c>
      <c r="B6595" t="s">
        <v>6625</v>
      </c>
      <c r="C6595" t="s">
        <v>39</v>
      </c>
    </row>
    <row r="6596" spans="1:3">
      <c r="A6596">
        <v>40585</v>
      </c>
      <c r="B6596" t="s">
        <v>6626</v>
      </c>
      <c r="C6596" t="s">
        <v>39</v>
      </c>
    </row>
    <row r="6597" spans="1:3">
      <c r="A6597">
        <v>40586</v>
      </c>
      <c r="B6597" t="s">
        <v>6627</v>
      </c>
      <c r="C6597" t="s">
        <v>35</v>
      </c>
    </row>
    <row r="6598" spans="1:3">
      <c r="A6598">
        <v>40587</v>
      </c>
      <c r="B6598" t="s">
        <v>6628</v>
      </c>
      <c r="C6598" t="s">
        <v>35</v>
      </c>
    </row>
    <row r="6599" spans="1:3">
      <c r="A6599">
        <v>40588</v>
      </c>
      <c r="B6599" t="s">
        <v>6629</v>
      </c>
      <c r="C6599" t="s">
        <v>37</v>
      </c>
    </row>
    <row r="6600" spans="1:3">
      <c r="A6600">
        <v>40589</v>
      </c>
      <c r="B6600" t="s">
        <v>6630</v>
      </c>
      <c r="C6600" t="s">
        <v>37</v>
      </c>
    </row>
    <row r="6601" spans="1:3">
      <c r="A6601">
        <v>40590</v>
      </c>
      <c r="B6601" t="s">
        <v>6631</v>
      </c>
      <c r="C6601" t="s">
        <v>39</v>
      </c>
    </row>
    <row r="6602" spans="1:3">
      <c r="A6602">
        <v>40591</v>
      </c>
      <c r="B6602" t="s">
        <v>6632</v>
      </c>
      <c r="C6602" t="s">
        <v>35</v>
      </c>
    </row>
    <row r="6603" spans="1:3">
      <c r="A6603">
        <v>40592</v>
      </c>
      <c r="B6603" t="s">
        <v>6633</v>
      </c>
      <c r="C6603" t="s">
        <v>37</v>
      </c>
    </row>
    <row r="6604" spans="1:3">
      <c r="A6604">
        <v>40593</v>
      </c>
      <c r="B6604" t="s">
        <v>6634</v>
      </c>
      <c r="C6604" t="s">
        <v>37</v>
      </c>
    </row>
    <row r="6605" spans="1:3">
      <c r="A6605">
        <v>40594</v>
      </c>
      <c r="B6605" t="s">
        <v>6635</v>
      </c>
      <c r="C6605" t="s">
        <v>39</v>
      </c>
    </row>
    <row r="6606" spans="1:3">
      <c r="A6606">
        <v>40595</v>
      </c>
      <c r="B6606" t="s">
        <v>6636</v>
      </c>
      <c r="C6606" t="s">
        <v>35</v>
      </c>
    </row>
    <row r="6607" spans="1:3">
      <c r="A6607">
        <v>40596</v>
      </c>
      <c r="B6607" t="s">
        <v>6637</v>
      </c>
      <c r="C6607" t="s">
        <v>39</v>
      </c>
    </row>
    <row r="6608" spans="1:3">
      <c r="A6608">
        <v>40597</v>
      </c>
      <c r="B6608" t="s">
        <v>6638</v>
      </c>
      <c r="C6608" t="s">
        <v>37</v>
      </c>
    </row>
    <row r="6609" spans="1:3">
      <c r="A6609">
        <v>40598</v>
      </c>
      <c r="B6609" t="s">
        <v>6639</v>
      </c>
      <c r="C6609" t="s">
        <v>35</v>
      </c>
    </row>
    <row r="6610" spans="1:3">
      <c r="A6610">
        <v>40599</v>
      </c>
      <c r="B6610" t="s">
        <v>6640</v>
      </c>
      <c r="C6610" t="s">
        <v>39</v>
      </c>
    </row>
    <row r="6611" spans="1:3">
      <c r="A6611">
        <v>40600</v>
      </c>
      <c r="B6611" t="s">
        <v>6641</v>
      </c>
      <c r="C6611" t="s">
        <v>35</v>
      </c>
    </row>
    <row r="6612" spans="1:3">
      <c r="A6612">
        <v>40601</v>
      </c>
      <c r="B6612" t="s">
        <v>6642</v>
      </c>
      <c r="C6612" t="s">
        <v>37</v>
      </c>
    </row>
    <row r="6613" spans="1:3">
      <c r="A6613">
        <v>40602</v>
      </c>
      <c r="B6613" t="s">
        <v>6643</v>
      </c>
      <c r="C6613" t="s">
        <v>39</v>
      </c>
    </row>
    <row r="6614" spans="1:3">
      <c r="A6614">
        <v>40603</v>
      </c>
      <c r="B6614" t="s">
        <v>6644</v>
      </c>
      <c r="C6614" t="s">
        <v>37</v>
      </c>
    </row>
    <row r="6615" spans="1:3">
      <c r="A6615">
        <v>40604</v>
      </c>
      <c r="B6615" t="s">
        <v>6645</v>
      </c>
      <c r="C6615" t="s">
        <v>39</v>
      </c>
    </row>
    <row r="6616" spans="1:3">
      <c r="A6616">
        <v>40605</v>
      </c>
      <c r="B6616" t="s">
        <v>6646</v>
      </c>
      <c r="C6616" t="s">
        <v>35</v>
      </c>
    </row>
    <row r="6617" spans="1:3">
      <c r="A6617">
        <v>40606</v>
      </c>
      <c r="B6617" t="s">
        <v>6647</v>
      </c>
      <c r="C6617" t="s">
        <v>39</v>
      </c>
    </row>
    <row r="6618" spans="1:3">
      <c r="A6618">
        <v>40607</v>
      </c>
      <c r="B6618" t="s">
        <v>6648</v>
      </c>
      <c r="C6618" t="s">
        <v>37</v>
      </c>
    </row>
    <row r="6619" spans="1:3">
      <c r="A6619">
        <v>40608</v>
      </c>
      <c r="B6619" t="s">
        <v>6649</v>
      </c>
      <c r="C6619" t="s">
        <v>37</v>
      </c>
    </row>
    <row r="6620" spans="1:3">
      <c r="A6620">
        <v>40609</v>
      </c>
      <c r="B6620" t="s">
        <v>6650</v>
      </c>
      <c r="C6620" t="s">
        <v>39</v>
      </c>
    </row>
    <row r="6621" spans="1:3">
      <c r="A6621">
        <v>40610</v>
      </c>
      <c r="B6621" t="s">
        <v>6651</v>
      </c>
      <c r="C6621" t="s">
        <v>35</v>
      </c>
    </row>
    <row r="6622" spans="1:3">
      <c r="A6622">
        <v>40611</v>
      </c>
      <c r="B6622" t="s">
        <v>6652</v>
      </c>
      <c r="C6622" t="s">
        <v>37</v>
      </c>
    </row>
    <row r="6623" spans="1:3">
      <c r="A6623">
        <v>40612</v>
      </c>
      <c r="B6623" t="s">
        <v>6653</v>
      </c>
      <c r="C6623" t="s">
        <v>35</v>
      </c>
    </row>
    <row r="6624" spans="1:3">
      <c r="A6624">
        <v>40613</v>
      </c>
      <c r="B6624" t="s">
        <v>6654</v>
      </c>
      <c r="C6624" t="s">
        <v>39</v>
      </c>
    </row>
    <row r="6625" spans="1:3">
      <c r="A6625">
        <v>40614</v>
      </c>
      <c r="B6625" t="s">
        <v>6655</v>
      </c>
      <c r="C6625" t="s">
        <v>39</v>
      </c>
    </row>
    <row r="6626" spans="1:3">
      <c r="A6626">
        <v>40615</v>
      </c>
      <c r="B6626" t="s">
        <v>6656</v>
      </c>
      <c r="C6626" t="s">
        <v>39</v>
      </c>
    </row>
    <row r="6627" spans="1:3">
      <c r="A6627">
        <v>40616</v>
      </c>
      <c r="B6627" t="s">
        <v>6657</v>
      </c>
      <c r="C6627" t="s">
        <v>37</v>
      </c>
    </row>
    <row r="6628" spans="1:3">
      <c r="A6628">
        <v>40617</v>
      </c>
      <c r="B6628" t="s">
        <v>6658</v>
      </c>
      <c r="C6628" t="s">
        <v>37</v>
      </c>
    </row>
    <row r="6629" spans="1:3">
      <c r="A6629">
        <v>40618</v>
      </c>
      <c r="B6629" t="s">
        <v>6659</v>
      </c>
      <c r="C6629" t="s">
        <v>37</v>
      </c>
    </row>
    <row r="6630" spans="1:3">
      <c r="A6630">
        <v>40619</v>
      </c>
      <c r="B6630" t="s">
        <v>6660</v>
      </c>
      <c r="C6630" t="s">
        <v>39</v>
      </c>
    </row>
    <row r="6631" spans="1:3">
      <c r="A6631">
        <v>40620</v>
      </c>
      <c r="B6631" t="s">
        <v>6661</v>
      </c>
      <c r="C6631" t="s">
        <v>39</v>
      </c>
    </row>
    <row r="6632" spans="1:3">
      <c r="A6632">
        <v>40621</v>
      </c>
      <c r="B6632" t="s">
        <v>6662</v>
      </c>
      <c r="C6632" t="s">
        <v>39</v>
      </c>
    </row>
    <row r="6633" spans="1:3">
      <c r="A6633">
        <v>40622</v>
      </c>
      <c r="B6633" t="s">
        <v>6663</v>
      </c>
      <c r="C6633" t="s">
        <v>39</v>
      </c>
    </row>
    <row r="6634" spans="1:3">
      <c r="A6634">
        <v>40623</v>
      </c>
      <c r="B6634" t="s">
        <v>6664</v>
      </c>
      <c r="C6634" t="s">
        <v>39</v>
      </c>
    </row>
    <row r="6635" spans="1:3">
      <c r="A6635">
        <v>40624</v>
      </c>
      <c r="B6635" t="s">
        <v>6665</v>
      </c>
      <c r="C6635" t="s">
        <v>39</v>
      </c>
    </row>
    <row r="6636" spans="1:3">
      <c r="A6636">
        <v>40625</v>
      </c>
      <c r="B6636" t="s">
        <v>6666</v>
      </c>
      <c r="C6636" t="s">
        <v>37</v>
      </c>
    </row>
    <row r="6637" spans="1:3">
      <c r="A6637">
        <v>40626</v>
      </c>
      <c r="B6637" t="s">
        <v>6667</v>
      </c>
      <c r="C6637" t="s">
        <v>35</v>
      </c>
    </row>
    <row r="6638" spans="1:3">
      <c r="A6638">
        <v>40627</v>
      </c>
      <c r="B6638" t="s">
        <v>6668</v>
      </c>
      <c r="C6638" t="s">
        <v>37</v>
      </c>
    </row>
    <row r="6639" spans="1:3">
      <c r="A6639">
        <v>40628</v>
      </c>
      <c r="B6639" t="s">
        <v>6669</v>
      </c>
      <c r="C6639" t="s">
        <v>35</v>
      </c>
    </row>
    <row r="6640" spans="1:3">
      <c r="A6640">
        <v>40629</v>
      </c>
      <c r="B6640" t="s">
        <v>6670</v>
      </c>
      <c r="C6640" t="s">
        <v>39</v>
      </c>
    </row>
    <row r="6641" spans="1:3">
      <c r="A6641">
        <v>40630</v>
      </c>
      <c r="B6641" t="s">
        <v>6671</v>
      </c>
      <c r="C6641" t="s">
        <v>37</v>
      </c>
    </row>
    <row r="6642" spans="1:3">
      <c r="A6642">
        <v>40631</v>
      </c>
      <c r="B6642" t="s">
        <v>6672</v>
      </c>
      <c r="C6642" t="s">
        <v>37</v>
      </c>
    </row>
    <row r="6643" spans="1:3">
      <c r="A6643">
        <v>40632</v>
      </c>
      <c r="B6643" t="s">
        <v>6673</v>
      </c>
      <c r="C6643" t="s">
        <v>39</v>
      </c>
    </row>
    <row r="6644" spans="1:3">
      <c r="A6644">
        <v>40633</v>
      </c>
      <c r="B6644" t="s">
        <v>6674</v>
      </c>
      <c r="C6644" t="s">
        <v>39</v>
      </c>
    </row>
    <row r="6645" spans="1:3">
      <c r="A6645">
        <v>40634</v>
      </c>
      <c r="B6645" t="s">
        <v>6675</v>
      </c>
      <c r="C6645" t="s">
        <v>37</v>
      </c>
    </row>
    <row r="6646" spans="1:3">
      <c r="A6646">
        <v>40635</v>
      </c>
      <c r="B6646" t="s">
        <v>6676</v>
      </c>
      <c r="C6646" t="s">
        <v>39</v>
      </c>
    </row>
    <row r="6647" spans="1:3">
      <c r="A6647">
        <v>40636</v>
      </c>
      <c r="B6647" t="s">
        <v>6677</v>
      </c>
      <c r="C6647" t="s">
        <v>39</v>
      </c>
    </row>
    <row r="6648" spans="1:3">
      <c r="A6648">
        <v>40637</v>
      </c>
      <c r="B6648" t="s">
        <v>6678</v>
      </c>
      <c r="C6648" t="s">
        <v>39</v>
      </c>
    </row>
    <row r="6649" spans="1:3">
      <c r="A6649">
        <v>40638</v>
      </c>
      <c r="B6649" t="s">
        <v>6679</v>
      </c>
      <c r="C6649" t="s">
        <v>39</v>
      </c>
    </row>
    <row r="6650" spans="1:3">
      <c r="A6650">
        <v>40639</v>
      </c>
      <c r="B6650" t="s">
        <v>6680</v>
      </c>
      <c r="C6650" t="s">
        <v>39</v>
      </c>
    </row>
    <row r="6651" spans="1:3">
      <c r="A6651">
        <v>40640</v>
      </c>
      <c r="B6651" t="s">
        <v>6681</v>
      </c>
      <c r="C6651" t="s">
        <v>37</v>
      </c>
    </row>
    <row r="6652" spans="1:3">
      <c r="A6652">
        <v>40641</v>
      </c>
      <c r="B6652" t="s">
        <v>6682</v>
      </c>
      <c r="C6652" t="s">
        <v>37</v>
      </c>
    </row>
    <row r="6653" spans="1:3">
      <c r="A6653">
        <v>40642</v>
      </c>
      <c r="B6653" t="s">
        <v>6683</v>
      </c>
      <c r="C6653" t="s">
        <v>39</v>
      </c>
    </row>
    <row r="6654" spans="1:3">
      <c r="A6654">
        <v>40643</v>
      </c>
      <c r="B6654" t="s">
        <v>6684</v>
      </c>
      <c r="C6654" t="s">
        <v>39</v>
      </c>
    </row>
    <row r="6655" spans="1:3">
      <c r="A6655">
        <v>40644</v>
      </c>
      <c r="B6655" t="s">
        <v>6685</v>
      </c>
      <c r="C6655" t="s">
        <v>35</v>
      </c>
    </row>
    <row r="6656" spans="1:3">
      <c r="A6656">
        <v>40645</v>
      </c>
      <c r="B6656" t="s">
        <v>6686</v>
      </c>
      <c r="C6656" t="s">
        <v>39</v>
      </c>
    </row>
    <row r="6657" spans="1:3">
      <c r="A6657">
        <v>40646</v>
      </c>
      <c r="B6657" t="s">
        <v>6687</v>
      </c>
      <c r="C6657" t="s">
        <v>39</v>
      </c>
    </row>
    <row r="6658" spans="1:3">
      <c r="A6658">
        <v>40647</v>
      </c>
      <c r="B6658" t="s">
        <v>6688</v>
      </c>
      <c r="C6658" t="s">
        <v>39</v>
      </c>
    </row>
    <row r="6659" spans="1:3">
      <c r="A6659">
        <v>40648</v>
      </c>
      <c r="B6659" t="s">
        <v>6689</v>
      </c>
      <c r="C6659" t="s">
        <v>39</v>
      </c>
    </row>
    <row r="6660" spans="1:3">
      <c r="A6660">
        <v>40649</v>
      </c>
      <c r="B6660" t="s">
        <v>6690</v>
      </c>
      <c r="C6660" t="s">
        <v>37</v>
      </c>
    </row>
    <row r="6661" spans="1:3">
      <c r="A6661">
        <v>40650</v>
      </c>
      <c r="B6661" t="s">
        <v>6691</v>
      </c>
      <c r="C6661" t="s">
        <v>37</v>
      </c>
    </row>
    <row r="6662" spans="1:3">
      <c r="A6662">
        <v>40651</v>
      </c>
      <c r="B6662" t="s">
        <v>6692</v>
      </c>
      <c r="C6662" t="s">
        <v>37</v>
      </c>
    </row>
    <row r="6663" spans="1:3">
      <c r="A6663">
        <v>40652</v>
      </c>
      <c r="B6663" t="s">
        <v>6693</v>
      </c>
      <c r="C6663" t="s">
        <v>39</v>
      </c>
    </row>
    <row r="6664" spans="1:3">
      <c r="A6664">
        <v>40653</v>
      </c>
      <c r="B6664" t="s">
        <v>6694</v>
      </c>
      <c r="C6664" t="s">
        <v>35</v>
      </c>
    </row>
    <row r="6665" spans="1:3">
      <c r="A6665">
        <v>40654</v>
      </c>
      <c r="B6665" t="s">
        <v>6695</v>
      </c>
      <c r="C6665" t="s">
        <v>39</v>
      </c>
    </row>
    <row r="6666" spans="1:3">
      <c r="A6666">
        <v>40655</v>
      </c>
      <c r="B6666" t="s">
        <v>6696</v>
      </c>
      <c r="C6666" t="s">
        <v>39</v>
      </c>
    </row>
    <row r="6667" spans="1:3">
      <c r="A6667">
        <v>40656</v>
      </c>
      <c r="B6667" t="s">
        <v>6697</v>
      </c>
      <c r="C6667" t="s">
        <v>35</v>
      </c>
    </row>
    <row r="6668" spans="1:3">
      <c r="A6668">
        <v>40657</v>
      </c>
      <c r="B6668" t="s">
        <v>6698</v>
      </c>
      <c r="C6668" t="s">
        <v>37</v>
      </c>
    </row>
    <row r="6669" spans="1:3">
      <c r="A6669">
        <v>40658</v>
      </c>
      <c r="B6669" t="s">
        <v>6699</v>
      </c>
      <c r="C6669" t="s">
        <v>39</v>
      </c>
    </row>
    <row r="6670" spans="1:3">
      <c r="A6670">
        <v>40659</v>
      </c>
      <c r="B6670" t="s">
        <v>6700</v>
      </c>
      <c r="C6670" t="s">
        <v>39</v>
      </c>
    </row>
    <row r="6671" spans="1:3">
      <c r="A6671">
        <v>40660</v>
      </c>
      <c r="B6671" t="s">
        <v>6701</v>
      </c>
      <c r="C6671" t="s">
        <v>39</v>
      </c>
    </row>
    <row r="6672" spans="1:3">
      <c r="A6672">
        <v>40661</v>
      </c>
      <c r="B6672" t="s">
        <v>6702</v>
      </c>
      <c r="C6672" t="s">
        <v>35</v>
      </c>
    </row>
    <row r="6673" spans="1:3">
      <c r="A6673">
        <v>40662</v>
      </c>
      <c r="B6673" t="s">
        <v>6703</v>
      </c>
      <c r="C6673" t="s">
        <v>39</v>
      </c>
    </row>
    <row r="6674" spans="1:3">
      <c r="A6674">
        <v>40663</v>
      </c>
      <c r="B6674" t="s">
        <v>6704</v>
      </c>
      <c r="C6674" t="s">
        <v>37</v>
      </c>
    </row>
    <row r="6675" spans="1:3">
      <c r="A6675">
        <v>40664</v>
      </c>
      <c r="B6675" t="s">
        <v>6705</v>
      </c>
      <c r="C6675" t="s">
        <v>39</v>
      </c>
    </row>
    <row r="6676" spans="1:3">
      <c r="A6676">
        <v>40665</v>
      </c>
      <c r="B6676" t="s">
        <v>6706</v>
      </c>
      <c r="C6676" t="s">
        <v>39</v>
      </c>
    </row>
    <row r="6677" spans="1:3">
      <c r="A6677">
        <v>40666</v>
      </c>
      <c r="B6677" t="s">
        <v>6707</v>
      </c>
      <c r="C6677" t="s">
        <v>39</v>
      </c>
    </row>
    <row r="6678" spans="1:3">
      <c r="A6678">
        <v>40667</v>
      </c>
      <c r="B6678" t="s">
        <v>6708</v>
      </c>
      <c r="C6678" t="s">
        <v>37</v>
      </c>
    </row>
    <row r="6679" spans="1:3">
      <c r="A6679">
        <v>40668</v>
      </c>
      <c r="B6679" t="s">
        <v>6709</v>
      </c>
      <c r="C6679" t="s">
        <v>37</v>
      </c>
    </row>
    <row r="6680" spans="1:3">
      <c r="A6680">
        <v>40669</v>
      </c>
      <c r="B6680" t="s">
        <v>6710</v>
      </c>
      <c r="C6680" t="s">
        <v>39</v>
      </c>
    </row>
    <row r="6681" spans="1:3">
      <c r="A6681">
        <v>40670</v>
      </c>
      <c r="B6681" t="s">
        <v>6711</v>
      </c>
      <c r="C6681" t="s">
        <v>37</v>
      </c>
    </row>
    <row r="6682" spans="1:3">
      <c r="A6682">
        <v>40671</v>
      </c>
      <c r="B6682" t="s">
        <v>6712</v>
      </c>
      <c r="C6682" t="s">
        <v>39</v>
      </c>
    </row>
    <row r="6683" spans="1:3">
      <c r="A6683">
        <v>40672</v>
      </c>
      <c r="B6683" t="s">
        <v>6713</v>
      </c>
      <c r="C6683" t="s">
        <v>35</v>
      </c>
    </row>
    <row r="6684" spans="1:3">
      <c r="A6684">
        <v>40673</v>
      </c>
      <c r="B6684" t="s">
        <v>6714</v>
      </c>
      <c r="C6684" t="s">
        <v>39</v>
      </c>
    </row>
    <row r="6685" spans="1:3">
      <c r="A6685">
        <v>40675</v>
      </c>
      <c r="B6685" t="s">
        <v>6715</v>
      </c>
      <c r="C6685" t="s">
        <v>35</v>
      </c>
    </row>
    <row r="6686" spans="1:3">
      <c r="A6686">
        <v>40676</v>
      </c>
      <c r="B6686" t="s">
        <v>6716</v>
      </c>
      <c r="C6686" t="s">
        <v>37</v>
      </c>
    </row>
    <row r="6687" spans="1:3">
      <c r="A6687">
        <v>40677</v>
      </c>
      <c r="B6687" t="s">
        <v>6717</v>
      </c>
      <c r="C6687" t="s">
        <v>39</v>
      </c>
    </row>
    <row r="6688" spans="1:3">
      <c r="A6688">
        <v>40678</v>
      </c>
      <c r="B6688" t="s">
        <v>6718</v>
      </c>
      <c r="C6688" t="s">
        <v>39</v>
      </c>
    </row>
    <row r="6689" spans="1:3">
      <c r="A6689">
        <v>40679</v>
      </c>
      <c r="B6689" t="s">
        <v>6719</v>
      </c>
      <c r="C6689" t="s">
        <v>39</v>
      </c>
    </row>
    <row r="6690" spans="1:3">
      <c r="A6690">
        <v>40681</v>
      </c>
      <c r="B6690" t="s">
        <v>6720</v>
      </c>
      <c r="C6690" t="s">
        <v>39</v>
      </c>
    </row>
    <row r="6691" spans="1:3">
      <c r="A6691">
        <v>40682</v>
      </c>
      <c r="B6691" t="s">
        <v>6721</v>
      </c>
      <c r="C6691" t="s">
        <v>39</v>
      </c>
    </row>
    <row r="6692" spans="1:3">
      <c r="A6692">
        <v>40683</v>
      </c>
      <c r="B6692" t="s">
        <v>6722</v>
      </c>
      <c r="C6692" t="s">
        <v>35</v>
      </c>
    </row>
    <row r="6693" spans="1:3">
      <c r="A6693">
        <v>40684</v>
      </c>
      <c r="B6693" t="s">
        <v>6723</v>
      </c>
      <c r="C6693" t="s">
        <v>39</v>
      </c>
    </row>
    <row r="6694" spans="1:3">
      <c r="A6694">
        <v>40685</v>
      </c>
      <c r="B6694" t="s">
        <v>6724</v>
      </c>
      <c r="C6694" t="s">
        <v>35</v>
      </c>
    </row>
    <row r="6695" spans="1:3">
      <c r="A6695">
        <v>40686</v>
      </c>
      <c r="B6695" t="s">
        <v>6725</v>
      </c>
      <c r="C6695" t="s">
        <v>39</v>
      </c>
    </row>
    <row r="6696" spans="1:3">
      <c r="A6696">
        <v>40687</v>
      </c>
      <c r="B6696" t="s">
        <v>6726</v>
      </c>
      <c r="C6696" t="s">
        <v>39</v>
      </c>
    </row>
    <row r="6697" spans="1:3">
      <c r="A6697">
        <v>40688</v>
      </c>
      <c r="B6697" t="s">
        <v>6727</v>
      </c>
      <c r="C6697" t="s">
        <v>39</v>
      </c>
    </row>
    <row r="6698" spans="1:3">
      <c r="A6698">
        <v>40689</v>
      </c>
      <c r="B6698" t="s">
        <v>6728</v>
      </c>
      <c r="C6698" t="s">
        <v>37</v>
      </c>
    </row>
    <row r="6699" spans="1:3">
      <c r="A6699">
        <v>40690</v>
      </c>
      <c r="B6699" t="s">
        <v>6729</v>
      </c>
      <c r="C6699" t="s">
        <v>35</v>
      </c>
    </row>
    <row r="6700" spans="1:3">
      <c r="A6700">
        <v>40691</v>
      </c>
      <c r="B6700" t="s">
        <v>6730</v>
      </c>
      <c r="C6700" t="s">
        <v>35</v>
      </c>
    </row>
    <row r="6701" spans="1:3">
      <c r="A6701">
        <v>40692</v>
      </c>
      <c r="B6701" t="s">
        <v>6731</v>
      </c>
      <c r="C6701" t="s">
        <v>35</v>
      </c>
    </row>
    <row r="6702" spans="1:3">
      <c r="A6702">
        <v>40693</v>
      </c>
      <c r="B6702" t="s">
        <v>6732</v>
      </c>
      <c r="C6702" t="s">
        <v>39</v>
      </c>
    </row>
    <row r="6703" spans="1:3">
      <c r="A6703">
        <v>40694</v>
      </c>
      <c r="B6703" t="s">
        <v>6733</v>
      </c>
      <c r="C6703" t="s">
        <v>35</v>
      </c>
    </row>
    <row r="6704" spans="1:3">
      <c r="A6704">
        <v>40695</v>
      </c>
      <c r="B6704" t="s">
        <v>6734</v>
      </c>
      <c r="C6704" t="s">
        <v>37</v>
      </c>
    </row>
    <row r="6705" spans="1:3">
      <c r="A6705">
        <v>40696</v>
      </c>
      <c r="B6705" t="s">
        <v>6735</v>
      </c>
      <c r="C6705" t="s">
        <v>35</v>
      </c>
    </row>
    <row r="6706" spans="1:3">
      <c r="A6706">
        <v>40697</v>
      </c>
      <c r="B6706" t="s">
        <v>6736</v>
      </c>
      <c r="C6706" t="s">
        <v>35</v>
      </c>
    </row>
    <row r="6707" spans="1:3">
      <c r="A6707">
        <v>40698</v>
      </c>
      <c r="B6707" t="s">
        <v>6737</v>
      </c>
      <c r="C6707" t="s">
        <v>39</v>
      </c>
    </row>
    <row r="6708" spans="1:3">
      <c r="A6708">
        <v>40699</v>
      </c>
      <c r="B6708" t="s">
        <v>6738</v>
      </c>
      <c r="C6708" t="s">
        <v>35</v>
      </c>
    </row>
    <row r="6709" spans="1:3">
      <c r="A6709">
        <v>40700</v>
      </c>
      <c r="B6709" t="s">
        <v>6739</v>
      </c>
      <c r="C6709" t="s">
        <v>37</v>
      </c>
    </row>
    <row r="6710" spans="1:3">
      <c r="A6710">
        <v>40701</v>
      </c>
      <c r="B6710" t="s">
        <v>6740</v>
      </c>
      <c r="C6710" t="s">
        <v>39</v>
      </c>
    </row>
    <row r="6711" spans="1:3">
      <c r="A6711">
        <v>40702</v>
      </c>
      <c r="B6711" t="s">
        <v>6741</v>
      </c>
      <c r="C6711" t="s">
        <v>37</v>
      </c>
    </row>
    <row r="6712" spans="1:3">
      <c r="A6712">
        <v>40703</v>
      </c>
      <c r="B6712" t="s">
        <v>6742</v>
      </c>
      <c r="C6712" t="s">
        <v>39</v>
      </c>
    </row>
    <row r="6713" spans="1:3">
      <c r="A6713">
        <v>40704</v>
      </c>
      <c r="B6713" t="s">
        <v>6743</v>
      </c>
      <c r="C6713" t="s">
        <v>35</v>
      </c>
    </row>
    <row r="6714" spans="1:3">
      <c r="A6714">
        <v>40705</v>
      </c>
      <c r="B6714" t="s">
        <v>6744</v>
      </c>
      <c r="C6714" t="s">
        <v>37</v>
      </c>
    </row>
    <row r="6715" spans="1:3">
      <c r="A6715">
        <v>40706</v>
      </c>
      <c r="B6715" t="s">
        <v>6745</v>
      </c>
      <c r="C6715" t="s">
        <v>39</v>
      </c>
    </row>
    <row r="6716" spans="1:3">
      <c r="A6716">
        <v>40707</v>
      </c>
      <c r="B6716" t="s">
        <v>6746</v>
      </c>
      <c r="C6716" t="s">
        <v>37</v>
      </c>
    </row>
    <row r="6717" spans="1:3">
      <c r="A6717">
        <v>40708</v>
      </c>
      <c r="B6717" t="s">
        <v>6747</v>
      </c>
      <c r="C6717" t="s">
        <v>37</v>
      </c>
    </row>
    <row r="6718" spans="1:3">
      <c r="A6718">
        <v>40709</v>
      </c>
      <c r="B6718" t="s">
        <v>6748</v>
      </c>
      <c r="C6718" t="s">
        <v>35</v>
      </c>
    </row>
    <row r="6719" spans="1:3">
      <c r="A6719">
        <v>40710</v>
      </c>
      <c r="B6719" t="s">
        <v>6749</v>
      </c>
      <c r="C6719" t="s">
        <v>39</v>
      </c>
    </row>
    <row r="6720" spans="1:3">
      <c r="A6720">
        <v>40711</v>
      </c>
      <c r="B6720" t="s">
        <v>6750</v>
      </c>
      <c r="C6720" t="s">
        <v>37</v>
      </c>
    </row>
    <row r="6721" spans="1:3">
      <c r="A6721">
        <v>40712</v>
      </c>
      <c r="B6721" t="s">
        <v>6751</v>
      </c>
      <c r="C6721" t="s">
        <v>37</v>
      </c>
    </row>
    <row r="6722" spans="1:3">
      <c r="A6722">
        <v>40713</v>
      </c>
      <c r="B6722" t="s">
        <v>6752</v>
      </c>
      <c r="C6722" t="s">
        <v>35</v>
      </c>
    </row>
    <row r="6723" spans="1:3">
      <c r="A6723">
        <v>40714</v>
      </c>
      <c r="B6723" t="s">
        <v>6753</v>
      </c>
      <c r="C6723" t="s">
        <v>37</v>
      </c>
    </row>
    <row r="6724" spans="1:3">
      <c r="A6724">
        <v>40715</v>
      </c>
      <c r="B6724" t="s">
        <v>6754</v>
      </c>
      <c r="C6724" t="s">
        <v>39</v>
      </c>
    </row>
    <row r="6725" spans="1:3">
      <c r="A6725">
        <v>40716</v>
      </c>
      <c r="B6725" t="s">
        <v>6755</v>
      </c>
      <c r="C6725" t="s">
        <v>35</v>
      </c>
    </row>
    <row r="6726" spans="1:3">
      <c r="A6726">
        <v>40717</v>
      </c>
      <c r="B6726" t="s">
        <v>6756</v>
      </c>
      <c r="C6726" t="s">
        <v>35</v>
      </c>
    </row>
    <row r="6727" spans="1:3">
      <c r="A6727">
        <v>40718</v>
      </c>
      <c r="B6727" t="s">
        <v>6757</v>
      </c>
      <c r="C6727" t="s">
        <v>37</v>
      </c>
    </row>
    <row r="6728" spans="1:3">
      <c r="A6728">
        <v>40719</v>
      </c>
      <c r="B6728" t="s">
        <v>6758</v>
      </c>
      <c r="C6728" t="s">
        <v>35</v>
      </c>
    </row>
    <row r="6729" spans="1:3">
      <c r="A6729">
        <v>40720</v>
      </c>
      <c r="B6729" t="s">
        <v>6759</v>
      </c>
      <c r="C6729" t="s">
        <v>39</v>
      </c>
    </row>
    <row r="6730" spans="1:3">
      <c r="A6730">
        <v>40721</v>
      </c>
      <c r="B6730" t="s">
        <v>6760</v>
      </c>
      <c r="C6730" t="s">
        <v>37</v>
      </c>
    </row>
    <row r="6731" spans="1:3">
      <c r="A6731">
        <v>40722</v>
      </c>
      <c r="B6731" t="s">
        <v>6761</v>
      </c>
      <c r="C6731" t="s">
        <v>37</v>
      </c>
    </row>
    <row r="6732" spans="1:3">
      <c r="A6732">
        <v>40723</v>
      </c>
      <c r="B6732" t="s">
        <v>6762</v>
      </c>
      <c r="C6732" t="s">
        <v>35</v>
      </c>
    </row>
    <row r="6733" spans="1:3">
      <c r="A6733">
        <v>40725</v>
      </c>
      <c r="B6733" t="s">
        <v>6763</v>
      </c>
      <c r="C6733" t="s">
        <v>37</v>
      </c>
    </row>
    <row r="6734" spans="1:3">
      <c r="A6734">
        <v>40726</v>
      </c>
      <c r="B6734" t="s">
        <v>6764</v>
      </c>
      <c r="C6734" t="s">
        <v>37</v>
      </c>
    </row>
    <row r="6735" spans="1:3">
      <c r="A6735">
        <v>40727</v>
      </c>
      <c r="B6735" t="s">
        <v>6765</v>
      </c>
      <c r="C6735" t="s">
        <v>39</v>
      </c>
    </row>
    <row r="6736" spans="1:3">
      <c r="A6736">
        <v>40728</v>
      </c>
      <c r="B6736" t="s">
        <v>6766</v>
      </c>
      <c r="C6736" t="s">
        <v>39</v>
      </c>
    </row>
    <row r="6737" spans="1:3">
      <c r="A6737">
        <v>40729</v>
      </c>
      <c r="B6737" t="s">
        <v>6767</v>
      </c>
      <c r="C6737" t="s">
        <v>39</v>
      </c>
    </row>
    <row r="6738" spans="1:3">
      <c r="A6738">
        <v>40730</v>
      </c>
      <c r="B6738" t="s">
        <v>6768</v>
      </c>
      <c r="C6738" t="s">
        <v>39</v>
      </c>
    </row>
    <row r="6739" spans="1:3">
      <c r="A6739">
        <v>40731</v>
      </c>
      <c r="B6739" t="s">
        <v>6769</v>
      </c>
      <c r="C6739" t="s">
        <v>39</v>
      </c>
    </row>
    <row r="6740" spans="1:3">
      <c r="A6740">
        <v>40732</v>
      </c>
      <c r="B6740" t="s">
        <v>6770</v>
      </c>
      <c r="C6740" t="s">
        <v>39</v>
      </c>
    </row>
    <row r="6741" spans="1:3">
      <c r="A6741">
        <v>40733</v>
      </c>
      <c r="B6741" t="s">
        <v>6771</v>
      </c>
      <c r="C6741" t="s">
        <v>39</v>
      </c>
    </row>
    <row r="6742" spans="1:3">
      <c r="A6742">
        <v>40734</v>
      </c>
      <c r="B6742" t="s">
        <v>6772</v>
      </c>
      <c r="C6742" t="s">
        <v>37</v>
      </c>
    </row>
    <row r="6743" spans="1:3">
      <c r="A6743">
        <v>40735</v>
      </c>
      <c r="B6743" t="s">
        <v>6773</v>
      </c>
      <c r="C6743" t="s">
        <v>35</v>
      </c>
    </row>
    <row r="6744" spans="1:3">
      <c r="A6744">
        <v>40736</v>
      </c>
      <c r="B6744" t="s">
        <v>6774</v>
      </c>
      <c r="C6744" t="s">
        <v>35</v>
      </c>
    </row>
    <row r="6745" spans="1:3">
      <c r="A6745">
        <v>40737</v>
      </c>
      <c r="B6745" t="s">
        <v>6775</v>
      </c>
      <c r="C6745" t="s">
        <v>39</v>
      </c>
    </row>
    <row r="6746" spans="1:3">
      <c r="A6746">
        <v>40738</v>
      </c>
      <c r="B6746" t="s">
        <v>6776</v>
      </c>
      <c r="C6746" t="s">
        <v>35</v>
      </c>
    </row>
    <row r="6747" spans="1:3">
      <c r="A6747">
        <v>40739</v>
      </c>
      <c r="B6747" t="s">
        <v>6777</v>
      </c>
      <c r="C6747" t="s">
        <v>37</v>
      </c>
    </row>
    <row r="6748" spans="1:3">
      <c r="A6748">
        <v>40740</v>
      </c>
      <c r="B6748" t="s">
        <v>6778</v>
      </c>
      <c r="C6748" t="s">
        <v>39</v>
      </c>
    </row>
    <row r="6749" spans="1:3">
      <c r="A6749">
        <v>40741</v>
      </c>
      <c r="B6749" t="s">
        <v>6779</v>
      </c>
      <c r="C6749" t="s">
        <v>37</v>
      </c>
    </row>
    <row r="6750" spans="1:3">
      <c r="A6750">
        <v>40742</v>
      </c>
      <c r="B6750" t="s">
        <v>6780</v>
      </c>
      <c r="C6750" t="s">
        <v>39</v>
      </c>
    </row>
    <row r="6751" spans="1:3">
      <c r="A6751">
        <v>40743</v>
      </c>
      <c r="B6751" t="s">
        <v>6781</v>
      </c>
      <c r="C6751" t="s">
        <v>35</v>
      </c>
    </row>
    <row r="6752" spans="1:3">
      <c r="A6752">
        <v>40744</v>
      </c>
      <c r="B6752" t="s">
        <v>6782</v>
      </c>
      <c r="C6752" t="s">
        <v>37</v>
      </c>
    </row>
    <row r="6753" spans="1:3">
      <c r="A6753">
        <v>40745</v>
      </c>
      <c r="B6753" t="s">
        <v>6783</v>
      </c>
      <c r="C6753" t="s">
        <v>37</v>
      </c>
    </row>
    <row r="6754" spans="1:3">
      <c r="A6754">
        <v>40746</v>
      </c>
      <c r="B6754" t="s">
        <v>6784</v>
      </c>
      <c r="C6754" t="s">
        <v>35</v>
      </c>
    </row>
    <row r="6755" spans="1:3">
      <c r="A6755">
        <v>40747</v>
      </c>
      <c r="B6755" t="s">
        <v>6785</v>
      </c>
      <c r="C6755" t="s">
        <v>37</v>
      </c>
    </row>
    <row r="6756" spans="1:3">
      <c r="A6756">
        <v>40748</v>
      </c>
      <c r="B6756" t="s">
        <v>6786</v>
      </c>
      <c r="C6756" t="s">
        <v>39</v>
      </c>
    </row>
    <row r="6757" spans="1:3">
      <c r="A6757">
        <v>40749</v>
      </c>
      <c r="B6757" t="s">
        <v>6787</v>
      </c>
      <c r="C6757" t="s">
        <v>39</v>
      </c>
    </row>
    <row r="6758" spans="1:3">
      <c r="A6758">
        <v>40750</v>
      </c>
      <c r="B6758" t="s">
        <v>6788</v>
      </c>
      <c r="C6758" t="s">
        <v>37</v>
      </c>
    </row>
    <row r="6759" spans="1:3">
      <c r="A6759">
        <v>40751</v>
      </c>
      <c r="B6759" t="s">
        <v>6789</v>
      </c>
      <c r="C6759" t="s">
        <v>37</v>
      </c>
    </row>
    <row r="6760" spans="1:3">
      <c r="A6760">
        <v>40752</v>
      </c>
      <c r="B6760" t="s">
        <v>6790</v>
      </c>
      <c r="C6760" t="s">
        <v>35</v>
      </c>
    </row>
    <row r="6761" spans="1:3">
      <c r="A6761">
        <v>40753</v>
      </c>
      <c r="B6761" t="s">
        <v>6791</v>
      </c>
      <c r="C6761" t="s">
        <v>35</v>
      </c>
    </row>
    <row r="6762" spans="1:3">
      <c r="A6762">
        <v>40754</v>
      </c>
      <c r="B6762" t="s">
        <v>6792</v>
      </c>
      <c r="C6762" t="s">
        <v>35</v>
      </c>
    </row>
    <row r="6763" spans="1:3">
      <c r="A6763">
        <v>40755</v>
      </c>
      <c r="B6763" t="s">
        <v>6793</v>
      </c>
      <c r="C6763" t="s">
        <v>35</v>
      </c>
    </row>
    <row r="6764" spans="1:3">
      <c r="A6764">
        <v>40756</v>
      </c>
      <c r="B6764" t="s">
        <v>6794</v>
      </c>
      <c r="C6764" t="s">
        <v>39</v>
      </c>
    </row>
    <row r="6765" spans="1:3">
      <c r="A6765">
        <v>40757</v>
      </c>
      <c r="B6765" t="s">
        <v>6795</v>
      </c>
      <c r="C6765" t="s">
        <v>37</v>
      </c>
    </row>
    <row r="6766" spans="1:3">
      <c r="A6766">
        <v>40758</v>
      </c>
      <c r="B6766" t="s">
        <v>6796</v>
      </c>
      <c r="C6766" t="s">
        <v>37</v>
      </c>
    </row>
    <row r="6767" spans="1:3">
      <c r="A6767">
        <v>40759</v>
      </c>
      <c r="B6767" t="s">
        <v>6797</v>
      </c>
      <c r="C6767" t="s">
        <v>39</v>
      </c>
    </row>
    <row r="6768" spans="1:3">
      <c r="A6768">
        <v>40760</v>
      </c>
      <c r="B6768" t="s">
        <v>6798</v>
      </c>
      <c r="C6768" t="s">
        <v>39</v>
      </c>
    </row>
    <row r="6769" spans="1:3">
      <c r="A6769">
        <v>40761</v>
      </c>
      <c r="B6769" t="s">
        <v>6799</v>
      </c>
      <c r="C6769" t="s">
        <v>39</v>
      </c>
    </row>
    <row r="6770" spans="1:3">
      <c r="A6770">
        <v>40762</v>
      </c>
      <c r="B6770" t="s">
        <v>6800</v>
      </c>
      <c r="C6770" t="s">
        <v>39</v>
      </c>
    </row>
    <row r="6771" spans="1:3">
      <c r="A6771">
        <v>40763</v>
      </c>
      <c r="B6771" t="s">
        <v>6801</v>
      </c>
      <c r="C6771" t="s">
        <v>37</v>
      </c>
    </row>
    <row r="6772" spans="1:3">
      <c r="A6772">
        <v>40764</v>
      </c>
      <c r="B6772" t="s">
        <v>6802</v>
      </c>
      <c r="C6772" t="s">
        <v>39</v>
      </c>
    </row>
    <row r="6773" spans="1:3">
      <c r="A6773">
        <v>40765</v>
      </c>
      <c r="B6773" t="s">
        <v>6803</v>
      </c>
      <c r="C6773" t="s">
        <v>37</v>
      </c>
    </row>
    <row r="6774" spans="1:3">
      <c r="A6774">
        <v>40766</v>
      </c>
      <c r="B6774" t="s">
        <v>6804</v>
      </c>
      <c r="C6774" t="s">
        <v>37</v>
      </c>
    </row>
    <row r="6775" spans="1:3">
      <c r="A6775">
        <v>40767</v>
      </c>
      <c r="B6775" t="s">
        <v>6805</v>
      </c>
      <c r="C6775" t="s">
        <v>37</v>
      </c>
    </row>
    <row r="6776" spans="1:3">
      <c r="A6776">
        <v>40768</v>
      </c>
      <c r="B6776" t="s">
        <v>6806</v>
      </c>
      <c r="C6776" t="s">
        <v>37</v>
      </c>
    </row>
    <row r="6777" spans="1:3">
      <c r="A6777">
        <v>40769</v>
      </c>
      <c r="B6777" t="s">
        <v>6807</v>
      </c>
      <c r="C6777" t="s">
        <v>37</v>
      </c>
    </row>
    <row r="6778" spans="1:3">
      <c r="A6778">
        <v>40770</v>
      </c>
      <c r="B6778" t="s">
        <v>6808</v>
      </c>
      <c r="C6778" t="s">
        <v>37</v>
      </c>
    </row>
    <row r="6779" spans="1:3">
      <c r="A6779">
        <v>40771</v>
      </c>
      <c r="B6779" t="s">
        <v>6809</v>
      </c>
      <c r="C6779" t="s">
        <v>37</v>
      </c>
    </row>
    <row r="6780" spans="1:3">
      <c r="A6780">
        <v>40772</v>
      </c>
      <c r="B6780" t="s">
        <v>6810</v>
      </c>
      <c r="C6780" t="s">
        <v>39</v>
      </c>
    </row>
    <row r="6781" spans="1:3">
      <c r="A6781">
        <v>40773</v>
      </c>
      <c r="B6781" t="s">
        <v>6811</v>
      </c>
      <c r="C6781" t="s">
        <v>37</v>
      </c>
    </row>
    <row r="6782" spans="1:3">
      <c r="A6782">
        <v>40774</v>
      </c>
      <c r="B6782" t="s">
        <v>6812</v>
      </c>
      <c r="C6782" t="s">
        <v>35</v>
      </c>
    </row>
    <row r="6783" spans="1:3">
      <c r="A6783">
        <v>40775</v>
      </c>
      <c r="B6783" t="s">
        <v>6813</v>
      </c>
      <c r="C6783" t="s">
        <v>37</v>
      </c>
    </row>
    <row r="6784" spans="1:3">
      <c r="A6784">
        <v>40776</v>
      </c>
      <c r="B6784" t="s">
        <v>6814</v>
      </c>
      <c r="C6784" t="s">
        <v>37</v>
      </c>
    </row>
    <row r="6785" spans="1:3">
      <c r="A6785">
        <v>40777</v>
      </c>
      <c r="B6785" t="s">
        <v>6815</v>
      </c>
      <c r="C6785" t="s">
        <v>37</v>
      </c>
    </row>
    <row r="6786" spans="1:3">
      <c r="A6786">
        <v>40778</v>
      </c>
      <c r="B6786" t="s">
        <v>6816</v>
      </c>
      <c r="C6786" t="s">
        <v>35</v>
      </c>
    </row>
    <row r="6787" spans="1:3">
      <c r="A6787">
        <v>40779</v>
      </c>
      <c r="B6787" t="s">
        <v>6817</v>
      </c>
      <c r="C6787" t="s">
        <v>35</v>
      </c>
    </row>
    <row r="6788" spans="1:3">
      <c r="A6788">
        <v>40780</v>
      </c>
      <c r="B6788" t="s">
        <v>6818</v>
      </c>
      <c r="C6788" t="s">
        <v>37</v>
      </c>
    </row>
    <row r="6789" spans="1:3">
      <c r="A6789">
        <v>40781</v>
      </c>
      <c r="B6789" t="s">
        <v>6819</v>
      </c>
      <c r="C6789" t="s">
        <v>35</v>
      </c>
    </row>
    <row r="6790" spans="1:3">
      <c r="A6790">
        <v>40782</v>
      </c>
      <c r="B6790" t="s">
        <v>6820</v>
      </c>
      <c r="C6790" t="s">
        <v>35</v>
      </c>
    </row>
    <row r="6791" spans="1:3">
      <c r="A6791">
        <v>40783</v>
      </c>
      <c r="B6791" t="s">
        <v>6821</v>
      </c>
      <c r="C6791" t="s">
        <v>37</v>
      </c>
    </row>
    <row r="6792" spans="1:3">
      <c r="A6792">
        <v>40784</v>
      </c>
      <c r="B6792" t="s">
        <v>6822</v>
      </c>
      <c r="C6792" t="s">
        <v>37</v>
      </c>
    </row>
    <row r="6793" spans="1:3">
      <c r="A6793">
        <v>40785</v>
      </c>
      <c r="B6793" t="s">
        <v>6823</v>
      </c>
      <c r="C6793" t="s">
        <v>39</v>
      </c>
    </row>
    <row r="6794" spans="1:3">
      <c r="A6794">
        <v>40786</v>
      </c>
      <c r="B6794" t="s">
        <v>6824</v>
      </c>
      <c r="C6794" t="s">
        <v>39</v>
      </c>
    </row>
    <row r="6795" spans="1:3">
      <c r="A6795">
        <v>40787</v>
      </c>
      <c r="B6795" t="s">
        <v>6825</v>
      </c>
      <c r="C6795" t="s">
        <v>39</v>
      </c>
    </row>
    <row r="6796" spans="1:3">
      <c r="A6796">
        <v>40788</v>
      </c>
      <c r="B6796" t="s">
        <v>6826</v>
      </c>
      <c r="C6796" t="s">
        <v>39</v>
      </c>
    </row>
    <row r="6797" spans="1:3">
      <c r="A6797">
        <v>40789</v>
      </c>
      <c r="B6797" t="s">
        <v>6827</v>
      </c>
      <c r="C6797" t="s">
        <v>35</v>
      </c>
    </row>
    <row r="6798" spans="1:3">
      <c r="A6798">
        <v>40790</v>
      </c>
      <c r="B6798" t="s">
        <v>6828</v>
      </c>
      <c r="C6798" t="s">
        <v>39</v>
      </c>
    </row>
    <row r="6799" spans="1:3">
      <c r="A6799">
        <v>40791</v>
      </c>
      <c r="B6799" t="s">
        <v>6829</v>
      </c>
      <c r="C6799" t="s">
        <v>39</v>
      </c>
    </row>
    <row r="6800" spans="1:3">
      <c r="A6800">
        <v>40792</v>
      </c>
      <c r="B6800" t="s">
        <v>6830</v>
      </c>
      <c r="C6800" t="s">
        <v>37</v>
      </c>
    </row>
    <row r="6801" spans="1:3">
      <c r="A6801">
        <v>40793</v>
      </c>
      <c r="B6801" t="s">
        <v>6831</v>
      </c>
      <c r="C6801" t="s">
        <v>37</v>
      </c>
    </row>
    <row r="6802" spans="1:3">
      <c r="A6802">
        <v>40794</v>
      </c>
      <c r="B6802" t="s">
        <v>6832</v>
      </c>
      <c r="C6802" t="s">
        <v>37</v>
      </c>
    </row>
    <row r="6803" spans="1:3">
      <c r="A6803">
        <v>40795</v>
      </c>
      <c r="B6803" t="s">
        <v>6833</v>
      </c>
      <c r="C6803" t="s">
        <v>39</v>
      </c>
    </row>
    <row r="6804" spans="1:3">
      <c r="A6804">
        <v>40796</v>
      </c>
      <c r="B6804" t="s">
        <v>6834</v>
      </c>
      <c r="C6804" t="s">
        <v>39</v>
      </c>
    </row>
    <row r="6805" spans="1:3">
      <c r="A6805">
        <v>40797</v>
      </c>
      <c r="B6805" t="s">
        <v>6835</v>
      </c>
      <c r="C6805" t="s">
        <v>39</v>
      </c>
    </row>
    <row r="6806" spans="1:3">
      <c r="A6806">
        <v>40798</v>
      </c>
      <c r="B6806" t="s">
        <v>6836</v>
      </c>
      <c r="C6806" t="s">
        <v>39</v>
      </c>
    </row>
    <row r="6807" spans="1:3">
      <c r="A6807">
        <v>40799</v>
      </c>
      <c r="B6807" t="s">
        <v>6837</v>
      </c>
      <c r="C6807" t="s">
        <v>39</v>
      </c>
    </row>
    <row r="6808" spans="1:3">
      <c r="A6808">
        <v>40800</v>
      </c>
      <c r="B6808" t="s">
        <v>6838</v>
      </c>
      <c r="C6808" t="s">
        <v>37</v>
      </c>
    </row>
    <row r="6809" spans="1:3">
      <c r="A6809">
        <v>40801</v>
      </c>
      <c r="B6809" t="s">
        <v>6839</v>
      </c>
      <c r="C6809" t="s">
        <v>37</v>
      </c>
    </row>
    <row r="6810" spans="1:3">
      <c r="A6810">
        <v>40802</v>
      </c>
      <c r="B6810" t="s">
        <v>6840</v>
      </c>
      <c r="C6810" t="s">
        <v>39</v>
      </c>
    </row>
    <row r="6811" spans="1:3">
      <c r="A6811">
        <v>40803</v>
      </c>
      <c r="B6811" t="s">
        <v>6841</v>
      </c>
      <c r="C6811" t="s">
        <v>35</v>
      </c>
    </row>
    <row r="6812" spans="1:3">
      <c r="A6812">
        <v>40804</v>
      </c>
      <c r="B6812" t="s">
        <v>6842</v>
      </c>
      <c r="C6812" t="s">
        <v>39</v>
      </c>
    </row>
    <row r="6813" spans="1:3">
      <c r="A6813">
        <v>40805</v>
      </c>
      <c r="B6813" t="s">
        <v>6843</v>
      </c>
      <c r="C6813" t="s">
        <v>37</v>
      </c>
    </row>
    <row r="6814" spans="1:3">
      <c r="A6814">
        <v>40806</v>
      </c>
      <c r="B6814" t="s">
        <v>6844</v>
      </c>
      <c r="C6814" t="s">
        <v>37</v>
      </c>
    </row>
    <row r="6815" spans="1:3">
      <c r="A6815">
        <v>40807</v>
      </c>
      <c r="B6815" t="s">
        <v>6845</v>
      </c>
      <c r="C6815" t="s">
        <v>37</v>
      </c>
    </row>
    <row r="6816" spans="1:3">
      <c r="A6816">
        <v>40808</v>
      </c>
      <c r="B6816" t="s">
        <v>6846</v>
      </c>
      <c r="C6816" t="s">
        <v>35</v>
      </c>
    </row>
    <row r="6817" spans="1:3">
      <c r="A6817">
        <v>40809</v>
      </c>
      <c r="B6817" t="s">
        <v>6847</v>
      </c>
      <c r="C6817" t="s">
        <v>37</v>
      </c>
    </row>
    <row r="6818" spans="1:3">
      <c r="A6818">
        <v>40810</v>
      </c>
      <c r="B6818" t="s">
        <v>6848</v>
      </c>
      <c r="C6818" t="s">
        <v>39</v>
      </c>
    </row>
    <row r="6819" spans="1:3">
      <c r="A6819">
        <v>40811</v>
      </c>
      <c r="B6819" t="s">
        <v>6849</v>
      </c>
      <c r="C6819" t="s">
        <v>37</v>
      </c>
    </row>
    <row r="6820" spans="1:3">
      <c r="A6820">
        <v>40812</v>
      </c>
      <c r="B6820" t="s">
        <v>6850</v>
      </c>
      <c r="C6820" t="s">
        <v>37</v>
      </c>
    </row>
    <row r="6821" spans="1:3">
      <c r="A6821">
        <v>40813</v>
      </c>
      <c r="B6821" t="s">
        <v>6851</v>
      </c>
      <c r="C6821" t="s">
        <v>35</v>
      </c>
    </row>
    <row r="6822" spans="1:3">
      <c r="A6822">
        <v>40814</v>
      </c>
      <c r="B6822" t="s">
        <v>6852</v>
      </c>
      <c r="C6822" t="s">
        <v>37</v>
      </c>
    </row>
    <row r="6823" spans="1:3">
      <c r="A6823">
        <v>40815</v>
      </c>
      <c r="B6823" t="s">
        <v>6853</v>
      </c>
      <c r="C6823" t="s">
        <v>37</v>
      </c>
    </row>
    <row r="6824" spans="1:3">
      <c r="A6824">
        <v>40816</v>
      </c>
      <c r="B6824" t="s">
        <v>6854</v>
      </c>
      <c r="C6824" t="s">
        <v>37</v>
      </c>
    </row>
    <row r="6825" spans="1:3">
      <c r="A6825">
        <v>40817</v>
      </c>
      <c r="B6825" t="s">
        <v>6855</v>
      </c>
      <c r="C6825" t="s">
        <v>37</v>
      </c>
    </row>
    <row r="6826" spans="1:3">
      <c r="A6826">
        <v>40818</v>
      </c>
      <c r="B6826" t="s">
        <v>6856</v>
      </c>
      <c r="C6826" t="s">
        <v>39</v>
      </c>
    </row>
    <row r="6827" spans="1:3">
      <c r="A6827">
        <v>40819</v>
      </c>
      <c r="B6827" t="s">
        <v>6857</v>
      </c>
      <c r="C6827" t="s">
        <v>37</v>
      </c>
    </row>
    <row r="6828" spans="1:3">
      <c r="A6828">
        <v>40820</v>
      </c>
      <c r="B6828" t="s">
        <v>6858</v>
      </c>
      <c r="C6828" t="s">
        <v>37</v>
      </c>
    </row>
    <row r="6829" spans="1:3">
      <c r="A6829">
        <v>40821</v>
      </c>
      <c r="B6829" t="s">
        <v>6859</v>
      </c>
      <c r="C6829" t="s">
        <v>35</v>
      </c>
    </row>
    <row r="6830" spans="1:3">
      <c r="A6830">
        <v>40822</v>
      </c>
      <c r="B6830" t="s">
        <v>6860</v>
      </c>
      <c r="C6830" t="s">
        <v>35</v>
      </c>
    </row>
    <row r="6831" spans="1:3">
      <c r="A6831">
        <v>40823</v>
      </c>
      <c r="B6831" t="s">
        <v>6861</v>
      </c>
      <c r="C6831" t="s">
        <v>39</v>
      </c>
    </row>
    <row r="6832" spans="1:3">
      <c r="A6832">
        <v>40824</v>
      </c>
      <c r="B6832" t="s">
        <v>6862</v>
      </c>
      <c r="C6832" t="s">
        <v>39</v>
      </c>
    </row>
    <row r="6833" spans="1:3">
      <c r="A6833">
        <v>40825</v>
      </c>
      <c r="B6833" t="s">
        <v>6863</v>
      </c>
      <c r="C6833" t="s">
        <v>39</v>
      </c>
    </row>
    <row r="6834" spans="1:3">
      <c r="A6834">
        <v>40826</v>
      </c>
      <c r="B6834" t="s">
        <v>6864</v>
      </c>
      <c r="C6834" t="s">
        <v>39</v>
      </c>
    </row>
    <row r="6835" spans="1:3">
      <c r="A6835">
        <v>40827</v>
      </c>
      <c r="B6835" t="s">
        <v>6865</v>
      </c>
      <c r="C6835" t="s">
        <v>39</v>
      </c>
    </row>
    <row r="6836" spans="1:3">
      <c r="A6836">
        <v>40828</v>
      </c>
      <c r="B6836" t="s">
        <v>6866</v>
      </c>
      <c r="C6836" t="s">
        <v>39</v>
      </c>
    </row>
    <row r="6837" spans="1:3">
      <c r="A6837">
        <v>40829</v>
      </c>
      <c r="B6837" t="s">
        <v>6867</v>
      </c>
      <c r="C6837" t="s">
        <v>37</v>
      </c>
    </row>
    <row r="6838" spans="1:3">
      <c r="A6838">
        <v>40830</v>
      </c>
      <c r="B6838" t="s">
        <v>6868</v>
      </c>
      <c r="C6838" t="s">
        <v>39</v>
      </c>
    </row>
    <row r="6839" spans="1:3">
      <c r="A6839">
        <v>40831</v>
      </c>
      <c r="B6839" t="s">
        <v>6869</v>
      </c>
      <c r="C6839" t="s">
        <v>37</v>
      </c>
    </row>
    <row r="6840" spans="1:3">
      <c r="A6840">
        <v>40832</v>
      </c>
      <c r="B6840" t="s">
        <v>6870</v>
      </c>
      <c r="C6840" t="s">
        <v>39</v>
      </c>
    </row>
    <row r="6841" spans="1:3">
      <c r="A6841">
        <v>40833</v>
      </c>
      <c r="B6841" t="s">
        <v>6871</v>
      </c>
      <c r="C6841" t="s">
        <v>37</v>
      </c>
    </row>
    <row r="6842" spans="1:3">
      <c r="A6842">
        <v>40834</v>
      </c>
      <c r="B6842" t="s">
        <v>6872</v>
      </c>
      <c r="C6842" t="s">
        <v>39</v>
      </c>
    </row>
    <row r="6843" spans="1:3">
      <c r="A6843">
        <v>40835</v>
      </c>
      <c r="B6843" t="s">
        <v>6873</v>
      </c>
      <c r="C6843" t="s">
        <v>35</v>
      </c>
    </row>
    <row r="6844" spans="1:3">
      <c r="A6844">
        <v>40836</v>
      </c>
      <c r="B6844" t="s">
        <v>6874</v>
      </c>
      <c r="C6844" t="s">
        <v>37</v>
      </c>
    </row>
    <row r="6845" spans="1:3">
      <c r="A6845">
        <v>40837</v>
      </c>
      <c r="B6845" t="s">
        <v>6875</v>
      </c>
      <c r="C6845" t="s">
        <v>39</v>
      </c>
    </row>
    <row r="6846" spans="1:3">
      <c r="A6846">
        <v>40838</v>
      </c>
      <c r="B6846" t="s">
        <v>6876</v>
      </c>
      <c r="C6846" t="s">
        <v>37</v>
      </c>
    </row>
    <row r="6847" spans="1:3">
      <c r="A6847">
        <v>40839</v>
      </c>
      <c r="B6847" t="s">
        <v>6877</v>
      </c>
      <c r="C6847" t="s">
        <v>37</v>
      </c>
    </row>
    <row r="6848" spans="1:3">
      <c r="A6848">
        <v>40840</v>
      </c>
      <c r="B6848" t="s">
        <v>6878</v>
      </c>
      <c r="C6848" t="s">
        <v>37</v>
      </c>
    </row>
    <row r="6849" spans="1:3">
      <c r="A6849">
        <v>40841</v>
      </c>
      <c r="B6849" t="s">
        <v>6879</v>
      </c>
      <c r="C6849" t="s">
        <v>37</v>
      </c>
    </row>
    <row r="6850" spans="1:3">
      <c r="A6850">
        <v>40842</v>
      </c>
      <c r="B6850" t="s">
        <v>6880</v>
      </c>
      <c r="C6850" t="s">
        <v>37</v>
      </c>
    </row>
    <row r="6851" spans="1:3">
      <c r="A6851">
        <v>40843</v>
      </c>
      <c r="B6851" t="s">
        <v>6881</v>
      </c>
      <c r="C6851" t="s">
        <v>37</v>
      </c>
    </row>
    <row r="6852" spans="1:3">
      <c r="A6852">
        <v>40844</v>
      </c>
      <c r="B6852" t="s">
        <v>6882</v>
      </c>
      <c r="C6852" t="s">
        <v>37</v>
      </c>
    </row>
    <row r="6853" spans="1:3">
      <c r="A6853">
        <v>40845</v>
      </c>
      <c r="B6853" t="s">
        <v>6883</v>
      </c>
      <c r="C6853" t="s">
        <v>35</v>
      </c>
    </row>
    <row r="6854" spans="1:3">
      <c r="A6854">
        <v>40846</v>
      </c>
      <c r="B6854" t="s">
        <v>6884</v>
      </c>
      <c r="C6854" t="s">
        <v>39</v>
      </c>
    </row>
    <row r="6855" spans="1:3">
      <c r="A6855">
        <v>50001</v>
      </c>
      <c r="B6855" t="s">
        <v>6885</v>
      </c>
      <c r="C6855" t="s">
        <v>35</v>
      </c>
    </row>
    <row r="6856" spans="1:3">
      <c r="A6856">
        <v>50002</v>
      </c>
      <c r="B6856" t="s">
        <v>6886</v>
      </c>
      <c r="C6856" t="s">
        <v>37</v>
      </c>
    </row>
    <row r="6857" spans="1:3">
      <c r="A6857">
        <v>50003</v>
      </c>
      <c r="B6857" t="s">
        <v>6887</v>
      </c>
      <c r="C6857" t="s">
        <v>37</v>
      </c>
    </row>
    <row r="6858" spans="1:3">
      <c r="A6858">
        <v>50004</v>
      </c>
      <c r="B6858" t="s">
        <v>6888</v>
      </c>
      <c r="C6858" t="s">
        <v>35</v>
      </c>
    </row>
    <row r="6859" spans="1:3">
      <c r="A6859">
        <v>50005</v>
      </c>
      <c r="B6859" t="s">
        <v>6889</v>
      </c>
      <c r="C6859" t="s">
        <v>39</v>
      </c>
    </row>
    <row r="6860" spans="1:3">
      <c r="A6860">
        <v>50006</v>
      </c>
      <c r="B6860" t="s">
        <v>6890</v>
      </c>
      <c r="C6860" t="s">
        <v>39</v>
      </c>
    </row>
    <row r="6861" spans="1:3">
      <c r="A6861">
        <v>50007</v>
      </c>
      <c r="B6861" t="s">
        <v>6891</v>
      </c>
      <c r="C6861" t="s">
        <v>37</v>
      </c>
    </row>
    <row r="6862" spans="1:3">
      <c r="A6862">
        <v>50008</v>
      </c>
      <c r="B6862" t="s">
        <v>6892</v>
      </c>
      <c r="C6862" t="s">
        <v>37</v>
      </c>
    </row>
    <row r="6863" spans="1:3">
      <c r="A6863">
        <v>50009</v>
      </c>
      <c r="B6863" t="s">
        <v>6893</v>
      </c>
      <c r="C6863" t="s">
        <v>37</v>
      </c>
    </row>
    <row r="6864" spans="1:3">
      <c r="A6864">
        <v>50010</v>
      </c>
      <c r="B6864" t="s">
        <v>6894</v>
      </c>
      <c r="C6864" t="s">
        <v>39</v>
      </c>
    </row>
    <row r="6865" spans="1:3">
      <c r="A6865">
        <v>50011</v>
      </c>
      <c r="B6865" t="s">
        <v>6895</v>
      </c>
      <c r="C6865" t="s">
        <v>39</v>
      </c>
    </row>
    <row r="6866" spans="1:3">
      <c r="A6866">
        <v>50012</v>
      </c>
      <c r="B6866" t="s">
        <v>6896</v>
      </c>
      <c r="C6866" t="s">
        <v>39</v>
      </c>
    </row>
    <row r="6867" spans="1:3">
      <c r="A6867">
        <v>50013</v>
      </c>
      <c r="B6867" t="s">
        <v>6897</v>
      </c>
      <c r="C6867" t="s">
        <v>37</v>
      </c>
    </row>
    <row r="6868" spans="1:3">
      <c r="A6868">
        <v>50014</v>
      </c>
      <c r="B6868" t="s">
        <v>6898</v>
      </c>
      <c r="C6868" t="s">
        <v>39</v>
      </c>
    </row>
    <row r="6869" spans="1:3">
      <c r="A6869">
        <v>50015</v>
      </c>
      <c r="B6869" t="s">
        <v>6899</v>
      </c>
      <c r="C6869" t="s">
        <v>39</v>
      </c>
    </row>
    <row r="6870" spans="1:3">
      <c r="A6870">
        <v>50016</v>
      </c>
      <c r="B6870" t="s">
        <v>6900</v>
      </c>
      <c r="C6870" t="s">
        <v>37</v>
      </c>
    </row>
    <row r="6871" spans="1:3">
      <c r="A6871">
        <v>50017</v>
      </c>
      <c r="B6871" t="s">
        <v>6901</v>
      </c>
      <c r="C6871" t="s">
        <v>39</v>
      </c>
    </row>
    <row r="6872" spans="1:3">
      <c r="A6872">
        <v>50018</v>
      </c>
      <c r="B6872" t="s">
        <v>6902</v>
      </c>
      <c r="C6872" t="s">
        <v>35</v>
      </c>
    </row>
    <row r="6873" spans="1:3">
      <c r="A6873">
        <v>50019</v>
      </c>
      <c r="B6873" t="s">
        <v>6903</v>
      </c>
      <c r="C6873" t="s">
        <v>39</v>
      </c>
    </row>
    <row r="6874" spans="1:3">
      <c r="A6874">
        <v>50020</v>
      </c>
      <c r="B6874" t="s">
        <v>6904</v>
      </c>
      <c r="C6874" t="s">
        <v>39</v>
      </c>
    </row>
    <row r="6875" spans="1:3">
      <c r="A6875">
        <v>50021</v>
      </c>
      <c r="B6875" t="s">
        <v>6905</v>
      </c>
      <c r="C6875" t="s">
        <v>39</v>
      </c>
    </row>
    <row r="6876" spans="1:3">
      <c r="A6876">
        <v>50022</v>
      </c>
      <c r="B6876" t="s">
        <v>6906</v>
      </c>
      <c r="C6876" t="s">
        <v>37</v>
      </c>
    </row>
    <row r="6877" spans="1:3">
      <c r="A6877">
        <v>50023</v>
      </c>
      <c r="B6877" t="s">
        <v>6907</v>
      </c>
      <c r="C6877" t="s">
        <v>35</v>
      </c>
    </row>
    <row r="6878" spans="1:3">
      <c r="A6878">
        <v>50024</v>
      </c>
      <c r="B6878" t="s">
        <v>6908</v>
      </c>
      <c r="C6878" t="s">
        <v>39</v>
      </c>
    </row>
    <row r="6879" spans="1:3">
      <c r="A6879">
        <v>50025</v>
      </c>
      <c r="B6879" t="s">
        <v>6909</v>
      </c>
      <c r="C6879" t="s">
        <v>37</v>
      </c>
    </row>
    <row r="6880" spans="1:3">
      <c r="A6880">
        <v>50026</v>
      </c>
      <c r="B6880" t="s">
        <v>6910</v>
      </c>
      <c r="C6880" t="s">
        <v>37</v>
      </c>
    </row>
    <row r="6881" spans="1:3">
      <c r="A6881">
        <v>50027</v>
      </c>
      <c r="B6881" t="s">
        <v>6911</v>
      </c>
      <c r="C6881" t="s">
        <v>37</v>
      </c>
    </row>
    <row r="6882" spans="1:3">
      <c r="A6882">
        <v>50028</v>
      </c>
      <c r="B6882" t="s">
        <v>6912</v>
      </c>
      <c r="C6882" t="s">
        <v>35</v>
      </c>
    </row>
    <row r="6883" spans="1:3">
      <c r="A6883">
        <v>50029</v>
      </c>
      <c r="B6883" t="s">
        <v>6913</v>
      </c>
      <c r="C6883" t="s">
        <v>39</v>
      </c>
    </row>
    <row r="6884" spans="1:3">
      <c r="A6884">
        <v>50030</v>
      </c>
      <c r="B6884" t="s">
        <v>6914</v>
      </c>
      <c r="C6884" t="s">
        <v>39</v>
      </c>
    </row>
    <row r="6885" spans="1:3">
      <c r="A6885">
        <v>50031</v>
      </c>
      <c r="B6885" t="s">
        <v>6915</v>
      </c>
      <c r="C6885" t="s">
        <v>39</v>
      </c>
    </row>
    <row r="6886" spans="1:3">
      <c r="A6886">
        <v>50032</v>
      </c>
      <c r="B6886" t="s">
        <v>6916</v>
      </c>
      <c r="C6886" t="s">
        <v>37</v>
      </c>
    </row>
    <row r="6887" spans="1:3">
      <c r="A6887">
        <v>50033</v>
      </c>
      <c r="B6887" t="s">
        <v>6917</v>
      </c>
      <c r="C6887" t="s">
        <v>39</v>
      </c>
    </row>
    <row r="6888" spans="1:3">
      <c r="A6888">
        <v>50034</v>
      </c>
      <c r="B6888" t="s">
        <v>6918</v>
      </c>
      <c r="C6888" t="s">
        <v>37</v>
      </c>
    </row>
    <row r="6889" spans="1:3">
      <c r="A6889">
        <v>50035</v>
      </c>
      <c r="B6889" t="s">
        <v>6919</v>
      </c>
      <c r="C6889" t="s">
        <v>37</v>
      </c>
    </row>
    <row r="6890" spans="1:3">
      <c r="A6890">
        <v>50036</v>
      </c>
      <c r="B6890" t="s">
        <v>6920</v>
      </c>
      <c r="C6890" t="s">
        <v>35</v>
      </c>
    </row>
    <row r="6891" spans="1:3">
      <c r="A6891">
        <v>50037</v>
      </c>
      <c r="B6891" t="s">
        <v>6921</v>
      </c>
      <c r="C6891" t="s">
        <v>39</v>
      </c>
    </row>
    <row r="6892" spans="1:3">
      <c r="A6892">
        <v>50038</v>
      </c>
      <c r="B6892" t="s">
        <v>6922</v>
      </c>
      <c r="C6892" t="s">
        <v>35</v>
      </c>
    </row>
    <row r="6893" spans="1:3">
      <c r="A6893">
        <v>50039</v>
      </c>
      <c r="B6893" t="s">
        <v>6923</v>
      </c>
      <c r="C6893" t="s">
        <v>37</v>
      </c>
    </row>
    <row r="6894" spans="1:3">
      <c r="A6894">
        <v>50040</v>
      </c>
      <c r="B6894" t="s">
        <v>6924</v>
      </c>
      <c r="C6894" t="s">
        <v>39</v>
      </c>
    </row>
    <row r="6895" spans="1:3">
      <c r="A6895">
        <v>50041</v>
      </c>
      <c r="B6895" t="s">
        <v>6925</v>
      </c>
      <c r="C6895" t="s">
        <v>39</v>
      </c>
    </row>
    <row r="6896" spans="1:3">
      <c r="A6896">
        <v>50042</v>
      </c>
      <c r="B6896" t="s">
        <v>6926</v>
      </c>
      <c r="C6896" t="s">
        <v>35</v>
      </c>
    </row>
    <row r="6897" spans="1:3">
      <c r="A6897">
        <v>50043</v>
      </c>
      <c r="B6897" t="s">
        <v>6927</v>
      </c>
      <c r="C6897" t="s">
        <v>39</v>
      </c>
    </row>
    <row r="6898" spans="1:3">
      <c r="A6898">
        <v>50044</v>
      </c>
      <c r="B6898" t="s">
        <v>6928</v>
      </c>
      <c r="C6898" t="s">
        <v>35</v>
      </c>
    </row>
    <row r="6899" spans="1:3">
      <c r="A6899">
        <v>50045</v>
      </c>
      <c r="B6899" t="s">
        <v>6929</v>
      </c>
      <c r="C6899" t="s">
        <v>39</v>
      </c>
    </row>
    <row r="6900" spans="1:3">
      <c r="A6900">
        <v>50046</v>
      </c>
      <c r="B6900" t="s">
        <v>6930</v>
      </c>
      <c r="C6900" t="s">
        <v>37</v>
      </c>
    </row>
    <row r="6901" spans="1:3">
      <c r="A6901">
        <v>50047</v>
      </c>
      <c r="B6901" t="s">
        <v>6931</v>
      </c>
      <c r="C6901" t="s">
        <v>37</v>
      </c>
    </row>
    <row r="6902" spans="1:3">
      <c r="A6902">
        <v>50048</v>
      </c>
      <c r="B6902" t="s">
        <v>6932</v>
      </c>
      <c r="C6902" t="s">
        <v>39</v>
      </c>
    </row>
    <row r="6903" spans="1:3">
      <c r="A6903">
        <v>50049</v>
      </c>
      <c r="B6903" t="s">
        <v>6933</v>
      </c>
      <c r="C6903" t="s">
        <v>39</v>
      </c>
    </row>
    <row r="6904" spans="1:3">
      <c r="A6904">
        <v>50050</v>
      </c>
      <c r="B6904" t="s">
        <v>6934</v>
      </c>
      <c r="C6904" t="s">
        <v>39</v>
      </c>
    </row>
    <row r="6905" spans="1:3">
      <c r="A6905">
        <v>50051</v>
      </c>
      <c r="B6905" t="s">
        <v>6935</v>
      </c>
      <c r="C6905" t="s">
        <v>35</v>
      </c>
    </row>
    <row r="6906" spans="1:3">
      <c r="A6906">
        <v>50052</v>
      </c>
      <c r="B6906" t="s">
        <v>6936</v>
      </c>
      <c r="C6906" t="s">
        <v>39</v>
      </c>
    </row>
    <row r="6907" spans="1:3">
      <c r="A6907">
        <v>50053</v>
      </c>
      <c r="B6907" t="s">
        <v>6937</v>
      </c>
      <c r="C6907" t="s">
        <v>39</v>
      </c>
    </row>
    <row r="6908" spans="1:3">
      <c r="A6908">
        <v>50054</v>
      </c>
      <c r="B6908" t="s">
        <v>6938</v>
      </c>
      <c r="C6908" t="s">
        <v>35</v>
      </c>
    </row>
    <row r="6909" spans="1:3">
      <c r="A6909">
        <v>50055</v>
      </c>
      <c r="B6909" t="s">
        <v>6939</v>
      </c>
      <c r="C6909" t="s">
        <v>39</v>
      </c>
    </row>
    <row r="6910" spans="1:3">
      <c r="A6910">
        <v>50056</v>
      </c>
      <c r="B6910" t="s">
        <v>6940</v>
      </c>
      <c r="C6910" t="s">
        <v>39</v>
      </c>
    </row>
    <row r="6911" spans="1:3">
      <c r="A6911">
        <v>50057</v>
      </c>
      <c r="B6911" t="s">
        <v>6941</v>
      </c>
      <c r="C6911" t="s">
        <v>35</v>
      </c>
    </row>
    <row r="6912" spans="1:3">
      <c r="A6912">
        <v>50058</v>
      </c>
      <c r="B6912" t="s">
        <v>6942</v>
      </c>
      <c r="C6912" t="s">
        <v>39</v>
      </c>
    </row>
    <row r="6913" spans="1:3">
      <c r="A6913">
        <v>50059</v>
      </c>
      <c r="B6913" t="s">
        <v>6943</v>
      </c>
      <c r="C6913" t="s">
        <v>35</v>
      </c>
    </row>
    <row r="6914" spans="1:3">
      <c r="A6914">
        <v>50060</v>
      </c>
      <c r="B6914" t="s">
        <v>6944</v>
      </c>
      <c r="C6914" t="s">
        <v>39</v>
      </c>
    </row>
    <row r="6915" spans="1:3">
      <c r="A6915">
        <v>50061</v>
      </c>
      <c r="B6915" t="s">
        <v>6945</v>
      </c>
      <c r="C6915" t="s">
        <v>35</v>
      </c>
    </row>
    <row r="6916" spans="1:3">
      <c r="A6916">
        <v>50062</v>
      </c>
      <c r="B6916" t="s">
        <v>6946</v>
      </c>
      <c r="C6916" t="s">
        <v>39</v>
      </c>
    </row>
    <row r="6917" spans="1:3">
      <c r="A6917">
        <v>50063</v>
      </c>
      <c r="B6917" t="s">
        <v>6947</v>
      </c>
      <c r="C6917" t="s">
        <v>35</v>
      </c>
    </row>
    <row r="6918" spans="1:3">
      <c r="A6918">
        <v>50064</v>
      </c>
      <c r="B6918" t="s">
        <v>6948</v>
      </c>
      <c r="C6918" t="s">
        <v>39</v>
      </c>
    </row>
    <row r="6919" spans="1:3">
      <c r="A6919">
        <v>50065</v>
      </c>
      <c r="B6919" t="s">
        <v>6949</v>
      </c>
      <c r="C6919" t="s">
        <v>37</v>
      </c>
    </row>
    <row r="6920" spans="1:3">
      <c r="A6920">
        <v>50066</v>
      </c>
      <c r="B6920" t="s">
        <v>6950</v>
      </c>
      <c r="C6920" t="s">
        <v>39</v>
      </c>
    </row>
    <row r="6921" spans="1:3">
      <c r="A6921">
        <v>50067</v>
      </c>
      <c r="B6921" t="s">
        <v>6951</v>
      </c>
      <c r="C6921" t="s">
        <v>37</v>
      </c>
    </row>
    <row r="6922" spans="1:3">
      <c r="A6922">
        <v>50068</v>
      </c>
      <c r="B6922" t="s">
        <v>6952</v>
      </c>
      <c r="C6922" t="s">
        <v>37</v>
      </c>
    </row>
    <row r="6923" spans="1:3">
      <c r="A6923">
        <v>50069</v>
      </c>
      <c r="B6923" t="s">
        <v>6953</v>
      </c>
      <c r="C6923" t="s">
        <v>37</v>
      </c>
    </row>
    <row r="6924" spans="1:3">
      <c r="A6924">
        <v>50070</v>
      </c>
      <c r="B6924" t="s">
        <v>6954</v>
      </c>
      <c r="C6924" t="s">
        <v>37</v>
      </c>
    </row>
    <row r="6925" spans="1:3">
      <c r="A6925">
        <v>50071</v>
      </c>
      <c r="B6925" t="s">
        <v>6955</v>
      </c>
      <c r="C6925" t="s">
        <v>35</v>
      </c>
    </row>
    <row r="6926" spans="1:3">
      <c r="A6926">
        <v>50072</v>
      </c>
      <c r="B6926" t="s">
        <v>6956</v>
      </c>
      <c r="C6926" t="s">
        <v>39</v>
      </c>
    </row>
    <row r="6927" spans="1:3">
      <c r="A6927">
        <v>50073</v>
      </c>
      <c r="B6927" t="s">
        <v>6957</v>
      </c>
      <c r="C6927" t="s">
        <v>37</v>
      </c>
    </row>
    <row r="6928" spans="1:3">
      <c r="A6928">
        <v>50074</v>
      </c>
      <c r="B6928" t="s">
        <v>6958</v>
      </c>
      <c r="C6928" t="s">
        <v>37</v>
      </c>
    </row>
    <row r="6929" spans="1:3">
      <c r="A6929">
        <v>50075</v>
      </c>
      <c r="B6929" t="s">
        <v>6959</v>
      </c>
      <c r="C6929" t="s">
        <v>37</v>
      </c>
    </row>
    <row r="6930" spans="1:3">
      <c r="A6930">
        <v>50076</v>
      </c>
      <c r="B6930" t="s">
        <v>6960</v>
      </c>
      <c r="C6930" t="s">
        <v>37</v>
      </c>
    </row>
    <row r="6931" spans="1:3">
      <c r="A6931">
        <v>50077</v>
      </c>
      <c r="B6931" t="s">
        <v>6961</v>
      </c>
      <c r="C6931" t="s">
        <v>39</v>
      </c>
    </row>
    <row r="6932" spans="1:3">
      <c r="A6932">
        <v>50078</v>
      </c>
      <c r="B6932" t="s">
        <v>6962</v>
      </c>
      <c r="C6932" t="s">
        <v>37</v>
      </c>
    </row>
    <row r="6933" spans="1:3">
      <c r="A6933">
        <v>50079</v>
      </c>
      <c r="B6933" t="s">
        <v>6963</v>
      </c>
      <c r="C6933" t="s">
        <v>39</v>
      </c>
    </row>
    <row r="6934" spans="1:3">
      <c r="A6934">
        <v>50080</v>
      </c>
      <c r="B6934" t="s">
        <v>6964</v>
      </c>
      <c r="C6934" t="s">
        <v>35</v>
      </c>
    </row>
    <row r="6935" spans="1:3">
      <c r="A6935">
        <v>50081</v>
      </c>
      <c r="B6935" t="s">
        <v>6965</v>
      </c>
      <c r="C6935" t="s">
        <v>37</v>
      </c>
    </row>
    <row r="6936" spans="1:3">
      <c r="A6936">
        <v>50082</v>
      </c>
      <c r="B6936" t="s">
        <v>6966</v>
      </c>
      <c r="C6936" t="s">
        <v>37</v>
      </c>
    </row>
    <row r="6937" spans="1:3">
      <c r="A6937">
        <v>50083</v>
      </c>
      <c r="B6937" t="s">
        <v>6967</v>
      </c>
      <c r="C6937" t="s">
        <v>39</v>
      </c>
    </row>
    <row r="6938" spans="1:3">
      <c r="A6938">
        <v>50084</v>
      </c>
      <c r="B6938" t="s">
        <v>6968</v>
      </c>
      <c r="C6938" t="s">
        <v>35</v>
      </c>
    </row>
    <row r="6939" spans="1:3">
      <c r="A6939">
        <v>50085</v>
      </c>
      <c r="B6939" t="s">
        <v>6969</v>
      </c>
      <c r="C6939" t="s">
        <v>37</v>
      </c>
    </row>
    <row r="6940" spans="1:3">
      <c r="A6940">
        <v>50086</v>
      </c>
      <c r="B6940" t="s">
        <v>6970</v>
      </c>
      <c r="C6940" t="s">
        <v>35</v>
      </c>
    </row>
    <row r="6941" spans="1:3">
      <c r="A6941">
        <v>50087</v>
      </c>
      <c r="B6941" t="s">
        <v>6971</v>
      </c>
      <c r="C6941" t="s">
        <v>39</v>
      </c>
    </row>
    <row r="6942" spans="1:3">
      <c r="A6942">
        <v>50088</v>
      </c>
      <c r="B6942" t="s">
        <v>6972</v>
      </c>
      <c r="C6942" t="s">
        <v>37</v>
      </c>
    </row>
    <row r="6943" spans="1:3">
      <c r="A6943">
        <v>50089</v>
      </c>
      <c r="B6943" t="s">
        <v>6973</v>
      </c>
      <c r="C6943" t="s">
        <v>39</v>
      </c>
    </row>
    <row r="6944" spans="1:3">
      <c r="A6944">
        <v>50090</v>
      </c>
      <c r="B6944" t="s">
        <v>6974</v>
      </c>
      <c r="C6944" t="s">
        <v>35</v>
      </c>
    </row>
    <row r="6945" spans="1:3">
      <c r="A6945">
        <v>50091</v>
      </c>
      <c r="B6945" t="s">
        <v>6975</v>
      </c>
      <c r="C6945" t="s">
        <v>39</v>
      </c>
    </row>
    <row r="6946" spans="1:3">
      <c r="A6946">
        <v>50092</v>
      </c>
      <c r="B6946" t="s">
        <v>6976</v>
      </c>
      <c r="C6946" t="s">
        <v>39</v>
      </c>
    </row>
    <row r="6947" spans="1:3">
      <c r="A6947">
        <v>50093</v>
      </c>
      <c r="B6947" t="s">
        <v>6977</v>
      </c>
      <c r="C6947" t="s">
        <v>35</v>
      </c>
    </row>
    <row r="6948" spans="1:3">
      <c r="A6948">
        <v>50094</v>
      </c>
      <c r="B6948" t="s">
        <v>6978</v>
      </c>
      <c r="C6948" t="s">
        <v>37</v>
      </c>
    </row>
    <row r="6949" spans="1:3">
      <c r="A6949">
        <v>50095</v>
      </c>
      <c r="B6949" t="s">
        <v>6979</v>
      </c>
      <c r="C6949" t="s">
        <v>39</v>
      </c>
    </row>
    <row r="6950" spans="1:3">
      <c r="A6950">
        <v>50096</v>
      </c>
      <c r="B6950" t="s">
        <v>6980</v>
      </c>
      <c r="C6950" t="s">
        <v>39</v>
      </c>
    </row>
    <row r="6951" spans="1:3">
      <c r="A6951">
        <v>50097</v>
      </c>
      <c r="B6951" t="s">
        <v>6981</v>
      </c>
      <c r="C6951" t="s">
        <v>39</v>
      </c>
    </row>
    <row r="6952" spans="1:3">
      <c r="A6952">
        <v>50098</v>
      </c>
      <c r="B6952" t="s">
        <v>6982</v>
      </c>
      <c r="C6952" t="s">
        <v>37</v>
      </c>
    </row>
    <row r="6953" spans="1:3">
      <c r="A6953">
        <v>50099</v>
      </c>
      <c r="B6953" t="s">
        <v>6983</v>
      </c>
      <c r="C6953" t="s">
        <v>37</v>
      </c>
    </row>
    <row r="6954" spans="1:3">
      <c r="A6954">
        <v>50100</v>
      </c>
      <c r="B6954" t="s">
        <v>6984</v>
      </c>
      <c r="C6954" t="s">
        <v>37</v>
      </c>
    </row>
    <row r="6955" spans="1:3">
      <c r="A6955">
        <v>50101</v>
      </c>
      <c r="B6955" t="s">
        <v>6985</v>
      </c>
      <c r="C6955" t="s">
        <v>35</v>
      </c>
    </row>
    <row r="6956" spans="1:3">
      <c r="A6956">
        <v>50102</v>
      </c>
      <c r="B6956" t="s">
        <v>6986</v>
      </c>
      <c r="C6956" t="s">
        <v>35</v>
      </c>
    </row>
    <row r="6957" spans="1:3">
      <c r="A6957">
        <v>50103</v>
      </c>
      <c r="B6957" t="s">
        <v>6987</v>
      </c>
      <c r="C6957" t="s">
        <v>35</v>
      </c>
    </row>
    <row r="6958" spans="1:3">
      <c r="A6958">
        <v>50104</v>
      </c>
      <c r="B6958" t="s">
        <v>6988</v>
      </c>
      <c r="C6958" t="s">
        <v>39</v>
      </c>
    </row>
    <row r="6959" spans="1:3">
      <c r="A6959">
        <v>50105</v>
      </c>
      <c r="B6959" t="s">
        <v>6989</v>
      </c>
      <c r="C6959" t="s">
        <v>37</v>
      </c>
    </row>
    <row r="6960" spans="1:3">
      <c r="A6960">
        <v>50106</v>
      </c>
      <c r="B6960" t="s">
        <v>6990</v>
      </c>
      <c r="C6960" t="s">
        <v>35</v>
      </c>
    </row>
    <row r="6961" spans="1:3">
      <c r="A6961">
        <v>50107</v>
      </c>
      <c r="B6961" t="s">
        <v>6991</v>
      </c>
      <c r="C6961" t="s">
        <v>35</v>
      </c>
    </row>
    <row r="6962" spans="1:3">
      <c r="A6962">
        <v>50108</v>
      </c>
      <c r="B6962" t="s">
        <v>6992</v>
      </c>
      <c r="C6962" t="s">
        <v>39</v>
      </c>
    </row>
    <row r="6963" spans="1:3">
      <c r="A6963">
        <v>50109</v>
      </c>
      <c r="B6963" t="s">
        <v>6993</v>
      </c>
      <c r="C6963" t="s">
        <v>35</v>
      </c>
    </row>
    <row r="6964" spans="1:3">
      <c r="A6964">
        <v>50110</v>
      </c>
      <c r="B6964" t="s">
        <v>6994</v>
      </c>
      <c r="C6964" t="s">
        <v>37</v>
      </c>
    </row>
    <row r="6965" spans="1:3">
      <c r="A6965">
        <v>50111</v>
      </c>
      <c r="B6965" t="s">
        <v>6995</v>
      </c>
      <c r="C6965" t="s">
        <v>37</v>
      </c>
    </row>
    <row r="6966" spans="1:3">
      <c r="A6966">
        <v>50112</v>
      </c>
      <c r="B6966" t="s">
        <v>6996</v>
      </c>
      <c r="C6966" t="s">
        <v>37</v>
      </c>
    </row>
    <row r="6967" spans="1:3">
      <c r="A6967">
        <v>50113</v>
      </c>
      <c r="B6967" t="s">
        <v>6997</v>
      </c>
      <c r="C6967" t="s">
        <v>37</v>
      </c>
    </row>
    <row r="6968" spans="1:3">
      <c r="A6968">
        <v>50114</v>
      </c>
      <c r="B6968" t="s">
        <v>6998</v>
      </c>
      <c r="C6968" t="s">
        <v>37</v>
      </c>
    </row>
    <row r="6969" spans="1:3">
      <c r="A6969">
        <v>50115</v>
      </c>
      <c r="B6969" t="s">
        <v>6999</v>
      </c>
      <c r="C6969" t="s">
        <v>39</v>
      </c>
    </row>
    <row r="6970" spans="1:3">
      <c r="A6970">
        <v>50116</v>
      </c>
      <c r="B6970" t="s">
        <v>7000</v>
      </c>
      <c r="C6970" t="s">
        <v>35</v>
      </c>
    </row>
    <row r="6971" spans="1:3">
      <c r="A6971">
        <v>50117</v>
      </c>
      <c r="B6971" t="s">
        <v>7001</v>
      </c>
      <c r="C6971" t="s">
        <v>39</v>
      </c>
    </row>
    <row r="6972" spans="1:3">
      <c r="A6972">
        <v>50118</v>
      </c>
      <c r="B6972" t="s">
        <v>7002</v>
      </c>
      <c r="C6972" t="s">
        <v>39</v>
      </c>
    </row>
    <row r="6973" spans="1:3">
      <c r="A6973">
        <v>50119</v>
      </c>
      <c r="B6973" t="s">
        <v>7003</v>
      </c>
      <c r="C6973" t="s">
        <v>39</v>
      </c>
    </row>
    <row r="6974" spans="1:3">
      <c r="A6974">
        <v>50120</v>
      </c>
      <c r="B6974" t="s">
        <v>7004</v>
      </c>
      <c r="C6974" t="s">
        <v>37</v>
      </c>
    </row>
    <row r="6975" spans="1:3">
      <c r="A6975">
        <v>50121</v>
      </c>
      <c r="B6975" t="s">
        <v>7005</v>
      </c>
      <c r="C6975" t="s">
        <v>37</v>
      </c>
    </row>
    <row r="6976" spans="1:3">
      <c r="A6976">
        <v>50122</v>
      </c>
      <c r="B6976" t="s">
        <v>7006</v>
      </c>
      <c r="C6976" t="s">
        <v>39</v>
      </c>
    </row>
    <row r="6977" spans="1:3">
      <c r="A6977">
        <v>50123</v>
      </c>
      <c r="B6977" t="s">
        <v>7007</v>
      </c>
      <c r="C6977" t="s">
        <v>37</v>
      </c>
    </row>
    <row r="6978" spans="1:3">
      <c r="A6978">
        <v>50124</v>
      </c>
      <c r="B6978" t="s">
        <v>7008</v>
      </c>
      <c r="C6978" t="s">
        <v>39</v>
      </c>
    </row>
    <row r="6979" spans="1:3">
      <c r="A6979">
        <v>50125</v>
      </c>
      <c r="B6979" t="s">
        <v>7009</v>
      </c>
      <c r="C6979" t="s">
        <v>37</v>
      </c>
    </row>
    <row r="6980" spans="1:3">
      <c r="A6980">
        <v>50126</v>
      </c>
      <c r="B6980" t="s">
        <v>7010</v>
      </c>
      <c r="C6980" t="s">
        <v>37</v>
      </c>
    </row>
    <row r="6981" spans="1:3">
      <c r="A6981">
        <v>50127</v>
      </c>
      <c r="B6981" t="s">
        <v>7011</v>
      </c>
      <c r="C6981" t="s">
        <v>39</v>
      </c>
    </row>
    <row r="6982" spans="1:3">
      <c r="A6982">
        <v>50128</v>
      </c>
      <c r="B6982" t="s">
        <v>7012</v>
      </c>
      <c r="C6982" t="s">
        <v>39</v>
      </c>
    </row>
    <row r="6983" spans="1:3">
      <c r="A6983">
        <v>50129</v>
      </c>
      <c r="B6983" t="s">
        <v>7013</v>
      </c>
      <c r="C6983" t="s">
        <v>35</v>
      </c>
    </row>
    <row r="6984" spans="1:3">
      <c r="A6984">
        <v>50130</v>
      </c>
      <c r="B6984" t="s">
        <v>7014</v>
      </c>
      <c r="C6984" t="s">
        <v>35</v>
      </c>
    </row>
    <row r="6985" spans="1:3">
      <c r="A6985">
        <v>50131</v>
      </c>
      <c r="B6985" t="s">
        <v>7015</v>
      </c>
      <c r="C6985" t="s">
        <v>39</v>
      </c>
    </row>
    <row r="6986" spans="1:3">
      <c r="A6986">
        <v>50132</v>
      </c>
      <c r="B6986" t="s">
        <v>7016</v>
      </c>
      <c r="C6986" t="s">
        <v>37</v>
      </c>
    </row>
    <row r="6987" spans="1:3">
      <c r="A6987">
        <v>50133</v>
      </c>
      <c r="B6987" t="s">
        <v>7017</v>
      </c>
      <c r="C6987" t="s">
        <v>37</v>
      </c>
    </row>
    <row r="6988" spans="1:3">
      <c r="A6988">
        <v>50134</v>
      </c>
      <c r="B6988" t="s">
        <v>7018</v>
      </c>
      <c r="C6988" t="s">
        <v>37</v>
      </c>
    </row>
    <row r="6989" spans="1:3">
      <c r="A6989">
        <v>50135</v>
      </c>
      <c r="B6989" t="s">
        <v>7019</v>
      </c>
      <c r="C6989" t="s">
        <v>39</v>
      </c>
    </row>
    <row r="6990" spans="1:3">
      <c r="A6990">
        <v>50136</v>
      </c>
      <c r="B6990" t="s">
        <v>7020</v>
      </c>
      <c r="C6990" t="s">
        <v>39</v>
      </c>
    </row>
    <row r="6991" spans="1:3">
      <c r="A6991">
        <v>50137</v>
      </c>
      <c r="B6991" t="s">
        <v>7021</v>
      </c>
      <c r="C6991" t="s">
        <v>39</v>
      </c>
    </row>
    <row r="6992" spans="1:3">
      <c r="A6992">
        <v>50138</v>
      </c>
      <c r="B6992" t="s">
        <v>7022</v>
      </c>
      <c r="C6992" t="s">
        <v>37</v>
      </c>
    </row>
    <row r="6993" spans="1:3">
      <c r="A6993">
        <v>50139</v>
      </c>
      <c r="B6993" t="s">
        <v>7023</v>
      </c>
      <c r="C6993" t="s">
        <v>35</v>
      </c>
    </row>
    <row r="6994" spans="1:3">
      <c r="A6994">
        <v>50140</v>
      </c>
      <c r="B6994" t="s">
        <v>7024</v>
      </c>
      <c r="C6994" t="s">
        <v>37</v>
      </c>
    </row>
    <row r="6995" spans="1:3">
      <c r="A6995">
        <v>50141</v>
      </c>
      <c r="B6995" t="s">
        <v>7025</v>
      </c>
      <c r="C6995" t="s">
        <v>39</v>
      </c>
    </row>
    <row r="6996" spans="1:3">
      <c r="A6996">
        <v>50142</v>
      </c>
      <c r="B6996" t="s">
        <v>7026</v>
      </c>
      <c r="C6996" t="s">
        <v>35</v>
      </c>
    </row>
    <row r="6997" spans="1:3">
      <c r="A6997">
        <v>50143</v>
      </c>
      <c r="B6997" t="s">
        <v>7027</v>
      </c>
      <c r="C6997" t="s">
        <v>39</v>
      </c>
    </row>
    <row r="6998" spans="1:3">
      <c r="A6998">
        <v>50144</v>
      </c>
      <c r="B6998" t="s">
        <v>7028</v>
      </c>
      <c r="C6998" t="s">
        <v>39</v>
      </c>
    </row>
    <row r="6999" spans="1:3">
      <c r="A6999">
        <v>50145</v>
      </c>
      <c r="B6999" t="s">
        <v>7029</v>
      </c>
      <c r="C6999" t="s">
        <v>37</v>
      </c>
    </row>
    <row r="7000" spans="1:3">
      <c r="A7000">
        <v>50146</v>
      </c>
      <c r="B7000" t="s">
        <v>7030</v>
      </c>
      <c r="C7000" t="s">
        <v>39</v>
      </c>
    </row>
    <row r="7001" spans="1:3">
      <c r="A7001">
        <v>50147</v>
      </c>
      <c r="B7001" t="s">
        <v>7031</v>
      </c>
      <c r="C7001" t="s">
        <v>35</v>
      </c>
    </row>
    <row r="7002" spans="1:3">
      <c r="A7002">
        <v>50148</v>
      </c>
      <c r="B7002" t="s">
        <v>7032</v>
      </c>
      <c r="C7002" t="s">
        <v>39</v>
      </c>
    </row>
    <row r="7003" spans="1:3">
      <c r="A7003">
        <v>50149</v>
      </c>
      <c r="B7003" t="s">
        <v>7033</v>
      </c>
      <c r="C7003" t="s">
        <v>37</v>
      </c>
    </row>
    <row r="7004" spans="1:3">
      <c r="A7004">
        <v>50150</v>
      </c>
      <c r="B7004" t="s">
        <v>7034</v>
      </c>
      <c r="C7004" t="s">
        <v>39</v>
      </c>
    </row>
    <row r="7005" spans="1:3">
      <c r="A7005">
        <v>50151</v>
      </c>
      <c r="B7005" t="s">
        <v>7035</v>
      </c>
      <c r="C7005" t="s">
        <v>37</v>
      </c>
    </row>
    <row r="7006" spans="1:3">
      <c r="A7006">
        <v>50152</v>
      </c>
      <c r="B7006" t="s">
        <v>7036</v>
      </c>
      <c r="C7006" t="s">
        <v>37</v>
      </c>
    </row>
    <row r="7007" spans="1:3">
      <c r="A7007">
        <v>50153</v>
      </c>
      <c r="B7007" t="s">
        <v>7037</v>
      </c>
      <c r="C7007" t="s">
        <v>39</v>
      </c>
    </row>
    <row r="7008" spans="1:3">
      <c r="A7008">
        <v>50154</v>
      </c>
      <c r="B7008" t="s">
        <v>7038</v>
      </c>
      <c r="C7008" t="s">
        <v>37</v>
      </c>
    </row>
    <row r="7009" spans="1:3">
      <c r="A7009">
        <v>50155</v>
      </c>
      <c r="B7009" t="s">
        <v>7039</v>
      </c>
      <c r="C7009" t="s">
        <v>39</v>
      </c>
    </row>
    <row r="7010" spans="1:3">
      <c r="A7010">
        <v>50156</v>
      </c>
      <c r="B7010" t="s">
        <v>7040</v>
      </c>
      <c r="C7010" t="s">
        <v>39</v>
      </c>
    </row>
    <row r="7011" spans="1:3">
      <c r="A7011">
        <v>50157</v>
      </c>
      <c r="B7011" t="s">
        <v>7041</v>
      </c>
      <c r="C7011" t="s">
        <v>37</v>
      </c>
    </row>
    <row r="7012" spans="1:3">
      <c r="A7012">
        <v>50158</v>
      </c>
      <c r="B7012" t="s">
        <v>7042</v>
      </c>
      <c r="C7012" t="s">
        <v>39</v>
      </c>
    </row>
    <row r="7013" spans="1:3">
      <c r="A7013">
        <v>50159</v>
      </c>
      <c r="B7013" t="s">
        <v>7043</v>
      </c>
      <c r="C7013" t="s">
        <v>39</v>
      </c>
    </row>
    <row r="7014" spans="1:3">
      <c r="A7014">
        <v>50160</v>
      </c>
      <c r="B7014" t="s">
        <v>7044</v>
      </c>
      <c r="C7014" t="s">
        <v>39</v>
      </c>
    </row>
    <row r="7015" spans="1:3">
      <c r="A7015">
        <v>50161</v>
      </c>
      <c r="B7015" t="s">
        <v>7045</v>
      </c>
      <c r="C7015" t="s">
        <v>37</v>
      </c>
    </row>
    <row r="7016" spans="1:3">
      <c r="A7016">
        <v>50162</v>
      </c>
      <c r="B7016" t="s">
        <v>7046</v>
      </c>
      <c r="C7016" t="s">
        <v>39</v>
      </c>
    </row>
    <row r="7017" spans="1:3">
      <c r="A7017">
        <v>50163</v>
      </c>
      <c r="B7017" t="s">
        <v>7047</v>
      </c>
      <c r="C7017" t="s">
        <v>39</v>
      </c>
    </row>
    <row r="7018" spans="1:3">
      <c r="A7018">
        <v>50164</v>
      </c>
      <c r="B7018" t="s">
        <v>7048</v>
      </c>
      <c r="C7018" t="s">
        <v>35</v>
      </c>
    </row>
    <row r="7019" spans="1:3">
      <c r="A7019">
        <v>50165</v>
      </c>
      <c r="B7019" t="s">
        <v>7049</v>
      </c>
      <c r="C7019" t="s">
        <v>37</v>
      </c>
    </row>
    <row r="7020" spans="1:3">
      <c r="A7020">
        <v>50166</v>
      </c>
      <c r="B7020" t="s">
        <v>7050</v>
      </c>
      <c r="C7020" t="s">
        <v>39</v>
      </c>
    </row>
    <row r="7021" spans="1:3">
      <c r="A7021">
        <v>50167</v>
      </c>
      <c r="B7021" t="s">
        <v>7051</v>
      </c>
      <c r="C7021" t="s">
        <v>37</v>
      </c>
    </row>
    <row r="7022" spans="1:3">
      <c r="A7022">
        <v>50168</v>
      </c>
      <c r="B7022" t="s">
        <v>7052</v>
      </c>
      <c r="C7022" t="s">
        <v>39</v>
      </c>
    </row>
    <row r="7023" spans="1:3">
      <c r="A7023">
        <v>50169</v>
      </c>
      <c r="B7023" t="s">
        <v>7053</v>
      </c>
      <c r="C7023" t="s">
        <v>39</v>
      </c>
    </row>
    <row r="7024" spans="1:3">
      <c r="A7024">
        <v>50170</v>
      </c>
      <c r="B7024" t="s">
        <v>7054</v>
      </c>
      <c r="C7024" t="s">
        <v>35</v>
      </c>
    </row>
    <row r="7025" spans="1:3">
      <c r="A7025">
        <v>50171</v>
      </c>
      <c r="B7025" t="s">
        <v>7055</v>
      </c>
      <c r="C7025" t="s">
        <v>37</v>
      </c>
    </row>
    <row r="7026" spans="1:3">
      <c r="A7026">
        <v>50172</v>
      </c>
      <c r="B7026" t="s">
        <v>7056</v>
      </c>
      <c r="C7026" t="s">
        <v>37</v>
      </c>
    </row>
    <row r="7027" spans="1:3">
      <c r="A7027">
        <v>50173</v>
      </c>
      <c r="B7027" t="s">
        <v>7057</v>
      </c>
      <c r="C7027" t="s">
        <v>39</v>
      </c>
    </row>
    <row r="7028" spans="1:3">
      <c r="A7028">
        <v>50174</v>
      </c>
      <c r="B7028" t="s">
        <v>7058</v>
      </c>
      <c r="C7028" t="s">
        <v>39</v>
      </c>
    </row>
    <row r="7029" spans="1:3">
      <c r="A7029">
        <v>50175</v>
      </c>
      <c r="B7029" t="s">
        <v>7059</v>
      </c>
      <c r="C7029" t="s">
        <v>37</v>
      </c>
    </row>
    <row r="7030" spans="1:3">
      <c r="A7030">
        <v>50176</v>
      </c>
      <c r="B7030" t="s">
        <v>7060</v>
      </c>
      <c r="C7030" t="s">
        <v>39</v>
      </c>
    </row>
    <row r="7031" spans="1:3">
      <c r="A7031">
        <v>50177</v>
      </c>
      <c r="B7031" t="s">
        <v>7061</v>
      </c>
      <c r="C7031" t="s">
        <v>37</v>
      </c>
    </row>
    <row r="7032" spans="1:3">
      <c r="A7032">
        <v>50178</v>
      </c>
      <c r="B7032" t="s">
        <v>7062</v>
      </c>
      <c r="C7032" t="s">
        <v>37</v>
      </c>
    </row>
    <row r="7033" spans="1:3">
      <c r="A7033">
        <v>50179</v>
      </c>
      <c r="B7033" t="s">
        <v>7063</v>
      </c>
      <c r="C7033" t="s">
        <v>37</v>
      </c>
    </row>
    <row r="7034" spans="1:3">
      <c r="A7034">
        <v>50180</v>
      </c>
      <c r="B7034" t="s">
        <v>7064</v>
      </c>
      <c r="C7034" t="s">
        <v>39</v>
      </c>
    </row>
    <row r="7035" spans="1:3">
      <c r="A7035">
        <v>50181</v>
      </c>
      <c r="B7035" t="s">
        <v>7065</v>
      </c>
      <c r="C7035" t="s">
        <v>35</v>
      </c>
    </row>
    <row r="7036" spans="1:3">
      <c r="A7036">
        <v>50182</v>
      </c>
      <c r="B7036" t="s">
        <v>7066</v>
      </c>
      <c r="C7036" t="s">
        <v>35</v>
      </c>
    </row>
    <row r="7037" spans="1:3">
      <c r="A7037">
        <v>50183</v>
      </c>
      <c r="B7037" t="s">
        <v>7067</v>
      </c>
      <c r="C7037" t="s">
        <v>35</v>
      </c>
    </row>
    <row r="7038" spans="1:3">
      <c r="A7038">
        <v>50184</v>
      </c>
      <c r="B7038" t="s">
        <v>7068</v>
      </c>
      <c r="C7038" t="s">
        <v>39</v>
      </c>
    </row>
    <row r="7039" spans="1:3">
      <c r="A7039">
        <v>50185</v>
      </c>
      <c r="B7039" t="s">
        <v>7069</v>
      </c>
      <c r="C7039" t="s">
        <v>37</v>
      </c>
    </row>
    <row r="7040" spans="1:3">
      <c r="A7040">
        <v>50186</v>
      </c>
      <c r="B7040" t="s">
        <v>7070</v>
      </c>
      <c r="C7040" t="s">
        <v>39</v>
      </c>
    </row>
    <row r="7041" spans="1:3">
      <c r="A7041">
        <v>50187</v>
      </c>
      <c r="B7041" t="s">
        <v>7071</v>
      </c>
      <c r="C7041" t="s">
        <v>37</v>
      </c>
    </row>
    <row r="7042" spans="1:3">
      <c r="A7042">
        <v>50188</v>
      </c>
      <c r="B7042" t="s">
        <v>7072</v>
      </c>
      <c r="C7042" t="s">
        <v>39</v>
      </c>
    </row>
    <row r="7043" spans="1:3">
      <c r="A7043">
        <v>50189</v>
      </c>
      <c r="B7043" t="s">
        <v>7073</v>
      </c>
      <c r="C7043" t="s">
        <v>35</v>
      </c>
    </row>
    <row r="7044" spans="1:3">
      <c r="A7044">
        <v>50190</v>
      </c>
      <c r="B7044" t="s">
        <v>7074</v>
      </c>
      <c r="C7044" t="s">
        <v>37</v>
      </c>
    </row>
    <row r="7045" spans="1:3">
      <c r="A7045">
        <v>50191</v>
      </c>
      <c r="B7045" t="s">
        <v>7075</v>
      </c>
      <c r="C7045" t="s">
        <v>37</v>
      </c>
    </row>
    <row r="7046" spans="1:3">
      <c r="A7046">
        <v>50193</v>
      </c>
      <c r="B7046" t="s">
        <v>7076</v>
      </c>
      <c r="C7046" t="s">
        <v>35</v>
      </c>
    </row>
    <row r="7047" spans="1:3">
      <c r="A7047">
        <v>50194</v>
      </c>
      <c r="B7047" t="s">
        <v>7077</v>
      </c>
      <c r="C7047" t="s">
        <v>39</v>
      </c>
    </row>
    <row r="7048" spans="1:3">
      <c r="A7048">
        <v>50195</v>
      </c>
      <c r="B7048" t="s">
        <v>7078</v>
      </c>
      <c r="C7048" t="s">
        <v>37</v>
      </c>
    </row>
    <row r="7049" spans="1:3">
      <c r="A7049">
        <v>50196</v>
      </c>
      <c r="B7049" t="s">
        <v>7079</v>
      </c>
      <c r="C7049" t="s">
        <v>35</v>
      </c>
    </row>
    <row r="7050" spans="1:3">
      <c r="A7050">
        <v>50197</v>
      </c>
      <c r="B7050" t="s">
        <v>7080</v>
      </c>
      <c r="C7050" t="s">
        <v>37</v>
      </c>
    </row>
    <row r="7051" spans="1:3">
      <c r="A7051">
        <v>50198</v>
      </c>
      <c r="B7051" t="s">
        <v>7081</v>
      </c>
      <c r="C7051" t="s">
        <v>39</v>
      </c>
    </row>
    <row r="7052" spans="1:3">
      <c r="A7052">
        <v>50199</v>
      </c>
      <c r="B7052" t="s">
        <v>7082</v>
      </c>
      <c r="C7052" t="s">
        <v>39</v>
      </c>
    </row>
    <row r="7053" spans="1:3">
      <c r="A7053">
        <v>50200</v>
      </c>
      <c r="B7053" t="s">
        <v>7083</v>
      </c>
      <c r="C7053" t="s">
        <v>39</v>
      </c>
    </row>
    <row r="7054" spans="1:3">
      <c r="A7054">
        <v>50201</v>
      </c>
      <c r="B7054" t="s">
        <v>7084</v>
      </c>
      <c r="C7054" t="s">
        <v>37</v>
      </c>
    </row>
    <row r="7055" spans="1:3">
      <c r="A7055">
        <v>50202</v>
      </c>
      <c r="B7055" t="s">
        <v>7085</v>
      </c>
      <c r="C7055" t="s">
        <v>39</v>
      </c>
    </row>
    <row r="7056" spans="1:3">
      <c r="A7056">
        <v>50203</v>
      </c>
      <c r="B7056" t="s">
        <v>7086</v>
      </c>
      <c r="C7056" t="s">
        <v>35</v>
      </c>
    </row>
    <row r="7057" spans="1:3">
      <c r="A7057">
        <v>50204</v>
      </c>
      <c r="B7057" t="s">
        <v>7087</v>
      </c>
      <c r="C7057" t="s">
        <v>35</v>
      </c>
    </row>
    <row r="7058" spans="1:3">
      <c r="A7058">
        <v>50205</v>
      </c>
      <c r="B7058" t="s">
        <v>7088</v>
      </c>
      <c r="C7058" t="s">
        <v>39</v>
      </c>
    </row>
    <row r="7059" spans="1:3">
      <c r="A7059">
        <v>50206</v>
      </c>
      <c r="B7059" t="s">
        <v>7089</v>
      </c>
      <c r="C7059" t="s">
        <v>39</v>
      </c>
    </row>
    <row r="7060" spans="1:3">
      <c r="A7060">
        <v>50207</v>
      </c>
      <c r="B7060" t="s">
        <v>7090</v>
      </c>
      <c r="C7060" t="s">
        <v>37</v>
      </c>
    </row>
    <row r="7061" spans="1:3">
      <c r="A7061">
        <v>50208</v>
      </c>
      <c r="B7061" t="s">
        <v>7091</v>
      </c>
      <c r="C7061" t="s">
        <v>35</v>
      </c>
    </row>
    <row r="7062" spans="1:3">
      <c r="A7062">
        <v>50209</v>
      </c>
      <c r="B7062" t="s">
        <v>7092</v>
      </c>
      <c r="C7062" t="s">
        <v>39</v>
      </c>
    </row>
    <row r="7063" spans="1:3">
      <c r="A7063">
        <v>50210</v>
      </c>
      <c r="B7063" t="s">
        <v>7093</v>
      </c>
      <c r="C7063" t="s">
        <v>39</v>
      </c>
    </row>
    <row r="7064" spans="1:3">
      <c r="A7064">
        <v>50211</v>
      </c>
      <c r="B7064" t="s">
        <v>7094</v>
      </c>
      <c r="C7064" t="s">
        <v>39</v>
      </c>
    </row>
    <row r="7065" spans="1:3">
      <c r="A7065">
        <v>50212</v>
      </c>
      <c r="B7065" t="s">
        <v>7095</v>
      </c>
      <c r="C7065" t="s">
        <v>39</v>
      </c>
    </row>
    <row r="7066" spans="1:3">
      <c r="A7066">
        <v>50213</v>
      </c>
      <c r="B7066" t="s">
        <v>7096</v>
      </c>
      <c r="C7066" t="s">
        <v>37</v>
      </c>
    </row>
    <row r="7067" spans="1:3">
      <c r="A7067">
        <v>50214</v>
      </c>
      <c r="B7067" t="s">
        <v>7097</v>
      </c>
      <c r="C7067" t="s">
        <v>37</v>
      </c>
    </row>
    <row r="7068" spans="1:3">
      <c r="A7068">
        <v>50215</v>
      </c>
      <c r="B7068" t="s">
        <v>7098</v>
      </c>
      <c r="C7068" t="s">
        <v>37</v>
      </c>
    </row>
    <row r="7069" spans="1:3">
      <c r="A7069">
        <v>50216</v>
      </c>
      <c r="B7069" t="s">
        <v>7099</v>
      </c>
      <c r="C7069" t="s">
        <v>37</v>
      </c>
    </row>
    <row r="7070" spans="1:3">
      <c r="A7070">
        <v>50217</v>
      </c>
      <c r="B7070" t="s">
        <v>7100</v>
      </c>
      <c r="C7070" t="s">
        <v>35</v>
      </c>
    </row>
    <row r="7071" spans="1:3">
      <c r="A7071">
        <v>50218</v>
      </c>
      <c r="B7071" t="s">
        <v>7101</v>
      </c>
      <c r="C7071" t="s">
        <v>39</v>
      </c>
    </row>
    <row r="7072" spans="1:3">
      <c r="A7072">
        <v>50219</v>
      </c>
      <c r="B7072" t="s">
        <v>7102</v>
      </c>
      <c r="C7072" t="s">
        <v>37</v>
      </c>
    </row>
    <row r="7073" spans="1:3">
      <c r="A7073">
        <v>50220</v>
      </c>
      <c r="B7073" t="s">
        <v>7103</v>
      </c>
      <c r="C7073" t="s">
        <v>37</v>
      </c>
    </row>
    <row r="7074" spans="1:3">
      <c r="A7074">
        <v>50221</v>
      </c>
      <c r="B7074" t="s">
        <v>7104</v>
      </c>
      <c r="C7074" t="s">
        <v>39</v>
      </c>
    </row>
    <row r="7075" spans="1:3">
      <c r="A7075">
        <v>50222</v>
      </c>
      <c r="B7075" t="s">
        <v>7105</v>
      </c>
      <c r="C7075" t="s">
        <v>37</v>
      </c>
    </row>
    <row r="7076" spans="1:3">
      <c r="A7076">
        <v>50223</v>
      </c>
      <c r="B7076" t="s">
        <v>7106</v>
      </c>
      <c r="C7076" t="s">
        <v>35</v>
      </c>
    </row>
    <row r="7077" spans="1:3">
      <c r="A7077">
        <v>50224</v>
      </c>
      <c r="B7077" t="s">
        <v>7107</v>
      </c>
      <c r="C7077" t="s">
        <v>39</v>
      </c>
    </row>
    <row r="7078" spans="1:3">
      <c r="A7078">
        <v>50225</v>
      </c>
      <c r="B7078" t="s">
        <v>7108</v>
      </c>
      <c r="C7078" t="s">
        <v>37</v>
      </c>
    </row>
    <row r="7079" spans="1:3">
      <c r="A7079">
        <v>50226</v>
      </c>
      <c r="B7079" t="s">
        <v>7109</v>
      </c>
      <c r="C7079" t="s">
        <v>35</v>
      </c>
    </row>
    <row r="7080" spans="1:3">
      <c r="A7080">
        <v>50227</v>
      </c>
      <c r="B7080" t="s">
        <v>7110</v>
      </c>
      <c r="C7080" t="s">
        <v>39</v>
      </c>
    </row>
    <row r="7081" spans="1:3">
      <c r="A7081">
        <v>50228</v>
      </c>
      <c r="B7081" t="s">
        <v>7111</v>
      </c>
      <c r="C7081" t="s">
        <v>37</v>
      </c>
    </row>
    <row r="7082" spans="1:3">
      <c r="A7082">
        <v>50229</v>
      </c>
      <c r="B7082" t="s">
        <v>7112</v>
      </c>
      <c r="C7082" t="s">
        <v>37</v>
      </c>
    </row>
    <row r="7083" spans="1:3">
      <c r="A7083">
        <v>50230</v>
      </c>
      <c r="B7083" t="s">
        <v>7113</v>
      </c>
      <c r="C7083" t="s">
        <v>37</v>
      </c>
    </row>
    <row r="7084" spans="1:3">
      <c r="A7084">
        <v>50231</v>
      </c>
      <c r="B7084" t="s">
        <v>7114</v>
      </c>
      <c r="C7084" t="s">
        <v>39</v>
      </c>
    </row>
    <row r="7085" spans="1:3">
      <c r="A7085">
        <v>50232</v>
      </c>
      <c r="B7085" t="s">
        <v>7115</v>
      </c>
      <c r="C7085" t="s">
        <v>39</v>
      </c>
    </row>
    <row r="7086" spans="1:3">
      <c r="A7086">
        <v>50233</v>
      </c>
      <c r="B7086" t="s">
        <v>7116</v>
      </c>
      <c r="C7086" t="s">
        <v>37</v>
      </c>
    </row>
    <row r="7087" spans="1:3">
      <c r="A7087">
        <v>50234</v>
      </c>
      <c r="B7087" t="s">
        <v>7117</v>
      </c>
      <c r="C7087" t="s">
        <v>37</v>
      </c>
    </row>
    <row r="7088" spans="1:3">
      <c r="A7088">
        <v>50235</v>
      </c>
      <c r="B7088" t="s">
        <v>7118</v>
      </c>
      <c r="C7088" t="s">
        <v>37</v>
      </c>
    </row>
    <row r="7089" spans="1:3">
      <c r="A7089">
        <v>50236</v>
      </c>
      <c r="B7089" t="s">
        <v>7119</v>
      </c>
      <c r="C7089" t="s">
        <v>39</v>
      </c>
    </row>
    <row r="7090" spans="1:3">
      <c r="A7090">
        <v>50237</v>
      </c>
      <c r="B7090" t="s">
        <v>7120</v>
      </c>
      <c r="C7090" t="s">
        <v>39</v>
      </c>
    </row>
    <row r="7091" spans="1:3">
      <c r="A7091">
        <v>50238</v>
      </c>
      <c r="B7091" t="s">
        <v>7121</v>
      </c>
      <c r="C7091" t="s">
        <v>37</v>
      </c>
    </row>
    <row r="7092" spans="1:3">
      <c r="A7092">
        <v>50239</v>
      </c>
      <c r="B7092" t="s">
        <v>7122</v>
      </c>
      <c r="C7092" t="s">
        <v>39</v>
      </c>
    </row>
    <row r="7093" spans="1:3">
      <c r="A7093">
        <v>50240</v>
      </c>
      <c r="B7093" t="s">
        <v>7123</v>
      </c>
      <c r="C7093" t="s">
        <v>39</v>
      </c>
    </row>
    <row r="7094" spans="1:3">
      <c r="A7094">
        <v>50241</v>
      </c>
      <c r="B7094" t="s">
        <v>7124</v>
      </c>
      <c r="C7094" t="s">
        <v>37</v>
      </c>
    </row>
    <row r="7095" spans="1:3">
      <c r="A7095">
        <v>50242</v>
      </c>
      <c r="B7095" t="s">
        <v>7125</v>
      </c>
      <c r="C7095" t="s">
        <v>37</v>
      </c>
    </row>
    <row r="7096" spans="1:3">
      <c r="A7096">
        <v>50243</v>
      </c>
      <c r="B7096" t="s">
        <v>7126</v>
      </c>
      <c r="C7096" t="s">
        <v>39</v>
      </c>
    </row>
    <row r="7097" spans="1:3">
      <c r="A7097">
        <v>50244</v>
      </c>
      <c r="B7097" t="s">
        <v>7127</v>
      </c>
      <c r="C7097" t="s">
        <v>37</v>
      </c>
    </row>
    <row r="7098" spans="1:3">
      <c r="A7098">
        <v>50245</v>
      </c>
      <c r="B7098" t="s">
        <v>7128</v>
      </c>
      <c r="C7098" t="s">
        <v>39</v>
      </c>
    </row>
    <row r="7099" spans="1:3">
      <c r="A7099">
        <v>50246</v>
      </c>
      <c r="B7099" t="s">
        <v>7129</v>
      </c>
      <c r="C7099" t="s">
        <v>39</v>
      </c>
    </row>
    <row r="7100" spans="1:3">
      <c r="A7100">
        <v>50247</v>
      </c>
      <c r="B7100" t="s">
        <v>7130</v>
      </c>
      <c r="C7100" t="s">
        <v>39</v>
      </c>
    </row>
    <row r="7101" spans="1:3">
      <c r="A7101">
        <v>50248</v>
      </c>
      <c r="B7101" t="s">
        <v>7131</v>
      </c>
      <c r="C7101" t="s">
        <v>37</v>
      </c>
    </row>
    <row r="7102" spans="1:3">
      <c r="A7102">
        <v>50249</v>
      </c>
      <c r="B7102" t="s">
        <v>7132</v>
      </c>
      <c r="C7102" t="s">
        <v>37</v>
      </c>
    </row>
    <row r="7103" spans="1:3">
      <c r="A7103">
        <v>50250</v>
      </c>
      <c r="B7103" t="s">
        <v>7133</v>
      </c>
      <c r="C7103" t="s">
        <v>39</v>
      </c>
    </row>
    <row r="7104" spans="1:3">
      <c r="A7104">
        <v>50251</v>
      </c>
      <c r="B7104" t="s">
        <v>7134</v>
      </c>
      <c r="C7104" t="s">
        <v>39</v>
      </c>
    </row>
    <row r="7105" spans="1:3">
      <c r="A7105">
        <v>50252</v>
      </c>
      <c r="B7105" t="s">
        <v>7135</v>
      </c>
      <c r="C7105" t="s">
        <v>37</v>
      </c>
    </row>
    <row r="7106" spans="1:3">
      <c r="A7106">
        <v>50253</v>
      </c>
      <c r="B7106" t="s">
        <v>7136</v>
      </c>
      <c r="C7106" t="s">
        <v>37</v>
      </c>
    </row>
    <row r="7107" spans="1:3">
      <c r="A7107">
        <v>50254</v>
      </c>
      <c r="B7107" t="s">
        <v>7137</v>
      </c>
      <c r="C7107" t="s">
        <v>39</v>
      </c>
    </row>
    <row r="7108" spans="1:3">
      <c r="A7108">
        <v>50255</v>
      </c>
      <c r="B7108" t="s">
        <v>7138</v>
      </c>
      <c r="C7108" t="s">
        <v>37</v>
      </c>
    </row>
    <row r="7109" spans="1:3">
      <c r="A7109">
        <v>50256</v>
      </c>
      <c r="B7109" t="s">
        <v>7139</v>
      </c>
      <c r="C7109" t="s">
        <v>37</v>
      </c>
    </row>
    <row r="7110" spans="1:3">
      <c r="A7110">
        <v>50257</v>
      </c>
      <c r="B7110" t="s">
        <v>7140</v>
      </c>
      <c r="C7110" t="s">
        <v>37</v>
      </c>
    </row>
    <row r="7111" spans="1:3">
      <c r="A7111">
        <v>50258</v>
      </c>
      <c r="B7111" t="s">
        <v>7141</v>
      </c>
      <c r="C7111" t="s">
        <v>39</v>
      </c>
    </row>
    <row r="7112" spans="1:3">
      <c r="A7112">
        <v>50259</v>
      </c>
      <c r="B7112" t="s">
        <v>7142</v>
      </c>
      <c r="C7112" t="s">
        <v>37</v>
      </c>
    </row>
    <row r="7113" spans="1:3">
      <c r="A7113">
        <v>50260</v>
      </c>
      <c r="B7113" t="s">
        <v>7143</v>
      </c>
      <c r="C7113" t="s">
        <v>39</v>
      </c>
    </row>
    <row r="7114" spans="1:3">
      <c r="A7114">
        <v>50261</v>
      </c>
      <c r="B7114" t="s">
        <v>7144</v>
      </c>
      <c r="C7114" t="s">
        <v>37</v>
      </c>
    </row>
    <row r="7115" spans="1:3">
      <c r="A7115">
        <v>50262</v>
      </c>
      <c r="B7115" t="s">
        <v>7145</v>
      </c>
      <c r="C7115" t="s">
        <v>37</v>
      </c>
    </row>
    <row r="7116" spans="1:3">
      <c r="A7116">
        <v>50263</v>
      </c>
      <c r="B7116" t="s">
        <v>7146</v>
      </c>
      <c r="C7116" t="s">
        <v>37</v>
      </c>
    </row>
    <row r="7117" spans="1:3">
      <c r="A7117">
        <v>50264</v>
      </c>
      <c r="B7117" t="s">
        <v>7147</v>
      </c>
      <c r="C7117" t="s">
        <v>39</v>
      </c>
    </row>
    <row r="7118" spans="1:3">
      <c r="A7118">
        <v>50265</v>
      </c>
      <c r="B7118" t="s">
        <v>7148</v>
      </c>
      <c r="C7118" t="s">
        <v>37</v>
      </c>
    </row>
    <row r="7119" spans="1:3">
      <c r="A7119">
        <v>50266</v>
      </c>
      <c r="B7119" t="s">
        <v>7149</v>
      </c>
      <c r="C7119" t="s">
        <v>35</v>
      </c>
    </row>
    <row r="7120" spans="1:3">
      <c r="A7120">
        <v>50267</v>
      </c>
      <c r="B7120" t="s">
        <v>7150</v>
      </c>
      <c r="C7120" t="s">
        <v>39</v>
      </c>
    </row>
    <row r="7121" spans="1:3">
      <c r="A7121">
        <v>50268</v>
      </c>
      <c r="B7121" t="s">
        <v>7151</v>
      </c>
      <c r="C7121" t="s">
        <v>37</v>
      </c>
    </row>
    <row r="7122" spans="1:3">
      <c r="A7122">
        <v>50269</v>
      </c>
      <c r="B7122" t="s">
        <v>7152</v>
      </c>
      <c r="C7122" t="s">
        <v>39</v>
      </c>
    </row>
    <row r="7123" spans="1:3">
      <c r="A7123">
        <v>50270</v>
      </c>
      <c r="B7123" t="s">
        <v>7153</v>
      </c>
      <c r="C7123" t="s">
        <v>39</v>
      </c>
    </row>
    <row r="7124" spans="1:3">
      <c r="A7124">
        <v>50271</v>
      </c>
      <c r="B7124" t="s">
        <v>7154</v>
      </c>
      <c r="C7124" t="s">
        <v>39</v>
      </c>
    </row>
    <row r="7125" spans="1:3">
      <c r="A7125">
        <v>50272</v>
      </c>
      <c r="B7125" t="s">
        <v>7155</v>
      </c>
      <c r="C7125" t="s">
        <v>37</v>
      </c>
    </row>
    <row r="7126" spans="1:3">
      <c r="A7126">
        <v>50273</v>
      </c>
      <c r="B7126" t="s">
        <v>7156</v>
      </c>
      <c r="C7126" t="s">
        <v>39</v>
      </c>
    </row>
    <row r="7127" spans="1:3">
      <c r="A7127">
        <v>50274</v>
      </c>
      <c r="B7127" t="s">
        <v>7157</v>
      </c>
      <c r="C7127" t="s">
        <v>39</v>
      </c>
    </row>
    <row r="7128" spans="1:3">
      <c r="A7128">
        <v>50276</v>
      </c>
      <c r="B7128" t="s">
        <v>7158</v>
      </c>
      <c r="C7128" t="s">
        <v>39</v>
      </c>
    </row>
    <row r="7129" spans="1:3">
      <c r="A7129">
        <v>50277</v>
      </c>
      <c r="B7129" t="s">
        <v>7159</v>
      </c>
      <c r="C7129" t="s">
        <v>39</v>
      </c>
    </row>
    <row r="7130" spans="1:3">
      <c r="A7130">
        <v>50278</v>
      </c>
      <c r="B7130" t="s">
        <v>7160</v>
      </c>
      <c r="C7130" t="s">
        <v>35</v>
      </c>
    </row>
    <row r="7131" spans="1:3">
      <c r="A7131">
        <v>50279</v>
      </c>
      <c r="B7131" t="s">
        <v>7161</v>
      </c>
      <c r="C7131" t="s">
        <v>37</v>
      </c>
    </row>
    <row r="7132" spans="1:3">
      <c r="A7132">
        <v>50280</v>
      </c>
      <c r="B7132" t="s">
        <v>7162</v>
      </c>
      <c r="C7132" t="s">
        <v>37</v>
      </c>
    </row>
    <row r="7133" spans="1:3">
      <c r="A7133">
        <v>50281</v>
      </c>
      <c r="B7133" t="s">
        <v>7163</v>
      </c>
      <c r="C7133" t="s">
        <v>37</v>
      </c>
    </row>
    <row r="7134" spans="1:3">
      <c r="A7134">
        <v>50282</v>
      </c>
      <c r="B7134" t="s">
        <v>7164</v>
      </c>
      <c r="C7134" t="s">
        <v>39</v>
      </c>
    </row>
    <row r="7135" spans="1:3">
      <c r="A7135">
        <v>50283</v>
      </c>
      <c r="B7135" t="s">
        <v>7165</v>
      </c>
      <c r="C7135" t="s">
        <v>37</v>
      </c>
    </row>
    <row r="7136" spans="1:3">
      <c r="A7136">
        <v>50284</v>
      </c>
      <c r="B7136" t="s">
        <v>7166</v>
      </c>
      <c r="C7136" t="s">
        <v>39</v>
      </c>
    </row>
    <row r="7137" spans="1:3">
      <c r="A7137">
        <v>50285</v>
      </c>
      <c r="B7137" t="s">
        <v>7167</v>
      </c>
      <c r="C7137" t="s">
        <v>35</v>
      </c>
    </row>
    <row r="7138" spans="1:3">
      <c r="A7138">
        <v>50286</v>
      </c>
      <c r="B7138" t="s">
        <v>7168</v>
      </c>
      <c r="C7138" t="s">
        <v>39</v>
      </c>
    </row>
    <row r="7139" spans="1:3">
      <c r="A7139">
        <v>50287</v>
      </c>
      <c r="B7139" t="s">
        <v>7169</v>
      </c>
      <c r="C7139" t="s">
        <v>39</v>
      </c>
    </row>
    <row r="7140" spans="1:3">
      <c r="A7140">
        <v>50288</v>
      </c>
      <c r="B7140" t="s">
        <v>7170</v>
      </c>
      <c r="C7140" t="s">
        <v>39</v>
      </c>
    </row>
    <row r="7141" spans="1:3">
      <c r="A7141">
        <v>50289</v>
      </c>
      <c r="B7141" t="s">
        <v>7171</v>
      </c>
      <c r="C7141" t="s">
        <v>39</v>
      </c>
    </row>
    <row r="7142" spans="1:3">
      <c r="A7142">
        <v>50290</v>
      </c>
      <c r="B7142" t="s">
        <v>7172</v>
      </c>
      <c r="C7142" t="s">
        <v>37</v>
      </c>
    </row>
    <row r="7143" spans="1:3">
      <c r="A7143">
        <v>50291</v>
      </c>
      <c r="B7143" t="s">
        <v>7173</v>
      </c>
      <c r="C7143" t="s">
        <v>37</v>
      </c>
    </row>
    <row r="7144" spans="1:3">
      <c r="A7144">
        <v>50292</v>
      </c>
      <c r="B7144" t="s">
        <v>7174</v>
      </c>
      <c r="C7144" t="s">
        <v>39</v>
      </c>
    </row>
    <row r="7145" spans="1:3">
      <c r="A7145">
        <v>50293</v>
      </c>
      <c r="B7145" t="s">
        <v>7175</v>
      </c>
      <c r="C7145" t="s">
        <v>39</v>
      </c>
    </row>
    <row r="7146" spans="1:3">
      <c r="A7146">
        <v>50294</v>
      </c>
      <c r="B7146" t="s">
        <v>7176</v>
      </c>
      <c r="C7146" t="s">
        <v>39</v>
      </c>
    </row>
    <row r="7147" spans="1:3">
      <c r="A7147">
        <v>50295</v>
      </c>
      <c r="B7147" t="s">
        <v>7177</v>
      </c>
      <c r="C7147" t="s">
        <v>39</v>
      </c>
    </row>
    <row r="7148" spans="1:3">
      <c r="A7148">
        <v>50296</v>
      </c>
      <c r="B7148" t="s">
        <v>7178</v>
      </c>
      <c r="C7148" t="s">
        <v>37</v>
      </c>
    </row>
    <row r="7149" spans="1:3">
      <c r="A7149">
        <v>50297</v>
      </c>
      <c r="B7149" t="s">
        <v>7179</v>
      </c>
      <c r="C7149" t="s">
        <v>37</v>
      </c>
    </row>
    <row r="7150" spans="1:3">
      <c r="A7150">
        <v>50298</v>
      </c>
      <c r="B7150" t="s">
        <v>7180</v>
      </c>
      <c r="C7150" t="s">
        <v>35</v>
      </c>
    </row>
    <row r="7151" spans="1:3">
      <c r="A7151">
        <v>50299</v>
      </c>
      <c r="B7151" t="s">
        <v>7181</v>
      </c>
      <c r="C7151" t="s">
        <v>39</v>
      </c>
    </row>
    <row r="7152" spans="1:3">
      <c r="A7152">
        <v>50300</v>
      </c>
      <c r="B7152" t="s">
        <v>7182</v>
      </c>
      <c r="C7152" t="s">
        <v>37</v>
      </c>
    </row>
    <row r="7153" spans="1:3">
      <c r="A7153">
        <v>50301</v>
      </c>
      <c r="B7153" t="s">
        <v>7183</v>
      </c>
      <c r="C7153" t="s">
        <v>37</v>
      </c>
    </row>
    <row r="7154" spans="1:3">
      <c r="A7154">
        <v>50302</v>
      </c>
      <c r="B7154" t="s">
        <v>7184</v>
      </c>
      <c r="C7154" t="s">
        <v>37</v>
      </c>
    </row>
    <row r="7155" spans="1:3">
      <c r="A7155">
        <v>50303</v>
      </c>
      <c r="B7155" t="s">
        <v>7185</v>
      </c>
      <c r="C7155" t="s">
        <v>37</v>
      </c>
    </row>
    <row r="7156" spans="1:3">
      <c r="A7156">
        <v>50304</v>
      </c>
      <c r="B7156" t="s">
        <v>7186</v>
      </c>
      <c r="C7156" t="s">
        <v>39</v>
      </c>
    </row>
    <row r="7157" spans="1:3">
      <c r="A7157">
        <v>50305</v>
      </c>
      <c r="B7157" t="s">
        <v>7187</v>
      </c>
      <c r="C7157" t="s">
        <v>39</v>
      </c>
    </row>
    <row r="7158" spans="1:3">
      <c r="A7158">
        <v>50306</v>
      </c>
      <c r="B7158" t="s">
        <v>7188</v>
      </c>
      <c r="C7158" t="s">
        <v>39</v>
      </c>
    </row>
    <row r="7159" spans="1:3">
      <c r="A7159">
        <v>50307</v>
      </c>
      <c r="B7159" t="s">
        <v>7189</v>
      </c>
      <c r="C7159" t="s">
        <v>37</v>
      </c>
    </row>
    <row r="7160" spans="1:3">
      <c r="A7160">
        <v>50308</v>
      </c>
      <c r="B7160" t="s">
        <v>7190</v>
      </c>
      <c r="C7160" t="s">
        <v>39</v>
      </c>
    </row>
    <row r="7161" spans="1:3">
      <c r="A7161">
        <v>50309</v>
      </c>
      <c r="B7161" t="s">
        <v>7191</v>
      </c>
      <c r="C7161" t="s">
        <v>39</v>
      </c>
    </row>
    <row r="7162" spans="1:3">
      <c r="A7162">
        <v>50310</v>
      </c>
      <c r="B7162" t="s">
        <v>7192</v>
      </c>
      <c r="C7162" t="s">
        <v>39</v>
      </c>
    </row>
    <row r="7163" spans="1:3">
      <c r="A7163">
        <v>50311</v>
      </c>
      <c r="B7163" t="s">
        <v>7193</v>
      </c>
      <c r="C7163" t="s">
        <v>39</v>
      </c>
    </row>
    <row r="7164" spans="1:3">
      <c r="A7164">
        <v>50312</v>
      </c>
      <c r="B7164" t="s">
        <v>7194</v>
      </c>
      <c r="C7164" t="s">
        <v>39</v>
      </c>
    </row>
    <row r="7165" spans="1:3">
      <c r="A7165">
        <v>50313</v>
      </c>
      <c r="B7165" t="s">
        <v>7195</v>
      </c>
      <c r="C7165" t="s">
        <v>39</v>
      </c>
    </row>
    <row r="7166" spans="1:3">
      <c r="A7166">
        <v>50314</v>
      </c>
      <c r="B7166" t="s">
        <v>7196</v>
      </c>
      <c r="C7166" t="s">
        <v>39</v>
      </c>
    </row>
    <row r="7167" spans="1:3">
      <c r="A7167">
        <v>50315</v>
      </c>
      <c r="B7167" t="s">
        <v>7197</v>
      </c>
      <c r="C7167" t="s">
        <v>37</v>
      </c>
    </row>
    <row r="7168" spans="1:3">
      <c r="A7168">
        <v>50316</v>
      </c>
      <c r="B7168" t="s">
        <v>7198</v>
      </c>
      <c r="C7168" t="s">
        <v>39</v>
      </c>
    </row>
    <row r="7169" spans="1:3">
      <c r="A7169">
        <v>50317</v>
      </c>
      <c r="B7169" t="s">
        <v>7199</v>
      </c>
      <c r="C7169" t="s">
        <v>39</v>
      </c>
    </row>
    <row r="7170" spans="1:3">
      <c r="A7170">
        <v>50318</v>
      </c>
      <c r="B7170" t="s">
        <v>7200</v>
      </c>
      <c r="C7170" t="s">
        <v>39</v>
      </c>
    </row>
    <row r="7171" spans="1:3">
      <c r="A7171">
        <v>50319</v>
      </c>
      <c r="B7171" t="s">
        <v>7201</v>
      </c>
      <c r="C7171" t="s">
        <v>37</v>
      </c>
    </row>
    <row r="7172" spans="1:3">
      <c r="A7172">
        <v>50320</v>
      </c>
      <c r="B7172" t="s">
        <v>7202</v>
      </c>
      <c r="C7172" t="s">
        <v>37</v>
      </c>
    </row>
    <row r="7173" spans="1:3">
      <c r="A7173">
        <v>50321</v>
      </c>
      <c r="B7173" t="s">
        <v>7203</v>
      </c>
      <c r="C7173" t="s">
        <v>35</v>
      </c>
    </row>
    <row r="7174" spans="1:3">
      <c r="A7174">
        <v>50322</v>
      </c>
      <c r="B7174" t="s">
        <v>7204</v>
      </c>
      <c r="C7174" t="s">
        <v>37</v>
      </c>
    </row>
    <row r="7175" spans="1:3">
      <c r="A7175">
        <v>50323</v>
      </c>
      <c r="B7175" t="s">
        <v>7205</v>
      </c>
      <c r="C7175" t="s">
        <v>37</v>
      </c>
    </row>
    <row r="7176" spans="1:3">
      <c r="A7176">
        <v>50324</v>
      </c>
      <c r="B7176" t="s">
        <v>7206</v>
      </c>
      <c r="C7176" t="s">
        <v>39</v>
      </c>
    </row>
    <row r="7177" spans="1:3">
      <c r="A7177">
        <v>50325</v>
      </c>
      <c r="B7177" t="s">
        <v>7207</v>
      </c>
      <c r="C7177" t="s">
        <v>39</v>
      </c>
    </row>
    <row r="7178" spans="1:3">
      <c r="A7178">
        <v>50326</v>
      </c>
      <c r="B7178" t="s">
        <v>7208</v>
      </c>
      <c r="C7178" t="s">
        <v>39</v>
      </c>
    </row>
    <row r="7179" spans="1:3">
      <c r="A7179">
        <v>50327</v>
      </c>
      <c r="B7179" t="s">
        <v>7209</v>
      </c>
      <c r="C7179" t="s">
        <v>37</v>
      </c>
    </row>
    <row r="7180" spans="1:3">
      <c r="A7180">
        <v>50328</v>
      </c>
      <c r="B7180" t="s">
        <v>7210</v>
      </c>
      <c r="C7180" t="s">
        <v>39</v>
      </c>
    </row>
    <row r="7181" spans="1:3">
      <c r="A7181">
        <v>50329</v>
      </c>
      <c r="B7181" t="s">
        <v>7211</v>
      </c>
      <c r="C7181" t="s">
        <v>37</v>
      </c>
    </row>
    <row r="7182" spans="1:3">
      <c r="A7182">
        <v>50330</v>
      </c>
      <c r="B7182" t="s">
        <v>7212</v>
      </c>
      <c r="C7182" t="s">
        <v>39</v>
      </c>
    </row>
    <row r="7183" spans="1:3">
      <c r="A7183">
        <v>50331</v>
      </c>
      <c r="B7183" t="s">
        <v>7213</v>
      </c>
      <c r="C7183" t="s">
        <v>37</v>
      </c>
    </row>
    <row r="7184" spans="1:3">
      <c r="A7184">
        <v>50332</v>
      </c>
      <c r="B7184" t="s">
        <v>7214</v>
      </c>
      <c r="C7184" t="s">
        <v>39</v>
      </c>
    </row>
    <row r="7185" spans="1:3">
      <c r="A7185">
        <v>50333</v>
      </c>
      <c r="B7185" t="s">
        <v>7215</v>
      </c>
      <c r="C7185" t="s">
        <v>37</v>
      </c>
    </row>
    <row r="7186" spans="1:3">
      <c r="A7186">
        <v>50334</v>
      </c>
      <c r="B7186" t="s">
        <v>7216</v>
      </c>
      <c r="C7186" t="s">
        <v>39</v>
      </c>
    </row>
    <row r="7187" spans="1:3">
      <c r="A7187">
        <v>50335</v>
      </c>
      <c r="B7187" t="s">
        <v>7217</v>
      </c>
      <c r="C7187" t="s">
        <v>37</v>
      </c>
    </row>
    <row r="7188" spans="1:3">
      <c r="A7188">
        <v>50336</v>
      </c>
      <c r="B7188" t="s">
        <v>7218</v>
      </c>
      <c r="C7188" t="s">
        <v>39</v>
      </c>
    </row>
    <row r="7189" spans="1:3">
      <c r="A7189">
        <v>50337</v>
      </c>
      <c r="B7189" t="s">
        <v>7219</v>
      </c>
      <c r="C7189" t="s">
        <v>39</v>
      </c>
    </row>
    <row r="7190" spans="1:3">
      <c r="A7190">
        <v>50338</v>
      </c>
      <c r="B7190" t="s">
        <v>7220</v>
      </c>
      <c r="C7190" t="s">
        <v>39</v>
      </c>
    </row>
    <row r="7191" spans="1:3">
      <c r="A7191">
        <v>50339</v>
      </c>
      <c r="B7191" t="s">
        <v>7221</v>
      </c>
      <c r="C7191" t="s">
        <v>37</v>
      </c>
    </row>
    <row r="7192" spans="1:3">
      <c r="A7192">
        <v>50340</v>
      </c>
      <c r="B7192" t="s">
        <v>7222</v>
      </c>
      <c r="C7192" t="s">
        <v>39</v>
      </c>
    </row>
    <row r="7193" spans="1:3">
      <c r="A7193">
        <v>50341</v>
      </c>
      <c r="B7193" t="s">
        <v>7223</v>
      </c>
      <c r="C7193" t="s">
        <v>37</v>
      </c>
    </row>
    <row r="7194" spans="1:3">
      <c r="A7194">
        <v>50342</v>
      </c>
      <c r="B7194" t="s">
        <v>7224</v>
      </c>
      <c r="C7194" t="s">
        <v>39</v>
      </c>
    </row>
    <row r="7195" spans="1:3">
      <c r="A7195">
        <v>50343</v>
      </c>
      <c r="B7195" t="s">
        <v>7225</v>
      </c>
      <c r="C7195" t="s">
        <v>37</v>
      </c>
    </row>
    <row r="7196" spans="1:3">
      <c r="A7196">
        <v>50344</v>
      </c>
      <c r="B7196" t="s">
        <v>7226</v>
      </c>
      <c r="C7196" t="s">
        <v>37</v>
      </c>
    </row>
    <row r="7197" spans="1:3">
      <c r="A7197">
        <v>50345</v>
      </c>
      <c r="B7197" t="s">
        <v>7227</v>
      </c>
      <c r="C7197" t="s">
        <v>39</v>
      </c>
    </row>
    <row r="7198" spans="1:3">
      <c r="A7198">
        <v>50346</v>
      </c>
      <c r="B7198" t="s">
        <v>7228</v>
      </c>
      <c r="C7198" t="s">
        <v>39</v>
      </c>
    </row>
    <row r="7199" spans="1:3">
      <c r="A7199">
        <v>50347</v>
      </c>
      <c r="B7199" t="s">
        <v>7229</v>
      </c>
      <c r="C7199" t="s">
        <v>37</v>
      </c>
    </row>
    <row r="7200" spans="1:3">
      <c r="A7200">
        <v>50348</v>
      </c>
      <c r="B7200" t="s">
        <v>7230</v>
      </c>
      <c r="C7200" t="s">
        <v>39</v>
      </c>
    </row>
    <row r="7201" spans="1:3">
      <c r="A7201">
        <v>50349</v>
      </c>
      <c r="B7201" t="s">
        <v>7231</v>
      </c>
      <c r="C7201" t="s">
        <v>39</v>
      </c>
    </row>
    <row r="7202" spans="1:3">
      <c r="A7202">
        <v>50350</v>
      </c>
      <c r="B7202" t="s">
        <v>7232</v>
      </c>
      <c r="C7202" t="s">
        <v>39</v>
      </c>
    </row>
    <row r="7203" spans="1:3">
      <c r="A7203">
        <v>50351</v>
      </c>
      <c r="B7203" t="s">
        <v>7233</v>
      </c>
      <c r="C7203" t="s">
        <v>39</v>
      </c>
    </row>
    <row r="7204" spans="1:3">
      <c r="A7204">
        <v>50352</v>
      </c>
      <c r="B7204" t="s">
        <v>7234</v>
      </c>
      <c r="C7204" t="s">
        <v>39</v>
      </c>
    </row>
    <row r="7205" spans="1:3">
      <c r="A7205">
        <v>50353</v>
      </c>
      <c r="B7205" t="s">
        <v>7235</v>
      </c>
      <c r="C7205" t="s">
        <v>35</v>
      </c>
    </row>
    <row r="7206" spans="1:3">
      <c r="A7206">
        <v>50354</v>
      </c>
      <c r="B7206" t="s">
        <v>7236</v>
      </c>
      <c r="C7206" t="s">
        <v>37</v>
      </c>
    </row>
    <row r="7207" spans="1:3">
      <c r="A7207">
        <v>50355</v>
      </c>
      <c r="B7207" t="s">
        <v>7237</v>
      </c>
      <c r="C7207" t="s">
        <v>39</v>
      </c>
    </row>
    <row r="7208" spans="1:3">
      <c r="A7208">
        <v>50356</v>
      </c>
      <c r="B7208" t="s">
        <v>7238</v>
      </c>
      <c r="C7208" t="s">
        <v>37</v>
      </c>
    </row>
    <row r="7209" spans="1:3">
      <c r="A7209">
        <v>50357</v>
      </c>
      <c r="B7209" t="s">
        <v>7239</v>
      </c>
      <c r="C7209" t="s">
        <v>37</v>
      </c>
    </row>
    <row r="7210" spans="1:3">
      <c r="A7210">
        <v>50358</v>
      </c>
      <c r="B7210" t="s">
        <v>7240</v>
      </c>
      <c r="C7210" t="s">
        <v>39</v>
      </c>
    </row>
    <row r="7211" spans="1:3">
      <c r="A7211">
        <v>50359</v>
      </c>
      <c r="B7211" t="s">
        <v>7241</v>
      </c>
      <c r="C7211" t="s">
        <v>37</v>
      </c>
    </row>
    <row r="7212" spans="1:3">
      <c r="A7212">
        <v>50360</v>
      </c>
      <c r="B7212" t="s">
        <v>7242</v>
      </c>
      <c r="C7212" t="s">
        <v>35</v>
      </c>
    </row>
    <row r="7213" spans="1:3">
      <c r="A7213">
        <v>50361</v>
      </c>
      <c r="B7213" t="s">
        <v>7243</v>
      </c>
      <c r="C7213" t="s">
        <v>39</v>
      </c>
    </row>
    <row r="7214" spans="1:3">
      <c r="A7214">
        <v>50362</v>
      </c>
      <c r="B7214" t="s">
        <v>7244</v>
      </c>
      <c r="C7214" t="s">
        <v>37</v>
      </c>
    </row>
    <row r="7215" spans="1:3">
      <c r="A7215">
        <v>50363</v>
      </c>
      <c r="B7215" t="s">
        <v>7245</v>
      </c>
      <c r="C7215" t="s">
        <v>39</v>
      </c>
    </row>
    <row r="7216" spans="1:3">
      <c r="A7216">
        <v>50364</v>
      </c>
      <c r="B7216" t="s">
        <v>7246</v>
      </c>
      <c r="C7216" t="s">
        <v>39</v>
      </c>
    </row>
    <row r="7217" spans="1:3">
      <c r="A7217">
        <v>50365</v>
      </c>
      <c r="B7217" t="s">
        <v>7247</v>
      </c>
      <c r="C7217" t="s">
        <v>35</v>
      </c>
    </row>
    <row r="7218" spans="1:3">
      <c r="A7218">
        <v>50366</v>
      </c>
      <c r="B7218" t="s">
        <v>7248</v>
      </c>
      <c r="C7218" t="s">
        <v>37</v>
      </c>
    </row>
    <row r="7219" spans="1:3">
      <c r="A7219">
        <v>50367</v>
      </c>
      <c r="B7219" t="s">
        <v>7249</v>
      </c>
      <c r="C7219" t="s">
        <v>35</v>
      </c>
    </row>
    <row r="7220" spans="1:3">
      <c r="A7220">
        <v>50368</v>
      </c>
      <c r="B7220" t="s">
        <v>7250</v>
      </c>
      <c r="C7220" t="s">
        <v>37</v>
      </c>
    </row>
    <row r="7221" spans="1:3">
      <c r="A7221">
        <v>50369</v>
      </c>
      <c r="B7221" t="s">
        <v>7251</v>
      </c>
      <c r="C7221" t="s">
        <v>39</v>
      </c>
    </row>
    <row r="7222" spans="1:3">
      <c r="A7222">
        <v>50370</v>
      </c>
      <c r="B7222" t="s">
        <v>7252</v>
      </c>
      <c r="C7222" t="s">
        <v>37</v>
      </c>
    </row>
    <row r="7223" spans="1:3">
      <c r="A7223">
        <v>50371</v>
      </c>
      <c r="B7223" t="s">
        <v>7253</v>
      </c>
      <c r="C7223" t="s">
        <v>39</v>
      </c>
    </row>
    <row r="7224" spans="1:3">
      <c r="A7224">
        <v>50372</v>
      </c>
      <c r="B7224" t="s">
        <v>7254</v>
      </c>
      <c r="C7224" t="s">
        <v>39</v>
      </c>
    </row>
    <row r="7225" spans="1:3">
      <c r="A7225">
        <v>50373</v>
      </c>
      <c r="B7225" t="s">
        <v>7255</v>
      </c>
      <c r="C7225" t="s">
        <v>39</v>
      </c>
    </row>
    <row r="7226" spans="1:3">
      <c r="A7226">
        <v>50374</v>
      </c>
      <c r="B7226" t="s">
        <v>7256</v>
      </c>
      <c r="C7226" t="s">
        <v>37</v>
      </c>
    </row>
    <row r="7227" spans="1:3">
      <c r="A7227">
        <v>50375</v>
      </c>
      <c r="B7227" t="s">
        <v>7257</v>
      </c>
      <c r="C7227" t="s">
        <v>37</v>
      </c>
    </row>
    <row r="7228" spans="1:3">
      <c r="A7228">
        <v>50376</v>
      </c>
      <c r="B7228" t="s">
        <v>7258</v>
      </c>
      <c r="C7228" t="s">
        <v>37</v>
      </c>
    </row>
    <row r="7229" spans="1:3">
      <c r="A7229">
        <v>50377</v>
      </c>
      <c r="B7229" t="s">
        <v>7259</v>
      </c>
      <c r="C7229" t="s">
        <v>39</v>
      </c>
    </row>
    <row r="7230" spans="1:3">
      <c r="A7230">
        <v>50378</v>
      </c>
      <c r="B7230" t="s">
        <v>7260</v>
      </c>
      <c r="C7230" t="s">
        <v>39</v>
      </c>
    </row>
    <row r="7231" spans="1:3">
      <c r="A7231">
        <v>50379</v>
      </c>
      <c r="B7231" t="s">
        <v>7261</v>
      </c>
      <c r="C7231" t="s">
        <v>37</v>
      </c>
    </row>
    <row r="7232" spans="1:3">
      <c r="A7232">
        <v>50380</v>
      </c>
      <c r="B7232" t="s">
        <v>7262</v>
      </c>
      <c r="C7232" t="s">
        <v>37</v>
      </c>
    </row>
    <row r="7233" spans="1:3">
      <c r="A7233">
        <v>50381</v>
      </c>
      <c r="B7233" t="s">
        <v>7263</v>
      </c>
      <c r="C7233" t="s">
        <v>37</v>
      </c>
    </row>
    <row r="7234" spans="1:3">
      <c r="A7234">
        <v>50382</v>
      </c>
      <c r="B7234" t="s">
        <v>7264</v>
      </c>
      <c r="C7234" t="s">
        <v>37</v>
      </c>
    </row>
    <row r="7235" spans="1:3">
      <c r="A7235">
        <v>50383</v>
      </c>
      <c r="B7235" t="s">
        <v>7265</v>
      </c>
      <c r="C7235" t="s">
        <v>37</v>
      </c>
    </row>
    <row r="7236" spans="1:3">
      <c r="A7236">
        <v>50384</v>
      </c>
      <c r="B7236" t="s">
        <v>7266</v>
      </c>
      <c r="C7236" t="s">
        <v>39</v>
      </c>
    </row>
    <row r="7237" spans="1:3">
      <c r="A7237">
        <v>50385</v>
      </c>
      <c r="B7237" t="s">
        <v>7267</v>
      </c>
      <c r="C7237" t="s">
        <v>37</v>
      </c>
    </row>
    <row r="7238" spans="1:3">
      <c r="A7238">
        <v>50386</v>
      </c>
      <c r="B7238" t="s">
        <v>7268</v>
      </c>
      <c r="C7238" t="s">
        <v>37</v>
      </c>
    </row>
    <row r="7239" spans="1:3">
      <c r="A7239">
        <v>50387</v>
      </c>
      <c r="B7239" t="s">
        <v>7269</v>
      </c>
      <c r="C7239" t="s">
        <v>39</v>
      </c>
    </row>
    <row r="7240" spans="1:3">
      <c r="A7240">
        <v>50388</v>
      </c>
      <c r="B7240" t="s">
        <v>7270</v>
      </c>
      <c r="C7240" t="s">
        <v>37</v>
      </c>
    </row>
    <row r="7241" spans="1:3">
      <c r="A7241">
        <v>50389</v>
      </c>
      <c r="B7241" t="s">
        <v>7271</v>
      </c>
      <c r="C7241" t="s">
        <v>39</v>
      </c>
    </row>
    <row r="7242" spans="1:3">
      <c r="A7242">
        <v>50390</v>
      </c>
      <c r="B7242" t="s">
        <v>7272</v>
      </c>
      <c r="C7242" t="s">
        <v>39</v>
      </c>
    </row>
    <row r="7243" spans="1:3">
      <c r="A7243">
        <v>50391</v>
      </c>
      <c r="B7243" t="s">
        <v>7273</v>
      </c>
      <c r="C7243" t="s">
        <v>39</v>
      </c>
    </row>
    <row r="7244" spans="1:3">
      <c r="A7244">
        <v>50392</v>
      </c>
      <c r="B7244" t="s">
        <v>7274</v>
      </c>
      <c r="C7244" t="s">
        <v>39</v>
      </c>
    </row>
    <row r="7245" spans="1:3">
      <c r="A7245">
        <v>50393</v>
      </c>
      <c r="B7245" t="s">
        <v>7275</v>
      </c>
      <c r="C7245" t="s">
        <v>37</v>
      </c>
    </row>
    <row r="7246" spans="1:3">
      <c r="A7246">
        <v>50394</v>
      </c>
      <c r="B7246" t="s">
        <v>7276</v>
      </c>
      <c r="C7246" t="s">
        <v>39</v>
      </c>
    </row>
    <row r="7247" spans="1:3">
      <c r="A7247">
        <v>50395</v>
      </c>
      <c r="B7247" t="s">
        <v>7277</v>
      </c>
      <c r="C7247" t="s">
        <v>39</v>
      </c>
    </row>
    <row r="7248" spans="1:3">
      <c r="A7248">
        <v>50396</v>
      </c>
      <c r="B7248" t="s">
        <v>7278</v>
      </c>
      <c r="C7248" t="s">
        <v>37</v>
      </c>
    </row>
    <row r="7249" spans="1:3">
      <c r="A7249">
        <v>50397</v>
      </c>
      <c r="B7249" t="s">
        <v>7279</v>
      </c>
      <c r="C7249" t="s">
        <v>39</v>
      </c>
    </row>
    <row r="7250" spans="1:3">
      <c r="A7250">
        <v>50398</v>
      </c>
      <c r="B7250" t="s">
        <v>7280</v>
      </c>
      <c r="C7250" t="s">
        <v>37</v>
      </c>
    </row>
    <row r="7251" spans="1:3">
      <c r="A7251">
        <v>50399</v>
      </c>
      <c r="B7251" t="s">
        <v>7281</v>
      </c>
      <c r="C7251" t="s">
        <v>39</v>
      </c>
    </row>
    <row r="7252" spans="1:3">
      <c r="A7252">
        <v>50400</v>
      </c>
      <c r="B7252" t="s">
        <v>7282</v>
      </c>
      <c r="C7252" t="s">
        <v>37</v>
      </c>
    </row>
    <row r="7253" spans="1:3">
      <c r="A7253">
        <v>50401</v>
      </c>
      <c r="B7253" t="s">
        <v>7283</v>
      </c>
      <c r="C7253" t="s">
        <v>37</v>
      </c>
    </row>
    <row r="7254" spans="1:3">
      <c r="A7254">
        <v>50402</v>
      </c>
      <c r="B7254" t="s">
        <v>7284</v>
      </c>
      <c r="C7254" t="s">
        <v>37</v>
      </c>
    </row>
    <row r="7255" spans="1:3">
      <c r="A7255">
        <v>50403</v>
      </c>
      <c r="B7255" t="s">
        <v>7285</v>
      </c>
      <c r="C7255" t="s">
        <v>39</v>
      </c>
    </row>
    <row r="7256" spans="1:3">
      <c r="A7256">
        <v>50404</v>
      </c>
      <c r="B7256" t="s">
        <v>7286</v>
      </c>
      <c r="C7256" t="s">
        <v>39</v>
      </c>
    </row>
    <row r="7257" spans="1:3">
      <c r="A7257">
        <v>50405</v>
      </c>
      <c r="B7257" t="s">
        <v>7287</v>
      </c>
      <c r="C7257" t="s">
        <v>35</v>
      </c>
    </row>
    <row r="7258" spans="1:3">
      <c r="A7258">
        <v>50406</v>
      </c>
      <c r="B7258" t="s">
        <v>7288</v>
      </c>
      <c r="C7258" t="s">
        <v>37</v>
      </c>
    </row>
    <row r="7259" spans="1:3">
      <c r="A7259">
        <v>50407</v>
      </c>
      <c r="B7259" t="s">
        <v>7289</v>
      </c>
      <c r="C7259" t="s">
        <v>35</v>
      </c>
    </row>
    <row r="7260" spans="1:3">
      <c r="A7260">
        <v>50408</v>
      </c>
      <c r="B7260" t="s">
        <v>7290</v>
      </c>
      <c r="C7260" t="s">
        <v>39</v>
      </c>
    </row>
    <row r="7261" spans="1:3">
      <c r="A7261">
        <v>50409</v>
      </c>
      <c r="B7261" t="s">
        <v>7291</v>
      </c>
      <c r="C7261" t="s">
        <v>35</v>
      </c>
    </row>
    <row r="7262" spans="1:3">
      <c r="A7262">
        <v>50410</v>
      </c>
      <c r="B7262" t="s">
        <v>7292</v>
      </c>
      <c r="C7262" t="s">
        <v>39</v>
      </c>
    </row>
    <row r="7263" spans="1:3">
      <c r="A7263">
        <v>50411</v>
      </c>
      <c r="B7263" t="s">
        <v>7293</v>
      </c>
      <c r="C7263" t="s">
        <v>37</v>
      </c>
    </row>
    <row r="7264" spans="1:3">
      <c r="A7264">
        <v>50412</v>
      </c>
      <c r="B7264" t="s">
        <v>7294</v>
      </c>
      <c r="C7264" t="s">
        <v>37</v>
      </c>
    </row>
    <row r="7265" spans="1:3">
      <c r="A7265">
        <v>50413</v>
      </c>
      <c r="B7265" t="s">
        <v>7295</v>
      </c>
      <c r="C7265" t="s">
        <v>37</v>
      </c>
    </row>
    <row r="7266" spans="1:3">
      <c r="A7266">
        <v>50414</v>
      </c>
      <c r="B7266" t="s">
        <v>7296</v>
      </c>
      <c r="C7266" t="s">
        <v>35</v>
      </c>
    </row>
    <row r="7267" spans="1:3">
      <c r="A7267">
        <v>50415</v>
      </c>
      <c r="B7267" t="s">
        <v>7297</v>
      </c>
      <c r="C7267" t="s">
        <v>37</v>
      </c>
    </row>
    <row r="7268" spans="1:3">
      <c r="A7268">
        <v>50416</v>
      </c>
      <c r="B7268" t="s">
        <v>7298</v>
      </c>
      <c r="C7268" t="s">
        <v>37</v>
      </c>
    </row>
    <row r="7269" spans="1:3">
      <c r="A7269">
        <v>50417</v>
      </c>
      <c r="B7269" t="s">
        <v>7299</v>
      </c>
      <c r="C7269" t="s">
        <v>35</v>
      </c>
    </row>
    <row r="7270" spans="1:3">
      <c r="A7270">
        <v>50418</v>
      </c>
      <c r="B7270" t="s">
        <v>7300</v>
      </c>
      <c r="C7270" t="s">
        <v>37</v>
      </c>
    </row>
    <row r="7271" spans="1:3">
      <c r="A7271">
        <v>50419</v>
      </c>
      <c r="B7271" t="s">
        <v>7301</v>
      </c>
      <c r="C7271" t="s">
        <v>37</v>
      </c>
    </row>
    <row r="7272" spans="1:3">
      <c r="A7272">
        <v>50420</v>
      </c>
      <c r="B7272" t="s">
        <v>7302</v>
      </c>
      <c r="C7272" t="s">
        <v>37</v>
      </c>
    </row>
    <row r="7273" spans="1:3">
      <c r="A7273">
        <v>50421</v>
      </c>
      <c r="B7273" t="s">
        <v>7303</v>
      </c>
      <c r="C7273" t="s">
        <v>37</v>
      </c>
    </row>
    <row r="7274" spans="1:3">
      <c r="A7274">
        <v>50422</v>
      </c>
      <c r="B7274" t="s">
        <v>7304</v>
      </c>
      <c r="C7274" t="s">
        <v>39</v>
      </c>
    </row>
    <row r="7275" spans="1:3">
      <c r="A7275">
        <v>50423</v>
      </c>
      <c r="B7275" t="s">
        <v>7305</v>
      </c>
      <c r="C7275" t="s">
        <v>37</v>
      </c>
    </row>
    <row r="7276" spans="1:3">
      <c r="A7276">
        <v>50424</v>
      </c>
      <c r="B7276" t="s">
        <v>7306</v>
      </c>
      <c r="C7276" t="s">
        <v>39</v>
      </c>
    </row>
    <row r="7277" spans="1:3">
      <c r="A7277">
        <v>50425</v>
      </c>
      <c r="B7277" t="s">
        <v>7307</v>
      </c>
      <c r="C7277" t="s">
        <v>39</v>
      </c>
    </row>
    <row r="7278" spans="1:3">
      <c r="A7278">
        <v>50426</v>
      </c>
      <c r="B7278" t="s">
        <v>7308</v>
      </c>
      <c r="C7278" t="s">
        <v>39</v>
      </c>
    </row>
    <row r="7279" spans="1:3">
      <c r="A7279">
        <v>50427</v>
      </c>
      <c r="B7279" t="s">
        <v>7309</v>
      </c>
      <c r="C7279" t="s">
        <v>39</v>
      </c>
    </row>
    <row r="7280" spans="1:3">
      <c r="A7280">
        <v>50428</v>
      </c>
      <c r="B7280" t="s">
        <v>7310</v>
      </c>
      <c r="C7280" t="s">
        <v>37</v>
      </c>
    </row>
    <row r="7281" spans="1:3">
      <c r="A7281">
        <v>50429</v>
      </c>
      <c r="B7281" t="s">
        <v>7311</v>
      </c>
      <c r="C7281" t="s">
        <v>39</v>
      </c>
    </row>
    <row r="7282" spans="1:3">
      <c r="A7282">
        <v>50430</v>
      </c>
      <c r="B7282" t="s">
        <v>7312</v>
      </c>
      <c r="C7282" t="s">
        <v>39</v>
      </c>
    </row>
    <row r="7283" spans="1:3">
      <c r="A7283">
        <v>50431</v>
      </c>
      <c r="B7283" t="s">
        <v>7313</v>
      </c>
      <c r="C7283" t="s">
        <v>37</v>
      </c>
    </row>
    <row r="7284" spans="1:3">
      <c r="A7284">
        <v>50432</v>
      </c>
      <c r="B7284" t="s">
        <v>7314</v>
      </c>
      <c r="C7284" t="s">
        <v>39</v>
      </c>
    </row>
    <row r="7285" spans="1:3">
      <c r="A7285">
        <v>50433</v>
      </c>
      <c r="B7285" t="s">
        <v>7315</v>
      </c>
      <c r="C7285" t="s">
        <v>35</v>
      </c>
    </row>
    <row r="7286" spans="1:3">
      <c r="A7286">
        <v>50434</v>
      </c>
      <c r="B7286" t="s">
        <v>7316</v>
      </c>
      <c r="C7286" t="s">
        <v>39</v>
      </c>
    </row>
    <row r="7287" spans="1:3">
      <c r="A7287">
        <v>50435</v>
      </c>
      <c r="B7287" t="s">
        <v>7317</v>
      </c>
      <c r="C7287" t="s">
        <v>35</v>
      </c>
    </row>
    <row r="7288" spans="1:3">
      <c r="A7288">
        <v>50436</v>
      </c>
      <c r="B7288" t="s">
        <v>7318</v>
      </c>
      <c r="C7288" t="s">
        <v>39</v>
      </c>
    </row>
    <row r="7289" spans="1:3">
      <c r="A7289">
        <v>50437</v>
      </c>
      <c r="B7289" t="s">
        <v>7319</v>
      </c>
      <c r="C7289" t="s">
        <v>37</v>
      </c>
    </row>
    <row r="7290" spans="1:3">
      <c r="A7290">
        <v>50438</v>
      </c>
      <c r="B7290" t="s">
        <v>7320</v>
      </c>
      <c r="C7290" t="s">
        <v>35</v>
      </c>
    </row>
    <row r="7291" spans="1:3">
      <c r="A7291">
        <v>50439</v>
      </c>
      <c r="B7291" t="s">
        <v>7321</v>
      </c>
      <c r="C7291" t="s">
        <v>37</v>
      </c>
    </row>
    <row r="7292" spans="1:3">
      <c r="A7292">
        <v>50440</v>
      </c>
      <c r="B7292" t="s">
        <v>7322</v>
      </c>
      <c r="C7292" t="s">
        <v>39</v>
      </c>
    </row>
    <row r="7293" spans="1:3">
      <c r="A7293">
        <v>50441</v>
      </c>
      <c r="B7293" t="s">
        <v>7323</v>
      </c>
      <c r="C7293" t="s">
        <v>37</v>
      </c>
    </row>
    <row r="7294" spans="1:3">
      <c r="A7294">
        <v>50442</v>
      </c>
      <c r="B7294" t="s">
        <v>7324</v>
      </c>
      <c r="C7294" t="s">
        <v>39</v>
      </c>
    </row>
    <row r="7295" spans="1:3">
      <c r="A7295">
        <v>50443</v>
      </c>
      <c r="B7295" t="s">
        <v>7325</v>
      </c>
      <c r="C7295" t="s">
        <v>35</v>
      </c>
    </row>
    <row r="7296" spans="1:3">
      <c r="A7296">
        <v>50444</v>
      </c>
      <c r="B7296" t="s">
        <v>7326</v>
      </c>
      <c r="C7296" t="s">
        <v>39</v>
      </c>
    </row>
    <row r="7297" spans="1:3">
      <c r="A7297">
        <v>50445</v>
      </c>
      <c r="B7297" t="s">
        <v>7327</v>
      </c>
      <c r="C7297" t="s">
        <v>37</v>
      </c>
    </row>
    <row r="7298" spans="1:3">
      <c r="A7298">
        <v>50446</v>
      </c>
      <c r="B7298" t="s">
        <v>7328</v>
      </c>
      <c r="C7298" t="s">
        <v>37</v>
      </c>
    </row>
    <row r="7299" spans="1:3">
      <c r="A7299">
        <v>50447</v>
      </c>
      <c r="B7299" t="s">
        <v>7329</v>
      </c>
      <c r="C7299" t="s">
        <v>37</v>
      </c>
    </row>
    <row r="7300" spans="1:3">
      <c r="A7300">
        <v>50448</v>
      </c>
      <c r="B7300" t="s">
        <v>7330</v>
      </c>
      <c r="C7300" t="s">
        <v>39</v>
      </c>
    </row>
    <row r="7301" spans="1:3">
      <c r="A7301">
        <v>50449</v>
      </c>
      <c r="B7301" t="s">
        <v>7331</v>
      </c>
      <c r="C7301" t="s">
        <v>37</v>
      </c>
    </row>
    <row r="7302" spans="1:3">
      <c r="A7302">
        <v>50450</v>
      </c>
      <c r="B7302" t="s">
        <v>7332</v>
      </c>
      <c r="C7302" t="s">
        <v>37</v>
      </c>
    </row>
    <row r="7303" spans="1:3">
      <c r="A7303">
        <v>50451</v>
      </c>
      <c r="B7303" t="s">
        <v>7333</v>
      </c>
      <c r="C7303" t="s">
        <v>39</v>
      </c>
    </row>
    <row r="7304" spans="1:3">
      <c r="A7304">
        <v>50452</v>
      </c>
      <c r="B7304" t="s">
        <v>7334</v>
      </c>
      <c r="C7304" t="s">
        <v>35</v>
      </c>
    </row>
    <row r="7305" spans="1:3">
      <c r="A7305">
        <v>50453</v>
      </c>
      <c r="B7305" t="s">
        <v>7335</v>
      </c>
      <c r="C7305" t="s">
        <v>39</v>
      </c>
    </row>
    <row r="7306" spans="1:3">
      <c r="A7306">
        <v>50454</v>
      </c>
      <c r="B7306" t="s">
        <v>7336</v>
      </c>
      <c r="C7306" t="s">
        <v>39</v>
      </c>
    </row>
    <row r="7307" spans="1:3">
      <c r="A7307">
        <v>50455</v>
      </c>
      <c r="B7307" t="s">
        <v>7337</v>
      </c>
      <c r="C7307" t="s">
        <v>39</v>
      </c>
    </row>
    <row r="7308" spans="1:3">
      <c r="A7308">
        <v>50456</v>
      </c>
      <c r="B7308" t="s">
        <v>7338</v>
      </c>
      <c r="C7308" t="s">
        <v>35</v>
      </c>
    </row>
    <row r="7309" spans="1:3">
      <c r="A7309">
        <v>50457</v>
      </c>
      <c r="B7309" t="s">
        <v>7339</v>
      </c>
      <c r="C7309" t="s">
        <v>39</v>
      </c>
    </row>
    <row r="7310" spans="1:3">
      <c r="A7310">
        <v>50458</v>
      </c>
      <c r="B7310" t="s">
        <v>7340</v>
      </c>
      <c r="C7310" t="s">
        <v>35</v>
      </c>
    </row>
    <row r="7311" spans="1:3">
      <c r="A7311">
        <v>50459</v>
      </c>
      <c r="B7311" t="s">
        <v>7341</v>
      </c>
      <c r="C7311" t="s">
        <v>37</v>
      </c>
    </row>
    <row r="7312" spans="1:3">
      <c r="A7312">
        <v>50460</v>
      </c>
      <c r="B7312" t="s">
        <v>7342</v>
      </c>
      <c r="C7312" t="s">
        <v>37</v>
      </c>
    </row>
    <row r="7313" spans="1:3">
      <c r="A7313">
        <v>50461</v>
      </c>
      <c r="B7313" t="s">
        <v>7343</v>
      </c>
      <c r="C7313" t="s">
        <v>39</v>
      </c>
    </row>
    <row r="7314" spans="1:3">
      <c r="A7314">
        <v>50462</v>
      </c>
      <c r="B7314" t="s">
        <v>7344</v>
      </c>
      <c r="C7314" t="s">
        <v>39</v>
      </c>
    </row>
    <row r="7315" spans="1:3">
      <c r="A7315">
        <v>50463</v>
      </c>
      <c r="B7315" t="s">
        <v>7345</v>
      </c>
      <c r="C7315" t="s">
        <v>37</v>
      </c>
    </row>
    <row r="7316" spans="1:3">
      <c r="A7316">
        <v>50464</v>
      </c>
      <c r="B7316" t="s">
        <v>7346</v>
      </c>
      <c r="C7316" t="s">
        <v>35</v>
      </c>
    </row>
    <row r="7317" spans="1:3">
      <c r="A7317">
        <v>50465</v>
      </c>
      <c r="B7317" t="s">
        <v>7347</v>
      </c>
      <c r="C7317" t="s">
        <v>37</v>
      </c>
    </row>
    <row r="7318" spans="1:3">
      <c r="A7318">
        <v>50466</v>
      </c>
      <c r="B7318" t="s">
        <v>7348</v>
      </c>
      <c r="C7318" t="s">
        <v>39</v>
      </c>
    </row>
    <row r="7319" spans="1:3">
      <c r="A7319">
        <v>50467</v>
      </c>
      <c r="B7319" t="s">
        <v>7349</v>
      </c>
      <c r="C7319" t="s">
        <v>37</v>
      </c>
    </row>
    <row r="7320" spans="1:3">
      <c r="A7320">
        <v>50468</v>
      </c>
      <c r="B7320" t="s">
        <v>7350</v>
      </c>
      <c r="C7320" t="s">
        <v>37</v>
      </c>
    </row>
    <row r="7321" spans="1:3">
      <c r="A7321">
        <v>50469</v>
      </c>
      <c r="B7321" t="s">
        <v>7351</v>
      </c>
      <c r="C7321" t="s">
        <v>37</v>
      </c>
    </row>
    <row r="7322" spans="1:3">
      <c r="A7322">
        <v>50470</v>
      </c>
      <c r="B7322" t="s">
        <v>7352</v>
      </c>
      <c r="C7322" t="s">
        <v>37</v>
      </c>
    </row>
    <row r="7323" spans="1:3">
      <c r="A7323">
        <v>50471</v>
      </c>
      <c r="B7323" t="s">
        <v>7353</v>
      </c>
      <c r="C7323" t="s">
        <v>35</v>
      </c>
    </row>
    <row r="7324" spans="1:3">
      <c r="A7324">
        <v>50472</v>
      </c>
      <c r="B7324" t="s">
        <v>7354</v>
      </c>
      <c r="C7324" t="s">
        <v>39</v>
      </c>
    </row>
    <row r="7325" spans="1:3">
      <c r="A7325">
        <v>50473</v>
      </c>
      <c r="B7325" t="s">
        <v>7355</v>
      </c>
      <c r="C7325" t="s">
        <v>39</v>
      </c>
    </row>
    <row r="7326" spans="1:3">
      <c r="A7326">
        <v>50474</v>
      </c>
      <c r="B7326" t="s">
        <v>7356</v>
      </c>
      <c r="C7326" t="s">
        <v>35</v>
      </c>
    </row>
    <row r="7327" spans="1:3">
      <c r="A7327">
        <v>50475</v>
      </c>
      <c r="B7327" t="s">
        <v>7357</v>
      </c>
      <c r="C7327" t="s">
        <v>37</v>
      </c>
    </row>
    <row r="7328" spans="1:3">
      <c r="A7328">
        <v>50476</v>
      </c>
      <c r="B7328" t="s">
        <v>7358</v>
      </c>
      <c r="C7328" t="s">
        <v>37</v>
      </c>
    </row>
    <row r="7329" spans="1:3">
      <c r="A7329">
        <v>50477</v>
      </c>
      <c r="B7329" t="s">
        <v>7359</v>
      </c>
      <c r="C7329" t="s">
        <v>37</v>
      </c>
    </row>
    <row r="7330" spans="1:3">
      <c r="A7330">
        <v>50478</v>
      </c>
      <c r="B7330" t="s">
        <v>7360</v>
      </c>
      <c r="C7330" t="s">
        <v>37</v>
      </c>
    </row>
    <row r="7331" spans="1:3">
      <c r="A7331">
        <v>50479</v>
      </c>
      <c r="B7331" t="s">
        <v>7361</v>
      </c>
      <c r="C7331" t="s">
        <v>39</v>
      </c>
    </row>
    <row r="7332" spans="1:3">
      <c r="A7332">
        <v>50480</v>
      </c>
      <c r="B7332" t="s">
        <v>7362</v>
      </c>
      <c r="C7332" t="s">
        <v>39</v>
      </c>
    </row>
    <row r="7333" spans="1:3">
      <c r="A7333">
        <v>50481</v>
      </c>
      <c r="B7333" t="s">
        <v>7363</v>
      </c>
      <c r="C7333" t="s">
        <v>39</v>
      </c>
    </row>
    <row r="7334" spans="1:3">
      <c r="A7334">
        <v>50482</v>
      </c>
      <c r="B7334" t="s">
        <v>7364</v>
      </c>
      <c r="C7334" t="s">
        <v>37</v>
      </c>
    </row>
    <row r="7335" spans="1:3">
      <c r="A7335">
        <v>50483</v>
      </c>
      <c r="B7335" t="s">
        <v>7365</v>
      </c>
      <c r="C7335" t="s">
        <v>39</v>
      </c>
    </row>
    <row r="7336" spans="1:3">
      <c r="A7336">
        <v>50484</v>
      </c>
      <c r="B7336" t="s">
        <v>7366</v>
      </c>
      <c r="C7336" t="s">
        <v>37</v>
      </c>
    </row>
    <row r="7337" spans="1:3">
      <c r="A7337">
        <v>50485</v>
      </c>
      <c r="B7337" t="s">
        <v>7367</v>
      </c>
      <c r="C7337" t="s">
        <v>37</v>
      </c>
    </row>
    <row r="7338" spans="1:3">
      <c r="A7338">
        <v>50486</v>
      </c>
      <c r="B7338" t="s">
        <v>7368</v>
      </c>
      <c r="C7338" t="s">
        <v>35</v>
      </c>
    </row>
    <row r="7339" spans="1:3">
      <c r="A7339">
        <v>50487</v>
      </c>
      <c r="B7339" t="s">
        <v>7369</v>
      </c>
      <c r="C7339" t="s">
        <v>37</v>
      </c>
    </row>
    <row r="7340" spans="1:3">
      <c r="A7340">
        <v>50488</v>
      </c>
      <c r="B7340" t="s">
        <v>7370</v>
      </c>
      <c r="C7340" t="s">
        <v>39</v>
      </c>
    </row>
    <row r="7341" spans="1:3">
      <c r="A7341">
        <v>50489</v>
      </c>
      <c r="B7341" t="s">
        <v>7371</v>
      </c>
      <c r="C7341" t="s">
        <v>35</v>
      </c>
    </row>
    <row r="7342" spans="1:3">
      <c r="A7342">
        <v>50490</v>
      </c>
      <c r="B7342" t="s">
        <v>7372</v>
      </c>
      <c r="C7342" t="s">
        <v>39</v>
      </c>
    </row>
    <row r="7343" spans="1:3">
      <c r="A7343">
        <v>50491</v>
      </c>
      <c r="B7343" t="s">
        <v>7373</v>
      </c>
      <c r="C7343" t="s">
        <v>39</v>
      </c>
    </row>
    <row r="7344" spans="1:3">
      <c r="A7344">
        <v>50492</v>
      </c>
      <c r="B7344" t="s">
        <v>7374</v>
      </c>
      <c r="C7344" t="s">
        <v>39</v>
      </c>
    </row>
    <row r="7345" spans="1:3">
      <c r="A7345">
        <v>50493</v>
      </c>
      <c r="B7345" t="s">
        <v>7375</v>
      </c>
      <c r="C7345" t="s">
        <v>39</v>
      </c>
    </row>
    <row r="7346" spans="1:3">
      <c r="A7346">
        <v>50494</v>
      </c>
      <c r="B7346" t="s">
        <v>7376</v>
      </c>
      <c r="C7346" t="s">
        <v>37</v>
      </c>
    </row>
    <row r="7347" spans="1:3">
      <c r="A7347">
        <v>50495</v>
      </c>
      <c r="B7347" t="s">
        <v>7377</v>
      </c>
      <c r="C7347" t="s">
        <v>35</v>
      </c>
    </row>
    <row r="7348" spans="1:3">
      <c r="A7348">
        <v>50496</v>
      </c>
      <c r="B7348" t="s">
        <v>7378</v>
      </c>
      <c r="C7348" t="s">
        <v>39</v>
      </c>
    </row>
    <row r="7349" spans="1:3">
      <c r="A7349">
        <v>50497</v>
      </c>
      <c r="B7349" t="s">
        <v>7379</v>
      </c>
      <c r="C7349" t="s">
        <v>39</v>
      </c>
    </row>
    <row r="7350" spans="1:3">
      <c r="A7350">
        <v>50498</v>
      </c>
      <c r="B7350" t="s">
        <v>7380</v>
      </c>
      <c r="C7350" t="s">
        <v>37</v>
      </c>
    </row>
    <row r="7351" spans="1:3">
      <c r="A7351">
        <v>50499</v>
      </c>
      <c r="B7351" t="s">
        <v>7381</v>
      </c>
      <c r="C7351" t="s">
        <v>35</v>
      </c>
    </row>
    <row r="7352" spans="1:3">
      <c r="A7352">
        <v>50500</v>
      </c>
      <c r="B7352" t="s">
        <v>7382</v>
      </c>
      <c r="C7352" t="s">
        <v>37</v>
      </c>
    </row>
    <row r="7353" spans="1:3">
      <c r="A7353">
        <v>50501</v>
      </c>
      <c r="B7353" t="s">
        <v>7383</v>
      </c>
      <c r="C7353" t="s">
        <v>37</v>
      </c>
    </row>
    <row r="7354" spans="1:3">
      <c r="A7354">
        <v>50502</v>
      </c>
      <c r="B7354" t="s">
        <v>7384</v>
      </c>
      <c r="C7354" t="s">
        <v>37</v>
      </c>
    </row>
    <row r="7355" spans="1:3">
      <c r="A7355">
        <v>50503</v>
      </c>
      <c r="B7355" t="s">
        <v>7385</v>
      </c>
      <c r="C7355" t="s">
        <v>39</v>
      </c>
    </row>
    <row r="7356" spans="1:3">
      <c r="A7356">
        <v>50504</v>
      </c>
      <c r="B7356" t="s">
        <v>7386</v>
      </c>
      <c r="C7356" t="s">
        <v>39</v>
      </c>
    </row>
    <row r="7357" spans="1:3">
      <c r="A7357">
        <v>50505</v>
      </c>
      <c r="B7357" t="s">
        <v>7387</v>
      </c>
      <c r="C7357" t="s">
        <v>39</v>
      </c>
    </row>
    <row r="7358" spans="1:3">
      <c r="A7358">
        <v>50506</v>
      </c>
      <c r="B7358" t="s">
        <v>7388</v>
      </c>
      <c r="C7358" t="s">
        <v>35</v>
      </c>
    </row>
    <row r="7359" spans="1:3">
      <c r="A7359">
        <v>50507</v>
      </c>
      <c r="B7359" t="s">
        <v>7389</v>
      </c>
      <c r="C7359" t="s">
        <v>37</v>
      </c>
    </row>
    <row r="7360" spans="1:3">
      <c r="A7360">
        <v>50508</v>
      </c>
      <c r="B7360" t="s">
        <v>7390</v>
      </c>
      <c r="C7360" t="s">
        <v>35</v>
      </c>
    </row>
    <row r="7361" spans="1:3">
      <c r="A7361">
        <v>50509</v>
      </c>
      <c r="B7361" t="s">
        <v>7391</v>
      </c>
      <c r="C7361" t="s">
        <v>39</v>
      </c>
    </row>
    <row r="7362" spans="1:3">
      <c r="A7362">
        <v>50510</v>
      </c>
      <c r="B7362" t="s">
        <v>7392</v>
      </c>
      <c r="C7362" t="s">
        <v>37</v>
      </c>
    </row>
    <row r="7363" spans="1:3">
      <c r="A7363">
        <v>50511</v>
      </c>
      <c r="B7363" t="s">
        <v>7393</v>
      </c>
      <c r="C7363" t="s">
        <v>37</v>
      </c>
    </row>
    <row r="7364" spans="1:3">
      <c r="A7364">
        <v>50512</v>
      </c>
      <c r="B7364" t="s">
        <v>7394</v>
      </c>
      <c r="C7364" t="s">
        <v>37</v>
      </c>
    </row>
    <row r="7365" spans="1:3">
      <c r="A7365">
        <v>50513</v>
      </c>
      <c r="B7365" t="s">
        <v>7395</v>
      </c>
      <c r="C7365" t="s">
        <v>37</v>
      </c>
    </row>
    <row r="7366" spans="1:3">
      <c r="A7366">
        <v>50514</v>
      </c>
      <c r="B7366" t="s">
        <v>7396</v>
      </c>
      <c r="C7366" t="s">
        <v>35</v>
      </c>
    </row>
    <row r="7367" spans="1:3">
      <c r="A7367">
        <v>50515</v>
      </c>
      <c r="B7367" t="s">
        <v>7397</v>
      </c>
      <c r="C7367" t="s">
        <v>37</v>
      </c>
    </row>
    <row r="7368" spans="1:3">
      <c r="A7368">
        <v>50516</v>
      </c>
      <c r="B7368" t="s">
        <v>7398</v>
      </c>
      <c r="C7368" t="s">
        <v>39</v>
      </c>
    </row>
    <row r="7369" spans="1:3">
      <c r="A7369">
        <v>50517</v>
      </c>
      <c r="B7369" t="s">
        <v>7399</v>
      </c>
      <c r="C7369" t="s">
        <v>37</v>
      </c>
    </row>
    <row r="7370" spans="1:3">
      <c r="A7370">
        <v>50518</v>
      </c>
      <c r="B7370" t="s">
        <v>7400</v>
      </c>
      <c r="C7370" t="s">
        <v>35</v>
      </c>
    </row>
    <row r="7371" spans="1:3">
      <c r="A7371">
        <v>50519</v>
      </c>
      <c r="B7371" t="s">
        <v>7401</v>
      </c>
      <c r="C7371" t="s">
        <v>37</v>
      </c>
    </row>
    <row r="7372" spans="1:3">
      <c r="A7372">
        <v>50520</v>
      </c>
      <c r="B7372" t="s">
        <v>7402</v>
      </c>
      <c r="C7372" t="s">
        <v>39</v>
      </c>
    </row>
    <row r="7373" spans="1:3">
      <c r="A7373">
        <v>50521</v>
      </c>
      <c r="B7373" t="s">
        <v>7403</v>
      </c>
      <c r="C7373" t="s">
        <v>39</v>
      </c>
    </row>
    <row r="7374" spans="1:3">
      <c r="A7374">
        <v>50522</v>
      </c>
      <c r="B7374" t="s">
        <v>7404</v>
      </c>
      <c r="C7374" t="s">
        <v>35</v>
      </c>
    </row>
    <row r="7375" spans="1:3">
      <c r="A7375">
        <v>50523</v>
      </c>
      <c r="B7375" t="s">
        <v>7405</v>
      </c>
      <c r="C7375" t="s">
        <v>35</v>
      </c>
    </row>
    <row r="7376" spans="1:3">
      <c r="A7376">
        <v>50524</v>
      </c>
      <c r="B7376" t="s">
        <v>7406</v>
      </c>
      <c r="C7376" t="s">
        <v>39</v>
      </c>
    </row>
    <row r="7377" spans="1:3">
      <c r="A7377">
        <v>50525</v>
      </c>
      <c r="B7377" t="s">
        <v>7407</v>
      </c>
      <c r="C7377" t="s">
        <v>35</v>
      </c>
    </row>
    <row r="7378" spans="1:3">
      <c r="A7378">
        <v>50526</v>
      </c>
      <c r="B7378" t="s">
        <v>7408</v>
      </c>
      <c r="C7378" t="s">
        <v>37</v>
      </c>
    </row>
    <row r="7379" spans="1:3">
      <c r="A7379">
        <v>50527</v>
      </c>
      <c r="B7379" t="s">
        <v>7409</v>
      </c>
      <c r="C7379" t="s">
        <v>37</v>
      </c>
    </row>
    <row r="7380" spans="1:3">
      <c r="A7380">
        <v>50528</v>
      </c>
      <c r="B7380" t="s">
        <v>7410</v>
      </c>
      <c r="C7380" t="s">
        <v>39</v>
      </c>
    </row>
    <row r="7381" spans="1:3">
      <c r="A7381">
        <v>50529</v>
      </c>
      <c r="B7381" t="s">
        <v>7411</v>
      </c>
      <c r="C7381" t="s">
        <v>35</v>
      </c>
    </row>
    <row r="7382" spans="1:3">
      <c r="A7382">
        <v>50530</v>
      </c>
      <c r="B7382" t="s">
        <v>7412</v>
      </c>
      <c r="C7382" t="s">
        <v>39</v>
      </c>
    </row>
    <row r="7383" spans="1:3">
      <c r="A7383">
        <v>50531</v>
      </c>
      <c r="B7383" t="s">
        <v>7413</v>
      </c>
      <c r="C7383" t="s">
        <v>37</v>
      </c>
    </row>
    <row r="7384" spans="1:3">
      <c r="A7384">
        <v>50532</v>
      </c>
      <c r="B7384" t="s">
        <v>7414</v>
      </c>
      <c r="C7384" t="s">
        <v>37</v>
      </c>
    </row>
    <row r="7385" spans="1:3">
      <c r="A7385">
        <v>50533</v>
      </c>
      <c r="B7385" t="s">
        <v>7415</v>
      </c>
      <c r="C7385" t="s">
        <v>35</v>
      </c>
    </row>
    <row r="7386" spans="1:3">
      <c r="A7386">
        <v>50534</v>
      </c>
      <c r="B7386" t="s">
        <v>7416</v>
      </c>
      <c r="C7386" t="s">
        <v>39</v>
      </c>
    </row>
    <row r="7387" spans="1:3">
      <c r="A7387">
        <v>50535</v>
      </c>
      <c r="B7387" t="s">
        <v>7417</v>
      </c>
      <c r="C7387" t="s">
        <v>39</v>
      </c>
    </row>
    <row r="7388" spans="1:3">
      <c r="A7388">
        <v>50536</v>
      </c>
      <c r="B7388" t="s">
        <v>7418</v>
      </c>
      <c r="C7388" t="s">
        <v>35</v>
      </c>
    </row>
    <row r="7389" spans="1:3">
      <c r="A7389">
        <v>50537</v>
      </c>
      <c r="B7389" t="s">
        <v>7419</v>
      </c>
      <c r="C7389" t="s">
        <v>37</v>
      </c>
    </row>
    <row r="7390" spans="1:3">
      <c r="A7390">
        <v>50538</v>
      </c>
      <c r="B7390" t="s">
        <v>7420</v>
      </c>
      <c r="C7390" t="s">
        <v>37</v>
      </c>
    </row>
    <row r="7391" spans="1:3">
      <c r="A7391">
        <v>50539</v>
      </c>
      <c r="B7391" t="s">
        <v>7421</v>
      </c>
      <c r="C7391" t="s">
        <v>35</v>
      </c>
    </row>
    <row r="7392" spans="1:3">
      <c r="A7392">
        <v>50540</v>
      </c>
      <c r="B7392" t="s">
        <v>7422</v>
      </c>
      <c r="C7392" t="s">
        <v>35</v>
      </c>
    </row>
    <row r="7393" spans="1:3">
      <c r="A7393">
        <v>50541</v>
      </c>
      <c r="B7393" t="s">
        <v>7423</v>
      </c>
      <c r="C7393" t="s">
        <v>35</v>
      </c>
    </row>
    <row r="7394" spans="1:3">
      <c r="A7394">
        <v>50542</v>
      </c>
      <c r="B7394" t="s">
        <v>7424</v>
      </c>
      <c r="C7394" t="s">
        <v>37</v>
      </c>
    </row>
    <row r="7395" spans="1:3">
      <c r="A7395">
        <v>50543</v>
      </c>
      <c r="B7395" t="s">
        <v>7425</v>
      </c>
      <c r="C7395" t="s">
        <v>39</v>
      </c>
    </row>
    <row r="7396" spans="1:3">
      <c r="A7396">
        <v>50544</v>
      </c>
      <c r="B7396" t="s">
        <v>7426</v>
      </c>
      <c r="C7396" t="s">
        <v>37</v>
      </c>
    </row>
    <row r="7397" spans="1:3">
      <c r="A7397">
        <v>50545</v>
      </c>
      <c r="B7397" t="s">
        <v>7427</v>
      </c>
      <c r="C7397" t="s">
        <v>39</v>
      </c>
    </row>
    <row r="7398" spans="1:3">
      <c r="A7398">
        <v>50546</v>
      </c>
      <c r="B7398" t="s">
        <v>7428</v>
      </c>
      <c r="C7398" t="s">
        <v>37</v>
      </c>
    </row>
    <row r="7399" spans="1:3">
      <c r="A7399">
        <v>50547</v>
      </c>
      <c r="B7399" t="s">
        <v>7429</v>
      </c>
      <c r="C7399" t="s">
        <v>35</v>
      </c>
    </row>
    <row r="7400" spans="1:3">
      <c r="A7400">
        <v>50548</v>
      </c>
      <c r="B7400" t="s">
        <v>7430</v>
      </c>
      <c r="C7400" t="s">
        <v>37</v>
      </c>
    </row>
    <row r="7401" spans="1:3">
      <c r="A7401">
        <v>50549</v>
      </c>
      <c r="B7401" t="s">
        <v>7431</v>
      </c>
      <c r="C7401" t="s">
        <v>37</v>
      </c>
    </row>
    <row r="7402" spans="1:3">
      <c r="A7402">
        <v>50550</v>
      </c>
      <c r="B7402" t="s">
        <v>7432</v>
      </c>
      <c r="C7402" t="s">
        <v>39</v>
      </c>
    </row>
    <row r="7403" spans="1:3">
      <c r="A7403">
        <v>50551</v>
      </c>
      <c r="B7403" t="s">
        <v>7433</v>
      </c>
      <c r="C7403" t="s">
        <v>37</v>
      </c>
    </row>
    <row r="7404" spans="1:3">
      <c r="A7404">
        <v>50552</v>
      </c>
      <c r="B7404" t="s">
        <v>7434</v>
      </c>
      <c r="C7404" t="s">
        <v>35</v>
      </c>
    </row>
    <row r="7405" spans="1:3">
      <c r="A7405">
        <v>50553</v>
      </c>
      <c r="B7405" t="s">
        <v>7435</v>
      </c>
      <c r="C7405" t="s">
        <v>37</v>
      </c>
    </row>
    <row r="7406" spans="1:3">
      <c r="A7406">
        <v>50554</v>
      </c>
      <c r="B7406" t="s">
        <v>7436</v>
      </c>
      <c r="C7406" t="s">
        <v>39</v>
      </c>
    </row>
    <row r="7407" spans="1:3">
      <c r="A7407">
        <v>50555</v>
      </c>
      <c r="B7407" t="s">
        <v>7437</v>
      </c>
      <c r="C7407" t="s">
        <v>37</v>
      </c>
    </row>
    <row r="7408" spans="1:3">
      <c r="A7408">
        <v>50556</v>
      </c>
      <c r="B7408" t="s">
        <v>7438</v>
      </c>
      <c r="C7408" t="s">
        <v>39</v>
      </c>
    </row>
    <row r="7409" spans="1:3">
      <c r="A7409">
        <v>50557</v>
      </c>
      <c r="B7409" t="s">
        <v>7439</v>
      </c>
      <c r="C7409" t="s">
        <v>35</v>
      </c>
    </row>
    <row r="7410" spans="1:3">
      <c r="A7410">
        <v>50558</v>
      </c>
      <c r="B7410" t="s">
        <v>7440</v>
      </c>
      <c r="C7410" t="s">
        <v>35</v>
      </c>
    </row>
    <row r="7411" spans="1:3">
      <c r="A7411">
        <v>50559</v>
      </c>
      <c r="B7411" t="s">
        <v>7441</v>
      </c>
      <c r="C7411" t="s">
        <v>37</v>
      </c>
    </row>
    <row r="7412" spans="1:3">
      <c r="A7412">
        <v>50560</v>
      </c>
      <c r="B7412" t="s">
        <v>7442</v>
      </c>
      <c r="C7412" t="s">
        <v>37</v>
      </c>
    </row>
    <row r="7413" spans="1:3">
      <c r="A7413">
        <v>50561</v>
      </c>
      <c r="B7413" t="s">
        <v>7443</v>
      </c>
      <c r="C7413" t="s">
        <v>35</v>
      </c>
    </row>
    <row r="7414" spans="1:3">
      <c r="A7414">
        <v>50562</v>
      </c>
      <c r="B7414" t="s">
        <v>7444</v>
      </c>
      <c r="C7414" t="s">
        <v>35</v>
      </c>
    </row>
    <row r="7415" spans="1:3">
      <c r="A7415">
        <v>50563</v>
      </c>
      <c r="B7415" t="s">
        <v>7445</v>
      </c>
      <c r="C7415" t="s">
        <v>37</v>
      </c>
    </row>
    <row r="7416" spans="1:3">
      <c r="A7416">
        <v>50564</v>
      </c>
      <c r="B7416" t="s">
        <v>7446</v>
      </c>
      <c r="C7416" t="s">
        <v>37</v>
      </c>
    </row>
    <row r="7417" spans="1:3">
      <c r="A7417">
        <v>50565</v>
      </c>
      <c r="B7417" t="s">
        <v>7447</v>
      </c>
      <c r="C7417" t="s">
        <v>37</v>
      </c>
    </row>
    <row r="7418" spans="1:3">
      <c r="A7418">
        <v>50566</v>
      </c>
      <c r="B7418" t="s">
        <v>7448</v>
      </c>
      <c r="C7418" t="s">
        <v>39</v>
      </c>
    </row>
    <row r="7419" spans="1:3">
      <c r="A7419">
        <v>50567</v>
      </c>
      <c r="B7419" t="s">
        <v>7449</v>
      </c>
      <c r="C7419" t="s">
        <v>37</v>
      </c>
    </row>
    <row r="7420" spans="1:3">
      <c r="A7420">
        <v>50568</v>
      </c>
      <c r="B7420" t="s">
        <v>7450</v>
      </c>
      <c r="C7420" t="s">
        <v>39</v>
      </c>
    </row>
    <row r="7421" spans="1:3">
      <c r="A7421">
        <v>50569</v>
      </c>
      <c r="B7421" t="s">
        <v>7451</v>
      </c>
      <c r="C7421" t="s">
        <v>39</v>
      </c>
    </row>
    <row r="7422" spans="1:3">
      <c r="A7422">
        <v>50570</v>
      </c>
      <c r="B7422" t="s">
        <v>7452</v>
      </c>
      <c r="C7422" t="s">
        <v>37</v>
      </c>
    </row>
    <row r="7423" spans="1:3">
      <c r="A7423">
        <v>50571</v>
      </c>
      <c r="B7423" t="s">
        <v>7453</v>
      </c>
      <c r="C7423" t="s">
        <v>37</v>
      </c>
    </row>
    <row r="7424" spans="1:3">
      <c r="A7424">
        <v>50572</v>
      </c>
      <c r="B7424" t="s">
        <v>7454</v>
      </c>
      <c r="C7424" t="s">
        <v>37</v>
      </c>
    </row>
    <row r="7425" spans="1:3">
      <c r="A7425">
        <v>50573</v>
      </c>
      <c r="B7425" t="s">
        <v>7455</v>
      </c>
      <c r="C7425" t="s">
        <v>35</v>
      </c>
    </row>
    <row r="7426" spans="1:3">
      <c r="A7426">
        <v>50574</v>
      </c>
      <c r="B7426" t="s">
        <v>7456</v>
      </c>
      <c r="C7426" t="s">
        <v>39</v>
      </c>
    </row>
    <row r="7427" spans="1:3">
      <c r="A7427">
        <v>50575</v>
      </c>
      <c r="B7427" t="s">
        <v>7457</v>
      </c>
      <c r="C7427" t="s">
        <v>37</v>
      </c>
    </row>
    <row r="7428" spans="1:3">
      <c r="A7428">
        <v>50576</v>
      </c>
      <c r="B7428" t="s">
        <v>7458</v>
      </c>
      <c r="C7428" t="s">
        <v>39</v>
      </c>
    </row>
    <row r="7429" spans="1:3">
      <c r="A7429">
        <v>50577</v>
      </c>
      <c r="B7429" t="s">
        <v>7459</v>
      </c>
      <c r="C7429" t="s">
        <v>37</v>
      </c>
    </row>
    <row r="7430" spans="1:3">
      <c r="A7430">
        <v>50578</v>
      </c>
      <c r="B7430" t="s">
        <v>7460</v>
      </c>
      <c r="C7430" t="s">
        <v>35</v>
      </c>
    </row>
    <row r="7431" spans="1:3">
      <c r="A7431">
        <v>50579</v>
      </c>
      <c r="B7431" t="s">
        <v>7461</v>
      </c>
      <c r="C7431" t="s">
        <v>35</v>
      </c>
    </row>
    <row r="7432" spans="1:3">
      <c r="A7432">
        <v>50580</v>
      </c>
      <c r="B7432" t="s">
        <v>7462</v>
      </c>
      <c r="C7432" t="s">
        <v>39</v>
      </c>
    </row>
    <row r="7433" spans="1:3">
      <c r="A7433">
        <v>50581</v>
      </c>
      <c r="B7433" t="s">
        <v>7463</v>
      </c>
      <c r="C7433" t="s">
        <v>39</v>
      </c>
    </row>
    <row r="7434" spans="1:3">
      <c r="A7434">
        <v>50582</v>
      </c>
      <c r="B7434" t="s">
        <v>7464</v>
      </c>
      <c r="C7434" t="s">
        <v>37</v>
      </c>
    </row>
    <row r="7435" spans="1:3">
      <c r="A7435">
        <v>50583</v>
      </c>
      <c r="B7435" t="s">
        <v>7465</v>
      </c>
      <c r="C7435" t="s">
        <v>39</v>
      </c>
    </row>
    <row r="7436" spans="1:3">
      <c r="A7436">
        <v>50584</v>
      </c>
      <c r="B7436" t="s">
        <v>7466</v>
      </c>
      <c r="C7436" t="s">
        <v>37</v>
      </c>
    </row>
    <row r="7437" spans="1:3">
      <c r="A7437">
        <v>50585</v>
      </c>
      <c r="B7437" t="s">
        <v>7467</v>
      </c>
      <c r="C7437" t="s">
        <v>37</v>
      </c>
    </row>
    <row r="7438" spans="1:3">
      <c r="A7438">
        <v>50586</v>
      </c>
      <c r="B7438" t="s">
        <v>7468</v>
      </c>
      <c r="C7438" t="s">
        <v>37</v>
      </c>
    </row>
    <row r="7439" spans="1:3">
      <c r="A7439">
        <v>50587</v>
      </c>
      <c r="B7439" t="s">
        <v>7469</v>
      </c>
      <c r="C7439" t="s">
        <v>39</v>
      </c>
    </row>
    <row r="7440" spans="1:3">
      <c r="A7440">
        <v>50588</v>
      </c>
      <c r="B7440" t="s">
        <v>7470</v>
      </c>
      <c r="C7440" t="s">
        <v>37</v>
      </c>
    </row>
    <row r="7441" spans="1:3">
      <c r="A7441">
        <v>50589</v>
      </c>
      <c r="B7441" t="s">
        <v>7471</v>
      </c>
      <c r="C7441" t="s">
        <v>39</v>
      </c>
    </row>
    <row r="7442" spans="1:3">
      <c r="A7442">
        <v>50590</v>
      </c>
      <c r="B7442" t="s">
        <v>7472</v>
      </c>
      <c r="C7442" t="s">
        <v>39</v>
      </c>
    </row>
    <row r="7443" spans="1:3">
      <c r="A7443">
        <v>50591</v>
      </c>
      <c r="B7443" t="s">
        <v>7473</v>
      </c>
      <c r="C7443" t="s">
        <v>39</v>
      </c>
    </row>
    <row r="7444" spans="1:3">
      <c r="A7444">
        <v>50592</v>
      </c>
      <c r="B7444" t="s">
        <v>7474</v>
      </c>
      <c r="C7444" t="s">
        <v>37</v>
      </c>
    </row>
    <row r="7445" spans="1:3">
      <c r="A7445">
        <v>50593</v>
      </c>
      <c r="B7445" t="s">
        <v>7475</v>
      </c>
      <c r="C7445" t="s">
        <v>35</v>
      </c>
    </row>
    <row r="7446" spans="1:3">
      <c r="A7446">
        <v>50594</v>
      </c>
      <c r="B7446" t="s">
        <v>7476</v>
      </c>
      <c r="C7446" t="s">
        <v>39</v>
      </c>
    </row>
    <row r="7447" spans="1:3">
      <c r="A7447">
        <v>50595</v>
      </c>
      <c r="B7447" t="s">
        <v>7477</v>
      </c>
      <c r="C7447" t="s">
        <v>35</v>
      </c>
    </row>
    <row r="7448" spans="1:3">
      <c r="A7448">
        <v>50596</v>
      </c>
      <c r="B7448" t="s">
        <v>7478</v>
      </c>
      <c r="C7448" t="s">
        <v>35</v>
      </c>
    </row>
    <row r="7449" spans="1:3">
      <c r="A7449">
        <v>50597</v>
      </c>
      <c r="B7449" t="s">
        <v>7479</v>
      </c>
      <c r="C7449" t="s">
        <v>37</v>
      </c>
    </row>
    <row r="7450" spans="1:3">
      <c r="A7450">
        <v>50598</v>
      </c>
      <c r="B7450" t="s">
        <v>7480</v>
      </c>
      <c r="C7450" t="s">
        <v>39</v>
      </c>
    </row>
    <row r="7451" spans="1:3">
      <c r="A7451">
        <v>50599</v>
      </c>
      <c r="B7451" t="s">
        <v>7481</v>
      </c>
      <c r="C7451" t="s">
        <v>37</v>
      </c>
    </row>
    <row r="7452" spans="1:3">
      <c r="A7452">
        <v>50600</v>
      </c>
      <c r="B7452" t="s">
        <v>7482</v>
      </c>
      <c r="C7452" t="s">
        <v>37</v>
      </c>
    </row>
    <row r="7453" spans="1:3">
      <c r="A7453">
        <v>50601</v>
      </c>
      <c r="B7453" t="s">
        <v>7483</v>
      </c>
      <c r="C7453" t="s">
        <v>39</v>
      </c>
    </row>
    <row r="7454" spans="1:3">
      <c r="A7454">
        <v>50602</v>
      </c>
      <c r="B7454" t="s">
        <v>7484</v>
      </c>
      <c r="C7454" t="s">
        <v>39</v>
      </c>
    </row>
    <row r="7455" spans="1:3">
      <c r="A7455">
        <v>50603</v>
      </c>
      <c r="B7455" t="s">
        <v>7485</v>
      </c>
      <c r="C7455" t="s">
        <v>39</v>
      </c>
    </row>
    <row r="7456" spans="1:3">
      <c r="A7456">
        <v>50604</v>
      </c>
      <c r="B7456" t="s">
        <v>7486</v>
      </c>
      <c r="C7456" t="s">
        <v>39</v>
      </c>
    </row>
    <row r="7457" spans="1:3">
      <c r="A7457">
        <v>50605</v>
      </c>
      <c r="B7457" t="s">
        <v>7487</v>
      </c>
      <c r="C7457" t="s">
        <v>35</v>
      </c>
    </row>
    <row r="7458" spans="1:3">
      <c r="A7458">
        <v>50606</v>
      </c>
      <c r="B7458" t="s">
        <v>7488</v>
      </c>
      <c r="C7458" t="s">
        <v>39</v>
      </c>
    </row>
    <row r="7459" spans="1:3">
      <c r="A7459">
        <v>50607</v>
      </c>
      <c r="B7459" t="s">
        <v>7489</v>
      </c>
      <c r="C7459" t="s">
        <v>39</v>
      </c>
    </row>
    <row r="7460" spans="1:3">
      <c r="A7460">
        <v>50608</v>
      </c>
      <c r="B7460" t="s">
        <v>7490</v>
      </c>
      <c r="C7460" t="s">
        <v>35</v>
      </c>
    </row>
    <row r="7461" spans="1:3">
      <c r="A7461">
        <v>50609</v>
      </c>
      <c r="B7461" t="s">
        <v>7491</v>
      </c>
      <c r="C7461" t="s">
        <v>39</v>
      </c>
    </row>
    <row r="7462" spans="1:3">
      <c r="A7462">
        <v>50610</v>
      </c>
      <c r="B7462" t="s">
        <v>7492</v>
      </c>
      <c r="C7462" t="s">
        <v>35</v>
      </c>
    </row>
    <row r="7463" spans="1:3">
      <c r="A7463">
        <v>50611</v>
      </c>
      <c r="B7463" t="s">
        <v>7493</v>
      </c>
      <c r="C7463" t="s">
        <v>39</v>
      </c>
    </row>
    <row r="7464" spans="1:3">
      <c r="A7464">
        <v>50612</v>
      </c>
      <c r="B7464" t="s">
        <v>7494</v>
      </c>
      <c r="C7464" t="s">
        <v>35</v>
      </c>
    </row>
    <row r="7465" spans="1:3">
      <c r="A7465">
        <v>50613</v>
      </c>
      <c r="B7465" t="s">
        <v>7495</v>
      </c>
      <c r="C7465" t="s">
        <v>37</v>
      </c>
    </row>
    <row r="7466" spans="1:3">
      <c r="A7466">
        <v>50614</v>
      </c>
      <c r="B7466" t="s">
        <v>7496</v>
      </c>
      <c r="C7466" t="s">
        <v>39</v>
      </c>
    </row>
    <row r="7467" spans="1:3">
      <c r="A7467">
        <v>50615</v>
      </c>
      <c r="B7467" t="s">
        <v>7497</v>
      </c>
      <c r="C7467" t="s">
        <v>39</v>
      </c>
    </row>
    <row r="7468" spans="1:3">
      <c r="A7468">
        <v>50616</v>
      </c>
      <c r="B7468" t="s">
        <v>7498</v>
      </c>
      <c r="C7468" t="s">
        <v>37</v>
      </c>
    </row>
    <row r="7469" spans="1:3">
      <c r="A7469">
        <v>50617</v>
      </c>
      <c r="B7469" t="s">
        <v>7499</v>
      </c>
      <c r="C7469" t="s">
        <v>39</v>
      </c>
    </row>
    <row r="7470" spans="1:3">
      <c r="A7470">
        <v>50618</v>
      </c>
      <c r="B7470" t="s">
        <v>7500</v>
      </c>
      <c r="C7470" t="s">
        <v>37</v>
      </c>
    </row>
    <row r="7471" spans="1:3">
      <c r="A7471">
        <v>50619</v>
      </c>
      <c r="B7471" t="s">
        <v>7501</v>
      </c>
      <c r="C7471" t="s">
        <v>39</v>
      </c>
    </row>
    <row r="7472" spans="1:3">
      <c r="A7472">
        <v>50620</v>
      </c>
      <c r="B7472" t="s">
        <v>7502</v>
      </c>
      <c r="C7472" t="s">
        <v>39</v>
      </c>
    </row>
    <row r="7473" spans="1:3">
      <c r="A7473">
        <v>50621</v>
      </c>
      <c r="B7473" t="s">
        <v>7503</v>
      </c>
      <c r="C7473" t="s">
        <v>35</v>
      </c>
    </row>
    <row r="7474" spans="1:3">
      <c r="A7474">
        <v>50622</v>
      </c>
      <c r="B7474" t="s">
        <v>7504</v>
      </c>
      <c r="C7474" t="s">
        <v>37</v>
      </c>
    </row>
    <row r="7475" spans="1:3">
      <c r="A7475">
        <v>50623</v>
      </c>
      <c r="B7475" t="s">
        <v>7505</v>
      </c>
      <c r="C7475" t="s">
        <v>37</v>
      </c>
    </row>
    <row r="7476" spans="1:3">
      <c r="A7476">
        <v>50624</v>
      </c>
      <c r="B7476" t="s">
        <v>7506</v>
      </c>
      <c r="C7476" t="s">
        <v>39</v>
      </c>
    </row>
    <row r="7477" spans="1:3">
      <c r="A7477">
        <v>50625</v>
      </c>
      <c r="B7477" t="s">
        <v>7507</v>
      </c>
      <c r="C7477" t="s">
        <v>39</v>
      </c>
    </row>
    <row r="7478" spans="1:3">
      <c r="A7478">
        <v>50626</v>
      </c>
      <c r="B7478" t="s">
        <v>7508</v>
      </c>
      <c r="C7478" t="s">
        <v>37</v>
      </c>
    </row>
    <row r="7479" spans="1:3">
      <c r="A7479">
        <v>50627</v>
      </c>
      <c r="B7479" t="s">
        <v>7509</v>
      </c>
      <c r="C7479" t="s">
        <v>39</v>
      </c>
    </row>
    <row r="7480" spans="1:3">
      <c r="A7480">
        <v>50628</v>
      </c>
      <c r="B7480" t="s">
        <v>7510</v>
      </c>
      <c r="C7480" t="s">
        <v>39</v>
      </c>
    </row>
    <row r="7481" spans="1:3">
      <c r="A7481">
        <v>50629</v>
      </c>
      <c r="B7481" t="s">
        <v>7511</v>
      </c>
      <c r="C7481" t="s">
        <v>37</v>
      </c>
    </row>
    <row r="7482" spans="1:3">
      <c r="A7482">
        <v>50630</v>
      </c>
      <c r="B7482" t="s">
        <v>7512</v>
      </c>
      <c r="C7482" t="s">
        <v>35</v>
      </c>
    </row>
    <row r="7483" spans="1:3">
      <c r="A7483">
        <v>50631</v>
      </c>
      <c r="B7483" t="s">
        <v>7513</v>
      </c>
      <c r="C7483" t="s">
        <v>39</v>
      </c>
    </row>
    <row r="7484" spans="1:3">
      <c r="A7484">
        <v>50632</v>
      </c>
      <c r="B7484" t="s">
        <v>7514</v>
      </c>
      <c r="C7484" t="s">
        <v>35</v>
      </c>
    </row>
    <row r="7485" spans="1:3">
      <c r="A7485">
        <v>50633</v>
      </c>
      <c r="B7485" t="s">
        <v>7515</v>
      </c>
      <c r="C7485" t="s">
        <v>37</v>
      </c>
    </row>
    <row r="7486" spans="1:3">
      <c r="A7486">
        <v>50634</v>
      </c>
      <c r="B7486" t="s">
        <v>7516</v>
      </c>
      <c r="C7486" t="s">
        <v>37</v>
      </c>
    </row>
    <row r="7487" spans="1:3">
      <c r="A7487">
        <v>50635</v>
      </c>
      <c r="B7487" t="s">
        <v>7517</v>
      </c>
      <c r="C7487" t="s">
        <v>39</v>
      </c>
    </row>
    <row r="7488" spans="1:3">
      <c r="A7488">
        <v>50636</v>
      </c>
      <c r="B7488" t="s">
        <v>7518</v>
      </c>
      <c r="C7488" t="s">
        <v>37</v>
      </c>
    </row>
    <row r="7489" spans="1:3">
      <c r="A7489">
        <v>50637</v>
      </c>
      <c r="B7489" t="s">
        <v>7519</v>
      </c>
      <c r="C7489" t="s">
        <v>37</v>
      </c>
    </row>
    <row r="7490" spans="1:3">
      <c r="A7490">
        <v>50638</v>
      </c>
      <c r="B7490" t="s">
        <v>7520</v>
      </c>
      <c r="C7490" t="s">
        <v>39</v>
      </c>
    </row>
    <row r="7491" spans="1:3">
      <c r="A7491">
        <v>50639</v>
      </c>
      <c r="B7491" t="s">
        <v>7521</v>
      </c>
      <c r="C7491" t="s">
        <v>39</v>
      </c>
    </row>
    <row r="7492" spans="1:3">
      <c r="A7492">
        <v>50640</v>
      </c>
      <c r="B7492" t="s">
        <v>7522</v>
      </c>
      <c r="C7492" t="s">
        <v>37</v>
      </c>
    </row>
    <row r="7493" spans="1:3">
      <c r="A7493">
        <v>50641</v>
      </c>
      <c r="B7493" t="s">
        <v>7523</v>
      </c>
      <c r="C7493" t="s">
        <v>37</v>
      </c>
    </row>
    <row r="7494" spans="1:3">
      <c r="A7494">
        <v>50642</v>
      </c>
      <c r="B7494" t="s">
        <v>7524</v>
      </c>
      <c r="C7494" t="s">
        <v>39</v>
      </c>
    </row>
    <row r="7495" spans="1:3">
      <c r="A7495">
        <v>50643</v>
      </c>
      <c r="B7495" t="s">
        <v>7525</v>
      </c>
      <c r="C7495" t="s">
        <v>37</v>
      </c>
    </row>
    <row r="7496" spans="1:3">
      <c r="A7496">
        <v>50644</v>
      </c>
      <c r="B7496" t="s">
        <v>7526</v>
      </c>
      <c r="C7496" t="s">
        <v>37</v>
      </c>
    </row>
    <row r="7497" spans="1:3">
      <c r="A7497">
        <v>50645</v>
      </c>
      <c r="B7497" t="s">
        <v>7527</v>
      </c>
      <c r="C7497" t="s">
        <v>35</v>
      </c>
    </row>
    <row r="7498" spans="1:3">
      <c r="A7498">
        <v>50646</v>
      </c>
      <c r="B7498" t="s">
        <v>7528</v>
      </c>
      <c r="C7498" t="s">
        <v>35</v>
      </c>
    </row>
    <row r="7499" spans="1:3">
      <c r="A7499">
        <v>50647</v>
      </c>
      <c r="B7499" t="s">
        <v>7529</v>
      </c>
      <c r="C7499" t="s">
        <v>37</v>
      </c>
    </row>
    <row r="7500" spans="1:3">
      <c r="A7500">
        <v>50648</v>
      </c>
      <c r="B7500" t="s">
        <v>7530</v>
      </c>
      <c r="C7500" t="s">
        <v>35</v>
      </c>
    </row>
    <row r="7501" spans="1:3">
      <c r="A7501">
        <v>50649</v>
      </c>
      <c r="B7501" t="s">
        <v>7531</v>
      </c>
      <c r="C7501" t="s">
        <v>39</v>
      </c>
    </row>
    <row r="7502" spans="1:3">
      <c r="A7502">
        <v>50650</v>
      </c>
      <c r="B7502" t="s">
        <v>7532</v>
      </c>
      <c r="C7502" t="s">
        <v>35</v>
      </c>
    </row>
    <row r="7503" spans="1:3">
      <c r="A7503">
        <v>50651</v>
      </c>
      <c r="B7503" t="s">
        <v>7533</v>
      </c>
      <c r="C7503" t="s">
        <v>37</v>
      </c>
    </row>
    <row r="7504" spans="1:3">
      <c r="A7504">
        <v>50652</v>
      </c>
      <c r="B7504" t="s">
        <v>7534</v>
      </c>
      <c r="C7504" t="s">
        <v>37</v>
      </c>
    </row>
    <row r="7505" spans="1:3">
      <c r="A7505">
        <v>50653</v>
      </c>
      <c r="B7505" t="s">
        <v>7535</v>
      </c>
      <c r="C7505" t="s">
        <v>39</v>
      </c>
    </row>
    <row r="7506" spans="1:3">
      <c r="A7506">
        <v>50654</v>
      </c>
      <c r="B7506" t="s">
        <v>7536</v>
      </c>
      <c r="C7506" t="s">
        <v>37</v>
      </c>
    </row>
    <row r="7507" spans="1:3">
      <c r="A7507">
        <v>50655</v>
      </c>
      <c r="B7507" t="s">
        <v>7537</v>
      </c>
      <c r="C7507" t="s">
        <v>37</v>
      </c>
    </row>
    <row r="7508" spans="1:3">
      <c r="A7508">
        <v>50656</v>
      </c>
      <c r="B7508" t="s">
        <v>7538</v>
      </c>
      <c r="C7508" t="s">
        <v>37</v>
      </c>
    </row>
    <row r="7509" spans="1:3">
      <c r="A7509">
        <v>50657</v>
      </c>
      <c r="B7509" t="s">
        <v>7539</v>
      </c>
      <c r="C7509" t="s">
        <v>39</v>
      </c>
    </row>
    <row r="7510" spans="1:3">
      <c r="A7510">
        <v>50658</v>
      </c>
      <c r="B7510" t="s">
        <v>7540</v>
      </c>
      <c r="C7510" t="s">
        <v>39</v>
      </c>
    </row>
    <row r="7511" spans="1:3">
      <c r="A7511">
        <v>50659</v>
      </c>
      <c r="B7511" t="s">
        <v>7541</v>
      </c>
      <c r="C7511" t="s">
        <v>39</v>
      </c>
    </row>
    <row r="7512" spans="1:3">
      <c r="A7512">
        <v>50660</v>
      </c>
      <c r="B7512" t="s">
        <v>7542</v>
      </c>
      <c r="C7512" t="s">
        <v>37</v>
      </c>
    </row>
    <row r="7513" spans="1:3">
      <c r="A7513">
        <v>50661</v>
      </c>
      <c r="B7513" t="s">
        <v>7543</v>
      </c>
      <c r="C7513" t="s">
        <v>37</v>
      </c>
    </row>
    <row r="7514" spans="1:3">
      <c r="A7514">
        <v>50662</v>
      </c>
      <c r="B7514" t="s">
        <v>7544</v>
      </c>
      <c r="C7514" t="s">
        <v>39</v>
      </c>
    </row>
    <row r="7515" spans="1:3">
      <c r="A7515">
        <v>50663</v>
      </c>
      <c r="B7515" t="s">
        <v>7545</v>
      </c>
      <c r="C7515" t="s">
        <v>35</v>
      </c>
    </row>
    <row r="7516" spans="1:3">
      <c r="A7516">
        <v>50664</v>
      </c>
      <c r="B7516" t="s">
        <v>7546</v>
      </c>
      <c r="C7516" t="s">
        <v>39</v>
      </c>
    </row>
    <row r="7517" spans="1:3">
      <c r="A7517">
        <v>50665</v>
      </c>
      <c r="B7517" t="s">
        <v>7547</v>
      </c>
      <c r="C7517" t="s">
        <v>39</v>
      </c>
    </row>
    <row r="7518" spans="1:3">
      <c r="A7518">
        <v>50666</v>
      </c>
      <c r="B7518" t="s">
        <v>7548</v>
      </c>
      <c r="C7518" t="s">
        <v>39</v>
      </c>
    </row>
    <row r="7519" spans="1:3">
      <c r="A7519">
        <v>50667</v>
      </c>
      <c r="B7519" t="s">
        <v>7549</v>
      </c>
      <c r="C7519" t="s">
        <v>37</v>
      </c>
    </row>
    <row r="7520" spans="1:3">
      <c r="A7520">
        <v>50668</v>
      </c>
      <c r="B7520" t="s">
        <v>7550</v>
      </c>
      <c r="C7520" t="s">
        <v>39</v>
      </c>
    </row>
    <row r="7521" spans="1:3">
      <c r="A7521">
        <v>50669</v>
      </c>
      <c r="B7521" t="s">
        <v>7551</v>
      </c>
      <c r="C7521" t="s">
        <v>37</v>
      </c>
    </row>
    <row r="7522" spans="1:3">
      <c r="A7522">
        <v>50670</v>
      </c>
      <c r="B7522" t="s">
        <v>7552</v>
      </c>
      <c r="C7522" t="s">
        <v>39</v>
      </c>
    </row>
    <row r="7523" spans="1:3">
      <c r="A7523">
        <v>50671</v>
      </c>
      <c r="B7523" t="s">
        <v>7553</v>
      </c>
      <c r="C7523" t="s">
        <v>37</v>
      </c>
    </row>
    <row r="7524" spans="1:3">
      <c r="A7524">
        <v>50672</v>
      </c>
      <c r="B7524" t="s">
        <v>7554</v>
      </c>
      <c r="C7524" t="s">
        <v>37</v>
      </c>
    </row>
    <row r="7525" spans="1:3">
      <c r="A7525">
        <v>50673</v>
      </c>
      <c r="B7525" t="s">
        <v>7555</v>
      </c>
      <c r="C7525" t="s">
        <v>37</v>
      </c>
    </row>
    <row r="7526" spans="1:3">
      <c r="A7526">
        <v>50674</v>
      </c>
      <c r="B7526" t="s">
        <v>7556</v>
      </c>
      <c r="C7526" t="s">
        <v>39</v>
      </c>
    </row>
    <row r="7527" spans="1:3">
      <c r="A7527">
        <v>50675</v>
      </c>
      <c r="B7527" t="s">
        <v>7557</v>
      </c>
      <c r="C7527" t="s">
        <v>37</v>
      </c>
    </row>
    <row r="7528" spans="1:3">
      <c r="A7528">
        <v>50676</v>
      </c>
      <c r="B7528" t="s">
        <v>7558</v>
      </c>
      <c r="C7528" t="s">
        <v>37</v>
      </c>
    </row>
    <row r="7529" spans="1:3">
      <c r="A7529">
        <v>50677</v>
      </c>
      <c r="B7529" t="s">
        <v>7559</v>
      </c>
      <c r="C7529" t="s">
        <v>39</v>
      </c>
    </row>
    <row r="7530" spans="1:3">
      <c r="A7530">
        <v>50678</v>
      </c>
      <c r="B7530" t="s">
        <v>7560</v>
      </c>
      <c r="C7530" t="s">
        <v>39</v>
      </c>
    </row>
    <row r="7531" spans="1:3">
      <c r="A7531">
        <v>50679</v>
      </c>
      <c r="B7531" t="s">
        <v>7561</v>
      </c>
      <c r="C7531" t="s">
        <v>39</v>
      </c>
    </row>
    <row r="7532" spans="1:3">
      <c r="A7532">
        <v>50680</v>
      </c>
      <c r="B7532" t="s">
        <v>7562</v>
      </c>
      <c r="C7532" t="s">
        <v>37</v>
      </c>
    </row>
    <row r="7533" spans="1:3">
      <c r="A7533">
        <v>50681</v>
      </c>
      <c r="B7533" t="s">
        <v>7563</v>
      </c>
      <c r="C7533" t="s">
        <v>39</v>
      </c>
    </row>
    <row r="7534" spans="1:3">
      <c r="A7534">
        <v>50682</v>
      </c>
      <c r="B7534" t="s">
        <v>7564</v>
      </c>
      <c r="C7534" t="s">
        <v>35</v>
      </c>
    </row>
    <row r="7535" spans="1:3">
      <c r="A7535">
        <v>50683</v>
      </c>
      <c r="B7535" t="s">
        <v>7565</v>
      </c>
      <c r="C7535" t="s">
        <v>37</v>
      </c>
    </row>
    <row r="7536" spans="1:3">
      <c r="A7536">
        <v>50684</v>
      </c>
      <c r="B7536" t="s">
        <v>7566</v>
      </c>
      <c r="C7536" t="s">
        <v>37</v>
      </c>
    </row>
    <row r="7537" spans="1:3">
      <c r="A7537">
        <v>50685</v>
      </c>
      <c r="B7537" t="s">
        <v>7567</v>
      </c>
      <c r="C7537" t="s">
        <v>37</v>
      </c>
    </row>
    <row r="7538" spans="1:3">
      <c r="A7538">
        <v>50686</v>
      </c>
      <c r="B7538" t="s">
        <v>7568</v>
      </c>
      <c r="C7538" t="s">
        <v>39</v>
      </c>
    </row>
    <row r="7539" spans="1:3">
      <c r="A7539">
        <v>50687</v>
      </c>
      <c r="B7539" t="s">
        <v>7569</v>
      </c>
      <c r="C7539" t="s">
        <v>37</v>
      </c>
    </row>
    <row r="7540" spans="1:3">
      <c r="A7540">
        <v>50688</v>
      </c>
      <c r="B7540" t="s">
        <v>7570</v>
      </c>
      <c r="C7540" t="s">
        <v>39</v>
      </c>
    </row>
    <row r="7541" spans="1:3">
      <c r="A7541">
        <v>50689</v>
      </c>
      <c r="B7541" t="s">
        <v>7571</v>
      </c>
      <c r="C7541" t="s">
        <v>39</v>
      </c>
    </row>
    <row r="7542" spans="1:3">
      <c r="A7542">
        <v>50690</v>
      </c>
      <c r="B7542" t="s">
        <v>7572</v>
      </c>
      <c r="C7542" t="s">
        <v>37</v>
      </c>
    </row>
    <row r="7543" spans="1:3">
      <c r="A7543">
        <v>50691</v>
      </c>
      <c r="B7543" t="s">
        <v>7573</v>
      </c>
      <c r="C7543" t="s">
        <v>39</v>
      </c>
    </row>
    <row r="7544" spans="1:3">
      <c r="A7544">
        <v>50692</v>
      </c>
      <c r="B7544" t="s">
        <v>7574</v>
      </c>
      <c r="C7544" t="s">
        <v>37</v>
      </c>
    </row>
    <row r="7545" spans="1:3">
      <c r="A7545">
        <v>50693</v>
      </c>
      <c r="B7545" t="s">
        <v>7575</v>
      </c>
      <c r="C7545" t="s">
        <v>37</v>
      </c>
    </row>
    <row r="7546" spans="1:3">
      <c r="A7546">
        <v>50694</v>
      </c>
      <c r="B7546" t="s">
        <v>7576</v>
      </c>
      <c r="C7546" t="s">
        <v>39</v>
      </c>
    </row>
    <row r="7547" spans="1:3">
      <c r="A7547">
        <v>50695</v>
      </c>
      <c r="B7547" t="s">
        <v>7577</v>
      </c>
      <c r="C7547" t="s">
        <v>39</v>
      </c>
    </row>
    <row r="7548" spans="1:3">
      <c r="A7548">
        <v>50696</v>
      </c>
      <c r="B7548" t="s">
        <v>7578</v>
      </c>
      <c r="C7548" t="s">
        <v>39</v>
      </c>
    </row>
    <row r="7549" spans="1:3">
      <c r="A7549">
        <v>50697</v>
      </c>
      <c r="B7549" t="s">
        <v>7579</v>
      </c>
      <c r="C7549" t="s">
        <v>35</v>
      </c>
    </row>
    <row r="7550" spans="1:3">
      <c r="A7550">
        <v>50698</v>
      </c>
      <c r="B7550" t="s">
        <v>7580</v>
      </c>
      <c r="C7550" t="s">
        <v>39</v>
      </c>
    </row>
    <row r="7551" spans="1:3">
      <c r="A7551">
        <v>50699</v>
      </c>
      <c r="B7551" t="s">
        <v>7581</v>
      </c>
      <c r="C7551" t="s">
        <v>37</v>
      </c>
    </row>
    <row r="7552" spans="1:3">
      <c r="A7552">
        <v>50700</v>
      </c>
      <c r="B7552" t="s">
        <v>7582</v>
      </c>
      <c r="C7552" t="s">
        <v>37</v>
      </c>
    </row>
    <row r="7553" spans="1:3">
      <c r="A7553">
        <v>50701</v>
      </c>
      <c r="B7553" t="s">
        <v>7583</v>
      </c>
      <c r="C7553" t="s">
        <v>39</v>
      </c>
    </row>
    <row r="7554" spans="1:3">
      <c r="A7554">
        <v>50702</v>
      </c>
      <c r="B7554" t="s">
        <v>7584</v>
      </c>
      <c r="C7554" t="s">
        <v>39</v>
      </c>
    </row>
    <row r="7555" spans="1:3">
      <c r="A7555">
        <v>50703</v>
      </c>
      <c r="B7555" t="s">
        <v>7585</v>
      </c>
      <c r="C7555" t="s">
        <v>39</v>
      </c>
    </row>
    <row r="7556" spans="1:3">
      <c r="A7556">
        <v>50704</v>
      </c>
      <c r="B7556" t="s">
        <v>7586</v>
      </c>
      <c r="C7556" t="s">
        <v>37</v>
      </c>
    </row>
    <row r="7557" spans="1:3">
      <c r="A7557">
        <v>50705</v>
      </c>
      <c r="B7557" t="s">
        <v>7587</v>
      </c>
      <c r="C7557" t="s">
        <v>37</v>
      </c>
    </row>
    <row r="7558" spans="1:3">
      <c r="A7558">
        <v>50706</v>
      </c>
      <c r="B7558" t="s">
        <v>7588</v>
      </c>
      <c r="C7558" t="s">
        <v>35</v>
      </c>
    </row>
    <row r="7559" spans="1:3">
      <c r="A7559">
        <v>50707</v>
      </c>
      <c r="B7559" t="s">
        <v>7589</v>
      </c>
      <c r="C7559" t="s">
        <v>39</v>
      </c>
    </row>
    <row r="7560" spans="1:3">
      <c r="A7560">
        <v>50708</v>
      </c>
      <c r="B7560" t="s">
        <v>7590</v>
      </c>
      <c r="C7560" t="s">
        <v>39</v>
      </c>
    </row>
    <row r="7561" spans="1:3">
      <c r="A7561">
        <v>50709</v>
      </c>
      <c r="B7561" t="s">
        <v>7591</v>
      </c>
      <c r="C7561" t="s">
        <v>39</v>
      </c>
    </row>
    <row r="7562" spans="1:3">
      <c r="A7562">
        <v>50710</v>
      </c>
      <c r="B7562" t="s">
        <v>7592</v>
      </c>
      <c r="C7562" t="s">
        <v>35</v>
      </c>
    </row>
    <row r="7563" spans="1:3">
      <c r="A7563">
        <v>50711</v>
      </c>
      <c r="B7563" t="s">
        <v>7593</v>
      </c>
      <c r="C7563" t="s">
        <v>37</v>
      </c>
    </row>
    <row r="7564" spans="1:3">
      <c r="A7564">
        <v>50712</v>
      </c>
      <c r="B7564" t="s">
        <v>7594</v>
      </c>
      <c r="C7564" t="s">
        <v>39</v>
      </c>
    </row>
    <row r="7565" spans="1:3">
      <c r="A7565">
        <v>50713</v>
      </c>
      <c r="B7565" t="s">
        <v>7595</v>
      </c>
      <c r="C7565" t="s">
        <v>39</v>
      </c>
    </row>
    <row r="7566" spans="1:3">
      <c r="A7566">
        <v>50714</v>
      </c>
      <c r="B7566" t="s">
        <v>7596</v>
      </c>
      <c r="C7566" t="s">
        <v>39</v>
      </c>
    </row>
    <row r="7567" spans="1:3">
      <c r="A7567">
        <v>50715</v>
      </c>
      <c r="B7567" t="s">
        <v>7597</v>
      </c>
      <c r="C7567" t="s">
        <v>39</v>
      </c>
    </row>
    <row r="7568" spans="1:3">
      <c r="A7568">
        <v>50716</v>
      </c>
      <c r="B7568" t="s">
        <v>7598</v>
      </c>
      <c r="C7568" t="s">
        <v>39</v>
      </c>
    </row>
    <row r="7569" spans="1:3">
      <c r="A7569">
        <v>50717</v>
      </c>
      <c r="B7569" t="s">
        <v>7599</v>
      </c>
      <c r="C7569" t="s">
        <v>39</v>
      </c>
    </row>
    <row r="7570" spans="1:3">
      <c r="A7570">
        <v>50718</v>
      </c>
      <c r="B7570" t="s">
        <v>7600</v>
      </c>
      <c r="C7570" t="s">
        <v>39</v>
      </c>
    </row>
    <row r="7571" spans="1:3">
      <c r="A7571">
        <v>50719</v>
      </c>
      <c r="B7571" t="s">
        <v>7601</v>
      </c>
      <c r="C7571" t="s">
        <v>39</v>
      </c>
    </row>
    <row r="7572" spans="1:3">
      <c r="A7572">
        <v>50720</v>
      </c>
      <c r="B7572" t="s">
        <v>7602</v>
      </c>
      <c r="C7572" t="s">
        <v>39</v>
      </c>
    </row>
    <row r="7573" spans="1:3">
      <c r="A7573">
        <v>50721</v>
      </c>
      <c r="B7573" t="s">
        <v>7603</v>
      </c>
      <c r="C7573" t="s">
        <v>39</v>
      </c>
    </row>
    <row r="7574" spans="1:3">
      <c r="A7574">
        <v>50722</v>
      </c>
      <c r="B7574" t="s">
        <v>7604</v>
      </c>
      <c r="C7574" t="s">
        <v>35</v>
      </c>
    </row>
    <row r="7575" spans="1:3">
      <c r="A7575">
        <v>50723</v>
      </c>
      <c r="B7575" t="s">
        <v>7605</v>
      </c>
      <c r="C7575" t="s">
        <v>39</v>
      </c>
    </row>
    <row r="7576" spans="1:3">
      <c r="A7576">
        <v>50724</v>
      </c>
      <c r="B7576" t="s">
        <v>7606</v>
      </c>
      <c r="C7576" t="s">
        <v>35</v>
      </c>
    </row>
    <row r="7577" spans="1:3">
      <c r="A7577">
        <v>50725</v>
      </c>
      <c r="B7577" t="s">
        <v>7607</v>
      </c>
      <c r="C7577" t="s">
        <v>39</v>
      </c>
    </row>
    <row r="7578" spans="1:3">
      <c r="A7578">
        <v>50726</v>
      </c>
      <c r="B7578" t="s">
        <v>7608</v>
      </c>
      <c r="C7578" t="s">
        <v>35</v>
      </c>
    </row>
    <row r="7579" spans="1:3">
      <c r="A7579">
        <v>50727</v>
      </c>
      <c r="B7579" t="s">
        <v>7609</v>
      </c>
      <c r="C7579" t="s">
        <v>35</v>
      </c>
    </row>
    <row r="7580" spans="1:3">
      <c r="A7580">
        <v>50728</v>
      </c>
      <c r="B7580" t="s">
        <v>7610</v>
      </c>
      <c r="C7580" t="s">
        <v>37</v>
      </c>
    </row>
    <row r="7581" spans="1:3">
      <c r="A7581">
        <v>50729</v>
      </c>
      <c r="B7581" t="s">
        <v>7611</v>
      </c>
      <c r="C7581" t="s">
        <v>39</v>
      </c>
    </row>
    <row r="7582" spans="1:3">
      <c r="A7582">
        <v>50730</v>
      </c>
      <c r="B7582" t="s">
        <v>7612</v>
      </c>
      <c r="C7582" t="s">
        <v>37</v>
      </c>
    </row>
    <row r="7583" spans="1:3">
      <c r="A7583">
        <v>50731</v>
      </c>
      <c r="B7583" t="s">
        <v>7613</v>
      </c>
      <c r="C7583" t="s">
        <v>39</v>
      </c>
    </row>
    <row r="7584" spans="1:3">
      <c r="A7584">
        <v>50732</v>
      </c>
      <c r="B7584" t="s">
        <v>7614</v>
      </c>
      <c r="C7584" t="s">
        <v>39</v>
      </c>
    </row>
    <row r="7585" spans="1:3">
      <c r="A7585">
        <v>50733</v>
      </c>
      <c r="B7585" t="s">
        <v>7615</v>
      </c>
      <c r="C7585" t="s">
        <v>35</v>
      </c>
    </row>
    <row r="7586" spans="1:3">
      <c r="A7586">
        <v>50734</v>
      </c>
      <c r="B7586" t="s">
        <v>7616</v>
      </c>
      <c r="C7586" t="s">
        <v>39</v>
      </c>
    </row>
    <row r="7587" spans="1:3">
      <c r="A7587">
        <v>50735</v>
      </c>
      <c r="B7587" t="s">
        <v>7617</v>
      </c>
      <c r="C7587" t="s">
        <v>39</v>
      </c>
    </row>
    <row r="7588" spans="1:3">
      <c r="A7588">
        <v>50736</v>
      </c>
      <c r="B7588" t="s">
        <v>7618</v>
      </c>
      <c r="C7588" t="s">
        <v>37</v>
      </c>
    </row>
    <row r="7589" spans="1:3">
      <c r="A7589">
        <v>50737</v>
      </c>
      <c r="B7589" t="s">
        <v>7619</v>
      </c>
      <c r="C7589" t="s">
        <v>35</v>
      </c>
    </row>
    <row r="7590" spans="1:3">
      <c r="A7590">
        <v>50738</v>
      </c>
      <c r="B7590" t="s">
        <v>7620</v>
      </c>
      <c r="C7590" t="s">
        <v>39</v>
      </c>
    </row>
    <row r="7591" spans="1:3">
      <c r="A7591">
        <v>50739</v>
      </c>
      <c r="B7591" t="s">
        <v>7621</v>
      </c>
      <c r="C7591" t="s">
        <v>37</v>
      </c>
    </row>
    <row r="7592" spans="1:3">
      <c r="A7592">
        <v>50740</v>
      </c>
      <c r="B7592" t="s">
        <v>7622</v>
      </c>
      <c r="C7592" t="s">
        <v>39</v>
      </c>
    </row>
    <row r="7593" spans="1:3">
      <c r="A7593">
        <v>50741</v>
      </c>
      <c r="B7593" t="s">
        <v>7623</v>
      </c>
      <c r="C7593" t="s">
        <v>37</v>
      </c>
    </row>
    <row r="7594" spans="1:3">
      <c r="A7594">
        <v>50742</v>
      </c>
      <c r="B7594" t="s">
        <v>7624</v>
      </c>
      <c r="C7594" t="s">
        <v>37</v>
      </c>
    </row>
    <row r="7595" spans="1:3">
      <c r="A7595">
        <v>50743</v>
      </c>
      <c r="B7595" t="s">
        <v>7625</v>
      </c>
      <c r="C7595" t="s">
        <v>37</v>
      </c>
    </row>
    <row r="7596" spans="1:3">
      <c r="A7596">
        <v>50744</v>
      </c>
      <c r="B7596" t="s">
        <v>7626</v>
      </c>
      <c r="C7596" t="s">
        <v>37</v>
      </c>
    </row>
    <row r="7597" spans="1:3">
      <c r="A7597">
        <v>50745</v>
      </c>
      <c r="B7597" t="s">
        <v>7627</v>
      </c>
      <c r="C7597" t="s">
        <v>37</v>
      </c>
    </row>
    <row r="7598" spans="1:3">
      <c r="A7598">
        <v>50746</v>
      </c>
      <c r="B7598" t="s">
        <v>7628</v>
      </c>
      <c r="C7598" t="s">
        <v>39</v>
      </c>
    </row>
    <row r="7599" spans="1:3">
      <c r="A7599">
        <v>50747</v>
      </c>
      <c r="B7599" t="s">
        <v>7629</v>
      </c>
      <c r="C7599" t="s">
        <v>39</v>
      </c>
    </row>
    <row r="7600" spans="1:3">
      <c r="A7600">
        <v>50748</v>
      </c>
      <c r="B7600" t="s">
        <v>7630</v>
      </c>
      <c r="C7600" t="s">
        <v>39</v>
      </c>
    </row>
    <row r="7601" spans="1:3">
      <c r="A7601">
        <v>50749</v>
      </c>
      <c r="B7601" t="s">
        <v>7631</v>
      </c>
      <c r="C7601" t="s">
        <v>39</v>
      </c>
    </row>
    <row r="7602" spans="1:3">
      <c r="A7602">
        <v>50750</v>
      </c>
      <c r="B7602" t="s">
        <v>7632</v>
      </c>
      <c r="C7602" t="s">
        <v>39</v>
      </c>
    </row>
    <row r="7603" spans="1:3">
      <c r="A7603">
        <v>50751</v>
      </c>
      <c r="B7603" t="s">
        <v>7633</v>
      </c>
      <c r="C7603" t="s">
        <v>39</v>
      </c>
    </row>
    <row r="7604" spans="1:3">
      <c r="A7604">
        <v>50752</v>
      </c>
      <c r="B7604" t="s">
        <v>7634</v>
      </c>
      <c r="C7604" t="s">
        <v>39</v>
      </c>
    </row>
    <row r="7605" spans="1:3">
      <c r="A7605">
        <v>50753</v>
      </c>
      <c r="B7605" t="s">
        <v>7635</v>
      </c>
      <c r="C7605" t="s">
        <v>37</v>
      </c>
    </row>
    <row r="7606" spans="1:3">
      <c r="A7606">
        <v>50754</v>
      </c>
      <c r="B7606" t="s">
        <v>7636</v>
      </c>
      <c r="C7606" t="s">
        <v>37</v>
      </c>
    </row>
    <row r="7607" spans="1:3">
      <c r="A7607">
        <v>50755</v>
      </c>
      <c r="B7607" t="s">
        <v>7637</v>
      </c>
      <c r="C7607" t="s">
        <v>37</v>
      </c>
    </row>
    <row r="7608" spans="1:3">
      <c r="A7608">
        <v>50756</v>
      </c>
      <c r="B7608" t="s">
        <v>7638</v>
      </c>
      <c r="C7608" t="s">
        <v>39</v>
      </c>
    </row>
    <row r="7609" spans="1:3">
      <c r="A7609">
        <v>50757</v>
      </c>
      <c r="B7609" t="s">
        <v>7639</v>
      </c>
      <c r="C7609" t="s">
        <v>39</v>
      </c>
    </row>
    <row r="7610" spans="1:3">
      <c r="A7610">
        <v>50758</v>
      </c>
      <c r="B7610" t="s">
        <v>7640</v>
      </c>
      <c r="C7610" t="s">
        <v>39</v>
      </c>
    </row>
    <row r="7611" spans="1:3">
      <c r="A7611">
        <v>50759</v>
      </c>
      <c r="B7611" t="s">
        <v>7641</v>
      </c>
      <c r="C7611" t="s">
        <v>37</v>
      </c>
    </row>
    <row r="7612" spans="1:3">
      <c r="A7612">
        <v>50760</v>
      </c>
      <c r="B7612" t="s">
        <v>7642</v>
      </c>
      <c r="C7612" t="s">
        <v>37</v>
      </c>
    </row>
    <row r="7613" spans="1:3">
      <c r="A7613">
        <v>50761</v>
      </c>
      <c r="B7613" t="s">
        <v>7643</v>
      </c>
      <c r="C7613" t="s">
        <v>37</v>
      </c>
    </row>
    <row r="7614" spans="1:3">
      <c r="A7614">
        <v>50762</v>
      </c>
      <c r="B7614" t="s">
        <v>7644</v>
      </c>
      <c r="C7614" t="s">
        <v>39</v>
      </c>
    </row>
    <row r="7615" spans="1:3">
      <c r="A7615">
        <v>50763</v>
      </c>
      <c r="B7615" t="s">
        <v>7645</v>
      </c>
      <c r="C7615" t="s">
        <v>35</v>
      </c>
    </row>
    <row r="7616" spans="1:3">
      <c r="A7616">
        <v>50764</v>
      </c>
      <c r="B7616" t="s">
        <v>7646</v>
      </c>
      <c r="C7616" t="s">
        <v>39</v>
      </c>
    </row>
    <row r="7617" spans="1:3">
      <c r="A7617">
        <v>50765</v>
      </c>
      <c r="B7617" t="s">
        <v>7647</v>
      </c>
      <c r="C7617" t="s">
        <v>39</v>
      </c>
    </row>
    <row r="7618" spans="1:3">
      <c r="A7618">
        <v>50766</v>
      </c>
      <c r="B7618" t="s">
        <v>7648</v>
      </c>
      <c r="C7618" t="s">
        <v>39</v>
      </c>
    </row>
    <row r="7619" spans="1:3">
      <c r="A7619">
        <v>50767</v>
      </c>
      <c r="B7619" t="s">
        <v>7649</v>
      </c>
      <c r="C7619" t="s">
        <v>39</v>
      </c>
    </row>
    <row r="7620" spans="1:3">
      <c r="A7620">
        <v>50768</v>
      </c>
      <c r="B7620" t="s">
        <v>7650</v>
      </c>
      <c r="C7620" t="s">
        <v>35</v>
      </c>
    </row>
    <row r="7621" spans="1:3">
      <c r="A7621">
        <v>50769</v>
      </c>
      <c r="B7621" t="s">
        <v>7651</v>
      </c>
      <c r="C7621" t="s">
        <v>37</v>
      </c>
    </row>
    <row r="7622" spans="1:3">
      <c r="A7622">
        <v>50770</v>
      </c>
      <c r="B7622" t="s">
        <v>7652</v>
      </c>
      <c r="C7622" t="s">
        <v>37</v>
      </c>
    </row>
    <row r="7623" spans="1:3">
      <c r="A7623">
        <v>50771</v>
      </c>
      <c r="B7623" t="s">
        <v>7653</v>
      </c>
      <c r="C7623" t="s">
        <v>37</v>
      </c>
    </row>
    <row r="7624" spans="1:3">
      <c r="A7624">
        <v>50772</v>
      </c>
      <c r="B7624" t="s">
        <v>7654</v>
      </c>
      <c r="C7624" t="s">
        <v>39</v>
      </c>
    </row>
    <row r="7625" spans="1:3">
      <c r="A7625">
        <v>50773</v>
      </c>
      <c r="B7625" t="s">
        <v>7655</v>
      </c>
      <c r="C7625" t="s">
        <v>37</v>
      </c>
    </row>
    <row r="7626" spans="1:3">
      <c r="A7626">
        <v>50774</v>
      </c>
      <c r="B7626" t="s">
        <v>7656</v>
      </c>
      <c r="C7626" t="s">
        <v>39</v>
      </c>
    </row>
    <row r="7627" spans="1:3">
      <c r="A7627">
        <v>50775</v>
      </c>
      <c r="B7627" t="s">
        <v>7657</v>
      </c>
      <c r="C7627" t="s">
        <v>39</v>
      </c>
    </row>
    <row r="7628" spans="1:3">
      <c r="A7628">
        <v>50776</v>
      </c>
      <c r="B7628" t="s">
        <v>7658</v>
      </c>
      <c r="C7628" t="s">
        <v>37</v>
      </c>
    </row>
    <row r="7629" spans="1:3">
      <c r="A7629">
        <v>50777</v>
      </c>
      <c r="B7629" t="s">
        <v>7659</v>
      </c>
      <c r="C7629" t="s">
        <v>39</v>
      </c>
    </row>
    <row r="7630" spans="1:3">
      <c r="A7630">
        <v>50778</v>
      </c>
      <c r="B7630" t="s">
        <v>7660</v>
      </c>
      <c r="C7630" t="s">
        <v>37</v>
      </c>
    </row>
    <row r="7631" spans="1:3">
      <c r="A7631">
        <v>50779</v>
      </c>
      <c r="B7631" t="s">
        <v>7661</v>
      </c>
      <c r="C7631" t="s">
        <v>37</v>
      </c>
    </row>
    <row r="7632" spans="1:3">
      <c r="A7632">
        <v>50780</v>
      </c>
      <c r="B7632" t="s">
        <v>7662</v>
      </c>
      <c r="C7632" t="s">
        <v>37</v>
      </c>
    </row>
    <row r="7633" spans="1:3">
      <c r="A7633">
        <v>50781</v>
      </c>
      <c r="B7633" t="s">
        <v>7663</v>
      </c>
      <c r="C7633" t="s">
        <v>39</v>
      </c>
    </row>
    <row r="7634" spans="1:3">
      <c r="A7634">
        <v>50782</v>
      </c>
      <c r="B7634" t="s">
        <v>7664</v>
      </c>
      <c r="C7634" t="s">
        <v>35</v>
      </c>
    </row>
    <row r="7635" spans="1:3">
      <c r="A7635">
        <v>50783</v>
      </c>
      <c r="B7635" t="s">
        <v>7665</v>
      </c>
      <c r="C7635" t="s">
        <v>37</v>
      </c>
    </row>
    <row r="7636" spans="1:3">
      <c r="A7636">
        <v>50784</v>
      </c>
      <c r="B7636" t="s">
        <v>7666</v>
      </c>
      <c r="C7636" t="s">
        <v>39</v>
      </c>
    </row>
    <row r="7637" spans="1:3">
      <c r="A7637">
        <v>50785</v>
      </c>
      <c r="B7637" t="s">
        <v>7667</v>
      </c>
      <c r="C7637" t="s">
        <v>39</v>
      </c>
    </row>
    <row r="7638" spans="1:3">
      <c r="A7638">
        <v>50786</v>
      </c>
      <c r="B7638" t="s">
        <v>7668</v>
      </c>
      <c r="C7638" t="s">
        <v>37</v>
      </c>
    </row>
    <row r="7639" spans="1:3">
      <c r="A7639">
        <v>50787</v>
      </c>
      <c r="B7639" t="s">
        <v>7669</v>
      </c>
      <c r="C7639" t="s">
        <v>39</v>
      </c>
    </row>
    <row r="7640" spans="1:3">
      <c r="A7640">
        <v>50788</v>
      </c>
      <c r="B7640" t="s">
        <v>7670</v>
      </c>
      <c r="C7640" t="s">
        <v>35</v>
      </c>
    </row>
    <row r="7641" spans="1:3">
      <c r="A7641">
        <v>50789</v>
      </c>
      <c r="B7641" t="s">
        <v>7671</v>
      </c>
      <c r="C7641" t="s">
        <v>39</v>
      </c>
    </row>
    <row r="7642" spans="1:3">
      <c r="A7642">
        <v>50790</v>
      </c>
      <c r="B7642" t="s">
        <v>7672</v>
      </c>
      <c r="C7642" t="s">
        <v>39</v>
      </c>
    </row>
    <row r="7643" spans="1:3">
      <c r="A7643">
        <v>50791</v>
      </c>
      <c r="B7643" t="s">
        <v>7673</v>
      </c>
      <c r="C7643" t="s">
        <v>37</v>
      </c>
    </row>
    <row r="7644" spans="1:3">
      <c r="A7644">
        <v>50792</v>
      </c>
      <c r="B7644" t="s">
        <v>7674</v>
      </c>
      <c r="C7644" t="s">
        <v>39</v>
      </c>
    </row>
    <row r="7645" spans="1:3">
      <c r="A7645">
        <v>50793</v>
      </c>
      <c r="B7645" t="s">
        <v>7675</v>
      </c>
      <c r="C7645" t="s">
        <v>37</v>
      </c>
    </row>
    <row r="7646" spans="1:3">
      <c r="A7646">
        <v>50794</v>
      </c>
      <c r="B7646" t="s">
        <v>7676</v>
      </c>
      <c r="C7646" t="s">
        <v>35</v>
      </c>
    </row>
    <row r="7647" spans="1:3">
      <c r="A7647">
        <v>50795</v>
      </c>
      <c r="B7647" t="s">
        <v>7677</v>
      </c>
      <c r="C7647" t="s">
        <v>37</v>
      </c>
    </row>
    <row r="7648" spans="1:3">
      <c r="A7648">
        <v>50796</v>
      </c>
      <c r="B7648" t="s">
        <v>7678</v>
      </c>
      <c r="C7648" t="s">
        <v>39</v>
      </c>
    </row>
    <row r="7649" spans="1:3">
      <c r="A7649">
        <v>50797</v>
      </c>
      <c r="B7649" t="s">
        <v>7679</v>
      </c>
      <c r="C7649" t="s">
        <v>39</v>
      </c>
    </row>
    <row r="7650" spans="1:3">
      <c r="A7650">
        <v>50798</v>
      </c>
      <c r="B7650" t="s">
        <v>7680</v>
      </c>
      <c r="C7650" t="s">
        <v>37</v>
      </c>
    </row>
    <row r="7651" spans="1:3">
      <c r="A7651">
        <v>50799</v>
      </c>
      <c r="B7651" t="s">
        <v>7681</v>
      </c>
      <c r="C7651" t="s">
        <v>35</v>
      </c>
    </row>
    <row r="7652" spans="1:3">
      <c r="A7652">
        <v>50800</v>
      </c>
      <c r="B7652" t="s">
        <v>7682</v>
      </c>
      <c r="C7652" t="s">
        <v>35</v>
      </c>
    </row>
    <row r="7653" spans="1:3">
      <c r="A7653">
        <v>50801</v>
      </c>
      <c r="B7653" t="s">
        <v>7683</v>
      </c>
      <c r="C7653" t="s">
        <v>37</v>
      </c>
    </row>
    <row r="7654" spans="1:3">
      <c r="A7654">
        <v>50802</v>
      </c>
      <c r="B7654" t="s">
        <v>7684</v>
      </c>
      <c r="C7654" t="s">
        <v>35</v>
      </c>
    </row>
    <row r="7655" spans="1:3">
      <c r="A7655">
        <v>50803</v>
      </c>
      <c r="B7655" t="s">
        <v>7685</v>
      </c>
      <c r="C7655" t="s">
        <v>39</v>
      </c>
    </row>
    <row r="7656" spans="1:3">
      <c r="A7656">
        <v>50804</v>
      </c>
      <c r="B7656" t="s">
        <v>7686</v>
      </c>
      <c r="C7656" t="s">
        <v>39</v>
      </c>
    </row>
    <row r="7657" spans="1:3">
      <c r="A7657">
        <v>50805</v>
      </c>
      <c r="B7657" t="s">
        <v>7687</v>
      </c>
      <c r="C7657" t="s">
        <v>39</v>
      </c>
    </row>
    <row r="7658" spans="1:3">
      <c r="A7658">
        <v>50806</v>
      </c>
      <c r="B7658" t="s">
        <v>7688</v>
      </c>
      <c r="C7658" t="s">
        <v>39</v>
      </c>
    </row>
    <row r="7659" spans="1:3">
      <c r="A7659">
        <v>50807</v>
      </c>
      <c r="B7659" t="s">
        <v>7689</v>
      </c>
      <c r="C7659" t="s">
        <v>35</v>
      </c>
    </row>
    <row r="7660" spans="1:3">
      <c r="A7660">
        <v>50808</v>
      </c>
      <c r="B7660" t="s">
        <v>7690</v>
      </c>
      <c r="C7660" t="s">
        <v>35</v>
      </c>
    </row>
    <row r="7661" spans="1:3">
      <c r="A7661">
        <v>50809</v>
      </c>
      <c r="B7661" t="s">
        <v>7691</v>
      </c>
      <c r="C7661" t="s">
        <v>37</v>
      </c>
    </row>
    <row r="7662" spans="1:3">
      <c r="A7662">
        <v>50810</v>
      </c>
      <c r="B7662" t="s">
        <v>7692</v>
      </c>
      <c r="C7662" t="s">
        <v>39</v>
      </c>
    </row>
    <row r="7663" spans="1:3">
      <c r="A7663">
        <v>50811</v>
      </c>
      <c r="B7663" t="s">
        <v>7693</v>
      </c>
      <c r="C7663" t="s">
        <v>37</v>
      </c>
    </row>
    <row r="7664" spans="1:3">
      <c r="A7664">
        <v>50812</v>
      </c>
      <c r="B7664" t="s">
        <v>7694</v>
      </c>
      <c r="C7664" t="s">
        <v>39</v>
      </c>
    </row>
    <row r="7665" spans="1:3">
      <c r="A7665">
        <v>50813</v>
      </c>
      <c r="B7665" t="s">
        <v>7695</v>
      </c>
      <c r="C7665" t="s">
        <v>39</v>
      </c>
    </row>
    <row r="7666" spans="1:3">
      <c r="A7666">
        <v>50814</v>
      </c>
      <c r="B7666" t="s">
        <v>7696</v>
      </c>
      <c r="C7666" t="s">
        <v>37</v>
      </c>
    </row>
    <row r="7667" spans="1:3">
      <c r="A7667">
        <v>50815</v>
      </c>
      <c r="B7667" t="s">
        <v>7697</v>
      </c>
      <c r="C7667" t="s">
        <v>35</v>
      </c>
    </row>
    <row r="7668" spans="1:3">
      <c r="A7668">
        <v>50816</v>
      </c>
      <c r="B7668" t="s">
        <v>7698</v>
      </c>
      <c r="C7668" t="s">
        <v>37</v>
      </c>
    </row>
    <row r="7669" spans="1:3">
      <c r="A7669">
        <v>50817</v>
      </c>
      <c r="B7669" t="s">
        <v>7699</v>
      </c>
      <c r="C7669" t="s">
        <v>37</v>
      </c>
    </row>
    <row r="7670" spans="1:3">
      <c r="A7670">
        <v>50818</v>
      </c>
      <c r="B7670" t="s">
        <v>7700</v>
      </c>
      <c r="C7670" t="s">
        <v>35</v>
      </c>
    </row>
    <row r="7671" spans="1:3">
      <c r="A7671">
        <v>50819</v>
      </c>
      <c r="B7671" t="s">
        <v>7701</v>
      </c>
      <c r="C7671" t="s">
        <v>37</v>
      </c>
    </row>
    <row r="7672" spans="1:3">
      <c r="A7672">
        <v>50820</v>
      </c>
      <c r="B7672" t="s">
        <v>7702</v>
      </c>
      <c r="C7672" t="s">
        <v>39</v>
      </c>
    </row>
    <row r="7673" spans="1:3">
      <c r="A7673">
        <v>50821</v>
      </c>
      <c r="B7673" t="s">
        <v>7703</v>
      </c>
      <c r="C7673" t="s">
        <v>35</v>
      </c>
    </row>
    <row r="7674" spans="1:3">
      <c r="A7674">
        <v>50822</v>
      </c>
      <c r="B7674" t="s">
        <v>7704</v>
      </c>
      <c r="C7674" t="s">
        <v>37</v>
      </c>
    </row>
    <row r="7675" spans="1:3">
      <c r="A7675">
        <v>50823</v>
      </c>
      <c r="B7675" t="s">
        <v>7705</v>
      </c>
      <c r="C7675" t="s">
        <v>35</v>
      </c>
    </row>
    <row r="7676" spans="1:3">
      <c r="A7676">
        <v>50824</v>
      </c>
      <c r="B7676" t="s">
        <v>7706</v>
      </c>
      <c r="C7676" t="s">
        <v>39</v>
      </c>
    </row>
    <row r="7677" spans="1:3">
      <c r="A7677">
        <v>50825</v>
      </c>
      <c r="B7677" t="s">
        <v>7707</v>
      </c>
      <c r="C7677" t="s">
        <v>35</v>
      </c>
    </row>
    <row r="7678" spans="1:3">
      <c r="A7678">
        <v>50826</v>
      </c>
      <c r="B7678" t="s">
        <v>7708</v>
      </c>
      <c r="C7678" t="s">
        <v>35</v>
      </c>
    </row>
    <row r="7679" spans="1:3">
      <c r="A7679">
        <v>50827</v>
      </c>
      <c r="B7679" t="s">
        <v>7709</v>
      </c>
      <c r="C7679" t="s">
        <v>37</v>
      </c>
    </row>
    <row r="7680" spans="1:3">
      <c r="A7680">
        <v>50828</v>
      </c>
      <c r="B7680" t="s">
        <v>7710</v>
      </c>
      <c r="C7680" t="s">
        <v>39</v>
      </c>
    </row>
    <row r="7681" spans="1:3">
      <c r="A7681">
        <v>50829</v>
      </c>
      <c r="B7681" t="s">
        <v>7711</v>
      </c>
      <c r="C7681" t="s">
        <v>35</v>
      </c>
    </row>
    <row r="7682" spans="1:3">
      <c r="A7682">
        <v>50830</v>
      </c>
      <c r="B7682" t="s">
        <v>7712</v>
      </c>
      <c r="C7682" t="s">
        <v>39</v>
      </c>
    </row>
    <row r="7683" spans="1:3">
      <c r="A7683">
        <v>50831</v>
      </c>
      <c r="B7683" t="s">
        <v>7713</v>
      </c>
      <c r="C7683" t="s">
        <v>37</v>
      </c>
    </row>
    <row r="7684" spans="1:3">
      <c r="A7684">
        <v>50832</v>
      </c>
      <c r="B7684" t="s">
        <v>7714</v>
      </c>
      <c r="C7684" t="s">
        <v>39</v>
      </c>
    </row>
    <row r="7685" spans="1:3">
      <c r="A7685">
        <v>50833</v>
      </c>
      <c r="B7685" t="s">
        <v>7715</v>
      </c>
      <c r="C7685" t="s">
        <v>37</v>
      </c>
    </row>
    <row r="7686" spans="1:3">
      <c r="A7686">
        <v>50834</v>
      </c>
      <c r="B7686" t="s">
        <v>7716</v>
      </c>
      <c r="C7686" t="s">
        <v>39</v>
      </c>
    </row>
    <row r="7687" spans="1:3">
      <c r="A7687">
        <v>50835</v>
      </c>
      <c r="B7687" t="s">
        <v>7717</v>
      </c>
      <c r="C7687" t="s">
        <v>39</v>
      </c>
    </row>
    <row r="7688" spans="1:3">
      <c r="A7688">
        <v>50836</v>
      </c>
      <c r="B7688" t="s">
        <v>7718</v>
      </c>
      <c r="C7688" t="s">
        <v>39</v>
      </c>
    </row>
    <row r="7689" spans="1:3">
      <c r="A7689">
        <v>50837</v>
      </c>
      <c r="B7689" t="s">
        <v>7719</v>
      </c>
      <c r="C7689" t="s">
        <v>37</v>
      </c>
    </row>
    <row r="7690" spans="1:3">
      <c r="A7690">
        <v>50838</v>
      </c>
      <c r="B7690" t="s">
        <v>7720</v>
      </c>
      <c r="C7690" t="s">
        <v>37</v>
      </c>
    </row>
    <row r="7691" spans="1:3">
      <c r="A7691">
        <v>50839</v>
      </c>
      <c r="B7691" t="s">
        <v>7721</v>
      </c>
      <c r="C7691" t="s">
        <v>37</v>
      </c>
    </row>
    <row r="7692" spans="1:3">
      <c r="A7692">
        <v>50840</v>
      </c>
      <c r="B7692" t="s">
        <v>7722</v>
      </c>
      <c r="C7692" t="s">
        <v>35</v>
      </c>
    </row>
    <row r="7693" spans="1:3">
      <c r="A7693">
        <v>50841</v>
      </c>
      <c r="B7693" t="s">
        <v>7723</v>
      </c>
      <c r="C7693" t="s">
        <v>37</v>
      </c>
    </row>
    <row r="7694" spans="1:3">
      <c r="A7694">
        <v>50842</v>
      </c>
      <c r="B7694" t="s">
        <v>7724</v>
      </c>
      <c r="C7694" t="s">
        <v>39</v>
      </c>
    </row>
    <row r="7695" spans="1:3">
      <c r="A7695">
        <v>50843</v>
      </c>
      <c r="B7695" t="s">
        <v>7725</v>
      </c>
      <c r="C7695" t="s">
        <v>39</v>
      </c>
    </row>
    <row r="7696" spans="1:3">
      <c r="A7696">
        <v>50844</v>
      </c>
      <c r="B7696" t="s">
        <v>7726</v>
      </c>
      <c r="C7696" t="s">
        <v>39</v>
      </c>
    </row>
    <row r="7697" spans="1:3">
      <c r="A7697">
        <v>50845</v>
      </c>
      <c r="B7697" t="s">
        <v>7727</v>
      </c>
      <c r="C7697" t="s">
        <v>39</v>
      </c>
    </row>
    <row r="7698" spans="1:3">
      <c r="A7698">
        <v>50846</v>
      </c>
      <c r="B7698" t="s">
        <v>7728</v>
      </c>
      <c r="C7698" t="s">
        <v>39</v>
      </c>
    </row>
    <row r="7699" spans="1:3">
      <c r="A7699">
        <v>50847</v>
      </c>
      <c r="B7699" t="s">
        <v>7729</v>
      </c>
      <c r="C7699" t="s">
        <v>37</v>
      </c>
    </row>
    <row r="7700" spans="1:3">
      <c r="A7700">
        <v>50848</v>
      </c>
      <c r="B7700" t="s">
        <v>7730</v>
      </c>
      <c r="C7700" t="s">
        <v>39</v>
      </c>
    </row>
    <row r="7701" spans="1:3">
      <c r="A7701">
        <v>50849</v>
      </c>
      <c r="B7701" t="s">
        <v>7731</v>
      </c>
      <c r="C7701" t="s">
        <v>39</v>
      </c>
    </row>
    <row r="7702" spans="1:3">
      <c r="A7702">
        <v>50850</v>
      </c>
      <c r="B7702" t="s">
        <v>7732</v>
      </c>
      <c r="C7702" t="s">
        <v>37</v>
      </c>
    </row>
    <row r="7703" spans="1:3">
      <c r="A7703">
        <v>50851</v>
      </c>
      <c r="B7703" t="s">
        <v>7733</v>
      </c>
      <c r="C7703" t="s">
        <v>37</v>
      </c>
    </row>
    <row r="7704" spans="1:3">
      <c r="A7704">
        <v>50852</v>
      </c>
      <c r="B7704" t="s">
        <v>7734</v>
      </c>
      <c r="C7704" t="s">
        <v>39</v>
      </c>
    </row>
    <row r="7705" spans="1:3">
      <c r="A7705">
        <v>50853</v>
      </c>
      <c r="B7705" t="s">
        <v>7735</v>
      </c>
      <c r="C7705" t="s">
        <v>37</v>
      </c>
    </row>
    <row r="7706" spans="1:3">
      <c r="A7706">
        <v>50854</v>
      </c>
      <c r="B7706" t="s">
        <v>7736</v>
      </c>
      <c r="C7706" t="s">
        <v>39</v>
      </c>
    </row>
    <row r="7707" spans="1:3">
      <c r="A7707">
        <v>50855</v>
      </c>
      <c r="B7707" t="s">
        <v>7737</v>
      </c>
      <c r="C7707" t="s">
        <v>37</v>
      </c>
    </row>
    <row r="7708" spans="1:3">
      <c r="A7708">
        <v>50856</v>
      </c>
      <c r="B7708" t="s">
        <v>7738</v>
      </c>
      <c r="C7708" t="s">
        <v>35</v>
      </c>
    </row>
    <row r="7709" spans="1:3">
      <c r="A7709">
        <v>50857</v>
      </c>
      <c r="B7709" t="s">
        <v>7739</v>
      </c>
      <c r="C7709" t="s">
        <v>39</v>
      </c>
    </row>
    <row r="7710" spans="1:3">
      <c r="A7710">
        <v>50858</v>
      </c>
      <c r="B7710" t="s">
        <v>7740</v>
      </c>
      <c r="C7710" t="s">
        <v>39</v>
      </c>
    </row>
    <row r="7711" spans="1:3">
      <c r="A7711">
        <v>50859</v>
      </c>
      <c r="B7711" t="s">
        <v>7741</v>
      </c>
      <c r="C7711" t="s">
        <v>35</v>
      </c>
    </row>
    <row r="7712" spans="1:3">
      <c r="A7712">
        <v>50860</v>
      </c>
      <c r="B7712" t="s">
        <v>7742</v>
      </c>
      <c r="C7712" t="s">
        <v>39</v>
      </c>
    </row>
    <row r="7713" spans="1:3">
      <c r="A7713">
        <v>50861</v>
      </c>
      <c r="B7713" t="s">
        <v>7743</v>
      </c>
      <c r="C7713" t="s">
        <v>39</v>
      </c>
    </row>
    <row r="7714" spans="1:3">
      <c r="A7714">
        <v>50862</v>
      </c>
      <c r="B7714" t="s">
        <v>7744</v>
      </c>
      <c r="C7714" t="s">
        <v>39</v>
      </c>
    </row>
    <row r="7715" spans="1:3">
      <c r="A7715">
        <v>50863</v>
      </c>
      <c r="B7715" t="s">
        <v>7745</v>
      </c>
      <c r="C7715" t="s">
        <v>39</v>
      </c>
    </row>
    <row r="7716" spans="1:3">
      <c r="A7716">
        <v>50864</v>
      </c>
      <c r="B7716" t="s">
        <v>7746</v>
      </c>
      <c r="C7716" t="s">
        <v>37</v>
      </c>
    </row>
    <row r="7717" spans="1:3">
      <c r="A7717">
        <v>50865</v>
      </c>
      <c r="B7717" t="s">
        <v>7747</v>
      </c>
      <c r="C7717" t="s">
        <v>35</v>
      </c>
    </row>
    <row r="7718" spans="1:3">
      <c r="A7718">
        <v>50866</v>
      </c>
      <c r="B7718" t="s">
        <v>7748</v>
      </c>
      <c r="C7718" t="s">
        <v>37</v>
      </c>
    </row>
    <row r="7719" spans="1:3">
      <c r="A7719">
        <v>50867</v>
      </c>
      <c r="B7719" t="s">
        <v>7749</v>
      </c>
      <c r="C7719" t="s">
        <v>39</v>
      </c>
    </row>
    <row r="7720" spans="1:3">
      <c r="A7720">
        <v>50868</v>
      </c>
      <c r="B7720" t="s">
        <v>7750</v>
      </c>
      <c r="C7720" t="s">
        <v>37</v>
      </c>
    </row>
    <row r="7721" spans="1:3">
      <c r="A7721">
        <v>50869</v>
      </c>
      <c r="B7721" t="s">
        <v>7751</v>
      </c>
      <c r="C7721" t="s">
        <v>37</v>
      </c>
    </row>
    <row r="7722" spans="1:3">
      <c r="A7722">
        <v>50870</v>
      </c>
      <c r="B7722" t="s">
        <v>7752</v>
      </c>
      <c r="C7722" t="s">
        <v>39</v>
      </c>
    </row>
    <row r="7723" spans="1:3">
      <c r="A7723">
        <v>50871</v>
      </c>
      <c r="B7723" t="s">
        <v>7753</v>
      </c>
      <c r="C7723" t="s">
        <v>39</v>
      </c>
    </row>
    <row r="7724" spans="1:3">
      <c r="A7724">
        <v>50872</v>
      </c>
      <c r="B7724" t="s">
        <v>7754</v>
      </c>
      <c r="C7724" t="s">
        <v>37</v>
      </c>
    </row>
    <row r="7725" spans="1:3">
      <c r="A7725">
        <v>50873</v>
      </c>
      <c r="B7725" t="s">
        <v>7755</v>
      </c>
      <c r="C7725" t="s">
        <v>37</v>
      </c>
    </row>
    <row r="7726" spans="1:3">
      <c r="A7726">
        <v>50874</v>
      </c>
      <c r="B7726" t="s">
        <v>7756</v>
      </c>
      <c r="C7726" t="s">
        <v>37</v>
      </c>
    </row>
    <row r="7727" spans="1:3">
      <c r="A7727">
        <v>50875</v>
      </c>
      <c r="B7727" t="s">
        <v>7757</v>
      </c>
      <c r="C7727" t="s">
        <v>37</v>
      </c>
    </row>
    <row r="7728" spans="1:3">
      <c r="A7728">
        <v>50876</v>
      </c>
      <c r="B7728" t="s">
        <v>7758</v>
      </c>
      <c r="C7728" t="s">
        <v>39</v>
      </c>
    </row>
    <row r="7729" spans="1:3">
      <c r="A7729">
        <v>50877</v>
      </c>
      <c r="B7729" t="s">
        <v>7759</v>
      </c>
      <c r="C7729" t="s">
        <v>39</v>
      </c>
    </row>
    <row r="7730" spans="1:3">
      <c r="A7730">
        <v>50878</v>
      </c>
      <c r="B7730" t="s">
        <v>7760</v>
      </c>
      <c r="C7730" t="s">
        <v>39</v>
      </c>
    </row>
    <row r="7731" spans="1:3">
      <c r="A7731">
        <v>50879</v>
      </c>
      <c r="B7731" t="s">
        <v>7761</v>
      </c>
      <c r="C7731" t="s">
        <v>37</v>
      </c>
    </row>
    <row r="7732" spans="1:3">
      <c r="A7732">
        <v>50880</v>
      </c>
      <c r="B7732" t="s">
        <v>7762</v>
      </c>
      <c r="C7732" t="s">
        <v>35</v>
      </c>
    </row>
    <row r="7733" spans="1:3">
      <c r="A7733">
        <v>50881</v>
      </c>
      <c r="B7733" t="s">
        <v>7763</v>
      </c>
      <c r="C7733" t="s">
        <v>37</v>
      </c>
    </row>
    <row r="7734" spans="1:3">
      <c r="A7734">
        <v>50882</v>
      </c>
      <c r="B7734" t="s">
        <v>7764</v>
      </c>
      <c r="C7734" t="s">
        <v>37</v>
      </c>
    </row>
    <row r="7735" spans="1:3">
      <c r="A7735">
        <v>50883</v>
      </c>
      <c r="B7735" t="s">
        <v>7765</v>
      </c>
      <c r="C7735" t="s">
        <v>39</v>
      </c>
    </row>
    <row r="7736" spans="1:3">
      <c r="A7736">
        <v>50884</v>
      </c>
      <c r="B7736" t="s">
        <v>7766</v>
      </c>
      <c r="C7736" t="s">
        <v>39</v>
      </c>
    </row>
    <row r="7737" spans="1:3">
      <c r="A7737">
        <v>50885</v>
      </c>
      <c r="B7737" t="s">
        <v>7767</v>
      </c>
      <c r="C7737" t="s">
        <v>37</v>
      </c>
    </row>
    <row r="7738" spans="1:3">
      <c r="A7738">
        <v>50886</v>
      </c>
      <c r="B7738" t="s">
        <v>7768</v>
      </c>
      <c r="C7738" t="s">
        <v>37</v>
      </c>
    </row>
    <row r="7739" spans="1:3">
      <c r="A7739">
        <v>50887</v>
      </c>
      <c r="B7739" t="s">
        <v>7769</v>
      </c>
      <c r="C7739" t="s">
        <v>37</v>
      </c>
    </row>
    <row r="7740" spans="1:3">
      <c r="A7740">
        <v>60001</v>
      </c>
      <c r="B7740" t="s">
        <v>7770</v>
      </c>
      <c r="C7740" t="s">
        <v>37</v>
      </c>
    </row>
    <row r="7741" spans="1:3">
      <c r="A7741">
        <v>60002</v>
      </c>
      <c r="B7741" t="s">
        <v>7771</v>
      </c>
      <c r="C7741" t="s">
        <v>37</v>
      </c>
    </row>
    <row r="7742" spans="1:3">
      <c r="A7742">
        <v>60003</v>
      </c>
      <c r="B7742" t="s">
        <v>7772</v>
      </c>
      <c r="C7742" t="s">
        <v>35</v>
      </c>
    </row>
    <row r="7743" spans="1:3">
      <c r="A7743">
        <v>60004</v>
      </c>
      <c r="B7743" t="s">
        <v>7773</v>
      </c>
      <c r="C7743" t="s">
        <v>37</v>
      </c>
    </row>
    <row r="7744" spans="1:3">
      <c r="A7744">
        <v>60005</v>
      </c>
      <c r="B7744" t="s">
        <v>7774</v>
      </c>
      <c r="C7744" t="s">
        <v>39</v>
      </c>
    </row>
    <row r="7745" spans="1:3">
      <c r="A7745">
        <v>60006</v>
      </c>
      <c r="B7745" t="s">
        <v>7775</v>
      </c>
      <c r="C7745" t="s">
        <v>37</v>
      </c>
    </row>
    <row r="7746" spans="1:3">
      <c r="A7746">
        <v>60007</v>
      </c>
      <c r="B7746" t="s">
        <v>7776</v>
      </c>
      <c r="C7746" t="s">
        <v>37</v>
      </c>
    </row>
    <row r="7747" spans="1:3">
      <c r="A7747">
        <v>60008</v>
      </c>
      <c r="B7747" t="s">
        <v>7777</v>
      </c>
      <c r="C7747" t="s">
        <v>37</v>
      </c>
    </row>
    <row r="7748" spans="1:3">
      <c r="A7748">
        <v>60009</v>
      </c>
      <c r="B7748" t="s">
        <v>7778</v>
      </c>
      <c r="C7748" t="s">
        <v>37</v>
      </c>
    </row>
    <row r="7749" spans="1:3">
      <c r="A7749">
        <v>60010</v>
      </c>
      <c r="B7749" t="s">
        <v>7779</v>
      </c>
      <c r="C7749" t="s">
        <v>37</v>
      </c>
    </row>
    <row r="7750" spans="1:3">
      <c r="A7750">
        <v>60011</v>
      </c>
      <c r="B7750" t="s">
        <v>7780</v>
      </c>
      <c r="C7750" t="s">
        <v>39</v>
      </c>
    </row>
    <row r="7751" spans="1:3">
      <c r="A7751">
        <v>60012</v>
      </c>
      <c r="B7751" t="s">
        <v>7781</v>
      </c>
      <c r="C7751" t="s">
        <v>37</v>
      </c>
    </row>
    <row r="7752" spans="1:3">
      <c r="A7752">
        <v>60013</v>
      </c>
      <c r="B7752" t="s">
        <v>7782</v>
      </c>
      <c r="C7752" t="s">
        <v>37</v>
      </c>
    </row>
    <row r="7753" spans="1:3">
      <c r="A7753">
        <v>60014</v>
      </c>
      <c r="B7753" t="s">
        <v>7783</v>
      </c>
      <c r="C7753" t="s">
        <v>37</v>
      </c>
    </row>
    <row r="7754" spans="1:3">
      <c r="A7754">
        <v>60015</v>
      </c>
      <c r="B7754" t="s">
        <v>7784</v>
      </c>
      <c r="C7754" t="s">
        <v>37</v>
      </c>
    </row>
    <row r="7755" spans="1:3">
      <c r="A7755">
        <v>60016</v>
      </c>
      <c r="B7755" t="s">
        <v>7785</v>
      </c>
      <c r="C7755" t="s">
        <v>39</v>
      </c>
    </row>
    <row r="7756" spans="1:3">
      <c r="A7756">
        <v>60017</v>
      </c>
      <c r="B7756" t="s">
        <v>7786</v>
      </c>
      <c r="C7756" t="s">
        <v>35</v>
      </c>
    </row>
    <row r="7757" spans="1:3">
      <c r="A7757">
        <v>60018</v>
      </c>
      <c r="B7757" t="s">
        <v>7787</v>
      </c>
      <c r="C7757" t="s">
        <v>37</v>
      </c>
    </row>
    <row r="7758" spans="1:3">
      <c r="A7758">
        <v>60019</v>
      </c>
      <c r="B7758" t="s">
        <v>7788</v>
      </c>
      <c r="C7758" t="s">
        <v>39</v>
      </c>
    </row>
    <row r="7759" spans="1:3">
      <c r="A7759">
        <v>60020</v>
      </c>
      <c r="B7759" t="s">
        <v>7789</v>
      </c>
      <c r="C7759" t="s">
        <v>37</v>
      </c>
    </row>
    <row r="7760" spans="1:3">
      <c r="A7760">
        <v>60021</v>
      </c>
      <c r="B7760" t="s">
        <v>7790</v>
      </c>
      <c r="C7760" t="s">
        <v>37</v>
      </c>
    </row>
    <row r="7761" spans="1:3">
      <c r="A7761">
        <v>60022</v>
      </c>
      <c r="B7761" t="s">
        <v>7791</v>
      </c>
      <c r="C7761" t="s">
        <v>39</v>
      </c>
    </row>
    <row r="7762" spans="1:3">
      <c r="A7762">
        <v>60023</v>
      </c>
      <c r="B7762" t="s">
        <v>7792</v>
      </c>
      <c r="C7762" t="s">
        <v>37</v>
      </c>
    </row>
    <row r="7763" spans="1:3">
      <c r="A7763">
        <v>60024</v>
      </c>
      <c r="B7763" t="s">
        <v>7793</v>
      </c>
      <c r="C7763" t="s">
        <v>39</v>
      </c>
    </row>
    <row r="7764" spans="1:3">
      <c r="A7764">
        <v>60025</v>
      </c>
      <c r="B7764" t="s">
        <v>7794</v>
      </c>
      <c r="C7764" t="s">
        <v>35</v>
      </c>
    </row>
    <row r="7765" spans="1:3">
      <c r="A7765">
        <v>60026</v>
      </c>
      <c r="B7765" t="s">
        <v>7795</v>
      </c>
      <c r="C7765" t="s">
        <v>37</v>
      </c>
    </row>
    <row r="7766" spans="1:3">
      <c r="A7766">
        <v>60027</v>
      </c>
      <c r="B7766" t="s">
        <v>7796</v>
      </c>
      <c r="C7766" t="s">
        <v>37</v>
      </c>
    </row>
    <row r="7767" spans="1:3">
      <c r="A7767">
        <v>60028</v>
      </c>
      <c r="B7767" t="s">
        <v>7797</v>
      </c>
      <c r="C7767" t="s">
        <v>37</v>
      </c>
    </row>
    <row r="7768" spans="1:3">
      <c r="A7768">
        <v>60029</v>
      </c>
      <c r="B7768" t="s">
        <v>7798</v>
      </c>
      <c r="C7768" t="s">
        <v>39</v>
      </c>
    </row>
    <row r="7769" spans="1:3">
      <c r="A7769">
        <v>60030</v>
      </c>
      <c r="B7769" t="s">
        <v>7799</v>
      </c>
      <c r="C7769" t="s">
        <v>39</v>
      </c>
    </row>
    <row r="7770" spans="1:3">
      <c r="A7770">
        <v>60031</v>
      </c>
      <c r="B7770" t="s">
        <v>7800</v>
      </c>
      <c r="C7770" t="s">
        <v>37</v>
      </c>
    </row>
    <row r="7771" spans="1:3">
      <c r="A7771">
        <v>60032</v>
      </c>
      <c r="B7771" t="s">
        <v>7801</v>
      </c>
      <c r="C7771" t="s">
        <v>37</v>
      </c>
    </row>
    <row r="7772" spans="1:3">
      <c r="A7772">
        <v>60033</v>
      </c>
      <c r="B7772" t="s">
        <v>7802</v>
      </c>
      <c r="C7772" t="s">
        <v>37</v>
      </c>
    </row>
    <row r="7773" spans="1:3">
      <c r="A7773">
        <v>60034</v>
      </c>
      <c r="B7773" t="s">
        <v>7803</v>
      </c>
      <c r="C7773" t="s">
        <v>37</v>
      </c>
    </row>
    <row r="7774" spans="1:3">
      <c r="A7774">
        <v>60035</v>
      </c>
      <c r="B7774" t="s">
        <v>7804</v>
      </c>
      <c r="C7774" t="s">
        <v>37</v>
      </c>
    </row>
    <row r="7775" spans="1:3">
      <c r="A7775">
        <v>60036</v>
      </c>
      <c r="B7775" t="s">
        <v>7805</v>
      </c>
      <c r="C7775" t="s">
        <v>39</v>
      </c>
    </row>
    <row r="7776" spans="1:3">
      <c r="A7776">
        <v>60037</v>
      </c>
      <c r="B7776" t="s">
        <v>7806</v>
      </c>
      <c r="C7776" t="s">
        <v>37</v>
      </c>
    </row>
    <row r="7777" spans="1:3">
      <c r="A7777">
        <v>60038</v>
      </c>
      <c r="B7777" t="s">
        <v>7807</v>
      </c>
      <c r="C7777" t="s">
        <v>37</v>
      </c>
    </row>
    <row r="7778" spans="1:3">
      <c r="A7778">
        <v>60039</v>
      </c>
      <c r="B7778" t="s">
        <v>7808</v>
      </c>
      <c r="C7778" t="s">
        <v>39</v>
      </c>
    </row>
    <row r="7779" spans="1:3">
      <c r="A7779">
        <v>60040</v>
      </c>
      <c r="B7779" t="s">
        <v>7809</v>
      </c>
      <c r="C7779" t="s">
        <v>39</v>
      </c>
    </row>
    <row r="7780" spans="1:3">
      <c r="A7780">
        <v>60041</v>
      </c>
      <c r="B7780" t="s">
        <v>7810</v>
      </c>
      <c r="C7780" t="s">
        <v>37</v>
      </c>
    </row>
    <row r="7781" spans="1:3">
      <c r="A7781">
        <v>60042</v>
      </c>
      <c r="B7781" t="s">
        <v>7811</v>
      </c>
      <c r="C7781" t="s">
        <v>37</v>
      </c>
    </row>
    <row r="7782" spans="1:3">
      <c r="A7782">
        <v>60043</v>
      </c>
      <c r="B7782" t="s">
        <v>7812</v>
      </c>
      <c r="C7782" t="s">
        <v>35</v>
      </c>
    </row>
    <row r="7783" spans="1:3">
      <c r="A7783">
        <v>60044</v>
      </c>
      <c r="B7783" t="s">
        <v>7813</v>
      </c>
      <c r="C7783" t="s">
        <v>35</v>
      </c>
    </row>
    <row r="7784" spans="1:3">
      <c r="A7784">
        <v>60045</v>
      </c>
      <c r="B7784" t="s">
        <v>7814</v>
      </c>
      <c r="C7784" t="s">
        <v>37</v>
      </c>
    </row>
    <row r="7785" spans="1:3">
      <c r="A7785">
        <v>60046</v>
      </c>
      <c r="B7785" t="s">
        <v>7815</v>
      </c>
      <c r="C7785" t="s">
        <v>37</v>
      </c>
    </row>
    <row r="7786" spans="1:3">
      <c r="A7786">
        <v>60047</v>
      </c>
      <c r="B7786" t="s">
        <v>7816</v>
      </c>
      <c r="C7786" t="s">
        <v>37</v>
      </c>
    </row>
    <row r="7787" spans="1:3">
      <c r="A7787">
        <v>60048</v>
      </c>
      <c r="B7787" t="s">
        <v>7817</v>
      </c>
      <c r="C7787" t="s">
        <v>37</v>
      </c>
    </row>
    <row r="7788" spans="1:3">
      <c r="A7788">
        <v>60049</v>
      </c>
      <c r="B7788" t="s">
        <v>7818</v>
      </c>
      <c r="C7788" t="s">
        <v>39</v>
      </c>
    </row>
    <row r="7789" spans="1:3">
      <c r="A7789">
        <v>60050</v>
      </c>
      <c r="B7789" t="s">
        <v>7819</v>
      </c>
      <c r="C7789" t="s">
        <v>37</v>
      </c>
    </row>
    <row r="7790" spans="1:3">
      <c r="A7790">
        <v>60051</v>
      </c>
      <c r="B7790" t="s">
        <v>7820</v>
      </c>
      <c r="C7790" t="s">
        <v>35</v>
      </c>
    </row>
    <row r="7791" spans="1:3">
      <c r="A7791">
        <v>60052</v>
      </c>
      <c r="B7791" t="s">
        <v>7821</v>
      </c>
      <c r="C7791" t="s">
        <v>35</v>
      </c>
    </row>
    <row r="7792" spans="1:3">
      <c r="A7792">
        <v>60053</v>
      </c>
      <c r="B7792" t="s">
        <v>7822</v>
      </c>
      <c r="C7792" t="s">
        <v>37</v>
      </c>
    </row>
    <row r="7793" spans="1:3">
      <c r="A7793">
        <v>60054</v>
      </c>
      <c r="B7793" t="s">
        <v>7823</v>
      </c>
      <c r="C7793" t="s">
        <v>39</v>
      </c>
    </row>
    <row r="7794" spans="1:3">
      <c r="A7794">
        <v>60055</v>
      </c>
      <c r="B7794" t="s">
        <v>7824</v>
      </c>
      <c r="C7794" t="s">
        <v>37</v>
      </c>
    </row>
    <row r="7795" spans="1:3">
      <c r="A7795">
        <v>60056</v>
      </c>
      <c r="B7795" t="s">
        <v>7825</v>
      </c>
      <c r="C7795" t="s">
        <v>39</v>
      </c>
    </row>
    <row r="7796" spans="1:3">
      <c r="A7796">
        <v>60057</v>
      </c>
      <c r="B7796" t="s">
        <v>7826</v>
      </c>
      <c r="C7796" t="s">
        <v>37</v>
      </c>
    </row>
    <row r="7797" spans="1:3">
      <c r="A7797">
        <v>60058</v>
      </c>
      <c r="B7797" t="s">
        <v>7827</v>
      </c>
      <c r="C7797" t="s">
        <v>39</v>
      </c>
    </row>
    <row r="7798" spans="1:3">
      <c r="A7798">
        <v>60059</v>
      </c>
      <c r="B7798" t="s">
        <v>7828</v>
      </c>
      <c r="C7798" t="s">
        <v>37</v>
      </c>
    </row>
    <row r="7799" spans="1:3">
      <c r="A7799">
        <v>60060</v>
      </c>
      <c r="B7799" t="s">
        <v>7829</v>
      </c>
      <c r="C7799" t="s">
        <v>37</v>
      </c>
    </row>
    <row r="7800" spans="1:3">
      <c r="A7800">
        <v>60061</v>
      </c>
      <c r="B7800" t="s">
        <v>7830</v>
      </c>
      <c r="C7800" t="s">
        <v>37</v>
      </c>
    </row>
    <row r="7801" spans="1:3">
      <c r="A7801">
        <v>60062</v>
      </c>
      <c r="B7801" t="s">
        <v>7831</v>
      </c>
      <c r="C7801" t="s">
        <v>37</v>
      </c>
    </row>
    <row r="7802" spans="1:3">
      <c r="A7802">
        <v>60063</v>
      </c>
      <c r="B7802" t="s">
        <v>7832</v>
      </c>
      <c r="C7802" t="s">
        <v>37</v>
      </c>
    </row>
    <row r="7803" spans="1:3">
      <c r="A7803">
        <v>60064</v>
      </c>
      <c r="B7803" t="s">
        <v>7833</v>
      </c>
      <c r="C7803" t="s">
        <v>37</v>
      </c>
    </row>
    <row r="7804" spans="1:3">
      <c r="A7804">
        <v>60065</v>
      </c>
      <c r="B7804" t="s">
        <v>7834</v>
      </c>
      <c r="C7804" t="s">
        <v>35</v>
      </c>
    </row>
    <row r="7805" spans="1:3">
      <c r="A7805">
        <v>60066</v>
      </c>
      <c r="B7805" t="s">
        <v>7835</v>
      </c>
      <c r="C7805" t="s">
        <v>37</v>
      </c>
    </row>
    <row r="7806" spans="1:3">
      <c r="A7806">
        <v>60067</v>
      </c>
      <c r="B7806" t="s">
        <v>7836</v>
      </c>
      <c r="C7806" t="s">
        <v>39</v>
      </c>
    </row>
    <row r="7807" spans="1:3">
      <c r="A7807">
        <v>60068</v>
      </c>
      <c r="B7807" t="s">
        <v>7837</v>
      </c>
      <c r="C7807" t="s">
        <v>37</v>
      </c>
    </row>
    <row r="7808" spans="1:3">
      <c r="A7808">
        <v>60069</v>
      </c>
      <c r="B7808" t="s">
        <v>7838</v>
      </c>
      <c r="C7808" t="s">
        <v>37</v>
      </c>
    </row>
    <row r="7809" spans="1:3">
      <c r="A7809">
        <v>60070</v>
      </c>
      <c r="B7809" t="s">
        <v>7839</v>
      </c>
      <c r="C7809" t="s">
        <v>39</v>
      </c>
    </row>
    <row r="7810" spans="1:3">
      <c r="A7810">
        <v>60071</v>
      </c>
      <c r="B7810" t="s">
        <v>7840</v>
      </c>
      <c r="C7810" t="s">
        <v>35</v>
      </c>
    </row>
    <row r="7811" spans="1:3">
      <c r="A7811">
        <v>60072</v>
      </c>
      <c r="B7811" t="s">
        <v>7841</v>
      </c>
      <c r="C7811" t="s">
        <v>37</v>
      </c>
    </row>
    <row r="7812" spans="1:3">
      <c r="A7812">
        <v>60073</v>
      </c>
      <c r="B7812" t="s">
        <v>7842</v>
      </c>
      <c r="C7812" t="s">
        <v>39</v>
      </c>
    </row>
    <row r="7813" spans="1:3">
      <c r="A7813">
        <v>60074</v>
      </c>
      <c r="B7813" t="s">
        <v>7843</v>
      </c>
      <c r="C7813" t="s">
        <v>37</v>
      </c>
    </row>
    <row r="7814" spans="1:3">
      <c r="A7814">
        <v>60075</v>
      </c>
      <c r="B7814" t="s">
        <v>7844</v>
      </c>
      <c r="C7814" t="s">
        <v>37</v>
      </c>
    </row>
    <row r="7815" spans="1:3">
      <c r="A7815">
        <v>60076</v>
      </c>
      <c r="B7815" t="s">
        <v>7845</v>
      </c>
      <c r="C7815" t="s">
        <v>37</v>
      </c>
    </row>
    <row r="7816" spans="1:3">
      <c r="A7816">
        <v>60077</v>
      </c>
      <c r="B7816" t="s">
        <v>7846</v>
      </c>
      <c r="C7816" t="s">
        <v>35</v>
      </c>
    </row>
    <row r="7817" spans="1:3">
      <c r="A7817">
        <v>60078</v>
      </c>
      <c r="B7817" t="s">
        <v>7847</v>
      </c>
      <c r="C7817" t="s">
        <v>39</v>
      </c>
    </row>
    <row r="7818" spans="1:3">
      <c r="A7818">
        <v>60079</v>
      </c>
      <c r="B7818" t="s">
        <v>7848</v>
      </c>
      <c r="C7818" t="s">
        <v>37</v>
      </c>
    </row>
    <row r="7819" spans="1:3">
      <c r="A7819">
        <v>60080</v>
      </c>
      <c r="B7819" t="s">
        <v>7849</v>
      </c>
      <c r="C7819" t="s">
        <v>37</v>
      </c>
    </row>
    <row r="7820" spans="1:3">
      <c r="A7820">
        <v>60081</v>
      </c>
      <c r="B7820" t="s">
        <v>7850</v>
      </c>
      <c r="C7820" t="s">
        <v>37</v>
      </c>
    </row>
    <row r="7821" spans="1:3">
      <c r="A7821">
        <v>60082</v>
      </c>
      <c r="B7821" t="s">
        <v>7851</v>
      </c>
      <c r="C7821" t="s">
        <v>37</v>
      </c>
    </row>
    <row r="7822" spans="1:3">
      <c r="A7822">
        <v>60083</v>
      </c>
      <c r="B7822" t="s">
        <v>7852</v>
      </c>
      <c r="C7822" t="s">
        <v>39</v>
      </c>
    </row>
    <row r="7823" spans="1:3">
      <c r="A7823">
        <v>60084</v>
      </c>
      <c r="B7823" t="s">
        <v>7853</v>
      </c>
      <c r="C7823" t="s">
        <v>35</v>
      </c>
    </row>
    <row r="7824" spans="1:3">
      <c r="A7824">
        <v>60085</v>
      </c>
      <c r="B7824" t="s">
        <v>7854</v>
      </c>
      <c r="C7824" t="s">
        <v>37</v>
      </c>
    </row>
    <row r="7825" spans="1:3">
      <c r="A7825">
        <v>60086</v>
      </c>
      <c r="B7825" t="s">
        <v>7855</v>
      </c>
      <c r="C7825" t="s">
        <v>37</v>
      </c>
    </row>
    <row r="7826" spans="1:3">
      <c r="A7826">
        <v>60087</v>
      </c>
      <c r="B7826" t="s">
        <v>7856</v>
      </c>
      <c r="C7826" t="s">
        <v>37</v>
      </c>
    </row>
    <row r="7827" spans="1:3">
      <c r="A7827">
        <v>60088</v>
      </c>
      <c r="B7827" t="s">
        <v>7857</v>
      </c>
      <c r="C7827" t="s">
        <v>37</v>
      </c>
    </row>
    <row r="7828" spans="1:3">
      <c r="A7828">
        <v>60089</v>
      </c>
      <c r="B7828" t="s">
        <v>7858</v>
      </c>
      <c r="C7828" t="s">
        <v>37</v>
      </c>
    </row>
    <row r="7829" spans="1:3">
      <c r="A7829">
        <v>60090</v>
      </c>
      <c r="B7829" t="s">
        <v>7859</v>
      </c>
      <c r="C7829" t="s">
        <v>37</v>
      </c>
    </row>
    <row r="7830" spans="1:3">
      <c r="A7830">
        <v>60091</v>
      </c>
      <c r="B7830" t="s">
        <v>7860</v>
      </c>
      <c r="C7830" t="s">
        <v>37</v>
      </c>
    </row>
    <row r="7831" spans="1:3">
      <c r="A7831">
        <v>60092</v>
      </c>
      <c r="B7831" t="s">
        <v>7861</v>
      </c>
      <c r="C7831" t="s">
        <v>35</v>
      </c>
    </row>
    <row r="7832" spans="1:3">
      <c r="A7832">
        <v>60093</v>
      </c>
      <c r="B7832" t="s">
        <v>7862</v>
      </c>
      <c r="C7832" t="s">
        <v>37</v>
      </c>
    </row>
    <row r="7833" spans="1:3">
      <c r="A7833">
        <v>60094</v>
      </c>
      <c r="B7833" t="s">
        <v>7863</v>
      </c>
      <c r="C7833" t="s">
        <v>35</v>
      </c>
    </row>
    <row r="7834" spans="1:3">
      <c r="A7834">
        <v>60095</v>
      </c>
      <c r="B7834" t="s">
        <v>7864</v>
      </c>
      <c r="C7834" t="s">
        <v>35</v>
      </c>
    </row>
    <row r="7835" spans="1:3">
      <c r="A7835">
        <v>60096</v>
      </c>
      <c r="B7835" t="s">
        <v>7865</v>
      </c>
      <c r="C7835" t="s">
        <v>37</v>
      </c>
    </row>
    <row r="7836" spans="1:3">
      <c r="A7836">
        <v>60097</v>
      </c>
      <c r="B7836" t="s">
        <v>7866</v>
      </c>
      <c r="C7836" t="s">
        <v>39</v>
      </c>
    </row>
    <row r="7837" spans="1:3">
      <c r="A7837">
        <v>60098</v>
      </c>
      <c r="B7837" t="s">
        <v>7867</v>
      </c>
      <c r="C7837" t="s">
        <v>37</v>
      </c>
    </row>
    <row r="7838" spans="1:3">
      <c r="A7838">
        <v>60099</v>
      </c>
      <c r="B7838" t="s">
        <v>7868</v>
      </c>
      <c r="C7838" t="s">
        <v>39</v>
      </c>
    </row>
    <row r="7839" spans="1:3">
      <c r="A7839">
        <v>60100</v>
      </c>
      <c r="B7839" t="s">
        <v>7869</v>
      </c>
      <c r="C7839" t="s">
        <v>39</v>
      </c>
    </row>
    <row r="7840" spans="1:3">
      <c r="A7840">
        <v>60101</v>
      </c>
      <c r="B7840" t="s">
        <v>7870</v>
      </c>
      <c r="C7840" t="s">
        <v>37</v>
      </c>
    </row>
    <row r="7841" spans="1:3">
      <c r="A7841">
        <v>60102</v>
      </c>
      <c r="B7841" t="s">
        <v>7871</v>
      </c>
      <c r="C7841" t="s">
        <v>37</v>
      </c>
    </row>
    <row r="7842" spans="1:3">
      <c r="A7842">
        <v>60103</v>
      </c>
      <c r="B7842" t="s">
        <v>7872</v>
      </c>
      <c r="C7842" t="s">
        <v>37</v>
      </c>
    </row>
    <row r="7843" spans="1:3">
      <c r="A7843">
        <v>60104</v>
      </c>
      <c r="B7843" t="s">
        <v>7873</v>
      </c>
      <c r="C7843" t="s">
        <v>37</v>
      </c>
    </row>
    <row r="7844" spans="1:3">
      <c r="A7844">
        <v>60105</v>
      </c>
      <c r="B7844" t="s">
        <v>7874</v>
      </c>
      <c r="C7844" t="s">
        <v>37</v>
      </c>
    </row>
    <row r="7845" spans="1:3">
      <c r="A7845">
        <v>60106</v>
      </c>
      <c r="B7845" t="s">
        <v>7875</v>
      </c>
      <c r="C7845" t="s">
        <v>37</v>
      </c>
    </row>
    <row r="7846" spans="1:3">
      <c r="A7846">
        <v>60107</v>
      </c>
      <c r="B7846" t="s">
        <v>7876</v>
      </c>
      <c r="C7846" t="s">
        <v>37</v>
      </c>
    </row>
    <row r="7847" spans="1:3">
      <c r="A7847">
        <v>60108</v>
      </c>
      <c r="B7847" t="s">
        <v>7877</v>
      </c>
      <c r="C7847" t="s">
        <v>37</v>
      </c>
    </row>
    <row r="7848" spans="1:3">
      <c r="A7848">
        <v>60109</v>
      </c>
      <c r="B7848" t="s">
        <v>7878</v>
      </c>
      <c r="C7848" t="s">
        <v>37</v>
      </c>
    </row>
    <row r="7849" spans="1:3">
      <c r="A7849">
        <v>60110</v>
      </c>
      <c r="B7849" t="s">
        <v>7879</v>
      </c>
      <c r="C7849" t="s">
        <v>35</v>
      </c>
    </row>
    <row r="7850" spans="1:3">
      <c r="A7850">
        <v>60111</v>
      </c>
      <c r="B7850" t="s">
        <v>7880</v>
      </c>
      <c r="C7850" t="s">
        <v>37</v>
      </c>
    </row>
    <row r="7851" spans="1:3">
      <c r="A7851">
        <v>60112</v>
      </c>
      <c r="B7851" t="s">
        <v>7881</v>
      </c>
      <c r="C7851" t="s">
        <v>37</v>
      </c>
    </row>
    <row r="7852" spans="1:3">
      <c r="A7852">
        <v>60113</v>
      </c>
      <c r="B7852" t="s">
        <v>7882</v>
      </c>
      <c r="C7852" t="s">
        <v>37</v>
      </c>
    </row>
    <row r="7853" spans="1:3">
      <c r="A7853">
        <v>60114</v>
      </c>
      <c r="B7853" t="s">
        <v>7883</v>
      </c>
      <c r="C7853" t="s">
        <v>37</v>
      </c>
    </row>
    <row r="7854" spans="1:3">
      <c r="A7854">
        <v>60115</v>
      </c>
      <c r="B7854" t="s">
        <v>7884</v>
      </c>
      <c r="C7854" t="s">
        <v>37</v>
      </c>
    </row>
    <row r="7855" spans="1:3">
      <c r="A7855">
        <v>60116</v>
      </c>
      <c r="B7855" t="s">
        <v>7885</v>
      </c>
      <c r="C7855" t="s">
        <v>37</v>
      </c>
    </row>
    <row r="7856" spans="1:3">
      <c r="A7856">
        <v>60117</v>
      </c>
      <c r="B7856" t="s">
        <v>7886</v>
      </c>
      <c r="C7856" t="s">
        <v>35</v>
      </c>
    </row>
    <row r="7857" spans="1:3">
      <c r="A7857">
        <v>60118</v>
      </c>
      <c r="B7857" t="s">
        <v>7887</v>
      </c>
      <c r="C7857" t="s">
        <v>35</v>
      </c>
    </row>
    <row r="7858" spans="1:3">
      <c r="A7858">
        <v>60119</v>
      </c>
      <c r="B7858" t="s">
        <v>7888</v>
      </c>
      <c r="C7858" t="s">
        <v>37</v>
      </c>
    </row>
    <row r="7859" spans="1:3">
      <c r="A7859">
        <v>60120</v>
      </c>
      <c r="B7859" t="s">
        <v>7889</v>
      </c>
      <c r="C7859" t="s">
        <v>37</v>
      </c>
    </row>
    <row r="7860" spans="1:3">
      <c r="A7860">
        <v>60121</v>
      </c>
      <c r="B7860" t="s">
        <v>7890</v>
      </c>
      <c r="C7860" t="s">
        <v>37</v>
      </c>
    </row>
    <row r="7861" spans="1:3">
      <c r="A7861">
        <v>60122</v>
      </c>
      <c r="B7861" t="s">
        <v>7891</v>
      </c>
      <c r="C7861" t="s">
        <v>37</v>
      </c>
    </row>
    <row r="7862" spans="1:3">
      <c r="A7862">
        <v>60123</v>
      </c>
      <c r="B7862" t="s">
        <v>7892</v>
      </c>
      <c r="C7862" t="s">
        <v>37</v>
      </c>
    </row>
    <row r="7863" spans="1:3">
      <c r="A7863">
        <v>60124</v>
      </c>
      <c r="B7863" t="s">
        <v>7893</v>
      </c>
      <c r="C7863" t="s">
        <v>35</v>
      </c>
    </row>
    <row r="7864" spans="1:3">
      <c r="A7864">
        <v>60125</v>
      </c>
      <c r="B7864" t="s">
        <v>7894</v>
      </c>
      <c r="C7864" t="s">
        <v>39</v>
      </c>
    </row>
    <row r="7865" spans="1:3">
      <c r="A7865">
        <v>60126</v>
      </c>
      <c r="B7865" t="s">
        <v>7895</v>
      </c>
      <c r="C7865" t="s">
        <v>37</v>
      </c>
    </row>
    <row r="7866" spans="1:3">
      <c r="A7866">
        <v>60127</v>
      </c>
      <c r="B7866" t="s">
        <v>7896</v>
      </c>
      <c r="C7866" t="s">
        <v>37</v>
      </c>
    </row>
    <row r="7867" spans="1:3">
      <c r="A7867">
        <v>60128</v>
      </c>
      <c r="B7867" t="s">
        <v>7897</v>
      </c>
      <c r="C7867" t="s">
        <v>37</v>
      </c>
    </row>
    <row r="7868" spans="1:3">
      <c r="A7868">
        <v>60129</v>
      </c>
      <c r="B7868" t="s">
        <v>7898</v>
      </c>
      <c r="C7868" t="s">
        <v>37</v>
      </c>
    </row>
    <row r="7869" spans="1:3">
      <c r="A7869">
        <v>60130</v>
      </c>
      <c r="B7869" t="s">
        <v>7899</v>
      </c>
      <c r="C7869" t="s">
        <v>37</v>
      </c>
    </row>
    <row r="7870" spans="1:3">
      <c r="A7870">
        <v>60131</v>
      </c>
      <c r="B7870" t="s">
        <v>7900</v>
      </c>
      <c r="C7870" t="s">
        <v>37</v>
      </c>
    </row>
    <row r="7871" spans="1:3">
      <c r="A7871">
        <v>60132</v>
      </c>
      <c r="B7871" t="s">
        <v>7901</v>
      </c>
      <c r="C7871" t="s">
        <v>39</v>
      </c>
    </row>
    <row r="7872" spans="1:3">
      <c r="A7872">
        <v>60133</v>
      </c>
      <c r="B7872" t="s">
        <v>7902</v>
      </c>
      <c r="C7872" t="s">
        <v>37</v>
      </c>
    </row>
    <row r="7873" spans="1:3">
      <c r="A7873">
        <v>60134</v>
      </c>
      <c r="B7873" t="s">
        <v>7903</v>
      </c>
      <c r="C7873" t="s">
        <v>37</v>
      </c>
    </row>
    <row r="7874" spans="1:3">
      <c r="A7874">
        <v>60135</v>
      </c>
      <c r="B7874" t="s">
        <v>7904</v>
      </c>
      <c r="C7874" t="s">
        <v>37</v>
      </c>
    </row>
    <row r="7875" spans="1:3">
      <c r="A7875">
        <v>60136</v>
      </c>
      <c r="B7875" t="s">
        <v>7905</v>
      </c>
      <c r="C7875" t="s">
        <v>39</v>
      </c>
    </row>
    <row r="7876" spans="1:3">
      <c r="A7876">
        <v>60137</v>
      </c>
      <c r="B7876" t="s">
        <v>7906</v>
      </c>
      <c r="C7876" t="s">
        <v>37</v>
      </c>
    </row>
    <row r="7877" spans="1:3">
      <c r="A7877">
        <v>60138</v>
      </c>
      <c r="B7877" t="s">
        <v>7907</v>
      </c>
      <c r="C7877" t="s">
        <v>37</v>
      </c>
    </row>
    <row r="7878" spans="1:3">
      <c r="A7878">
        <v>60139</v>
      </c>
      <c r="B7878" t="s">
        <v>7908</v>
      </c>
      <c r="C7878" t="s">
        <v>35</v>
      </c>
    </row>
    <row r="7879" spans="1:3">
      <c r="A7879">
        <v>60140</v>
      </c>
      <c r="B7879" t="s">
        <v>7909</v>
      </c>
      <c r="C7879" t="s">
        <v>39</v>
      </c>
    </row>
    <row r="7880" spans="1:3">
      <c r="A7880">
        <v>60141</v>
      </c>
      <c r="B7880" t="s">
        <v>7910</v>
      </c>
      <c r="C7880" t="s">
        <v>37</v>
      </c>
    </row>
    <row r="7881" spans="1:3">
      <c r="A7881">
        <v>60142</v>
      </c>
      <c r="B7881" t="s">
        <v>7911</v>
      </c>
      <c r="C7881" t="s">
        <v>35</v>
      </c>
    </row>
    <row r="7882" spans="1:3">
      <c r="A7882">
        <v>60143</v>
      </c>
      <c r="B7882" t="s">
        <v>7912</v>
      </c>
      <c r="C7882" t="s">
        <v>35</v>
      </c>
    </row>
    <row r="7883" spans="1:3">
      <c r="A7883">
        <v>60144</v>
      </c>
      <c r="B7883" t="s">
        <v>7913</v>
      </c>
      <c r="C7883" t="s">
        <v>37</v>
      </c>
    </row>
    <row r="7884" spans="1:3">
      <c r="A7884">
        <v>60145</v>
      </c>
      <c r="B7884" t="s">
        <v>7914</v>
      </c>
      <c r="C7884" t="s">
        <v>39</v>
      </c>
    </row>
    <row r="7885" spans="1:3">
      <c r="A7885">
        <v>60146</v>
      </c>
      <c r="B7885" t="s">
        <v>7915</v>
      </c>
      <c r="C7885" t="s">
        <v>37</v>
      </c>
    </row>
    <row r="7886" spans="1:3">
      <c r="A7886">
        <v>60147</v>
      </c>
      <c r="B7886" t="s">
        <v>7916</v>
      </c>
      <c r="C7886" t="s">
        <v>35</v>
      </c>
    </row>
    <row r="7887" spans="1:3">
      <c r="A7887">
        <v>60148</v>
      </c>
      <c r="B7887" t="s">
        <v>7917</v>
      </c>
      <c r="C7887" t="s">
        <v>35</v>
      </c>
    </row>
    <row r="7888" spans="1:3">
      <c r="A7888">
        <v>60149</v>
      </c>
      <c r="B7888" t="s">
        <v>7918</v>
      </c>
      <c r="C7888" t="s">
        <v>37</v>
      </c>
    </row>
    <row r="7889" spans="1:3">
      <c r="A7889">
        <v>60150</v>
      </c>
      <c r="B7889" t="s">
        <v>7919</v>
      </c>
      <c r="C7889" t="s">
        <v>37</v>
      </c>
    </row>
    <row r="7890" spans="1:3">
      <c r="A7890">
        <v>60151</v>
      </c>
      <c r="B7890" t="s">
        <v>7920</v>
      </c>
      <c r="C7890" t="s">
        <v>37</v>
      </c>
    </row>
    <row r="7891" spans="1:3">
      <c r="A7891">
        <v>60152</v>
      </c>
      <c r="B7891" t="s">
        <v>7921</v>
      </c>
      <c r="C7891" t="s">
        <v>37</v>
      </c>
    </row>
    <row r="7892" spans="1:3">
      <c r="A7892">
        <v>60153</v>
      </c>
      <c r="B7892" t="s">
        <v>7922</v>
      </c>
      <c r="C7892" t="s">
        <v>37</v>
      </c>
    </row>
    <row r="7893" spans="1:3">
      <c r="A7893">
        <v>60154</v>
      </c>
      <c r="B7893" t="s">
        <v>7923</v>
      </c>
      <c r="C7893" t="s">
        <v>37</v>
      </c>
    </row>
    <row r="7894" spans="1:3">
      <c r="A7894">
        <v>60155</v>
      </c>
      <c r="B7894" t="s">
        <v>7924</v>
      </c>
      <c r="C7894" t="s">
        <v>35</v>
      </c>
    </row>
    <row r="7895" spans="1:3">
      <c r="A7895">
        <v>60156</v>
      </c>
      <c r="B7895" t="s">
        <v>7925</v>
      </c>
      <c r="C7895" t="s">
        <v>37</v>
      </c>
    </row>
    <row r="7896" spans="1:3">
      <c r="A7896">
        <v>60157</v>
      </c>
      <c r="B7896" t="s">
        <v>7926</v>
      </c>
      <c r="C7896" t="s">
        <v>39</v>
      </c>
    </row>
    <row r="7897" spans="1:3">
      <c r="A7897">
        <v>60158</v>
      </c>
      <c r="B7897" t="s">
        <v>7927</v>
      </c>
      <c r="C7897" t="s">
        <v>37</v>
      </c>
    </row>
    <row r="7898" spans="1:3">
      <c r="A7898">
        <v>60159</v>
      </c>
      <c r="B7898" t="s">
        <v>7928</v>
      </c>
      <c r="C7898" t="s">
        <v>35</v>
      </c>
    </row>
    <row r="7899" spans="1:3">
      <c r="A7899">
        <v>60160</v>
      </c>
      <c r="B7899" t="s">
        <v>7929</v>
      </c>
      <c r="C7899" t="s">
        <v>37</v>
      </c>
    </row>
    <row r="7900" spans="1:3">
      <c r="A7900">
        <v>60161</v>
      </c>
      <c r="B7900" t="s">
        <v>7930</v>
      </c>
      <c r="C7900" t="s">
        <v>37</v>
      </c>
    </row>
    <row r="7901" spans="1:3">
      <c r="A7901">
        <v>60162</v>
      </c>
      <c r="B7901" t="s">
        <v>7931</v>
      </c>
      <c r="C7901" t="s">
        <v>35</v>
      </c>
    </row>
    <row r="7902" spans="1:3">
      <c r="A7902">
        <v>60163</v>
      </c>
      <c r="B7902" t="s">
        <v>7932</v>
      </c>
      <c r="C7902" t="s">
        <v>39</v>
      </c>
    </row>
    <row r="7903" spans="1:3">
      <c r="A7903">
        <v>60164</v>
      </c>
      <c r="B7903" t="s">
        <v>7933</v>
      </c>
      <c r="C7903" t="s">
        <v>37</v>
      </c>
    </row>
    <row r="7904" spans="1:3">
      <c r="A7904">
        <v>60165</v>
      </c>
      <c r="B7904" t="s">
        <v>7934</v>
      </c>
      <c r="C7904" t="s">
        <v>37</v>
      </c>
    </row>
    <row r="7905" spans="1:3">
      <c r="A7905">
        <v>60166</v>
      </c>
      <c r="B7905" t="s">
        <v>7935</v>
      </c>
      <c r="C7905" t="s">
        <v>39</v>
      </c>
    </row>
    <row r="7906" spans="1:3">
      <c r="A7906">
        <v>60167</v>
      </c>
      <c r="B7906" t="s">
        <v>7936</v>
      </c>
      <c r="C7906" t="s">
        <v>37</v>
      </c>
    </row>
    <row r="7907" spans="1:3">
      <c r="A7907">
        <v>60168</v>
      </c>
      <c r="B7907" t="s">
        <v>7937</v>
      </c>
      <c r="C7907" t="s">
        <v>37</v>
      </c>
    </row>
    <row r="7908" spans="1:3">
      <c r="A7908">
        <v>60169</v>
      </c>
      <c r="B7908" t="s">
        <v>7938</v>
      </c>
      <c r="C7908" t="s">
        <v>37</v>
      </c>
    </row>
    <row r="7909" spans="1:3">
      <c r="A7909">
        <v>60170</v>
      </c>
      <c r="B7909" t="s">
        <v>7939</v>
      </c>
      <c r="C7909" t="s">
        <v>37</v>
      </c>
    </row>
    <row r="7910" spans="1:3">
      <c r="A7910">
        <v>60171</v>
      </c>
      <c r="B7910" t="s">
        <v>7940</v>
      </c>
      <c r="C7910" t="s">
        <v>35</v>
      </c>
    </row>
    <row r="7911" spans="1:3">
      <c r="A7911">
        <v>60172</v>
      </c>
      <c r="B7911" t="s">
        <v>7941</v>
      </c>
      <c r="C7911" t="s">
        <v>37</v>
      </c>
    </row>
    <row r="7912" spans="1:3">
      <c r="A7912">
        <v>60173</v>
      </c>
      <c r="B7912" t="s">
        <v>7942</v>
      </c>
      <c r="C7912" t="s">
        <v>39</v>
      </c>
    </row>
    <row r="7913" spans="1:3">
      <c r="A7913">
        <v>60174</v>
      </c>
      <c r="B7913" t="s">
        <v>7943</v>
      </c>
      <c r="C7913" t="s">
        <v>35</v>
      </c>
    </row>
    <row r="7914" spans="1:3">
      <c r="A7914">
        <v>60175</v>
      </c>
      <c r="B7914" t="s">
        <v>7944</v>
      </c>
      <c r="C7914" t="s">
        <v>37</v>
      </c>
    </row>
    <row r="7915" spans="1:3">
      <c r="A7915">
        <v>60176</v>
      </c>
      <c r="B7915" t="s">
        <v>7945</v>
      </c>
      <c r="C7915" t="s">
        <v>37</v>
      </c>
    </row>
    <row r="7916" spans="1:3">
      <c r="A7916">
        <v>60177</v>
      </c>
      <c r="B7916" t="s">
        <v>7946</v>
      </c>
      <c r="C7916" t="s">
        <v>39</v>
      </c>
    </row>
    <row r="7917" spans="1:3">
      <c r="A7917">
        <v>60178</v>
      </c>
      <c r="B7917" t="s">
        <v>7947</v>
      </c>
      <c r="C7917" t="s">
        <v>39</v>
      </c>
    </row>
    <row r="7918" spans="1:3">
      <c r="A7918">
        <v>60179</v>
      </c>
      <c r="B7918" t="s">
        <v>7948</v>
      </c>
      <c r="C7918" t="s">
        <v>39</v>
      </c>
    </row>
    <row r="7919" spans="1:3">
      <c r="A7919">
        <v>60180</v>
      </c>
      <c r="B7919" t="s">
        <v>7949</v>
      </c>
      <c r="C7919" t="s">
        <v>37</v>
      </c>
    </row>
    <row r="7920" spans="1:3">
      <c r="A7920">
        <v>60181</v>
      </c>
      <c r="B7920" t="s">
        <v>7950</v>
      </c>
      <c r="C7920" t="s">
        <v>37</v>
      </c>
    </row>
    <row r="7921" spans="1:3">
      <c r="A7921">
        <v>60182</v>
      </c>
      <c r="B7921" t="s">
        <v>7951</v>
      </c>
      <c r="C7921" t="s">
        <v>35</v>
      </c>
    </row>
    <row r="7922" spans="1:3">
      <c r="A7922">
        <v>60183</v>
      </c>
      <c r="B7922" t="s">
        <v>7952</v>
      </c>
      <c r="C7922" t="s">
        <v>37</v>
      </c>
    </row>
    <row r="7923" spans="1:3">
      <c r="A7923">
        <v>60184</v>
      </c>
      <c r="B7923" t="s">
        <v>7953</v>
      </c>
      <c r="C7923" t="s">
        <v>35</v>
      </c>
    </row>
    <row r="7924" spans="1:3">
      <c r="A7924">
        <v>60185</v>
      </c>
      <c r="B7924" t="s">
        <v>7954</v>
      </c>
      <c r="C7924" t="s">
        <v>37</v>
      </c>
    </row>
    <row r="7925" spans="1:3">
      <c r="A7925">
        <v>60186</v>
      </c>
      <c r="B7925" t="s">
        <v>7955</v>
      </c>
      <c r="C7925" t="s">
        <v>39</v>
      </c>
    </row>
    <row r="7926" spans="1:3">
      <c r="A7926">
        <v>60187</v>
      </c>
      <c r="B7926" t="s">
        <v>7956</v>
      </c>
      <c r="C7926" t="s">
        <v>37</v>
      </c>
    </row>
    <row r="7927" spans="1:3">
      <c r="A7927">
        <v>60188</v>
      </c>
      <c r="B7927" t="s">
        <v>7957</v>
      </c>
      <c r="C7927" t="s">
        <v>37</v>
      </c>
    </row>
    <row r="7928" spans="1:3">
      <c r="A7928">
        <v>60189</v>
      </c>
      <c r="B7928" t="s">
        <v>7958</v>
      </c>
      <c r="C7928" t="s">
        <v>39</v>
      </c>
    </row>
    <row r="7929" spans="1:3">
      <c r="A7929">
        <v>60190</v>
      </c>
      <c r="B7929" t="s">
        <v>7959</v>
      </c>
      <c r="C7929" t="s">
        <v>37</v>
      </c>
    </row>
    <row r="7930" spans="1:3">
      <c r="A7930">
        <v>60191</v>
      </c>
      <c r="B7930" t="s">
        <v>7960</v>
      </c>
      <c r="C7930" t="s">
        <v>37</v>
      </c>
    </row>
    <row r="7931" spans="1:3">
      <c r="A7931">
        <v>60192</v>
      </c>
      <c r="B7931" t="s">
        <v>7961</v>
      </c>
      <c r="C7931" t="s">
        <v>39</v>
      </c>
    </row>
    <row r="7932" spans="1:3">
      <c r="A7932">
        <v>60193</v>
      </c>
      <c r="B7932" t="s">
        <v>7962</v>
      </c>
      <c r="C7932" t="s">
        <v>37</v>
      </c>
    </row>
    <row r="7933" spans="1:3">
      <c r="A7933">
        <v>60194</v>
      </c>
      <c r="B7933" t="s">
        <v>7963</v>
      </c>
      <c r="C7933" t="s">
        <v>37</v>
      </c>
    </row>
    <row r="7934" spans="1:3">
      <c r="A7934">
        <v>60195</v>
      </c>
      <c r="B7934" t="s">
        <v>7964</v>
      </c>
      <c r="C7934" t="s">
        <v>37</v>
      </c>
    </row>
    <row r="7935" spans="1:3">
      <c r="A7935">
        <v>60196</v>
      </c>
      <c r="B7935" t="s">
        <v>7965</v>
      </c>
      <c r="C7935" t="s">
        <v>37</v>
      </c>
    </row>
    <row r="7936" spans="1:3">
      <c r="A7936">
        <v>60197</v>
      </c>
      <c r="B7936" t="s">
        <v>7966</v>
      </c>
      <c r="C7936" t="s">
        <v>39</v>
      </c>
    </row>
    <row r="7937" spans="1:3">
      <c r="A7937">
        <v>60198</v>
      </c>
      <c r="B7937" t="s">
        <v>7967</v>
      </c>
      <c r="C7937" t="s">
        <v>37</v>
      </c>
    </row>
    <row r="7938" spans="1:3">
      <c r="A7938">
        <v>60199</v>
      </c>
      <c r="B7938" t="s">
        <v>7968</v>
      </c>
      <c r="C7938" t="s">
        <v>35</v>
      </c>
    </row>
    <row r="7939" spans="1:3">
      <c r="A7939">
        <v>60200</v>
      </c>
      <c r="B7939" t="s">
        <v>7969</v>
      </c>
      <c r="C7939" t="s">
        <v>37</v>
      </c>
    </row>
    <row r="7940" spans="1:3">
      <c r="A7940">
        <v>60201</v>
      </c>
      <c r="B7940" t="s">
        <v>7970</v>
      </c>
      <c r="C7940" t="s">
        <v>37</v>
      </c>
    </row>
    <row r="7941" spans="1:3">
      <c r="A7941">
        <v>60202</v>
      </c>
      <c r="B7941" t="s">
        <v>7971</v>
      </c>
      <c r="C7941" t="s">
        <v>37</v>
      </c>
    </row>
    <row r="7942" spans="1:3">
      <c r="A7942">
        <v>60203</v>
      </c>
      <c r="B7942" t="s">
        <v>7972</v>
      </c>
      <c r="C7942" t="s">
        <v>37</v>
      </c>
    </row>
    <row r="7943" spans="1:3">
      <c r="A7943">
        <v>60204</v>
      </c>
      <c r="B7943" t="s">
        <v>7973</v>
      </c>
      <c r="C7943" t="s">
        <v>37</v>
      </c>
    </row>
    <row r="7944" spans="1:3">
      <c r="A7944">
        <v>60205</v>
      </c>
      <c r="B7944" t="s">
        <v>7974</v>
      </c>
      <c r="C7944" t="s">
        <v>37</v>
      </c>
    </row>
    <row r="7945" spans="1:3">
      <c r="A7945">
        <v>60206</v>
      </c>
      <c r="B7945" t="s">
        <v>7975</v>
      </c>
      <c r="C7945" t="s">
        <v>39</v>
      </c>
    </row>
    <row r="7946" spans="1:3">
      <c r="A7946">
        <v>60207</v>
      </c>
      <c r="B7946" t="s">
        <v>7976</v>
      </c>
      <c r="C7946" t="s">
        <v>39</v>
      </c>
    </row>
    <row r="7947" spans="1:3">
      <c r="A7947">
        <v>60208</v>
      </c>
      <c r="B7947" t="s">
        <v>7977</v>
      </c>
      <c r="C7947" t="s">
        <v>37</v>
      </c>
    </row>
    <row r="7948" spans="1:3">
      <c r="A7948">
        <v>60209</v>
      </c>
      <c r="B7948" t="s">
        <v>7978</v>
      </c>
      <c r="C7948" t="s">
        <v>37</v>
      </c>
    </row>
    <row r="7949" spans="1:3">
      <c r="A7949">
        <v>60210</v>
      </c>
      <c r="B7949" t="s">
        <v>7979</v>
      </c>
      <c r="C7949" t="s">
        <v>37</v>
      </c>
    </row>
    <row r="7950" spans="1:3">
      <c r="A7950">
        <v>60211</v>
      </c>
      <c r="B7950" t="s">
        <v>7980</v>
      </c>
      <c r="C7950" t="s">
        <v>37</v>
      </c>
    </row>
    <row r="7951" spans="1:3">
      <c r="A7951">
        <v>60212</v>
      </c>
      <c r="B7951" t="s">
        <v>7981</v>
      </c>
      <c r="C7951" t="s">
        <v>35</v>
      </c>
    </row>
    <row r="7952" spans="1:3">
      <c r="A7952">
        <v>60213</v>
      </c>
      <c r="B7952" t="s">
        <v>7982</v>
      </c>
      <c r="C7952" t="s">
        <v>37</v>
      </c>
    </row>
    <row r="7953" spans="1:3">
      <c r="A7953">
        <v>60214</v>
      </c>
      <c r="B7953" t="s">
        <v>7983</v>
      </c>
      <c r="C7953" t="s">
        <v>35</v>
      </c>
    </row>
    <row r="7954" spans="1:3">
      <c r="A7954">
        <v>60215</v>
      </c>
      <c r="B7954" t="s">
        <v>7984</v>
      </c>
      <c r="C7954" t="s">
        <v>37</v>
      </c>
    </row>
    <row r="7955" spans="1:3">
      <c r="A7955">
        <v>60216</v>
      </c>
      <c r="B7955" t="s">
        <v>7985</v>
      </c>
      <c r="C7955" t="s">
        <v>37</v>
      </c>
    </row>
    <row r="7956" spans="1:3">
      <c r="A7956">
        <v>60217</v>
      </c>
      <c r="B7956" t="s">
        <v>7986</v>
      </c>
      <c r="C7956" t="s">
        <v>37</v>
      </c>
    </row>
    <row r="7957" spans="1:3">
      <c r="A7957">
        <v>60218</v>
      </c>
      <c r="B7957" t="s">
        <v>7987</v>
      </c>
      <c r="C7957" t="s">
        <v>39</v>
      </c>
    </row>
    <row r="7958" spans="1:3">
      <c r="A7958">
        <v>60219</v>
      </c>
      <c r="B7958" t="s">
        <v>7988</v>
      </c>
      <c r="C7958" t="s">
        <v>37</v>
      </c>
    </row>
    <row r="7959" spans="1:3">
      <c r="A7959">
        <v>60220</v>
      </c>
      <c r="B7959" t="s">
        <v>7989</v>
      </c>
      <c r="C7959" t="s">
        <v>39</v>
      </c>
    </row>
    <row r="7960" spans="1:3">
      <c r="A7960">
        <v>60221</v>
      </c>
      <c r="B7960" t="s">
        <v>7990</v>
      </c>
      <c r="C7960" t="s">
        <v>37</v>
      </c>
    </row>
    <row r="7961" spans="1:3">
      <c r="A7961">
        <v>60222</v>
      </c>
      <c r="B7961" t="s">
        <v>7991</v>
      </c>
      <c r="C7961" t="s">
        <v>37</v>
      </c>
    </row>
    <row r="7962" spans="1:3">
      <c r="A7962">
        <v>60223</v>
      </c>
      <c r="B7962" t="s">
        <v>7992</v>
      </c>
      <c r="C7962" t="s">
        <v>37</v>
      </c>
    </row>
    <row r="7963" spans="1:3">
      <c r="A7963">
        <v>60224</v>
      </c>
      <c r="B7963" t="s">
        <v>7993</v>
      </c>
      <c r="C7963" t="s">
        <v>37</v>
      </c>
    </row>
    <row r="7964" spans="1:3">
      <c r="A7964">
        <v>60225</v>
      </c>
      <c r="B7964" t="s">
        <v>7994</v>
      </c>
      <c r="C7964" t="s">
        <v>39</v>
      </c>
    </row>
    <row r="7965" spans="1:3">
      <c r="A7965">
        <v>60226</v>
      </c>
      <c r="B7965" t="s">
        <v>7995</v>
      </c>
      <c r="C7965" t="s">
        <v>35</v>
      </c>
    </row>
    <row r="7966" spans="1:3">
      <c r="A7966">
        <v>60227</v>
      </c>
      <c r="B7966" t="s">
        <v>7996</v>
      </c>
      <c r="C7966" t="s">
        <v>35</v>
      </c>
    </row>
    <row r="7967" spans="1:3">
      <c r="A7967">
        <v>60228</v>
      </c>
      <c r="B7967" t="s">
        <v>7997</v>
      </c>
      <c r="C7967" t="s">
        <v>35</v>
      </c>
    </row>
    <row r="7968" spans="1:3">
      <c r="A7968">
        <v>60229</v>
      </c>
      <c r="B7968" t="s">
        <v>7998</v>
      </c>
      <c r="C7968" t="s">
        <v>37</v>
      </c>
    </row>
    <row r="7969" spans="1:3">
      <c r="A7969">
        <v>60230</v>
      </c>
      <c r="B7969" t="s">
        <v>7999</v>
      </c>
      <c r="C7969" t="s">
        <v>37</v>
      </c>
    </row>
    <row r="7970" spans="1:3">
      <c r="A7970">
        <v>60231</v>
      </c>
      <c r="B7970" t="s">
        <v>8000</v>
      </c>
      <c r="C7970" t="s">
        <v>35</v>
      </c>
    </row>
    <row r="7971" spans="1:3">
      <c r="A7971">
        <v>60232</v>
      </c>
      <c r="B7971" t="s">
        <v>8001</v>
      </c>
      <c r="C7971" t="s">
        <v>37</v>
      </c>
    </row>
    <row r="7972" spans="1:3">
      <c r="A7972">
        <v>60233</v>
      </c>
      <c r="B7972" t="s">
        <v>8002</v>
      </c>
      <c r="C7972" t="s">
        <v>35</v>
      </c>
    </row>
    <row r="7973" spans="1:3">
      <c r="A7973">
        <v>60234</v>
      </c>
      <c r="B7973" t="s">
        <v>8003</v>
      </c>
      <c r="C7973" t="s">
        <v>37</v>
      </c>
    </row>
    <row r="7974" spans="1:3">
      <c r="A7974">
        <v>60235</v>
      </c>
      <c r="B7974" t="s">
        <v>8004</v>
      </c>
      <c r="C7974" t="s">
        <v>37</v>
      </c>
    </row>
    <row r="7975" spans="1:3">
      <c r="A7975">
        <v>60236</v>
      </c>
      <c r="B7975" t="s">
        <v>8005</v>
      </c>
      <c r="C7975" t="s">
        <v>37</v>
      </c>
    </row>
    <row r="7976" spans="1:3">
      <c r="A7976">
        <v>60237</v>
      </c>
      <c r="B7976" t="s">
        <v>8006</v>
      </c>
      <c r="C7976" t="s">
        <v>37</v>
      </c>
    </row>
    <row r="7977" spans="1:3">
      <c r="A7977">
        <v>60238</v>
      </c>
      <c r="B7977" t="s">
        <v>8007</v>
      </c>
      <c r="C7977" t="s">
        <v>35</v>
      </c>
    </row>
    <row r="7978" spans="1:3">
      <c r="A7978">
        <v>60239</v>
      </c>
      <c r="B7978" t="s">
        <v>8008</v>
      </c>
      <c r="C7978" t="s">
        <v>39</v>
      </c>
    </row>
    <row r="7979" spans="1:3">
      <c r="A7979">
        <v>60240</v>
      </c>
      <c r="B7979" t="s">
        <v>8009</v>
      </c>
      <c r="C7979" t="s">
        <v>37</v>
      </c>
    </row>
    <row r="7980" spans="1:3">
      <c r="A7980">
        <v>60241</v>
      </c>
      <c r="B7980" t="s">
        <v>8010</v>
      </c>
      <c r="C7980" t="s">
        <v>37</v>
      </c>
    </row>
    <row r="7981" spans="1:3">
      <c r="A7981">
        <v>60242</v>
      </c>
      <c r="B7981" t="s">
        <v>8011</v>
      </c>
      <c r="C7981" t="s">
        <v>37</v>
      </c>
    </row>
    <row r="7982" spans="1:3">
      <c r="A7982">
        <v>60243</v>
      </c>
      <c r="B7982" t="s">
        <v>8012</v>
      </c>
      <c r="C7982" t="s">
        <v>37</v>
      </c>
    </row>
    <row r="7983" spans="1:3">
      <c r="A7983">
        <v>60244</v>
      </c>
      <c r="B7983" t="s">
        <v>8013</v>
      </c>
      <c r="C7983" t="s">
        <v>35</v>
      </c>
    </row>
    <row r="7984" spans="1:3">
      <c r="A7984">
        <v>60245</v>
      </c>
      <c r="B7984" t="s">
        <v>8014</v>
      </c>
      <c r="C7984" t="s">
        <v>39</v>
      </c>
    </row>
    <row r="7985" spans="1:3">
      <c r="A7985">
        <v>60246</v>
      </c>
      <c r="B7985" t="s">
        <v>8015</v>
      </c>
      <c r="C7985" t="s">
        <v>39</v>
      </c>
    </row>
    <row r="7986" spans="1:3">
      <c r="A7986">
        <v>60247</v>
      </c>
      <c r="B7986" t="s">
        <v>8016</v>
      </c>
      <c r="C7986" t="s">
        <v>39</v>
      </c>
    </row>
    <row r="7987" spans="1:3">
      <c r="A7987">
        <v>60248</v>
      </c>
      <c r="B7987" t="s">
        <v>8017</v>
      </c>
      <c r="C7987" t="s">
        <v>37</v>
      </c>
    </row>
    <row r="7988" spans="1:3">
      <c r="A7988">
        <v>60249</v>
      </c>
      <c r="B7988" t="s">
        <v>8018</v>
      </c>
      <c r="C7988" t="s">
        <v>37</v>
      </c>
    </row>
    <row r="7989" spans="1:3">
      <c r="A7989">
        <v>60250</v>
      </c>
      <c r="B7989" t="s">
        <v>8019</v>
      </c>
      <c r="C7989" t="s">
        <v>35</v>
      </c>
    </row>
    <row r="7990" spans="1:3">
      <c r="A7990">
        <v>60251</v>
      </c>
      <c r="B7990" t="s">
        <v>8020</v>
      </c>
      <c r="C7990" t="s">
        <v>37</v>
      </c>
    </row>
    <row r="7991" spans="1:3">
      <c r="A7991">
        <v>60252</v>
      </c>
      <c r="B7991" t="s">
        <v>8021</v>
      </c>
      <c r="C7991" t="s">
        <v>37</v>
      </c>
    </row>
    <row r="7992" spans="1:3">
      <c r="A7992">
        <v>60253</v>
      </c>
      <c r="B7992" t="s">
        <v>8022</v>
      </c>
      <c r="C7992" t="s">
        <v>37</v>
      </c>
    </row>
    <row r="7993" spans="1:3">
      <c r="A7993">
        <v>60254</v>
      </c>
      <c r="B7993" t="s">
        <v>8023</v>
      </c>
      <c r="C7993" t="s">
        <v>39</v>
      </c>
    </row>
    <row r="7994" spans="1:3">
      <c r="A7994">
        <v>60255</v>
      </c>
      <c r="B7994" t="s">
        <v>8024</v>
      </c>
      <c r="C7994" t="s">
        <v>37</v>
      </c>
    </row>
    <row r="7995" spans="1:3">
      <c r="A7995">
        <v>60256</v>
      </c>
      <c r="B7995" t="s">
        <v>8025</v>
      </c>
      <c r="C7995" t="s">
        <v>37</v>
      </c>
    </row>
    <row r="7996" spans="1:3">
      <c r="A7996">
        <v>60257</v>
      </c>
      <c r="B7996" t="s">
        <v>8026</v>
      </c>
      <c r="C7996" t="s">
        <v>39</v>
      </c>
    </row>
    <row r="7997" spans="1:3">
      <c r="A7997">
        <v>60258</v>
      </c>
      <c r="B7997" t="s">
        <v>8027</v>
      </c>
      <c r="C7997" t="s">
        <v>35</v>
      </c>
    </row>
    <row r="7998" spans="1:3">
      <c r="A7998">
        <v>60259</v>
      </c>
      <c r="B7998" t="s">
        <v>8028</v>
      </c>
      <c r="C7998" t="s">
        <v>35</v>
      </c>
    </row>
    <row r="7999" spans="1:3">
      <c r="A7999">
        <v>60260</v>
      </c>
      <c r="B7999" t="s">
        <v>8029</v>
      </c>
      <c r="C7999" t="s">
        <v>35</v>
      </c>
    </row>
    <row r="8000" spans="1:3">
      <c r="A8000">
        <v>60261</v>
      </c>
      <c r="B8000" t="s">
        <v>8030</v>
      </c>
      <c r="C8000" t="s">
        <v>37</v>
      </c>
    </row>
    <row r="8001" spans="1:3">
      <c r="A8001">
        <v>60262</v>
      </c>
      <c r="B8001" t="s">
        <v>8031</v>
      </c>
      <c r="C8001" t="s">
        <v>39</v>
      </c>
    </row>
    <row r="8002" spans="1:3">
      <c r="A8002">
        <v>60263</v>
      </c>
      <c r="B8002" t="s">
        <v>8032</v>
      </c>
      <c r="C8002" t="s">
        <v>35</v>
      </c>
    </row>
    <row r="8003" spans="1:3">
      <c r="A8003">
        <v>60264</v>
      </c>
      <c r="B8003" t="s">
        <v>8033</v>
      </c>
      <c r="C8003" t="s">
        <v>37</v>
      </c>
    </row>
    <row r="8004" spans="1:3">
      <c r="A8004">
        <v>60265</v>
      </c>
      <c r="B8004" t="s">
        <v>8034</v>
      </c>
      <c r="C8004" t="s">
        <v>35</v>
      </c>
    </row>
    <row r="8005" spans="1:3">
      <c r="A8005">
        <v>60266</v>
      </c>
      <c r="B8005" t="s">
        <v>8035</v>
      </c>
      <c r="C8005" t="s">
        <v>37</v>
      </c>
    </row>
    <row r="8006" spans="1:3">
      <c r="A8006">
        <v>60267</v>
      </c>
      <c r="B8006" t="s">
        <v>8036</v>
      </c>
      <c r="C8006" t="s">
        <v>37</v>
      </c>
    </row>
    <row r="8007" spans="1:3">
      <c r="A8007">
        <v>60268</v>
      </c>
      <c r="B8007" t="s">
        <v>8037</v>
      </c>
      <c r="C8007" t="s">
        <v>37</v>
      </c>
    </row>
    <row r="8008" spans="1:3">
      <c r="A8008">
        <v>60269</v>
      </c>
      <c r="B8008" t="s">
        <v>8038</v>
      </c>
      <c r="C8008" t="s">
        <v>37</v>
      </c>
    </row>
    <row r="8009" spans="1:3">
      <c r="A8009">
        <v>60270</v>
      </c>
      <c r="B8009" t="s">
        <v>8039</v>
      </c>
      <c r="C8009" t="s">
        <v>39</v>
      </c>
    </row>
    <row r="8010" spans="1:3">
      <c r="A8010">
        <v>60271</v>
      </c>
      <c r="B8010" t="s">
        <v>8040</v>
      </c>
      <c r="C8010" t="s">
        <v>39</v>
      </c>
    </row>
    <row r="8011" spans="1:3">
      <c r="A8011">
        <v>60272</v>
      </c>
      <c r="B8011" t="s">
        <v>8041</v>
      </c>
      <c r="C8011" t="s">
        <v>37</v>
      </c>
    </row>
    <row r="8012" spans="1:3">
      <c r="A8012">
        <v>60273</v>
      </c>
      <c r="B8012" t="s">
        <v>8042</v>
      </c>
      <c r="C8012" t="s">
        <v>37</v>
      </c>
    </row>
    <row r="8013" spans="1:3">
      <c r="A8013">
        <v>60274</v>
      </c>
      <c r="B8013" t="s">
        <v>8043</v>
      </c>
      <c r="C8013" t="s">
        <v>37</v>
      </c>
    </row>
    <row r="8014" spans="1:3">
      <c r="A8014">
        <v>60275</v>
      </c>
      <c r="B8014" t="s">
        <v>8044</v>
      </c>
      <c r="C8014" t="s">
        <v>35</v>
      </c>
    </row>
    <row r="8015" spans="1:3">
      <c r="A8015">
        <v>60276</v>
      </c>
      <c r="B8015" t="s">
        <v>8045</v>
      </c>
      <c r="C8015" t="s">
        <v>37</v>
      </c>
    </row>
    <row r="8016" spans="1:3">
      <c r="A8016">
        <v>60277</v>
      </c>
      <c r="B8016" t="s">
        <v>8046</v>
      </c>
      <c r="C8016" t="s">
        <v>39</v>
      </c>
    </row>
    <row r="8017" spans="1:3">
      <c r="A8017">
        <v>60278</v>
      </c>
      <c r="B8017" t="s">
        <v>8047</v>
      </c>
      <c r="C8017" t="s">
        <v>35</v>
      </c>
    </row>
    <row r="8018" spans="1:3">
      <c r="A8018">
        <v>60279</v>
      </c>
      <c r="B8018" t="s">
        <v>8048</v>
      </c>
      <c r="C8018" t="s">
        <v>37</v>
      </c>
    </row>
    <row r="8019" spans="1:3">
      <c r="A8019">
        <v>60280</v>
      </c>
      <c r="B8019" t="s">
        <v>8049</v>
      </c>
      <c r="C8019" t="s">
        <v>37</v>
      </c>
    </row>
    <row r="8020" spans="1:3">
      <c r="A8020">
        <v>60281</v>
      </c>
      <c r="B8020" t="s">
        <v>8050</v>
      </c>
      <c r="C8020" t="s">
        <v>37</v>
      </c>
    </row>
    <row r="8021" spans="1:3">
      <c r="A8021">
        <v>60282</v>
      </c>
      <c r="B8021" t="s">
        <v>8051</v>
      </c>
      <c r="C8021" t="s">
        <v>37</v>
      </c>
    </row>
    <row r="8022" spans="1:3">
      <c r="A8022">
        <v>60283</v>
      </c>
      <c r="B8022" t="s">
        <v>8052</v>
      </c>
      <c r="C8022" t="s">
        <v>37</v>
      </c>
    </row>
    <row r="8023" spans="1:3">
      <c r="A8023">
        <v>60284</v>
      </c>
      <c r="B8023" t="s">
        <v>8053</v>
      </c>
      <c r="C8023" t="s">
        <v>37</v>
      </c>
    </row>
    <row r="8024" spans="1:3">
      <c r="A8024">
        <v>60285</v>
      </c>
      <c r="B8024" t="s">
        <v>8054</v>
      </c>
      <c r="C8024" t="s">
        <v>39</v>
      </c>
    </row>
    <row r="8025" spans="1:3">
      <c r="A8025">
        <v>60286</v>
      </c>
      <c r="B8025" t="s">
        <v>8055</v>
      </c>
      <c r="C8025" t="s">
        <v>37</v>
      </c>
    </row>
    <row r="8026" spans="1:3">
      <c r="A8026">
        <v>60287</v>
      </c>
      <c r="B8026" t="s">
        <v>8056</v>
      </c>
      <c r="C8026" t="s">
        <v>39</v>
      </c>
    </row>
    <row r="8027" spans="1:3">
      <c r="A8027">
        <v>60288</v>
      </c>
      <c r="B8027" t="s">
        <v>8057</v>
      </c>
      <c r="C8027" t="s">
        <v>39</v>
      </c>
    </row>
    <row r="8028" spans="1:3">
      <c r="A8028">
        <v>60289</v>
      </c>
      <c r="B8028" t="s">
        <v>8058</v>
      </c>
      <c r="C8028" t="s">
        <v>37</v>
      </c>
    </row>
    <row r="8029" spans="1:3">
      <c r="A8029">
        <v>60290</v>
      </c>
      <c r="B8029" t="s">
        <v>8059</v>
      </c>
      <c r="C8029" t="s">
        <v>37</v>
      </c>
    </row>
    <row r="8030" spans="1:3">
      <c r="A8030">
        <v>60291</v>
      </c>
      <c r="B8030" t="s">
        <v>8060</v>
      </c>
      <c r="C8030" t="s">
        <v>37</v>
      </c>
    </row>
    <row r="8031" spans="1:3">
      <c r="A8031">
        <v>60292</v>
      </c>
      <c r="B8031" t="s">
        <v>8061</v>
      </c>
      <c r="C8031" t="s">
        <v>35</v>
      </c>
    </row>
    <row r="8032" spans="1:3">
      <c r="A8032">
        <v>60293</v>
      </c>
      <c r="B8032" t="s">
        <v>8062</v>
      </c>
      <c r="C8032" t="s">
        <v>37</v>
      </c>
    </row>
    <row r="8033" spans="1:3">
      <c r="A8033">
        <v>60294</v>
      </c>
      <c r="B8033" t="s">
        <v>8063</v>
      </c>
      <c r="C8033" t="s">
        <v>35</v>
      </c>
    </row>
    <row r="8034" spans="1:3">
      <c r="A8034">
        <v>60295</v>
      </c>
      <c r="B8034" t="s">
        <v>8064</v>
      </c>
      <c r="C8034" t="s">
        <v>35</v>
      </c>
    </row>
    <row r="8035" spans="1:3">
      <c r="A8035">
        <v>60296</v>
      </c>
      <c r="B8035" t="s">
        <v>8065</v>
      </c>
      <c r="C8035" t="s">
        <v>37</v>
      </c>
    </row>
    <row r="8036" spans="1:3">
      <c r="A8036">
        <v>60297</v>
      </c>
      <c r="B8036" t="s">
        <v>8066</v>
      </c>
      <c r="C8036" t="s">
        <v>37</v>
      </c>
    </row>
    <row r="8037" spans="1:3">
      <c r="A8037">
        <v>60298</v>
      </c>
      <c r="B8037" t="s">
        <v>8067</v>
      </c>
      <c r="C8037" t="s">
        <v>37</v>
      </c>
    </row>
    <row r="8038" spans="1:3">
      <c r="A8038">
        <v>60299</v>
      </c>
      <c r="B8038" t="s">
        <v>8068</v>
      </c>
      <c r="C8038" t="s">
        <v>37</v>
      </c>
    </row>
    <row r="8039" spans="1:3">
      <c r="A8039">
        <v>60300</v>
      </c>
      <c r="B8039" t="s">
        <v>8069</v>
      </c>
      <c r="C8039" t="s">
        <v>35</v>
      </c>
    </row>
    <row r="8040" spans="1:3">
      <c r="A8040">
        <v>60301</v>
      </c>
      <c r="B8040" t="s">
        <v>8070</v>
      </c>
      <c r="C8040" t="s">
        <v>37</v>
      </c>
    </row>
    <row r="8041" spans="1:3">
      <c r="A8041">
        <v>60302</v>
      </c>
      <c r="B8041" t="s">
        <v>8071</v>
      </c>
      <c r="C8041" t="s">
        <v>37</v>
      </c>
    </row>
    <row r="8042" spans="1:3">
      <c r="A8042">
        <v>60303</v>
      </c>
      <c r="B8042" t="s">
        <v>8072</v>
      </c>
      <c r="C8042" t="s">
        <v>37</v>
      </c>
    </row>
    <row r="8043" spans="1:3">
      <c r="A8043">
        <v>60304</v>
      </c>
      <c r="B8043" t="s">
        <v>8073</v>
      </c>
      <c r="C8043" t="s">
        <v>37</v>
      </c>
    </row>
    <row r="8044" spans="1:3">
      <c r="A8044">
        <v>60305</v>
      </c>
      <c r="B8044" t="s">
        <v>8074</v>
      </c>
      <c r="C8044" t="s">
        <v>37</v>
      </c>
    </row>
    <row r="8045" spans="1:3">
      <c r="A8045">
        <v>60306</v>
      </c>
      <c r="B8045" t="s">
        <v>8075</v>
      </c>
      <c r="C8045" t="s">
        <v>39</v>
      </c>
    </row>
    <row r="8046" spans="1:3">
      <c r="A8046">
        <v>60307</v>
      </c>
      <c r="B8046" t="s">
        <v>8076</v>
      </c>
      <c r="C8046" t="s">
        <v>35</v>
      </c>
    </row>
    <row r="8047" spans="1:3">
      <c r="A8047">
        <v>60308</v>
      </c>
      <c r="B8047" t="s">
        <v>8077</v>
      </c>
      <c r="C8047" t="s">
        <v>37</v>
      </c>
    </row>
    <row r="8048" spans="1:3">
      <c r="A8048">
        <v>60309</v>
      </c>
      <c r="B8048" t="s">
        <v>8078</v>
      </c>
      <c r="C8048" t="s">
        <v>37</v>
      </c>
    </row>
    <row r="8049" spans="1:3">
      <c r="A8049">
        <v>60310</v>
      </c>
      <c r="B8049" t="s">
        <v>8079</v>
      </c>
      <c r="C8049" t="s">
        <v>35</v>
      </c>
    </row>
    <row r="8050" spans="1:3">
      <c r="A8050">
        <v>60311</v>
      </c>
      <c r="B8050" t="s">
        <v>8080</v>
      </c>
      <c r="C8050" t="s">
        <v>35</v>
      </c>
    </row>
    <row r="8051" spans="1:3">
      <c r="A8051">
        <v>60312</v>
      </c>
      <c r="B8051" t="s">
        <v>8081</v>
      </c>
      <c r="C8051" t="s">
        <v>35</v>
      </c>
    </row>
    <row r="8052" spans="1:3">
      <c r="A8052">
        <v>60313</v>
      </c>
      <c r="B8052" t="s">
        <v>8082</v>
      </c>
      <c r="C8052" t="s">
        <v>39</v>
      </c>
    </row>
    <row r="8053" spans="1:3">
      <c r="A8053">
        <v>60314</v>
      </c>
      <c r="B8053" t="s">
        <v>8083</v>
      </c>
      <c r="C8053" t="s">
        <v>39</v>
      </c>
    </row>
    <row r="8054" spans="1:3">
      <c r="A8054">
        <v>60315</v>
      </c>
      <c r="B8054" t="s">
        <v>8084</v>
      </c>
      <c r="C8054" t="s">
        <v>37</v>
      </c>
    </row>
    <row r="8055" spans="1:3">
      <c r="A8055">
        <v>60316</v>
      </c>
      <c r="B8055" t="s">
        <v>8085</v>
      </c>
      <c r="C8055" t="s">
        <v>39</v>
      </c>
    </row>
    <row r="8056" spans="1:3">
      <c r="A8056">
        <v>60317</v>
      </c>
      <c r="B8056" t="s">
        <v>8086</v>
      </c>
      <c r="C8056" t="s">
        <v>35</v>
      </c>
    </row>
    <row r="8057" spans="1:3">
      <c r="A8057">
        <v>60318</v>
      </c>
      <c r="B8057" t="s">
        <v>8087</v>
      </c>
      <c r="C8057" t="s">
        <v>39</v>
      </c>
    </row>
    <row r="8058" spans="1:3">
      <c r="A8058">
        <v>60319</v>
      </c>
      <c r="B8058" t="s">
        <v>8088</v>
      </c>
      <c r="C8058" t="s">
        <v>37</v>
      </c>
    </row>
    <row r="8059" spans="1:3">
      <c r="A8059">
        <v>60320</v>
      </c>
      <c r="B8059" t="s">
        <v>8089</v>
      </c>
      <c r="C8059" t="s">
        <v>37</v>
      </c>
    </row>
    <row r="8060" spans="1:3">
      <c r="A8060">
        <v>60321</v>
      </c>
      <c r="B8060" t="s">
        <v>8090</v>
      </c>
      <c r="C8060" t="s">
        <v>35</v>
      </c>
    </row>
    <row r="8061" spans="1:3">
      <c r="A8061">
        <v>60322</v>
      </c>
      <c r="B8061" t="s">
        <v>8091</v>
      </c>
      <c r="C8061" t="s">
        <v>39</v>
      </c>
    </row>
    <row r="8062" spans="1:3">
      <c r="A8062">
        <v>60323</v>
      </c>
      <c r="B8062" t="s">
        <v>8092</v>
      </c>
      <c r="C8062" t="s">
        <v>37</v>
      </c>
    </row>
    <row r="8063" spans="1:3">
      <c r="A8063">
        <v>60324</v>
      </c>
      <c r="B8063" t="s">
        <v>8093</v>
      </c>
      <c r="C8063" t="s">
        <v>35</v>
      </c>
    </row>
    <row r="8064" spans="1:3">
      <c r="A8064">
        <v>60325</v>
      </c>
      <c r="B8064" t="s">
        <v>8094</v>
      </c>
      <c r="C8064" t="s">
        <v>37</v>
      </c>
    </row>
    <row r="8065" spans="1:3">
      <c r="A8065">
        <v>60326</v>
      </c>
      <c r="B8065" t="s">
        <v>8095</v>
      </c>
      <c r="C8065" t="s">
        <v>35</v>
      </c>
    </row>
    <row r="8066" spans="1:3">
      <c r="A8066">
        <v>60327</v>
      </c>
      <c r="B8066" t="s">
        <v>8096</v>
      </c>
      <c r="C8066" t="s">
        <v>35</v>
      </c>
    </row>
    <row r="8067" spans="1:3">
      <c r="A8067">
        <v>60328</v>
      </c>
      <c r="B8067" t="s">
        <v>8097</v>
      </c>
      <c r="C8067" t="s">
        <v>37</v>
      </c>
    </row>
    <row r="8068" spans="1:3">
      <c r="A8068">
        <v>60329</v>
      </c>
      <c r="B8068" t="s">
        <v>8098</v>
      </c>
      <c r="C8068" t="s">
        <v>35</v>
      </c>
    </row>
    <row r="8069" spans="1:3">
      <c r="A8069">
        <v>60330</v>
      </c>
      <c r="B8069" t="s">
        <v>8099</v>
      </c>
      <c r="C8069" t="s">
        <v>39</v>
      </c>
    </row>
    <row r="8070" spans="1:3">
      <c r="A8070">
        <v>60331</v>
      </c>
      <c r="B8070" t="s">
        <v>8100</v>
      </c>
      <c r="C8070" t="s">
        <v>37</v>
      </c>
    </row>
    <row r="8071" spans="1:3">
      <c r="A8071">
        <v>60332</v>
      </c>
      <c r="B8071" t="s">
        <v>8101</v>
      </c>
      <c r="C8071" t="s">
        <v>37</v>
      </c>
    </row>
    <row r="8072" spans="1:3">
      <c r="A8072">
        <v>60333</v>
      </c>
      <c r="B8072" t="s">
        <v>8102</v>
      </c>
      <c r="C8072" t="s">
        <v>37</v>
      </c>
    </row>
    <row r="8073" spans="1:3">
      <c r="A8073">
        <v>60334</v>
      </c>
      <c r="B8073" t="s">
        <v>8103</v>
      </c>
      <c r="C8073" t="s">
        <v>35</v>
      </c>
    </row>
    <row r="8074" spans="1:3">
      <c r="A8074">
        <v>60335</v>
      </c>
      <c r="B8074" t="s">
        <v>8104</v>
      </c>
      <c r="C8074" t="s">
        <v>37</v>
      </c>
    </row>
    <row r="8075" spans="1:3">
      <c r="A8075">
        <v>60336</v>
      </c>
      <c r="B8075" t="s">
        <v>8105</v>
      </c>
      <c r="C8075" t="s">
        <v>39</v>
      </c>
    </row>
    <row r="8076" spans="1:3">
      <c r="A8076">
        <v>60337</v>
      </c>
      <c r="B8076" t="s">
        <v>8106</v>
      </c>
      <c r="C8076" t="s">
        <v>35</v>
      </c>
    </row>
    <row r="8077" spans="1:3">
      <c r="A8077">
        <v>60338</v>
      </c>
      <c r="B8077" t="s">
        <v>8107</v>
      </c>
      <c r="C8077" t="s">
        <v>39</v>
      </c>
    </row>
    <row r="8078" spans="1:3">
      <c r="A8078">
        <v>60339</v>
      </c>
      <c r="B8078" t="s">
        <v>8108</v>
      </c>
      <c r="C8078" t="s">
        <v>35</v>
      </c>
    </row>
    <row r="8079" spans="1:3">
      <c r="A8079">
        <v>60340</v>
      </c>
      <c r="B8079" t="s">
        <v>8109</v>
      </c>
      <c r="C8079" t="s">
        <v>39</v>
      </c>
    </row>
    <row r="8080" spans="1:3">
      <c r="A8080">
        <v>60341</v>
      </c>
      <c r="B8080" t="s">
        <v>8110</v>
      </c>
      <c r="C8080" t="s">
        <v>39</v>
      </c>
    </row>
    <row r="8081" spans="1:3">
      <c r="A8081">
        <v>60342</v>
      </c>
      <c r="B8081" t="s">
        <v>8111</v>
      </c>
      <c r="C8081" t="s">
        <v>37</v>
      </c>
    </row>
    <row r="8082" spans="1:3">
      <c r="A8082">
        <v>60343</v>
      </c>
      <c r="B8082" t="s">
        <v>8112</v>
      </c>
      <c r="C8082" t="s">
        <v>37</v>
      </c>
    </row>
    <row r="8083" spans="1:3">
      <c r="A8083">
        <v>60344</v>
      </c>
      <c r="B8083" t="s">
        <v>8113</v>
      </c>
      <c r="C8083" t="s">
        <v>37</v>
      </c>
    </row>
    <row r="8084" spans="1:3">
      <c r="A8084">
        <v>60345</v>
      </c>
      <c r="B8084" t="s">
        <v>8114</v>
      </c>
      <c r="C8084" t="s">
        <v>37</v>
      </c>
    </row>
    <row r="8085" spans="1:3">
      <c r="A8085">
        <v>60346</v>
      </c>
      <c r="B8085" t="s">
        <v>8115</v>
      </c>
      <c r="C8085" t="s">
        <v>35</v>
      </c>
    </row>
    <row r="8086" spans="1:3">
      <c r="A8086">
        <v>60347</v>
      </c>
      <c r="B8086" t="s">
        <v>8116</v>
      </c>
      <c r="C8086" t="s">
        <v>37</v>
      </c>
    </row>
    <row r="8087" spans="1:3">
      <c r="A8087">
        <v>60348</v>
      </c>
      <c r="B8087" t="s">
        <v>8117</v>
      </c>
      <c r="C8087" t="s">
        <v>37</v>
      </c>
    </row>
    <row r="8088" spans="1:3">
      <c r="A8088">
        <v>60349</v>
      </c>
      <c r="B8088" t="s">
        <v>8118</v>
      </c>
      <c r="C8088" t="s">
        <v>37</v>
      </c>
    </row>
    <row r="8089" spans="1:3">
      <c r="A8089">
        <v>60350</v>
      </c>
      <c r="B8089" t="s">
        <v>8119</v>
      </c>
      <c r="C8089" t="s">
        <v>35</v>
      </c>
    </row>
    <row r="8090" spans="1:3">
      <c r="A8090">
        <v>60351</v>
      </c>
      <c r="B8090" t="s">
        <v>8120</v>
      </c>
      <c r="C8090" t="s">
        <v>35</v>
      </c>
    </row>
    <row r="8091" spans="1:3">
      <c r="A8091">
        <v>60352</v>
      </c>
      <c r="B8091" t="s">
        <v>8121</v>
      </c>
      <c r="C8091" t="s">
        <v>35</v>
      </c>
    </row>
    <row r="8092" spans="1:3">
      <c r="A8092">
        <v>60353</v>
      </c>
      <c r="B8092" t="s">
        <v>8122</v>
      </c>
      <c r="C8092" t="s">
        <v>35</v>
      </c>
    </row>
    <row r="8093" spans="1:3">
      <c r="A8093">
        <v>60354</v>
      </c>
      <c r="B8093" t="s">
        <v>8123</v>
      </c>
      <c r="C8093" t="s">
        <v>37</v>
      </c>
    </row>
    <row r="8094" spans="1:3">
      <c r="A8094">
        <v>60355</v>
      </c>
      <c r="B8094" t="s">
        <v>8124</v>
      </c>
      <c r="C8094" t="s">
        <v>37</v>
      </c>
    </row>
    <row r="8095" spans="1:3">
      <c r="A8095">
        <v>60356</v>
      </c>
      <c r="B8095" t="s">
        <v>8125</v>
      </c>
      <c r="C8095" t="s">
        <v>37</v>
      </c>
    </row>
    <row r="8096" spans="1:3">
      <c r="A8096">
        <v>60357</v>
      </c>
      <c r="B8096" t="s">
        <v>8126</v>
      </c>
      <c r="C8096" t="s">
        <v>37</v>
      </c>
    </row>
    <row r="8097" spans="1:3">
      <c r="A8097">
        <v>60358</v>
      </c>
      <c r="B8097" t="s">
        <v>8127</v>
      </c>
      <c r="C8097" t="s">
        <v>37</v>
      </c>
    </row>
    <row r="8098" spans="1:3">
      <c r="A8098">
        <v>60359</v>
      </c>
      <c r="B8098" t="s">
        <v>8128</v>
      </c>
      <c r="C8098" t="s">
        <v>37</v>
      </c>
    </row>
    <row r="8099" spans="1:3">
      <c r="A8099">
        <v>60360</v>
      </c>
      <c r="B8099" t="s">
        <v>8129</v>
      </c>
      <c r="C8099" t="s">
        <v>39</v>
      </c>
    </row>
    <row r="8100" spans="1:3">
      <c r="A8100">
        <v>60361</v>
      </c>
      <c r="B8100" t="s">
        <v>8130</v>
      </c>
      <c r="C8100" t="s">
        <v>37</v>
      </c>
    </row>
    <row r="8101" spans="1:3">
      <c r="A8101">
        <v>60362</v>
      </c>
      <c r="B8101" t="s">
        <v>8131</v>
      </c>
      <c r="C8101" t="s">
        <v>37</v>
      </c>
    </row>
    <row r="8102" spans="1:3">
      <c r="A8102">
        <v>60363</v>
      </c>
      <c r="B8102" t="s">
        <v>8132</v>
      </c>
      <c r="C8102" t="s">
        <v>37</v>
      </c>
    </row>
    <row r="8103" spans="1:3">
      <c r="A8103">
        <v>60364</v>
      </c>
      <c r="B8103" t="s">
        <v>8133</v>
      </c>
      <c r="C8103" t="s">
        <v>37</v>
      </c>
    </row>
    <row r="8104" spans="1:3">
      <c r="A8104">
        <v>60365</v>
      </c>
      <c r="B8104" t="s">
        <v>8134</v>
      </c>
      <c r="C8104" t="s">
        <v>37</v>
      </c>
    </row>
    <row r="8105" spans="1:3">
      <c r="A8105">
        <v>60366</v>
      </c>
      <c r="B8105" t="s">
        <v>8135</v>
      </c>
      <c r="C8105" t="s">
        <v>35</v>
      </c>
    </row>
    <row r="8106" spans="1:3">
      <c r="A8106">
        <v>60367</v>
      </c>
      <c r="B8106" t="s">
        <v>8136</v>
      </c>
      <c r="C8106" t="s">
        <v>39</v>
      </c>
    </row>
    <row r="8107" spans="1:3">
      <c r="A8107">
        <v>60368</v>
      </c>
      <c r="B8107" t="s">
        <v>8137</v>
      </c>
      <c r="C8107" t="s">
        <v>37</v>
      </c>
    </row>
    <row r="8108" spans="1:3">
      <c r="A8108">
        <v>60369</v>
      </c>
      <c r="B8108" t="s">
        <v>8138</v>
      </c>
      <c r="C8108" t="s">
        <v>37</v>
      </c>
    </row>
    <row r="8109" spans="1:3">
      <c r="A8109">
        <v>60370</v>
      </c>
      <c r="B8109" t="s">
        <v>8139</v>
      </c>
      <c r="C8109" t="s">
        <v>35</v>
      </c>
    </row>
    <row r="8110" spans="1:3">
      <c r="A8110">
        <v>60371</v>
      </c>
      <c r="B8110" t="s">
        <v>8140</v>
      </c>
      <c r="C8110" t="s">
        <v>37</v>
      </c>
    </row>
    <row r="8111" spans="1:3">
      <c r="A8111">
        <v>60372</v>
      </c>
      <c r="B8111" t="s">
        <v>8141</v>
      </c>
      <c r="C8111" t="s">
        <v>37</v>
      </c>
    </row>
    <row r="8112" spans="1:3">
      <c r="A8112">
        <v>60373</v>
      </c>
      <c r="B8112" t="s">
        <v>8142</v>
      </c>
      <c r="C8112" t="s">
        <v>35</v>
      </c>
    </row>
    <row r="8113" spans="1:3">
      <c r="A8113">
        <v>60374</v>
      </c>
      <c r="B8113" t="s">
        <v>8143</v>
      </c>
      <c r="C8113" t="s">
        <v>37</v>
      </c>
    </row>
    <row r="8114" spans="1:3">
      <c r="A8114">
        <v>60375</v>
      </c>
      <c r="B8114" t="s">
        <v>8144</v>
      </c>
      <c r="C8114" t="s">
        <v>39</v>
      </c>
    </row>
    <row r="8115" spans="1:3">
      <c r="A8115">
        <v>60376</v>
      </c>
      <c r="B8115" t="s">
        <v>8145</v>
      </c>
      <c r="C8115" t="s">
        <v>37</v>
      </c>
    </row>
    <row r="8116" spans="1:3">
      <c r="A8116">
        <v>60377</v>
      </c>
      <c r="B8116" t="s">
        <v>8146</v>
      </c>
      <c r="C8116" t="s">
        <v>37</v>
      </c>
    </row>
    <row r="8117" spans="1:3">
      <c r="A8117">
        <v>60378</v>
      </c>
      <c r="B8117" t="s">
        <v>8147</v>
      </c>
      <c r="C8117" t="s">
        <v>37</v>
      </c>
    </row>
    <row r="8118" spans="1:3">
      <c r="A8118">
        <v>60379</v>
      </c>
      <c r="B8118" t="s">
        <v>8148</v>
      </c>
      <c r="C8118" t="s">
        <v>37</v>
      </c>
    </row>
    <row r="8119" spans="1:3">
      <c r="A8119">
        <v>60380</v>
      </c>
      <c r="B8119" t="s">
        <v>8149</v>
      </c>
      <c r="C8119" t="s">
        <v>37</v>
      </c>
    </row>
    <row r="8120" spans="1:3">
      <c r="A8120">
        <v>60381</v>
      </c>
      <c r="B8120" t="s">
        <v>8150</v>
      </c>
      <c r="C8120" t="s">
        <v>39</v>
      </c>
    </row>
    <row r="8121" spans="1:3">
      <c r="A8121">
        <v>60382</v>
      </c>
      <c r="B8121" t="s">
        <v>8151</v>
      </c>
      <c r="C8121" t="s">
        <v>37</v>
      </c>
    </row>
    <row r="8122" spans="1:3">
      <c r="A8122">
        <v>60383</v>
      </c>
      <c r="B8122" t="s">
        <v>8152</v>
      </c>
      <c r="C8122" t="s">
        <v>39</v>
      </c>
    </row>
    <row r="8123" spans="1:3">
      <c r="A8123">
        <v>60384</v>
      </c>
      <c r="B8123" t="s">
        <v>8153</v>
      </c>
      <c r="C8123" t="s">
        <v>37</v>
      </c>
    </row>
    <row r="8124" spans="1:3">
      <c r="A8124">
        <v>60385</v>
      </c>
      <c r="B8124" t="s">
        <v>8154</v>
      </c>
      <c r="C8124" t="s">
        <v>35</v>
      </c>
    </row>
    <row r="8125" spans="1:3">
      <c r="A8125">
        <v>60386</v>
      </c>
      <c r="B8125" t="s">
        <v>8155</v>
      </c>
      <c r="C8125" t="s">
        <v>37</v>
      </c>
    </row>
    <row r="8126" spans="1:3">
      <c r="A8126">
        <v>60387</v>
      </c>
      <c r="B8126" t="s">
        <v>8156</v>
      </c>
      <c r="C8126" t="s">
        <v>39</v>
      </c>
    </row>
    <row r="8127" spans="1:3">
      <c r="A8127">
        <v>60388</v>
      </c>
      <c r="B8127" t="s">
        <v>8157</v>
      </c>
      <c r="C8127" t="s">
        <v>35</v>
      </c>
    </row>
    <row r="8128" spans="1:3">
      <c r="A8128">
        <v>60389</v>
      </c>
      <c r="B8128" t="s">
        <v>8158</v>
      </c>
      <c r="C8128" t="s">
        <v>37</v>
      </c>
    </row>
    <row r="8129" spans="1:3">
      <c r="A8129">
        <v>60390</v>
      </c>
      <c r="B8129" t="s">
        <v>8159</v>
      </c>
      <c r="C8129" t="s">
        <v>39</v>
      </c>
    </row>
    <row r="8130" spans="1:3">
      <c r="A8130">
        <v>60391</v>
      </c>
      <c r="B8130" t="s">
        <v>8160</v>
      </c>
      <c r="C8130" t="s">
        <v>37</v>
      </c>
    </row>
    <row r="8131" spans="1:3">
      <c r="A8131">
        <v>60392</v>
      </c>
      <c r="B8131" t="s">
        <v>8161</v>
      </c>
      <c r="C8131" t="s">
        <v>37</v>
      </c>
    </row>
    <row r="8132" spans="1:3">
      <c r="A8132">
        <v>60393</v>
      </c>
      <c r="B8132" t="s">
        <v>8162</v>
      </c>
      <c r="C8132" t="s">
        <v>37</v>
      </c>
    </row>
    <row r="8133" spans="1:3">
      <c r="A8133">
        <v>60394</v>
      </c>
      <c r="B8133" t="s">
        <v>8163</v>
      </c>
      <c r="C8133" t="s">
        <v>35</v>
      </c>
    </row>
    <row r="8134" spans="1:3">
      <c r="A8134">
        <v>60395</v>
      </c>
      <c r="B8134" t="s">
        <v>8164</v>
      </c>
      <c r="C8134" t="s">
        <v>37</v>
      </c>
    </row>
    <row r="8135" spans="1:3">
      <c r="A8135">
        <v>60396</v>
      </c>
      <c r="B8135" t="s">
        <v>8165</v>
      </c>
      <c r="C8135" t="s">
        <v>39</v>
      </c>
    </row>
    <row r="8136" spans="1:3">
      <c r="A8136">
        <v>60397</v>
      </c>
      <c r="B8136" t="s">
        <v>8166</v>
      </c>
      <c r="C8136" t="s">
        <v>35</v>
      </c>
    </row>
    <row r="8137" spans="1:3">
      <c r="A8137">
        <v>60398</v>
      </c>
      <c r="B8137" t="s">
        <v>8167</v>
      </c>
      <c r="C8137" t="s">
        <v>39</v>
      </c>
    </row>
    <row r="8138" spans="1:3">
      <c r="A8138">
        <v>60399</v>
      </c>
      <c r="B8138" t="s">
        <v>8168</v>
      </c>
      <c r="C8138" t="s">
        <v>37</v>
      </c>
    </row>
    <row r="8139" spans="1:3">
      <c r="A8139">
        <v>60400</v>
      </c>
      <c r="B8139" t="s">
        <v>8169</v>
      </c>
      <c r="C8139" t="s">
        <v>37</v>
      </c>
    </row>
    <row r="8140" spans="1:3">
      <c r="A8140">
        <v>60401</v>
      </c>
      <c r="B8140" t="s">
        <v>8170</v>
      </c>
      <c r="C8140" t="s">
        <v>35</v>
      </c>
    </row>
    <row r="8141" spans="1:3">
      <c r="A8141">
        <v>60402</v>
      </c>
      <c r="B8141" t="s">
        <v>8171</v>
      </c>
      <c r="C8141" t="s">
        <v>35</v>
      </c>
    </row>
    <row r="8142" spans="1:3">
      <c r="A8142">
        <v>60403</v>
      </c>
      <c r="B8142" t="s">
        <v>8172</v>
      </c>
      <c r="C8142" t="s">
        <v>35</v>
      </c>
    </row>
    <row r="8143" spans="1:3">
      <c r="A8143">
        <v>60404</v>
      </c>
      <c r="B8143" t="s">
        <v>8173</v>
      </c>
      <c r="C8143" t="s">
        <v>37</v>
      </c>
    </row>
    <row r="8144" spans="1:3">
      <c r="A8144">
        <v>60405</v>
      </c>
      <c r="B8144" t="s">
        <v>8174</v>
      </c>
      <c r="C8144" t="s">
        <v>37</v>
      </c>
    </row>
    <row r="8145" spans="1:3">
      <c r="A8145">
        <v>60406</v>
      </c>
      <c r="B8145" t="s">
        <v>8175</v>
      </c>
      <c r="C8145" t="s">
        <v>37</v>
      </c>
    </row>
    <row r="8146" spans="1:3">
      <c r="A8146">
        <v>60407</v>
      </c>
      <c r="B8146" t="s">
        <v>8176</v>
      </c>
      <c r="C8146" t="s">
        <v>37</v>
      </c>
    </row>
    <row r="8147" spans="1:3">
      <c r="A8147">
        <v>60408</v>
      </c>
      <c r="B8147" t="s">
        <v>8177</v>
      </c>
      <c r="C8147" t="s">
        <v>37</v>
      </c>
    </row>
    <row r="8148" spans="1:3">
      <c r="A8148">
        <v>60409</v>
      </c>
      <c r="B8148" t="s">
        <v>8178</v>
      </c>
      <c r="C8148" t="s">
        <v>37</v>
      </c>
    </row>
    <row r="8149" spans="1:3">
      <c r="A8149">
        <v>60410</v>
      </c>
      <c r="B8149" t="s">
        <v>8179</v>
      </c>
      <c r="C8149" t="s">
        <v>37</v>
      </c>
    </row>
    <row r="8150" spans="1:3">
      <c r="A8150">
        <v>60411</v>
      </c>
      <c r="B8150" t="s">
        <v>8180</v>
      </c>
      <c r="C8150" t="s">
        <v>35</v>
      </c>
    </row>
    <row r="8151" spans="1:3">
      <c r="A8151">
        <v>60412</v>
      </c>
      <c r="B8151" t="s">
        <v>8181</v>
      </c>
      <c r="C8151" t="s">
        <v>35</v>
      </c>
    </row>
    <row r="8152" spans="1:3">
      <c r="A8152">
        <v>60413</v>
      </c>
      <c r="B8152" t="s">
        <v>8182</v>
      </c>
      <c r="C8152" t="s">
        <v>37</v>
      </c>
    </row>
    <row r="8153" spans="1:3">
      <c r="A8153">
        <v>60414</v>
      </c>
      <c r="B8153" t="s">
        <v>8183</v>
      </c>
      <c r="C8153" t="s">
        <v>37</v>
      </c>
    </row>
    <row r="8154" spans="1:3">
      <c r="A8154">
        <v>60415</v>
      </c>
      <c r="B8154" t="s">
        <v>8184</v>
      </c>
      <c r="C8154" t="s">
        <v>39</v>
      </c>
    </row>
    <row r="8155" spans="1:3">
      <c r="A8155">
        <v>60416</v>
      </c>
      <c r="B8155" t="s">
        <v>8185</v>
      </c>
      <c r="C8155" t="s">
        <v>37</v>
      </c>
    </row>
    <row r="8156" spans="1:3">
      <c r="A8156">
        <v>60417</v>
      </c>
      <c r="B8156" t="s">
        <v>8186</v>
      </c>
      <c r="C8156" t="s">
        <v>37</v>
      </c>
    </row>
    <row r="8157" spans="1:3">
      <c r="A8157">
        <v>60418</v>
      </c>
      <c r="B8157" t="s">
        <v>8187</v>
      </c>
      <c r="C8157" t="s">
        <v>37</v>
      </c>
    </row>
    <row r="8158" spans="1:3">
      <c r="A8158">
        <v>60419</v>
      </c>
      <c r="B8158" t="s">
        <v>8188</v>
      </c>
      <c r="C8158" t="s">
        <v>37</v>
      </c>
    </row>
    <row r="8159" spans="1:3">
      <c r="A8159">
        <v>60420</v>
      </c>
      <c r="B8159" t="s">
        <v>8189</v>
      </c>
      <c r="C8159" t="s">
        <v>37</v>
      </c>
    </row>
    <row r="8160" spans="1:3">
      <c r="A8160">
        <v>70001</v>
      </c>
      <c r="B8160" t="s">
        <v>8190</v>
      </c>
      <c r="C8160" t="s">
        <v>35</v>
      </c>
    </row>
    <row r="8161" spans="1:3">
      <c r="A8161">
        <v>70002</v>
      </c>
      <c r="B8161" t="s">
        <v>8191</v>
      </c>
      <c r="C8161" t="s">
        <v>37</v>
      </c>
    </row>
    <row r="8162" spans="1:3">
      <c r="A8162">
        <v>70003</v>
      </c>
      <c r="B8162" t="s">
        <v>8192</v>
      </c>
      <c r="C8162" t="s">
        <v>39</v>
      </c>
    </row>
    <row r="8163" spans="1:3">
      <c r="A8163">
        <v>70004</v>
      </c>
      <c r="B8163" t="s">
        <v>8193</v>
      </c>
      <c r="C8163" t="s">
        <v>37</v>
      </c>
    </row>
    <row r="8164" spans="1:3">
      <c r="A8164">
        <v>70005</v>
      </c>
      <c r="B8164" t="s">
        <v>8194</v>
      </c>
      <c r="C8164" t="s">
        <v>37</v>
      </c>
    </row>
    <row r="8165" spans="1:3">
      <c r="A8165">
        <v>70006</v>
      </c>
      <c r="B8165" t="s">
        <v>8195</v>
      </c>
      <c r="C8165" t="s">
        <v>37</v>
      </c>
    </row>
    <row r="8166" spans="1:3">
      <c r="A8166">
        <v>70007</v>
      </c>
      <c r="B8166" t="s">
        <v>8196</v>
      </c>
      <c r="C8166" t="s">
        <v>37</v>
      </c>
    </row>
    <row r="8167" spans="1:3">
      <c r="A8167">
        <v>70008</v>
      </c>
      <c r="B8167" t="s">
        <v>8197</v>
      </c>
      <c r="C8167" t="s">
        <v>37</v>
      </c>
    </row>
    <row r="8168" spans="1:3">
      <c r="A8168">
        <v>70009</v>
      </c>
      <c r="B8168" t="s">
        <v>8198</v>
      </c>
      <c r="C8168" t="s">
        <v>37</v>
      </c>
    </row>
    <row r="8169" spans="1:3">
      <c r="A8169">
        <v>70010</v>
      </c>
      <c r="B8169" t="s">
        <v>8199</v>
      </c>
      <c r="C8169" t="s">
        <v>37</v>
      </c>
    </row>
    <row r="8170" spans="1:3">
      <c r="A8170">
        <v>70011</v>
      </c>
      <c r="B8170" t="s">
        <v>8200</v>
      </c>
      <c r="C8170" t="s">
        <v>37</v>
      </c>
    </row>
    <row r="8171" spans="1:3">
      <c r="A8171">
        <v>70012</v>
      </c>
      <c r="B8171" t="s">
        <v>8201</v>
      </c>
      <c r="C8171" t="s">
        <v>37</v>
      </c>
    </row>
    <row r="8172" spans="1:3">
      <c r="A8172">
        <v>70013</v>
      </c>
      <c r="B8172" t="s">
        <v>8202</v>
      </c>
      <c r="C8172" t="s">
        <v>39</v>
      </c>
    </row>
    <row r="8173" spans="1:3">
      <c r="A8173">
        <v>70014</v>
      </c>
      <c r="B8173" t="s">
        <v>8203</v>
      </c>
      <c r="C8173" t="s">
        <v>37</v>
      </c>
    </row>
    <row r="8174" spans="1:3">
      <c r="A8174">
        <v>70015</v>
      </c>
      <c r="B8174" t="s">
        <v>8204</v>
      </c>
      <c r="C8174" t="s">
        <v>37</v>
      </c>
    </row>
    <row r="8175" spans="1:3">
      <c r="A8175">
        <v>70016</v>
      </c>
      <c r="B8175" t="s">
        <v>8205</v>
      </c>
      <c r="C8175" t="s">
        <v>37</v>
      </c>
    </row>
    <row r="8176" spans="1:3">
      <c r="A8176">
        <v>70017</v>
      </c>
      <c r="B8176" t="s">
        <v>8206</v>
      </c>
      <c r="C8176" t="s">
        <v>37</v>
      </c>
    </row>
    <row r="8177" spans="1:3">
      <c r="A8177">
        <v>70018</v>
      </c>
      <c r="B8177" t="s">
        <v>8207</v>
      </c>
      <c r="C8177" t="s">
        <v>39</v>
      </c>
    </row>
    <row r="8178" spans="1:3">
      <c r="A8178">
        <v>70019</v>
      </c>
      <c r="B8178" t="s">
        <v>8208</v>
      </c>
      <c r="C8178" t="s">
        <v>37</v>
      </c>
    </row>
    <row r="8179" spans="1:3">
      <c r="A8179">
        <v>70020</v>
      </c>
      <c r="B8179" t="s">
        <v>8209</v>
      </c>
      <c r="C8179" t="s">
        <v>37</v>
      </c>
    </row>
    <row r="8180" spans="1:3">
      <c r="A8180">
        <v>70021</v>
      </c>
      <c r="B8180" t="s">
        <v>8210</v>
      </c>
      <c r="C8180" t="s">
        <v>39</v>
      </c>
    </row>
    <row r="8181" spans="1:3">
      <c r="A8181">
        <v>70022</v>
      </c>
      <c r="B8181" t="s">
        <v>8211</v>
      </c>
      <c r="C8181" t="s">
        <v>37</v>
      </c>
    </row>
    <row r="8182" spans="1:3">
      <c r="A8182">
        <v>70023</v>
      </c>
      <c r="B8182" t="s">
        <v>8212</v>
      </c>
      <c r="C8182" t="s">
        <v>37</v>
      </c>
    </row>
    <row r="8183" spans="1:3">
      <c r="A8183">
        <v>70024</v>
      </c>
      <c r="B8183" t="s">
        <v>8213</v>
      </c>
      <c r="C8183" t="s">
        <v>37</v>
      </c>
    </row>
    <row r="8184" spans="1:3">
      <c r="A8184">
        <v>70025</v>
      </c>
      <c r="B8184" t="s">
        <v>8214</v>
      </c>
      <c r="C8184" t="s">
        <v>37</v>
      </c>
    </row>
    <row r="8185" spans="1:3">
      <c r="A8185">
        <v>70026</v>
      </c>
      <c r="B8185" t="s">
        <v>8215</v>
      </c>
      <c r="C8185" t="s">
        <v>37</v>
      </c>
    </row>
    <row r="8186" spans="1:3">
      <c r="A8186">
        <v>70027</v>
      </c>
      <c r="B8186" t="s">
        <v>8216</v>
      </c>
      <c r="C8186" t="s">
        <v>37</v>
      </c>
    </row>
    <row r="8187" spans="1:3">
      <c r="A8187">
        <v>70028</v>
      </c>
      <c r="B8187" t="s">
        <v>8217</v>
      </c>
      <c r="C8187" t="s">
        <v>37</v>
      </c>
    </row>
    <row r="8188" spans="1:3">
      <c r="A8188">
        <v>70029</v>
      </c>
      <c r="B8188" t="s">
        <v>8218</v>
      </c>
      <c r="C8188" t="s">
        <v>37</v>
      </c>
    </row>
    <row r="8189" spans="1:3">
      <c r="A8189">
        <v>70030</v>
      </c>
      <c r="B8189" t="s">
        <v>8219</v>
      </c>
      <c r="C8189" t="s">
        <v>37</v>
      </c>
    </row>
    <row r="8190" spans="1:3">
      <c r="A8190">
        <v>70031</v>
      </c>
      <c r="B8190" t="s">
        <v>8220</v>
      </c>
      <c r="C8190" t="s">
        <v>37</v>
      </c>
    </row>
    <row r="8191" spans="1:3">
      <c r="A8191">
        <v>70032</v>
      </c>
      <c r="B8191" t="s">
        <v>8221</v>
      </c>
      <c r="C8191" t="s">
        <v>39</v>
      </c>
    </row>
    <row r="8192" spans="1:3">
      <c r="A8192">
        <v>70033</v>
      </c>
      <c r="B8192" t="s">
        <v>8222</v>
      </c>
      <c r="C8192" t="s">
        <v>37</v>
      </c>
    </row>
    <row r="8193" spans="1:3">
      <c r="A8193">
        <v>70034</v>
      </c>
      <c r="B8193" t="s">
        <v>8223</v>
      </c>
      <c r="C8193" t="s">
        <v>37</v>
      </c>
    </row>
    <row r="8194" spans="1:3">
      <c r="A8194">
        <v>70035</v>
      </c>
      <c r="B8194" t="s">
        <v>8224</v>
      </c>
      <c r="C8194" t="s">
        <v>37</v>
      </c>
    </row>
    <row r="8195" spans="1:3">
      <c r="A8195">
        <v>70036</v>
      </c>
      <c r="B8195" t="s">
        <v>8225</v>
      </c>
      <c r="C8195" t="s">
        <v>37</v>
      </c>
    </row>
    <row r="8196" spans="1:3">
      <c r="A8196">
        <v>70037</v>
      </c>
      <c r="B8196" t="s">
        <v>8226</v>
      </c>
      <c r="C8196" t="s">
        <v>37</v>
      </c>
    </row>
    <row r="8197" spans="1:3">
      <c r="A8197">
        <v>70038</v>
      </c>
      <c r="B8197" t="s">
        <v>8227</v>
      </c>
      <c r="C8197" t="s">
        <v>37</v>
      </c>
    </row>
    <row r="8198" spans="1:3">
      <c r="A8198">
        <v>70039</v>
      </c>
      <c r="B8198" t="s">
        <v>8228</v>
      </c>
      <c r="C8198" t="s">
        <v>37</v>
      </c>
    </row>
    <row r="8199" spans="1:3">
      <c r="A8199">
        <v>70040</v>
      </c>
      <c r="B8199" t="s">
        <v>8229</v>
      </c>
      <c r="C8199" t="s">
        <v>39</v>
      </c>
    </row>
    <row r="8200" spans="1:3">
      <c r="A8200">
        <v>70041</v>
      </c>
      <c r="B8200" t="s">
        <v>8230</v>
      </c>
      <c r="C8200" t="s">
        <v>37</v>
      </c>
    </row>
    <row r="8201" spans="1:3">
      <c r="A8201">
        <v>70042</v>
      </c>
      <c r="B8201" t="s">
        <v>8231</v>
      </c>
      <c r="C8201" t="s">
        <v>37</v>
      </c>
    </row>
    <row r="8202" spans="1:3">
      <c r="A8202">
        <v>70043</v>
      </c>
      <c r="B8202" t="s">
        <v>8232</v>
      </c>
      <c r="C8202" t="s">
        <v>37</v>
      </c>
    </row>
    <row r="8203" spans="1:3">
      <c r="A8203">
        <v>70044</v>
      </c>
      <c r="B8203" t="s">
        <v>8233</v>
      </c>
      <c r="C8203" t="s">
        <v>37</v>
      </c>
    </row>
    <row r="8204" spans="1:3">
      <c r="A8204">
        <v>70045</v>
      </c>
      <c r="B8204" t="s">
        <v>8234</v>
      </c>
      <c r="C8204" t="s">
        <v>37</v>
      </c>
    </row>
    <row r="8205" spans="1:3">
      <c r="A8205">
        <v>70046</v>
      </c>
      <c r="B8205" t="s">
        <v>8235</v>
      </c>
      <c r="C8205" t="s">
        <v>37</v>
      </c>
    </row>
    <row r="8206" spans="1:3">
      <c r="A8206">
        <v>70047</v>
      </c>
      <c r="B8206" t="s">
        <v>8236</v>
      </c>
      <c r="C8206" t="s">
        <v>39</v>
      </c>
    </row>
    <row r="8207" spans="1:3">
      <c r="A8207">
        <v>70048</v>
      </c>
      <c r="B8207" t="s">
        <v>8237</v>
      </c>
      <c r="C8207" t="s">
        <v>37</v>
      </c>
    </row>
    <row r="8208" spans="1:3">
      <c r="A8208">
        <v>70050</v>
      </c>
      <c r="B8208" t="s">
        <v>8238</v>
      </c>
      <c r="C8208" t="s">
        <v>37</v>
      </c>
    </row>
    <row r="8209" spans="1:3">
      <c r="A8209">
        <v>70051</v>
      </c>
      <c r="B8209" t="s">
        <v>8239</v>
      </c>
      <c r="C8209" t="s">
        <v>37</v>
      </c>
    </row>
    <row r="8210" spans="1:3">
      <c r="A8210">
        <v>70052</v>
      </c>
      <c r="B8210" t="s">
        <v>8240</v>
      </c>
      <c r="C8210" t="s">
        <v>39</v>
      </c>
    </row>
    <row r="8211" spans="1:3">
      <c r="A8211">
        <v>70053</v>
      </c>
      <c r="B8211" t="s">
        <v>8241</v>
      </c>
      <c r="C8211" t="s">
        <v>37</v>
      </c>
    </row>
    <row r="8212" spans="1:3">
      <c r="A8212">
        <v>70054</v>
      </c>
      <c r="B8212" t="s">
        <v>8242</v>
      </c>
      <c r="C8212" t="s">
        <v>39</v>
      </c>
    </row>
    <row r="8213" spans="1:3">
      <c r="A8213">
        <v>70055</v>
      </c>
      <c r="B8213" t="s">
        <v>8243</v>
      </c>
      <c r="C8213" t="s">
        <v>37</v>
      </c>
    </row>
    <row r="8214" spans="1:3">
      <c r="A8214">
        <v>70056</v>
      </c>
      <c r="B8214" t="s">
        <v>8244</v>
      </c>
      <c r="C8214" t="s">
        <v>37</v>
      </c>
    </row>
    <row r="8215" spans="1:3">
      <c r="A8215">
        <v>70057</v>
      </c>
      <c r="B8215" t="s">
        <v>8245</v>
      </c>
      <c r="C8215" t="s">
        <v>37</v>
      </c>
    </row>
    <row r="8216" spans="1:3">
      <c r="A8216">
        <v>70058</v>
      </c>
      <c r="B8216" t="s">
        <v>8246</v>
      </c>
      <c r="C8216" t="s">
        <v>37</v>
      </c>
    </row>
    <row r="8217" spans="1:3">
      <c r="A8217">
        <v>70059</v>
      </c>
      <c r="B8217" t="s">
        <v>8247</v>
      </c>
      <c r="C8217" t="s">
        <v>39</v>
      </c>
    </row>
    <row r="8218" spans="1:3">
      <c r="A8218">
        <v>70060</v>
      </c>
      <c r="B8218" t="s">
        <v>8248</v>
      </c>
      <c r="C8218" t="s">
        <v>37</v>
      </c>
    </row>
    <row r="8219" spans="1:3">
      <c r="A8219">
        <v>70061</v>
      </c>
      <c r="B8219" t="s">
        <v>8249</v>
      </c>
      <c r="C8219" t="s">
        <v>37</v>
      </c>
    </row>
    <row r="8220" spans="1:3">
      <c r="A8220">
        <v>70062</v>
      </c>
      <c r="B8220" t="s">
        <v>8250</v>
      </c>
      <c r="C8220" t="s">
        <v>37</v>
      </c>
    </row>
    <row r="8221" spans="1:3">
      <c r="A8221">
        <v>70063</v>
      </c>
      <c r="B8221" t="s">
        <v>8251</v>
      </c>
      <c r="C8221" t="s">
        <v>39</v>
      </c>
    </row>
    <row r="8222" spans="1:3">
      <c r="A8222">
        <v>70064</v>
      </c>
      <c r="B8222" t="s">
        <v>8252</v>
      </c>
      <c r="C8222" t="s">
        <v>37</v>
      </c>
    </row>
    <row r="8223" spans="1:3">
      <c r="A8223">
        <v>70065</v>
      </c>
      <c r="B8223" t="s">
        <v>8253</v>
      </c>
      <c r="C8223" t="s">
        <v>37</v>
      </c>
    </row>
    <row r="8224" spans="1:3">
      <c r="A8224">
        <v>70066</v>
      </c>
      <c r="B8224" t="s">
        <v>8254</v>
      </c>
      <c r="C8224" t="s">
        <v>37</v>
      </c>
    </row>
    <row r="8225" spans="1:3">
      <c r="A8225">
        <v>70067</v>
      </c>
      <c r="B8225" t="s">
        <v>8255</v>
      </c>
      <c r="C8225" t="s">
        <v>37</v>
      </c>
    </row>
    <row r="8226" spans="1:3">
      <c r="A8226">
        <v>70068</v>
      </c>
      <c r="B8226" t="s">
        <v>8256</v>
      </c>
      <c r="C8226" t="s">
        <v>37</v>
      </c>
    </row>
    <row r="8227" spans="1:3">
      <c r="A8227">
        <v>70069</v>
      </c>
      <c r="B8227" t="s">
        <v>8257</v>
      </c>
      <c r="C8227" t="s">
        <v>37</v>
      </c>
    </row>
    <row r="8228" spans="1:3">
      <c r="A8228">
        <v>70070</v>
      </c>
      <c r="B8228" t="s">
        <v>8258</v>
      </c>
      <c r="C8228" t="s">
        <v>37</v>
      </c>
    </row>
    <row r="8229" spans="1:3">
      <c r="A8229">
        <v>70071</v>
      </c>
      <c r="B8229" t="s">
        <v>8259</v>
      </c>
      <c r="C8229" t="s">
        <v>37</v>
      </c>
    </row>
    <row r="8230" spans="1:3">
      <c r="A8230">
        <v>70072</v>
      </c>
      <c r="B8230" t="s">
        <v>8260</v>
      </c>
      <c r="C8230" t="s">
        <v>35</v>
      </c>
    </row>
    <row r="8231" spans="1:3">
      <c r="A8231">
        <v>70073</v>
      </c>
      <c r="B8231" t="s">
        <v>8261</v>
      </c>
      <c r="C8231" t="s">
        <v>39</v>
      </c>
    </row>
    <row r="8232" spans="1:3">
      <c r="A8232">
        <v>70074</v>
      </c>
      <c r="B8232" t="s">
        <v>8262</v>
      </c>
      <c r="C8232" t="s">
        <v>37</v>
      </c>
    </row>
    <row r="8233" spans="1:3">
      <c r="A8233">
        <v>70075</v>
      </c>
      <c r="B8233" t="s">
        <v>8263</v>
      </c>
      <c r="C8233" t="s">
        <v>37</v>
      </c>
    </row>
    <row r="8234" spans="1:3">
      <c r="A8234">
        <v>70076</v>
      </c>
      <c r="B8234" t="s">
        <v>8264</v>
      </c>
      <c r="C8234" t="s">
        <v>35</v>
      </c>
    </row>
    <row r="8235" spans="1:3">
      <c r="A8235">
        <v>70077</v>
      </c>
      <c r="B8235" t="s">
        <v>8265</v>
      </c>
      <c r="C8235" t="s">
        <v>37</v>
      </c>
    </row>
    <row r="8236" spans="1:3">
      <c r="A8236">
        <v>70078</v>
      </c>
      <c r="B8236" t="s">
        <v>8266</v>
      </c>
      <c r="C8236" t="s">
        <v>37</v>
      </c>
    </row>
    <row r="8237" spans="1:3">
      <c r="A8237">
        <v>70079</v>
      </c>
      <c r="B8237" t="s">
        <v>8267</v>
      </c>
      <c r="C8237" t="s">
        <v>37</v>
      </c>
    </row>
    <row r="8238" spans="1:3">
      <c r="A8238">
        <v>70080</v>
      </c>
      <c r="B8238" t="s">
        <v>8268</v>
      </c>
      <c r="C8238" t="s">
        <v>37</v>
      </c>
    </row>
    <row r="8239" spans="1:3">
      <c r="A8239">
        <v>70081</v>
      </c>
      <c r="B8239" t="s">
        <v>8269</v>
      </c>
      <c r="C8239" t="s">
        <v>37</v>
      </c>
    </row>
    <row r="8240" spans="1:3">
      <c r="A8240">
        <v>70082</v>
      </c>
      <c r="B8240" t="s">
        <v>8270</v>
      </c>
      <c r="C8240" t="s">
        <v>37</v>
      </c>
    </row>
    <row r="8241" spans="1:3">
      <c r="A8241">
        <v>70083</v>
      </c>
      <c r="B8241" t="s">
        <v>8271</v>
      </c>
      <c r="C8241" t="s">
        <v>37</v>
      </c>
    </row>
    <row r="8242" spans="1:3">
      <c r="A8242">
        <v>70084</v>
      </c>
      <c r="B8242" t="s">
        <v>8272</v>
      </c>
      <c r="C8242" t="s">
        <v>35</v>
      </c>
    </row>
    <row r="8243" spans="1:3">
      <c r="A8243">
        <v>70085</v>
      </c>
      <c r="B8243" t="s">
        <v>8273</v>
      </c>
      <c r="C8243" t="s">
        <v>39</v>
      </c>
    </row>
    <row r="8244" spans="1:3">
      <c r="A8244">
        <v>70086</v>
      </c>
      <c r="B8244" t="s">
        <v>8274</v>
      </c>
      <c r="C8244" t="s">
        <v>37</v>
      </c>
    </row>
    <row r="8245" spans="1:3">
      <c r="A8245">
        <v>70087</v>
      </c>
      <c r="B8245" t="s">
        <v>8275</v>
      </c>
      <c r="C8245" t="s">
        <v>39</v>
      </c>
    </row>
    <row r="8246" spans="1:3">
      <c r="A8246">
        <v>70088</v>
      </c>
      <c r="B8246" t="s">
        <v>8276</v>
      </c>
      <c r="C8246" t="s">
        <v>37</v>
      </c>
    </row>
    <row r="8247" spans="1:3">
      <c r="A8247">
        <v>70089</v>
      </c>
      <c r="B8247" t="s">
        <v>8277</v>
      </c>
      <c r="C8247" t="s">
        <v>37</v>
      </c>
    </row>
    <row r="8248" spans="1:3">
      <c r="A8248">
        <v>70090</v>
      </c>
      <c r="B8248" t="s">
        <v>8278</v>
      </c>
      <c r="C8248" t="s">
        <v>37</v>
      </c>
    </row>
    <row r="8249" spans="1:3">
      <c r="A8249">
        <v>70091</v>
      </c>
      <c r="B8249" t="s">
        <v>8279</v>
      </c>
      <c r="C8249" t="s">
        <v>37</v>
      </c>
    </row>
    <row r="8250" spans="1:3">
      <c r="A8250">
        <v>70092</v>
      </c>
      <c r="B8250" t="s">
        <v>8280</v>
      </c>
      <c r="C8250" t="s">
        <v>37</v>
      </c>
    </row>
    <row r="8251" spans="1:3">
      <c r="A8251">
        <v>70093</v>
      </c>
      <c r="B8251" t="s">
        <v>8281</v>
      </c>
      <c r="C8251" t="s">
        <v>39</v>
      </c>
    </row>
    <row r="8252" spans="1:3">
      <c r="A8252">
        <v>70094</v>
      </c>
      <c r="B8252" t="s">
        <v>8282</v>
      </c>
      <c r="C8252" t="s">
        <v>37</v>
      </c>
    </row>
    <row r="8253" spans="1:3">
      <c r="A8253">
        <v>70095</v>
      </c>
      <c r="B8253" t="s">
        <v>8283</v>
      </c>
      <c r="C8253" t="s">
        <v>37</v>
      </c>
    </row>
    <row r="8254" spans="1:3">
      <c r="A8254">
        <v>70096</v>
      </c>
      <c r="B8254" t="s">
        <v>8284</v>
      </c>
      <c r="C8254" t="s">
        <v>37</v>
      </c>
    </row>
    <row r="8255" spans="1:3">
      <c r="A8255">
        <v>70097</v>
      </c>
      <c r="B8255" t="s">
        <v>8285</v>
      </c>
      <c r="C8255" t="s">
        <v>37</v>
      </c>
    </row>
    <row r="8256" spans="1:3">
      <c r="A8256">
        <v>70098</v>
      </c>
      <c r="B8256" t="s">
        <v>8286</v>
      </c>
      <c r="C8256" t="s">
        <v>39</v>
      </c>
    </row>
    <row r="8257" spans="1:3">
      <c r="A8257">
        <v>70099</v>
      </c>
      <c r="B8257" t="s">
        <v>8287</v>
      </c>
      <c r="C8257" t="s">
        <v>37</v>
      </c>
    </row>
    <row r="8258" spans="1:3">
      <c r="A8258">
        <v>70100</v>
      </c>
      <c r="B8258" t="s">
        <v>8288</v>
      </c>
      <c r="C8258" t="s">
        <v>37</v>
      </c>
    </row>
    <row r="8259" spans="1:3">
      <c r="A8259">
        <v>70101</v>
      </c>
      <c r="B8259" t="s">
        <v>8289</v>
      </c>
      <c r="C8259" t="s">
        <v>37</v>
      </c>
    </row>
    <row r="8260" spans="1:3">
      <c r="A8260">
        <v>70102</v>
      </c>
      <c r="B8260" t="s">
        <v>8290</v>
      </c>
      <c r="C8260" t="s">
        <v>37</v>
      </c>
    </row>
    <row r="8261" spans="1:3">
      <c r="A8261">
        <v>70103</v>
      </c>
      <c r="B8261" t="s">
        <v>8291</v>
      </c>
      <c r="C8261" t="s">
        <v>37</v>
      </c>
    </row>
    <row r="8262" spans="1:3">
      <c r="A8262">
        <v>70104</v>
      </c>
      <c r="B8262" t="s">
        <v>8292</v>
      </c>
      <c r="C8262" t="s">
        <v>37</v>
      </c>
    </row>
    <row r="8263" spans="1:3">
      <c r="A8263">
        <v>70105</v>
      </c>
      <c r="B8263" t="s">
        <v>8293</v>
      </c>
      <c r="C8263" t="s">
        <v>37</v>
      </c>
    </row>
    <row r="8264" spans="1:3">
      <c r="A8264">
        <v>70106</v>
      </c>
      <c r="B8264" t="s">
        <v>8294</v>
      </c>
      <c r="C8264" t="s">
        <v>37</v>
      </c>
    </row>
    <row r="8265" spans="1:3">
      <c r="A8265">
        <v>70107</v>
      </c>
      <c r="B8265" t="s">
        <v>8295</v>
      </c>
      <c r="C8265" t="s">
        <v>37</v>
      </c>
    </row>
    <row r="8266" spans="1:3">
      <c r="A8266">
        <v>70108</v>
      </c>
      <c r="B8266" t="s">
        <v>8296</v>
      </c>
      <c r="C8266" t="s">
        <v>37</v>
      </c>
    </row>
    <row r="8267" spans="1:3">
      <c r="A8267">
        <v>70109</v>
      </c>
      <c r="B8267" t="s">
        <v>8297</v>
      </c>
      <c r="C8267" t="s">
        <v>37</v>
      </c>
    </row>
    <row r="8268" spans="1:3">
      <c r="A8268">
        <v>70110</v>
      </c>
      <c r="B8268" t="s">
        <v>8298</v>
      </c>
      <c r="C8268" t="s">
        <v>37</v>
      </c>
    </row>
    <row r="8269" spans="1:3">
      <c r="A8269">
        <v>70111</v>
      </c>
      <c r="B8269" t="s">
        <v>8299</v>
      </c>
      <c r="C8269" t="s">
        <v>39</v>
      </c>
    </row>
    <row r="8270" spans="1:3">
      <c r="A8270">
        <v>70112</v>
      </c>
      <c r="B8270" t="s">
        <v>8300</v>
      </c>
      <c r="C8270" t="s">
        <v>39</v>
      </c>
    </row>
    <row r="8271" spans="1:3">
      <c r="A8271">
        <v>70113</v>
      </c>
      <c r="B8271" t="s">
        <v>8301</v>
      </c>
      <c r="C8271" t="s">
        <v>35</v>
      </c>
    </row>
    <row r="8272" spans="1:3">
      <c r="A8272">
        <v>70114</v>
      </c>
      <c r="B8272" t="s">
        <v>8302</v>
      </c>
      <c r="C8272" t="s">
        <v>37</v>
      </c>
    </row>
    <row r="8273" spans="1:3">
      <c r="A8273">
        <v>70115</v>
      </c>
      <c r="B8273" t="s">
        <v>8303</v>
      </c>
      <c r="C8273" t="s">
        <v>37</v>
      </c>
    </row>
    <row r="8274" spans="1:3">
      <c r="A8274">
        <v>70116</v>
      </c>
      <c r="B8274" t="s">
        <v>8304</v>
      </c>
      <c r="C8274" t="s">
        <v>39</v>
      </c>
    </row>
    <row r="8275" spans="1:3">
      <c r="A8275">
        <v>70117</v>
      </c>
      <c r="B8275" t="s">
        <v>8305</v>
      </c>
      <c r="C8275" t="s">
        <v>37</v>
      </c>
    </row>
    <row r="8276" spans="1:3">
      <c r="A8276">
        <v>70118</v>
      </c>
      <c r="B8276" t="s">
        <v>8306</v>
      </c>
      <c r="C8276" t="s">
        <v>39</v>
      </c>
    </row>
    <row r="8277" spans="1:3">
      <c r="A8277">
        <v>70119</v>
      </c>
      <c r="B8277" t="s">
        <v>8307</v>
      </c>
      <c r="C8277" t="s">
        <v>37</v>
      </c>
    </row>
    <row r="8278" spans="1:3">
      <c r="A8278">
        <v>70120</v>
      </c>
      <c r="B8278" t="s">
        <v>8308</v>
      </c>
      <c r="C8278" t="s">
        <v>39</v>
      </c>
    </row>
    <row r="8279" spans="1:3">
      <c r="A8279">
        <v>70121</v>
      </c>
      <c r="B8279" t="s">
        <v>8309</v>
      </c>
      <c r="C8279" t="s">
        <v>37</v>
      </c>
    </row>
    <row r="8280" spans="1:3">
      <c r="A8280">
        <v>70122</v>
      </c>
      <c r="B8280" t="s">
        <v>8310</v>
      </c>
      <c r="C8280" t="s">
        <v>35</v>
      </c>
    </row>
    <row r="8281" spans="1:3">
      <c r="A8281">
        <v>70123</v>
      </c>
      <c r="B8281" t="s">
        <v>8311</v>
      </c>
      <c r="C8281" t="s">
        <v>37</v>
      </c>
    </row>
    <row r="8282" spans="1:3">
      <c r="A8282">
        <v>70124</v>
      </c>
      <c r="B8282" t="s">
        <v>8312</v>
      </c>
      <c r="C8282" t="s">
        <v>37</v>
      </c>
    </row>
    <row r="8283" spans="1:3">
      <c r="A8283">
        <v>70125</v>
      </c>
      <c r="B8283" t="s">
        <v>8313</v>
      </c>
      <c r="C8283" t="s">
        <v>39</v>
      </c>
    </row>
    <row r="8284" spans="1:3">
      <c r="A8284">
        <v>70126</v>
      </c>
      <c r="B8284" t="s">
        <v>8314</v>
      </c>
      <c r="C8284" t="s">
        <v>37</v>
      </c>
    </row>
    <row r="8285" spans="1:3">
      <c r="A8285">
        <v>70127</v>
      </c>
      <c r="B8285" t="s">
        <v>8315</v>
      </c>
      <c r="C8285" t="s">
        <v>37</v>
      </c>
    </row>
    <row r="8286" spans="1:3">
      <c r="A8286">
        <v>70128</v>
      </c>
      <c r="B8286" t="s">
        <v>8316</v>
      </c>
      <c r="C8286" t="s">
        <v>39</v>
      </c>
    </row>
    <row r="8287" spans="1:3">
      <c r="A8287">
        <v>70129</v>
      </c>
      <c r="B8287" t="s">
        <v>8317</v>
      </c>
      <c r="C8287" t="s">
        <v>37</v>
      </c>
    </row>
    <row r="8288" spans="1:3">
      <c r="A8288">
        <v>70130</v>
      </c>
      <c r="B8288" t="s">
        <v>8318</v>
      </c>
      <c r="C8288" t="s">
        <v>37</v>
      </c>
    </row>
    <row r="8289" spans="1:3">
      <c r="A8289">
        <v>70131</v>
      </c>
      <c r="B8289" t="s">
        <v>8319</v>
      </c>
      <c r="C8289" t="s">
        <v>37</v>
      </c>
    </row>
    <row r="8290" spans="1:3">
      <c r="A8290">
        <v>70132</v>
      </c>
      <c r="B8290" t="s">
        <v>8320</v>
      </c>
      <c r="C8290" t="s">
        <v>39</v>
      </c>
    </row>
    <row r="8291" spans="1:3">
      <c r="A8291">
        <v>70133</v>
      </c>
      <c r="B8291" t="s">
        <v>8321</v>
      </c>
      <c r="C8291" t="s">
        <v>39</v>
      </c>
    </row>
    <row r="8292" spans="1:3">
      <c r="A8292">
        <v>70134</v>
      </c>
      <c r="B8292" t="s">
        <v>8322</v>
      </c>
      <c r="C8292" t="s">
        <v>37</v>
      </c>
    </row>
    <row r="8293" spans="1:3">
      <c r="A8293">
        <v>70135</v>
      </c>
      <c r="B8293" t="s">
        <v>8323</v>
      </c>
      <c r="C8293" t="s">
        <v>37</v>
      </c>
    </row>
    <row r="8294" spans="1:3">
      <c r="A8294">
        <v>70136</v>
      </c>
      <c r="B8294" t="s">
        <v>8324</v>
      </c>
      <c r="C8294" t="s">
        <v>37</v>
      </c>
    </row>
    <row r="8295" spans="1:3">
      <c r="A8295">
        <v>70138</v>
      </c>
      <c r="B8295" t="s">
        <v>8325</v>
      </c>
      <c r="C8295" t="s">
        <v>35</v>
      </c>
    </row>
    <row r="8296" spans="1:3">
      <c r="A8296">
        <v>70139</v>
      </c>
      <c r="B8296" t="s">
        <v>8326</v>
      </c>
      <c r="C8296" t="s">
        <v>37</v>
      </c>
    </row>
    <row r="8297" spans="1:3">
      <c r="A8297">
        <v>70140</v>
      </c>
      <c r="B8297" t="s">
        <v>8327</v>
      </c>
      <c r="C8297" t="s">
        <v>37</v>
      </c>
    </row>
    <row r="8298" spans="1:3">
      <c r="A8298">
        <v>70141</v>
      </c>
      <c r="B8298" t="s">
        <v>8328</v>
      </c>
      <c r="C8298" t="s">
        <v>37</v>
      </c>
    </row>
    <row r="8299" spans="1:3">
      <c r="A8299">
        <v>70142</v>
      </c>
      <c r="B8299" t="s">
        <v>8329</v>
      </c>
      <c r="C8299" t="s">
        <v>37</v>
      </c>
    </row>
    <row r="8300" spans="1:3">
      <c r="A8300">
        <v>70143</v>
      </c>
      <c r="B8300" t="s">
        <v>8330</v>
      </c>
      <c r="C8300" t="s">
        <v>37</v>
      </c>
    </row>
    <row r="8301" spans="1:3">
      <c r="A8301">
        <v>70144</v>
      </c>
      <c r="B8301" t="s">
        <v>8331</v>
      </c>
      <c r="C8301" t="s">
        <v>37</v>
      </c>
    </row>
    <row r="8302" spans="1:3">
      <c r="A8302">
        <v>70145</v>
      </c>
      <c r="B8302" t="s">
        <v>8332</v>
      </c>
      <c r="C8302" t="s">
        <v>37</v>
      </c>
    </row>
    <row r="8303" spans="1:3">
      <c r="A8303">
        <v>70146</v>
      </c>
      <c r="B8303" t="s">
        <v>8333</v>
      </c>
      <c r="C8303" t="s">
        <v>39</v>
      </c>
    </row>
    <row r="8304" spans="1:3">
      <c r="A8304">
        <v>70147</v>
      </c>
      <c r="B8304" t="s">
        <v>8334</v>
      </c>
      <c r="C8304" t="s">
        <v>37</v>
      </c>
    </row>
    <row r="8305" spans="1:3">
      <c r="A8305">
        <v>70148</v>
      </c>
      <c r="B8305" t="s">
        <v>8335</v>
      </c>
      <c r="C8305" t="s">
        <v>37</v>
      </c>
    </row>
    <row r="8306" spans="1:3">
      <c r="A8306">
        <v>70149</v>
      </c>
      <c r="B8306" t="s">
        <v>8336</v>
      </c>
      <c r="C8306" t="s">
        <v>37</v>
      </c>
    </row>
    <row r="8307" spans="1:3">
      <c r="A8307">
        <v>70150</v>
      </c>
      <c r="B8307" t="s">
        <v>8337</v>
      </c>
      <c r="C8307" t="s">
        <v>37</v>
      </c>
    </row>
    <row r="8308" spans="1:3">
      <c r="A8308">
        <v>70151</v>
      </c>
      <c r="B8308" t="s">
        <v>8338</v>
      </c>
      <c r="C8308" t="s">
        <v>37</v>
      </c>
    </row>
    <row r="8309" spans="1:3">
      <c r="A8309">
        <v>70152</v>
      </c>
      <c r="B8309" t="s">
        <v>8339</v>
      </c>
      <c r="C8309" t="s">
        <v>37</v>
      </c>
    </row>
    <row r="8310" spans="1:3">
      <c r="A8310">
        <v>70153</v>
      </c>
      <c r="B8310" t="s">
        <v>8340</v>
      </c>
      <c r="C8310" t="s">
        <v>37</v>
      </c>
    </row>
    <row r="8311" spans="1:3">
      <c r="A8311">
        <v>70154</v>
      </c>
      <c r="B8311" t="s">
        <v>8341</v>
      </c>
      <c r="C8311" t="s">
        <v>39</v>
      </c>
    </row>
    <row r="8312" spans="1:3">
      <c r="A8312">
        <v>70155</v>
      </c>
      <c r="B8312" t="s">
        <v>8342</v>
      </c>
      <c r="C8312" t="s">
        <v>37</v>
      </c>
    </row>
    <row r="8313" spans="1:3">
      <c r="A8313">
        <v>70156</v>
      </c>
      <c r="B8313" t="s">
        <v>8343</v>
      </c>
      <c r="C8313" t="s">
        <v>37</v>
      </c>
    </row>
    <row r="8314" spans="1:3">
      <c r="A8314">
        <v>70157</v>
      </c>
      <c r="B8314" t="s">
        <v>8344</v>
      </c>
      <c r="C8314" t="s">
        <v>37</v>
      </c>
    </row>
    <row r="8315" spans="1:3">
      <c r="A8315">
        <v>70158</v>
      </c>
      <c r="B8315" t="s">
        <v>8345</v>
      </c>
      <c r="C8315" t="s">
        <v>37</v>
      </c>
    </row>
    <row r="8316" spans="1:3">
      <c r="A8316">
        <v>70159</v>
      </c>
      <c r="B8316" t="s">
        <v>8346</v>
      </c>
      <c r="C8316" t="s">
        <v>37</v>
      </c>
    </row>
    <row r="8317" spans="1:3">
      <c r="A8317">
        <v>70160</v>
      </c>
      <c r="B8317" t="s">
        <v>8347</v>
      </c>
      <c r="C8317" t="s">
        <v>37</v>
      </c>
    </row>
    <row r="8318" spans="1:3">
      <c r="A8318">
        <v>70161</v>
      </c>
      <c r="B8318" t="s">
        <v>8348</v>
      </c>
      <c r="C8318" t="s">
        <v>37</v>
      </c>
    </row>
    <row r="8319" spans="1:3">
      <c r="A8319">
        <v>70162</v>
      </c>
      <c r="B8319" t="s">
        <v>8349</v>
      </c>
      <c r="C8319" t="s">
        <v>39</v>
      </c>
    </row>
    <row r="8320" spans="1:3">
      <c r="A8320">
        <v>70164</v>
      </c>
      <c r="B8320" t="s">
        <v>8350</v>
      </c>
      <c r="C8320" t="s">
        <v>39</v>
      </c>
    </row>
    <row r="8321" spans="1:3">
      <c r="A8321">
        <v>70165</v>
      </c>
      <c r="B8321" t="s">
        <v>8351</v>
      </c>
      <c r="C8321" t="s">
        <v>37</v>
      </c>
    </row>
    <row r="8322" spans="1:3">
      <c r="A8322">
        <v>70166</v>
      </c>
      <c r="B8322" t="s">
        <v>8352</v>
      </c>
      <c r="C8322" t="s">
        <v>39</v>
      </c>
    </row>
    <row r="8323" spans="1:3">
      <c r="A8323">
        <v>70167</v>
      </c>
      <c r="B8323" t="s">
        <v>8353</v>
      </c>
      <c r="C8323" t="s">
        <v>37</v>
      </c>
    </row>
    <row r="8324" spans="1:3">
      <c r="A8324">
        <v>70168</v>
      </c>
      <c r="B8324" t="s">
        <v>8354</v>
      </c>
      <c r="C8324" t="s">
        <v>37</v>
      </c>
    </row>
    <row r="8325" spans="1:3">
      <c r="A8325">
        <v>70169</v>
      </c>
      <c r="B8325" t="s">
        <v>8355</v>
      </c>
      <c r="C8325" t="s">
        <v>37</v>
      </c>
    </row>
    <row r="8326" spans="1:3">
      <c r="A8326">
        <v>70170</v>
      </c>
      <c r="B8326" t="s">
        <v>8356</v>
      </c>
      <c r="C8326" t="s">
        <v>37</v>
      </c>
    </row>
    <row r="8327" spans="1:3">
      <c r="A8327">
        <v>70171</v>
      </c>
      <c r="B8327" t="s">
        <v>8357</v>
      </c>
      <c r="C8327" t="s">
        <v>37</v>
      </c>
    </row>
    <row r="8328" spans="1:3">
      <c r="A8328">
        <v>70172</v>
      </c>
      <c r="B8328" t="s">
        <v>8358</v>
      </c>
      <c r="C8328" t="s">
        <v>37</v>
      </c>
    </row>
    <row r="8329" spans="1:3">
      <c r="A8329">
        <v>70173</v>
      </c>
      <c r="B8329" t="s">
        <v>8359</v>
      </c>
      <c r="C8329" t="s">
        <v>39</v>
      </c>
    </row>
    <row r="8330" spans="1:3">
      <c r="A8330">
        <v>70174</v>
      </c>
      <c r="B8330" t="s">
        <v>8360</v>
      </c>
      <c r="C8330" t="s">
        <v>37</v>
      </c>
    </row>
    <row r="8331" spans="1:3">
      <c r="A8331">
        <v>70175</v>
      </c>
      <c r="B8331" t="s">
        <v>8361</v>
      </c>
      <c r="C8331" t="s">
        <v>37</v>
      </c>
    </row>
    <row r="8332" spans="1:3">
      <c r="A8332">
        <v>70176</v>
      </c>
      <c r="B8332" t="s">
        <v>8362</v>
      </c>
      <c r="C8332" t="s">
        <v>37</v>
      </c>
    </row>
    <row r="8333" spans="1:3">
      <c r="A8333">
        <v>70177</v>
      </c>
      <c r="B8333" t="s">
        <v>8363</v>
      </c>
      <c r="C8333" t="s">
        <v>37</v>
      </c>
    </row>
    <row r="8334" spans="1:3">
      <c r="A8334">
        <v>70178</v>
      </c>
      <c r="B8334" t="s">
        <v>8364</v>
      </c>
      <c r="C8334" t="s">
        <v>37</v>
      </c>
    </row>
    <row r="8335" spans="1:3">
      <c r="A8335">
        <v>70179</v>
      </c>
      <c r="B8335" t="s">
        <v>8365</v>
      </c>
      <c r="C8335" t="s">
        <v>37</v>
      </c>
    </row>
    <row r="8336" spans="1:3">
      <c r="A8336">
        <v>70180</v>
      </c>
      <c r="B8336" t="s">
        <v>8366</v>
      </c>
      <c r="C8336" t="s">
        <v>39</v>
      </c>
    </row>
    <row r="8337" spans="1:3">
      <c r="A8337">
        <v>70181</v>
      </c>
      <c r="B8337" t="s">
        <v>8367</v>
      </c>
      <c r="C8337" t="s">
        <v>39</v>
      </c>
    </row>
    <row r="8338" spans="1:3">
      <c r="A8338">
        <v>70182</v>
      </c>
      <c r="B8338" t="s">
        <v>8368</v>
      </c>
      <c r="C8338" t="s">
        <v>37</v>
      </c>
    </row>
    <row r="8339" spans="1:3">
      <c r="A8339">
        <v>70183</v>
      </c>
      <c r="B8339" t="s">
        <v>8369</v>
      </c>
      <c r="C8339" t="s">
        <v>37</v>
      </c>
    </row>
    <row r="8340" spans="1:3">
      <c r="A8340">
        <v>70184</v>
      </c>
      <c r="B8340" t="s">
        <v>8370</v>
      </c>
      <c r="C8340" t="s">
        <v>37</v>
      </c>
    </row>
    <row r="8341" spans="1:3">
      <c r="A8341">
        <v>70185</v>
      </c>
      <c r="B8341" t="s">
        <v>8371</v>
      </c>
      <c r="C8341" t="s">
        <v>37</v>
      </c>
    </row>
    <row r="8342" spans="1:3">
      <c r="A8342">
        <v>70186</v>
      </c>
      <c r="B8342" t="s">
        <v>8372</v>
      </c>
      <c r="C8342" t="s">
        <v>39</v>
      </c>
    </row>
    <row r="8343" spans="1:3">
      <c r="A8343">
        <v>70187</v>
      </c>
      <c r="B8343" t="s">
        <v>8373</v>
      </c>
      <c r="C8343" t="s">
        <v>37</v>
      </c>
    </row>
    <row r="8344" spans="1:3">
      <c r="A8344">
        <v>70188</v>
      </c>
      <c r="B8344" t="s">
        <v>8374</v>
      </c>
      <c r="C8344" t="s">
        <v>37</v>
      </c>
    </row>
    <row r="8345" spans="1:3">
      <c r="A8345">
        <v>70189</v>
      </c>
      <c r="B8345" t="s">
        <v>8375</v>
      </c>
      <c r="C8345" t="s">
        <v>37</v>
      </c>
    </row>
    <row r="8346" spans="1:3">
      <c r="A8346">
        <v>70190</v>
      </c>
      <c r="B8346" t="s">
        <v>8376</v>
      </c>
      <c r="C8346" t="s">
        <v>37</v>
      </c>
    </row>
    <row r="8347" spans="1:3">
      <c r="A8347">
        <v>70191</v>
      </c>
      <c r="B8347" t="s">
        <v>8377</v>
      </c>
      <c r="C8347" t="s">
        <v>37</v>
      </c>
    </row>
    <row r="8348" spans="1:3">
      <c r="A8348">
        <v>70192</v>
      </c>
      <c r="B8348" t="s">
        <v>8378</v>
      </c>
      <c r="C8348" t="s">
        <v>35</v>
      </c>
    </row>
    <row r="8349" spans="1:3">
      <c r="A8349">
        <v>70193</v>
      </c>
      <c r="B8349" t="s">
        <v>8379</v>
      </c>
      <c r="C8349" t="s">
        <v>37</v>
      </c>
    </row>
    <row r="8350" spans="1:3">
      <c r="A8350">
        <v>70194</v>
      </c>
      <c r="B8350" t="s">
        <v>8380</v>
      </c>
      <c r="C8350" t="s">
        <v>39</v>
      </c>
    </row>
    <row r="8351" spans="1:3">
      <c r="A8351">
        <v>70195</v>
      </c>
      <c r="B8351" t="s">
        <v>8381</v>
      </c>
      <c r="C8351" t="s">
        <v>39</v>
      </c>
    </row>
    <row r="8352" spans="1:3">
      <c r="A8352">
        <v>70196</v>
      </c>
      <c r="B8352" t="s">
        <v>8382</v>
      </c>
      <c r="C8352" t="s">
        <v>37</v>
      </c>
    </row>
    <row r="8353" spans="1:3">
      <c r="A8353">
        <v>70197</v>
      </c>
      <c r="B8353" t="s">
        <v>8383</v>
      </c>
      <c r="C8353" t="s">
        <v>35</v>
      </c>
    </row>
    <row r="8354" spans="1:3">
      <c r="A8354">
        <v>70198</v>
      </c>
      <c r="B8354" t="s">
        <v>8384</v>
      </c>
      <c r="C8354" t="s">
        <v>37</v>
      </c>
    </row>
    <row r="8355" spans="1:3">
      <c r="A8355">
        <v>70199</v>
      </c>
      <c r="B8355" t="s">
        <v>8385</v>
      </c>
      <c r="C8355" t="s">
        <v>37</v>
      </c>
    </row>
    <row r="8356" spans="1:3">
      <c r="A8356">
        <v>70200</v>
      </c>
      <c r="B8356" t="s">
        <v>8386</v>
      </c>
      <c r="C8356" t="s">
        <v>37</v>
      </c>
    </row>
    <row r="8357" spans="1:3">
      <c r="A8357">
        <v>70201</v>
      </c>
      <c r="B8357" t="s">
        <v>8387</v>
      </c>
      <c r="C8357" t="s">
        <v>37</v>
      </c>
    </row>
    <row r="8358" spans="1:3">
      <c r="A8358">
        <v>70202</v>
      </c>
      <c r="B8358" t="s">
        <v>8388</v>
      </c>
      <c r="C8358" t="s">
        <v>37</v>
      </c>
    </row>
    <row r="8359" spans="1:3">
      <c r="A8359">
        <v>70203</v>
      </c>
      <c r="B8359" t="s">
        <v>8389</v>
      </c>
      <c r="C8359" t="s">
        <v>37</v>
      </c>
    </row>
    <row r="8360" spans="1:3">
      <c r="A8360">
        <v>70204</v>
      </c>
      <c r="B8360" t="s">
        <v>8390</v>
      </c>
      <c r="C8360" t="s">
        <v>37</v>
      </c>
    </row>
    <row r="8361" spans="1:3">
      <c r="A8361">
        <v>70205</v>
      </c>
      <c r="B8361" t="s">
        <v>8391</v>
      </c>
      <c r="C8361" t="s">
        <v>37</v>
      </c>
    </row>
    <row r="8362" spans="1:3">
      <c r="A8362">
        <v>70206</v>
      </c>
      <c r="B8362" t="s">
        <v>8392</v>
      </c>
      <c r="C8362" t="s">
        <v>39</v>
      </c>
    </row>
    <row r="8363" spans="1:3">
      <c r="A8363">
        <v>70207</v>
      </c>
      <c r="B8363" t="s">
        <v>8393</v>
      </c>
      <c r="C8363" t="s">
        <v>39</v>
      </c>
    </row>
    <row r="8364" spans="1:3">
      <c r="A8364">
        <v>70208</v>
      </c>
      <c r="B8364" t="s">
        <v>8394</v>
      </c>
      <c r="C8364" t="s">
        <v>39</v>
      </c>
    </row>
    <row r="8365" spans="1:3">
      <c r="A8365">
        <v>70209</v>
      </c>
      <c r="B8365" t="s">
        <v>8395</v>
      </c>
      <c r="C8365" t="s">
        <v>37</v>
      </c>
    </row>
    <row r="8366" spans="1:3">
      <c r="A8366">
        <v>70210</v>
      </c>
      <c r="B8366" t="s">
        <v>8396</v>
      </c>
      <c r="C8366" t="s">
        <v>37</v>
      </c>
    </row>
    <row r="8367" spans="1:3">
      <c r="A8367">
        <v>70211</v>
      </c>
      <c r="B8367" t="s">
        <v>8397</v>
      </c>
      <c r="C8367" t="s">
        <v>37</v>
      </c>
    </row>
    <row r="8368" spans="1:3">
      <c r="A8368">
        <v>70212</v>
      </c>
      <c r="B8368" t="s">
        <v>8398</v>
      </c>
      <c r="C8368" t="s">
        <v>37</v>
      </c>
    </row>
    <row r="8369" spans="1:3">
      <c r="A8369">
        <v>70213</v>
      </c>
      <c r="B8369" t="s">
        <v>8399</v>
      </c>
      <c r="C8369" t="s">
        <v>37</v>
      </c>
    </row>
    <row r="8370" spans="1:3">
      <c r="A8370">
        <v>70214</v>
      </c>
      <c r="B8370" t="s">
        <v>8400</v>
      </c>
      <c r="C8370" t="s">
        <v>37</v>
      </c>
    </row>
    <row r="8371" spans="1:3">
      <c r="A8371">
        <v>70215</v>
      </c>
      <c r="B8371" t="s">
        <v>8401</v>
      </c>
      <c r="C8371" t="s">
        <v>37</v>
      </c>
    </row>
    <row r="8372" spans="1:3">
      <c r="A8372">
        <v>70216</v>
      </c>
      <c r="B8372" t="s">
        <v>8402</v>
      </c>
      <c r="C8372" t="s">
        <v>37</v>
      </c>
    </row>
    <row r="8373" spans="1:3">
      <c r="A8373">
        <v>80001</v>
      </c>
      <c r="B8373" t="s">
        <v>8403</v>
      </c>
      <c r="C8373" t="s">
        <v>39</v>
      </c>
    </row>
    <row r="8374" spans="1:3">
      <c r="A8374">
        <v>80002</v>
      </c>
      <c r="B8374" t="s">
        <v>8404</v>
      </c>
      <c r="C8374" t="s">
        <v>39</v>
      </c>
    </row>
    <row r="8375" spans="1:3">
      <c r="A8375">
        <v>80003</v>
      </c>
      <c r="B8375" t="s">
        <v>8405</v>
      </c>
      <c r="C8375" t="s">
        <v>39</v>
      </c>
    </row>
    <row r="8376" spans="1:3">
      <c r="A8376">
        <v>80004</v>
      </c>
      <c r="B8376" t="s">
        <v>8406</v>
      </c>
      <c r="C8376" t="s">
        <v>39</v>
      </c>
    </row>
    <row r="8377" spans="1:3">
      <c r="A8377">
        <v>80005</v>
      </c>
      <c r="B8377" t="s">
        <v>8407</v>
      </c>
      <c r="C8377" t="s">
        <v>39</v>
      </c>
    </row>
    <row r="8378" spans="1:3">
      <c r="A8378">
        <v>80006</v>
      </c>
      <c r="B8378" t="s">
        <v>8408</v>
      </c>
      <c r="C8378" t="s">
        <v>39</v>
      </c>
    </row>
    <row r="8379" spans="1:3">
      <c r="A8379">
        <v>80007</v>
      </c>
      <c r="B8379" t="s">
        <v>8409</v>
      </c>
      <c r="C8379" t="s">
        <v>39</v>
      </c>
    </row>
    <row r="8380" spans="1:3">
      <c r="A8380">
        <v>80008</v>
      </c>
      <c r="B8380" t="s">
        <v>8410</v>
      </c>
      <c r="C8380" t="s">
        <v>37</v>
      </c>
    </row>
    <row r="8381" spans="1:3">
      <c r="A8381">
        <v>80009</v>
      </c>
      <c r="B8381" t="s">
        <v>8411</v>
      </c>
      <c r="C8381" t="s">
        <v>39</v>
      </c>
    </row>
    <row r="8382" spans="1:3">
      <c r="A8382">
        <v>80010</v>
      </c>
      <c r="B8382" t="s">
        <v>8412</v>
      </c>
      <c r="C8382" t="s">
        <v>39</v>
      </c>
    </row>
    <row r="8383" spans="1:3">
      <c r="A8383">
        <v>80011</v>
      </c>
      <c r="B8383" t="s">
        <v>8413</v>
      </c>
      <c r="C8383" t="s">
        <v>39</v>
      </c>
    </row>
    <row r="8384" spans="1:3">
      <c r="A8384">
        <v>80012</v>
      </c>
      <c r="B8384" t="s">
        <v>8414</v>
      </c>
      <c r="C8384" t="s">
        <v>39</v>
      </c>
    </row>
    <row r="8385" spans="1:3">
      <c r="A8385">
        <v>80013</v>
      </c>
      <c r="B8385" t="s">
        <v>8415</v>
      </c>
      <c r="C8385" t="s">
        <v>39</v>
      </c>
    </row>
    <row r="8386" spans="1:3">
      <c r="A8386">
        <v>80014</v>
      </c>
      <c r="B8386" t="s">
        <v>8416</v>
      </c>
      <c r="C8386" t="s">
        <v>37</v>
      </c>
    </row>
    <row r="8387" spans="1:3">
      <c r="A8387">
        <v>80015</v>
      </c>
      <c r="B8387" t="s">
        <v>8417</v>
      </c>
      <c r="C8387" t="s">
        <v>39</v>
      </c>
    </row>
    <row r="8388" spans="1:3">
      <c r="A8388">
        <v>80016</v>
      </c>
      <c r="B8388" t="s">
        <v>8418</v>
      </c>
      <c r="C8388" t="s">
        <v>39</v>
      </c>
    </row>
    <row r="8389" spans="1:3">
      <c r="A8389">
        <v>80017</v>
      </c>
      <c r="B8389" t="s">
        <v>8419</v>
      </c>
      <c r="C8389" t="s">
        <v>39</v>
      </c>
    </row>
    <row r="8390" spans="1:3">
      <c r="A8390">
        <v>80018</v>
      </c>
      <c r="B8390" t="s">
        <v>8420</v>
      </c>
      <c r="C8390" t="s">
        <v>39</v>
      </c>
    </row>
    <row r="8391" spans="1:3">
      <c r="A8391">
        <v>80019</v>
      </c>
      <c r="B8391" t="s">
        <v>8421</v>
      </c>
      <c r="C8391" t="s">
        <v>39</v>
      </c>
    </row>
    <row r="8392" spans="1:3">
      <c r="A8392">
        <v>80020</v>
      </c>
      <c r="B8392" t="s">
        <v>8422</v>
      </c>
      <c r="C8392" t="s">
        <v>39</v>
      </c>
    </row>
    <row r="8393" spans="1:3">
      <c r="A8393">
        <v>80021</v>
      </c>
      <c r="B8393" t="s">
        <v>8423</v>
      </c>
      <c r="C8393" t="s">
        <v>39</v>
      </c>
    </row>
    <row r="8394" spans="1:3">
      <c r="A8394">
        <v>80022</v>
      </c>
      <c r="B8394" t="s">
        <v>8424</v>
      </c>
      <c r="C8394" t="s">
        <v>37</v>
      </c>
    </row>
    <row r="8395" spans="1:3">
      <c r="A8395">
        <v>80023</v>
      </c>
      <c r="B8395" t="s">
        <v>8425</v>
      </c>
      <c r="C8395" t="s">
        <v>39</v>
      </c>
    </row>
    <row r="8396" spans="1:3">
      <c r="A8396">
        <v>80024</v>
      </c>
      <c r="B8396" t="s">
        <v>8426</v>
      </c>
      <c r="C8396" t="s">
        <v>39</v>
      </c>
    </row>
    <row r="8397" spans="1:3">
      <c r="A8397">
        <v>80025</v>
      </c>
      <c r="B8397" t="s">
        <v>8427</v>
      </c>
      <c r="C8397" t="s">
        <v>39</v>
      </c>
    </row>
    <row r="8398" spans="1:3">
      <c r="A8398">
        <v>80026</v>
      </c>
      <c r="B8398" t="s">
        <v>8428</v>
      </c>
      <c r="C8398" t="s">
        <v>39</v>
      </c>
    </row>
    <row r="8399" spans="1:3">
      <c r="A8399">
        <v>80027</v>
      </c>
      <c r="B8399" t="s">
        <v>8429</v>
      </c>
      <c r="C8399" t="s">
        <v>39</v>
      </c>
    </row>
    <row r="8400" spans="1:3">
      <c r="A8400">
        <v>80028</v>
      </c>
      <c r="B8400" t="s">
        <v>8430</v>
      </c>
      <c r="C8400" t="s">
        <v>39</v>
      </c>
    </row>
    <row r="8401" spans="1:3">
      <c r="A8401">
        <v>80029</v>
      </c>
      <c r="B8401" t="s">
        <v>8431</v>
      </c>
      <c r="C8401" t="s">
        <v>39</v>
      </c>
    </row>
    <row r="8402" spans="1:3">
      <c r="A8402">
        <v>80030</v>
      </c>
      <c r="B8402" t="s">
        <v>8432</v>
      </c>
      <c r="C8402" t="s">
        <v>39</v>
      </c>
    </row>
    <row r="8403" spans="1:3">
      <c r="A8403">
        <v>80031</v>
      </c>
      <c r="B8403" t="s">
        <v>8433</v>
      </c>
      <c r="C8403" t="s">
        <v>39</v>
      </c>
    </row>
    <row r="8404" spans="1:3">
      <c r="A8404">
        <v>80032</v>
      </c>
      <c r="B8404" t="s">
        <v>8434</v>
      </c>
      <c r="C8404" t="s">
        <v>39</v>
      </c>
    </row>
    <row r="8405" spans="1:3">
      <c r="A8405">
        <v>80033</v>
      </c>
      <c r="B8405" t="s">
        <v>8435</v>
      </c>
      <c r="C8405" t="s">
        <v>39</v>
      </c>
    </row>
    <row r="8406" spans="1:3">
      <c r="A8406">
        <v>80034</v>
      </c>
      <c r="B8406" t="s">
        <v>8436</v>
      </c>
      <c r="C8406" t="s">
        <v>39</v>
      </c>
    </row>
    <row r="8407" spans="1:3">
      <c r="A8407">
        <v>80035</v>
      </c>
      <c r="B8407" t="s">
        <v>8437</v>
      </c>
      <c r="C8407" t="s">
        <v>37</v>
      </c>
    </row>
    <row r="8408" spans="1:3">
      <c r="A8408">
        <v>80036</v>
      </c>
      <c r="B8408" t="s">
        <v>8438</v>
      </c>
      <c r="C8408" t="s">
        <v>39</v>
      </c>
    </row>
    <row r="8409" spans="1:3">
      <c r="A8409">
        <v>80037</v>
      </c>
      <c r="B8409" t="s">
        <v>8439</v>
      </c>
      <c r="C8409" t="s">
        <v>37</v>
      </c>
    </row>
    <row r="8410" spans="1:3">
      <c r="A8410">
        <v>80038</v>
      </c>
      <c r="B8410" t="s">
        <v>8440</v>
      </c>
      <c r="C8410" t="s">
        <v>39</v>
      </c>
    </row>
    <row r="8411" spans="1:3">
      <c r="A8411">
        <v>80039</v>
      </c>
      <c r="B8411" t="s">
        <v>8441</v>
      </c>
      <c r="C8411" t="s">
        <v>39</v>
      </c>
    </row>
    <row r="8412" spans="1:3">
      <c r="A8412">
        <v>80040</v>
      </c>
      <c r="B8412" t="s">
        <v>8442</v>
      </c>
      <c r="C8412" t="s">
        <v>39</v>
      </c>
    </row>
    <row r="8413" spans="1:3">
      <c r="A8413">
        <v>80041</v>
      </c>
      <c r="B8413" t="s">
        <v>8443</v>
      </c>
      <c r="C8413" t="s">
        <v>39</v>
      </c>
    </row>
    <row r="8414" spans="1:3">
      <c r="A8414">
        <v>80042</v>
      </c>
      <c r="B8414" t="s">
        <v>8444</v>
      </c>
      <c r="C8414" t="s">
        <v>39</v>
      </c>
    </row>
    <row r="8415" spans="1:3">
      <c r="A8415">
        <v>80043</v>
      </c>
      <c r="B8415" t="s">
        <v>8445</v>
      </c>
      <c r="C8415" t="s">
        <v>39</v>
      </c>
    </row>
    <row r="8416" spans="1:3">
      <c r="A8416">
        <v>80044</v>
      </c>
      <c r="B8416" t="s">
        <v>8446</v>
      </c>
      <c r="C8416" t="s">
        <v>39</v>
      </c>
    </row>
    <row r="8417" spans="1:3">
      <c r="A8417">
        <v>80045</v>
      </c>
      <c r="B8417" t="s">
        <v>8447</v>
      </c>
      <c r="C8417" t="s">
        <v>39</v>
      </c>
    </row>
    <row r="8418" spans="1:3">
      <c r="A8418">
        <v>80046</v>
      </c>
      <c r="B8418" t="s">
        <v>8448</v>
      </c>
      <c r="C8418" t="s">
        <v>35</v>
      </c>
    </row>
    <row r="8419" spans="1:3">
      <c r="A8419">
        <v>80047</v>
      </c>
      <c r="B8419" t="s">
        <v>8449</v>
      </c>
      <c r="C8419" t="s">
        <v>39</v>
      </c>
    </row>
    <row r="8420" spans="1:3">
      <c r="A8420">
        <v>80048</v>
      </c>
      <c r="B8420" t="s">
        <v>8450</v>
      </c>
      <c r="C8420" t="s">
        <v>39</v>
      </c>
    </row>
    <row r="8421" spans="1:3">
      <c r="A8421">
        <v>80049</v>
      </c>
      <c r="B8421" t="s">
        <v>8451</v>
      </c>
      <c r="C8421" t="s">
        <v>37</v>
      </c>
    </row>
    <row r="8422" spans="1:3">
      <c r="A8422">
        <v>80050</v>
      </c>
      <c r="B8422" t="s">
        <v>8452</v>
      </c>
      <c r="C8422" t="s">
        <v>39</v>
      </c>
    </row>
    <row r="8423" spans="1:3">
      <c r="A8423">
        <v>80051</v>
      </c>
      <c r="B8423" t="s">
        <v>8453</v>
      </c>
      <c r="C8423" t="s">
        <v>39</v>
      </c>
    </row>
    <row r="8424" spans="1:3">
      <c r="A8424">
        <v>80052</v>
      </c>
      <c r="B8424" t="s">
        <v>8454</v>
      </c>
      <c r="C8424" t="s">
        <v>39</v>
      </c>
    </row>
    <row r="8425" spans="1:3">
      <c r="A8425">
        <v>80053</v>
      </c>
      <c r="B8425" t="s">
        <v>8455</v>
      </c>
      <c r="C8425" t="s">
        <v>39</v>
      </c>
    </row>
    <row r="8426" spans="1:3">
      <c r="A8426">
        <v>80054</v>
      </c>
      <c r="B8426" t="s">
        <v>8456</v>
      </c>
      <c r="C8426" t="s">
        <v>39</v>
      </c>
    </row>
    <row r="8427" spans="1:3">
      <c r="A8427">
        <v>80055</v>
      </c>
      <c r="B8427" t="s">
        <v>8457</v>
      </c>
      <c r="C8427" t="s">
        <v>39</v>
      </c>
    </row>
    <row r="8428" spans="1:3">
      <c r="A8428">
        <v>80056</v>
      </c>
      <c r="B8428" t="s">
        <v>8458</v>
      </c>
      <c r="C8428" t="s">
        <v>39</v>
      </c>
    </row>
    <row r="8429" spans="1:3">
      <c r="A8429">
        <v>80057</v>
      </c>
      <c r="B8429" t="s">
        <v>8459</v>
      </c>
      <c r="C8429" t="s">
        <v>39</v>
      </c>
    </row>
    <row r="8430" spans="1:3">
      <c r="A8430">
        <v>80058</v>
      </c>
      <c r="B8430" t="s">
        <v>8460</v>
      </c>
      <c r="C8430" t="s">
        <v>39</v>
      </c>
    </row>
    <row r="8431" spans="1:3">
      <c r="A8431">
        <v>80059</v>
      </c>
      <c r="B8431" t="s">
        <v>8461</v>
      </c>
      <c r="C8431" t="s">
        <v>39</v>
      </c>
    </row>
    <row r="8432" spans="1:3">
      <c r="A8432">
        <v>80060</v>
      </c>
      <c r="B8432" t="s">
        <v>8462</v>
      </c>
      <c r="C8432" t="s">
        <v>39</v>
      </c>
    </row>
    <row r="8433" spans="1:3">
      <c r="A8433">
        <v>80061</v>
      </c>
      <c r="B8433" t="s">
        <v>8463</v>
      </c>
      <c r="C8433" t="s">
        <v>39</v>
      </c>
    </row>
    <row r="8434" spans="1:3">
      <c r="A8434">
        <v>80062</v>
      </c>
      <c r="B8434" t="s">
        <v>8464</v>
      </c>
      <c r="C8434" t="s">
        <v>39</v>
      </c>
    </row>
    <row r="8435" spans="1:3">
      <c r="A8435">
        <v>80063</v>
      </c>
      <c r="B8435" t="s">
        <v>8465</v>
      </c>
      <c r="C8435" t="s">
        <v>39</v>
      </c>
    </row>
    <row r="8436" spans="1:3">
      <c r="A8436">
        <v>80064</v>
      </c>
      <c r="B8436" t="s">
        <v>8466</v>
      </c>
      <c r="C8436" t="s">
        <v>39</v>
      </c>
    </row>
    <row r="8437" spans="1:3">
      <c r="A8437">
        <v>80065</v>
      </c>
      <c r="B8437" t="s">
        <v>8467</v>
      </c>
      <c r="C8437" t="s">
        <v>39</v>
      </c>
    </row>
    <row r="8438" spans="1:3">
      <c r="A8438">
        <v>80066</v>
      </c>
      <c r="B8438" t="s">
        <v>8468</v>
      </c>
      <c r="C8438" t="s">
        <v>39</v>
      </c>
    </row>
    <row r="8439" spans="1:3">
      <c r="A8439">
        <v>80067</v>
      </c>
      <c r="B8439" t="s">
        <v>8469</v>
      </c>
      <c r="C8439" t="s">
        <v>39</v>
      </c>
    </row>
    <row r="8440" spans="1:3">
      <c r="A8440">
        <v>80068</v>
      </c>
      <c r="B8440" t="s">
        <v>8470</v>
      </c>
      <c r="C8440" t="s">
        <v>39</v>
      </c>
    </row>
    <row r="8441" spans="1:3">
      <c r="A8441">
        <v>80069</v>
      </c>
      <c r="B8441" t="s">
        <v>8471</v>
      </c>
      <c r="C8441" t="s">
        <v>39</v>
      </c>
    </row>
    <row r="8442" spans="1:3">
      <c r="A8442">
        <v>80070</v>
      </c>
      <c r="B8442" t="s">
        <v>8472</v>
      </c>
      <c r="C8442" t="s">
        <v>39</v>
      </c>
    </row>
    <row r="8443" spans="1:3">
      <c r="A8443">
        <v>80071</v>
      </c>
      <c r="B8443" t="s">
        <v>8473</v>
      </c>
      <c r="C8443" t="s">
        <v>39</v>
      </c>
    </row>
    <row r="8444" spans="1:3">
      <c r="A8444">
        <v>80072</v>
      </c>
      <c r="B8444" t="s">
        <v>8474</v>
      </c>
      <c r="C8444" t="s">
        <v>39</v>
      </c>
    </row>
    <row r="8445" spans="1:3">
      <c r="A8445">
        <v>80073</v>
      </c>
      <c r="B8445" t="s">
        <v>8475</v>
      </c>
      <c r="C8445" t="s">
        <v>39</v>
      </c>
    </row>
    <row r="8446" spans="1:3">
      <c r="A8446">
        <v>80074</v>
      </c>
      <c r="B8446" t="s">
        <v>8476</v>
      </c>
      <c r="C8446" t="s">
        <v>39</v>
      </c>
    </row>
    <row r="8447" spans="1:3">
      <c r="A8447">
        <v>80075</v>
      </c>
      <c r="B8447" t="s">
        <v>8477</v>
      </c>
      <c r="C8447" t="s">
        <v>39</v>
      </c>
    </row>
    <row r="8448" spans="1:3">
      <c r="A8448">
        <v>80076</v>
      </c>
      <c r="B8448" t="s">
        <v>8478</v>
      </c>
      <c r="C8448" t="s">
        <v>39</v>
      </c>
    </row>
    <row r="8449" spans="1:3">
      <c r="A8449">
        <v>80077</v>
      </c>
      <c r="B8449" t="s">
        <v>8479</v>
      </c>
      <c r="C8449" t="s">
        <v>39</v>
      </c>
    </row>
    <row r="8450" spans="1:3">
      <c r="A8450">
        <v>80078</v>
      </c>
      <c r="B8450" t="s">
        <v>8480</v>
      </c>
      <c r="C8450" t="s">
        <v>35</v>
      </c>
    </row>
    <row r="8451" spans="1:3">
      <c r="A8451">
        <v>80079</v>
      </c>
      <c r="B8451" t="s">
        <v>8481</v>
      </c>
      <c r="C8451" t="s">
        <v>39</v>
      </c>
    </row>
    <row r="8452" spans="1:3">
      <c r="A8452">
        <v>80080</v>
      </c>
      <c r="B8452" t="s">
        <v>8482</v>
      </c>
      <c r="C8452" t="s">
        <v>39</v>
      </c>
    </row>
    <row r="8453" spans="1:3">
      <c r="A8453">
        <v>80081</v>
      </c>
      <c r="B8453" t="s">
        <v>8483</v>
      </c>
      <c r="C8453" t="s">
        <v>39</v>
      </c>
    </row>
    <row r="8454" spans="1:3">
      <c r="A8454">
        <v>80082</v>
      </c>
      <c r="B8454" t="s">
        <v>8484</v>
      </c>
      <c r="C8454" t="s">
        <v>37</v>
      </c>
    </row>
    <row r="8455" spans="1:3">
      <c r="A8455">
        <v>80083</v>
      </c>
      <c r="B8455" t="s">
        <v>8485</v>
      </c>
      <c r="C8455" t="s">
        <v>39</v>
      </c>
    </row>
    <row r="8456" spans="1:3">
      <c r="A8456">
        <v>80084</v>
      </c>
      <c r="B8456" t="s">
        <v>8486</v>
      </c>
      <c r="C8456" t="s">
        <v>39</v>
      </c>
    </row>
    <row r="8457" spans="1:3">
      <c r="A8457">
        <v>80085</v>
      </c>
      <c r="B8457" t="s">
        <v>8487</v>
      </c>
      <c r="C8457" t="s">
        <v>37</v>
      </c>
    </row>
    <row r="8458" spans="1:3">
      <c r="A8458">
        <v>80086</v>
      </c>
      <c r="B8458" t="s">
        <v>8488</v>
      </c>
      <c r="C8458" t="s">
        <v>39</v>
      </c>
    </row>
    <row r="8459" spans="1:3">
      <c r="A8459">
        <v>80087</v>
      </c>
      <c r="B8459" t="s">
        <v>8489</v>
      </c>
      <c r="C8459" t="s">
        <v>39</v>
      </c>
    </row>
    <row r="8460" spans="1:3">
      <c r="A8460">
        <v>80088</v>
      </c>
      <c r="B8460" t="s">
        <v>8490</v>
      </c>
      <c r="C8460" t="s">
        <v>39</v>
      </c>
    </row>
    <row r="8461" spans="1:3">
      <c r="A8461">
        <v>80089</v>
      </c>
      <c r="B8461" t="s">
        <v>8491</v>
      </c>
      <c r="C8461" t="s">
        <v>39</v>
      </c>
    </row>
    <row r="8462" spans="1:3">
      <c r="A8462">
        <v>80090</v>
      </c>
      <c r="B8462" t="s">
        <v>8492</v>
      </c>
      <c r="C8462" t="s">
        <v>39</v>
      </c>
    </row>
    <row r="8463" spans="1:3">
      <c r="A8463">
        <v>80091</v>
      </c>
      <c r="B8463" t="s">
        <v>8493</v>
      </c>
      <c r="C8463" t="s">
        <v>39</v>
      </c>
    </row>
    <row r="8464" spans="1:3">
      <c r="A8464">
        <v>80092</v>
      </c>
      <c r="B8464" t="s">
        <v>8494</v>
      </c>
      <c r="C8464" t="s">
        <v>39</v>
      </c>
    </row>
    <row r="8465" spans="1:3">
      <c r="A8465">
        <v>80093</v>
      </c>
      <c r="B8465" t="s">
        <v>8495</v>
      </c>
      <c r="C8465" t="s">
        <v>39</v>
      </c>
    </row>
    <row r="8466" spans="1:3">
      <c r="A8466">
        <v>80094</v>
      </c>
      <c r="B8466" t="s">
        <v>8496</v>
      </c>
      <c r="C8466" t="s">
        <v>37</v>
      </c>
    </row>
    <row r="8467" spans="1:3">
      <c r="A8467">
        <v>80095</v>
      </c>
      <c r="B8467" t="s">
        <v>8497</v>
      </c>
      <c r="C8467" t="s">
        <v>39</v>
      </c>
    </row>
    <row r="8468" spans="1:3">
      <c r="A8468">
        <v>80096</v>
      </c>
      <c r="B8468" t="s">
        <v>8498</v>
      </c>
      <c r="C8468" t="s">
        <v>39</v>
      </c>
    </row>
    <row r="8469" spans="1:3">
      <c r="A8469">
        <v>80097</v>
      </c>
      <c r="B8469" t="s">
        <v>8499</v>
      </c>
      <c r="C8469" t="s">
        <v>39</v>
      </c>
    </row>
    <row r="8470" spans="1:3">
      <c r="A8470">
        <v>80098</v>
      </c>
      <c r="B8470" t="s">
        <v>8500</v>
      </c>
      <c r="C8470" t="s">
        <v>39</v>
      </c>
    </row>
    <row r="8471" spans="1:3">
      <c r="A8471">
        <v>80099</v>
      </c>
      <c r="B8471" t="s">
        <v>8501</v>
      </c>
      <c r="C8471" t="s">
        <v>39</v>
      </c>
    </row>
    <row r="8472" spans="1:3">
      <c r="A8472">
        <v>80100</v>
      </c>
      <c r="B8472" t="s">
        <v>8502</v>
      </c>
      <c r="C8472" t="s">
        <v>39</v>
      </c>
    </row>
    <row r="8473" spans="1:3">
      <c r="A8473">
        <v>80101</v>
      </c>
      <c r="B8473" t="s">
        <v>8503</v>
      </c>
      <c r="C8473" t="s">
        <v>39</v>
      </c>
    </row>
    <row r="8474" spans="1:3">
      <c r="A8474">
        <v>80102</v>
      </c>
      <c r="B8474" t="s">
        <v>8504</v>
      </c>
      <c r="C8474" t="s">
        <v>39</v>
      </c>
    </row>
    <row r="8475" spans="1:3">
      <c r="A8475">
        <v>80103</v>
      </c>
      <c r="B8475" t="s">
        <v>8505</v>
      </c>
      <c r="C8475" t="s">
        <v>39</v>
      </c>
    </row>
    <row r="8476" spans="1:3">
      <c r="A8476">
        <v>90001</v>
      </c>
      <c r="B8476" t="s">
        <v>8506</v>
      </c>
      <c r="C8476" t="s">
        <v>37</v>
      </c>
    </row>
    <row r="8477" spans="1:3">
      <c r="A8477">
        <v>90002</v>
      </c>
      <c r="B8477" t="s">
        <v>8507</v>
      </c>
      <c r="C8477" t="s">
        <v>37</v>
      </c>
    </row>
    <row r="8478" spans="1:3">
      <c r="A8478">
        <v>90003</v>
      </c>
      <c r="B8478" t="s">
        <v>8508</v>
      </c>
      <c r="C8478" t="s">
        <v>37</v>
      </c>
    </row>
    <row r="8479" spans="1:3">
      <c r="A8479">
        <v>90004</v>
      </c>
      <c r="B8479" t="s">
        <v>8509</v>
      </c>
      <c r="C8479" t="s">
        <v>37</v>
      </c>
    </row>
    <row r="8480" spans="1:3">
      <c r="A8480">
        <v>90005</v>
      </c>
      <c r="B8480" t="s">
        <v>8510</v>
      </c>
      <c r="C8480" t="s">
        <v>37</v>
      </c>
    </row>
    <row r="8483" spans="1:2">
      <c r="A8483" s="95" t="s">
        <v>9</v>
      </c>
      <c r="B8483" s="95"/>
    </row>
  </sheetData>
  <mergeCells count="1">
    <mergeCell ref="A8483:B8483"/>
  </mergeCells>
  <hyperlinks>
    <hyperlink ref="A8483:B8483"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20726"/>
  <sheetViews>
    <sheetView workbookViewId="0">
      <pane ySplit="5" topLeftCell="A6" activePane="bottomLeft" state="frozen"/>
      <selection pane="bottomLeft" activeCell="A3" sqref="A3"/>
    </sheetView>
  </sheetViews>
  <sheetFormatPr defaultRowHeight="11.25"/>
  <cols>
    <col min="1" max="1" width="21.83203125" customWidth="1"/>
    <col min="2" max="2" width="39.33203125" customWidth="1"/>
    <col min="3" max="3" width="17" customWidth="1"/>
    <col min="4" max="4" width="38.83203125" bestFit="1" customWidth="1"/>
    <col min="5" max="5" width="11.5" customWidth="1"/>
    <col min="6" max="6" width="14" customWidth="1"/>
    <col min="7" max="7" width="11.5" bestFit="1" customWidth="1"/>
    <col min="8" max="8" width="9.1640625" customWidth="1"/>
    <col min="9" max="9" width="8.33203125" customWidth="1"/>
    <col min="10" max="11" width="9" customWidth="1"/>
  </cols>
  <sheetData>
    <row r="1" spans="1:13" s="8" customFormat="1" ht="60" customHeight="1">
      <c r="A1" s="56" t="s">
        <v>4</v>
      </c>
      <c r="B1" s="49"/>
      <c r="K1" s="10"/>
      <c r="M1" s="9"/>
    </row>
    <row r="2" spans="1:13" s="4" customFormat="1" ht="20.100000000000001" customHeight="1">
      <c r="A2" s="35" t="str">
        <f>Contents!A2</f>
        <v>State Suburb 2006 to State Suburb 2011</v>
      </c>
    </row>
    <row r="3" spans="1:13" s="52" customFormat="1" ht="12.75" customHeight="1">
      <c r="A3" s="58"/>
    </row>
    <row r="4" spans="1:13" s="59" customFormat="1" ht="20.100000000000001" customHeight="1">
      <c r="A4" s="61" t="s">
        <v>15</v>
      </c>
      <c r="F4" s="60"/>
    </row>
    <row r="5" spans="1:13" s="64" customFormat="1" ht="8.1" customHeight="1"/>
    <row r="6" spans="1:13" s="18" customFormat="1" ht="24.95" customHeight="1">
      <c r="A6" s="71" t="s">
        <v>12210</v>
      </c>
      <c r="B6" s="71" t="s">
        <v>12211</v>
      </c>
      <c r="C6" s="72" t="s">
        <v>8511</v>
      </c>
      <c r="D6" s="72" t="s">
        <v>8512</v>
      </c>
      <c r="E6" s="72" t="s">
        <v>16</v>
      </c>
      <c r="F6" s="72" t="s">
        <v>17</v>
      </c>
      <c r="G6" s="72"/>
      <c r="H6" s="72"/>
      <c r="I6" s="72"/>
      <c r="J6" s="72"/>
      <c r="K6" s="72"/>
    </row>
    <row r="7" spans="1:13" s="64" customFormat="1" ht="6.95" customHeight="1"/>
    <row r="8" spans="1:13">
      <c r="A8">
        <v>11003</v>
      </c>
      <c r="B8" t="s">
        <v>38</v>
      </c>
      <c r="C8">
        <v>10001</v>
      </c>
      <c r="D8" t="s">
        <v>38</v>
      </c>
      <c r="E8">
        <v>1</v>
      </c>
      <c r="F8">
        <v>100</v>
      </c>
    </row>
    <row r="9" spans="1:13">
      <c r="A9">
        <v>11005</v>
      </c>
      <c r="B9" t="s">
        <v>8513</v>
      </c>
      <c r="C9">
        <v>10002</v>
      </c>
      <c r="D9" t="s">
        <v>40</v>
      </c>
      <c r="E9">
        <v>1</v>
      </c>
      <c r="F9">
        <v>100</v>
      </c>
    </row>
    <row r="10" spans="1:13">
      <c r="A10">
        <v>11007</v>
      </c>
      <c r="B10" t="s">
        <v>46</v>
      </c>
      <c r="C10">
        <v>10010</v>
      </c>
      <c r="D10" t="s">
        <v>46</v>
      </c>
      <c r="E10">
        <v>0.95027450000000002</v>
      </c>
      <c r="F10">
        <v>95.027446100000006</v>
      </c>
    </row>
    <row r="11" spans="1:13">
      <c r="A11">
        <v>11007</v>
      </c>
      <c r="B11" t="s">
        <v>46</v>
      </c>
      <c r="C11">
        <v>11925</v>
      </c>
      <c r="D11" t="s">
        <v>1953</v>
      </c>
      <c r="E11">
        <v>4.9725499999999999E-2</v>
      </c>
      <c r="F11">
        <v>4.9725539000000003</v>
      </c>
    </row>
    <row r="12" spans="1:13">
      <c r="A12">
        <v>11009</v>
      </c>
      <c r="B12" t="s">
        <v>52</v>
      </c>
      <c r="C12">
        <v>10016</v>
      </c>
      <c r="D12" t="s">
        <v>52</v>
      </c>
      <c r="E12">
        <v>0.93575180000000002</v>
      </c>
      <c r="F12">
        <v>93.575183600000003</v>
      </c>
    </row>
    <row r="13" spans="1:13">
      <c r="A13">
        <v>11009</v>
      </c>
      <c r="B13" t="s">
        <v>52</v>
      </c>
      <c r="C13">
        <v>11231</v>
      </c>
      <c r="D13" t="s">
        <v>1264</v>
      </c>
      <c r="E13">
        <v>6.4248200000000005E-2</v>
      </c>
      <c r="F13">
        <v>6.4248164000000001</v>
      </c>
    </row>
    <row r="14" spans="1:13">
      <c r="A14">
        <v>11011</v>
      </c>
      <c r="B14" t="s">
        <v>58</v>
      </c>
      <c r="C14">
        <v>10022</v>
      </c>
      <c r="D14" t="s">
        <v>58</v>
      </c>
      <c r="E14">
        <v>0.9850622</v>
      </c>
      <c r="F14">
        <v>98.506223599999998</v>
      </c>
    </row>
    <row r="15" spans="1:13">
      <c r="A15">
        <v>11011</v>
      </c>
      <c r="B15" t="s">
        <v>58</v>
      </c>
      <c r="C15">
        <v>12151</v>
      </c>
      <c r="D15" t="s">
        <v>2179</v>
      </c>
      <c r="E15">
        <v>1.4937799999999999E-2</v>
      </c>
      <c r="F15">
        <v>1.4937764</v>
      </c>
    </row>
    <row r="16" spans="1:13">
      <c r="A16">
        <v>11013</v>
      </c>
      <c r="B16" t="s">
        <v>59</v>
      </c>
      <c r="C16">
        <v>10023</v>
      </c>
      <c r="D16" t="s">
        <v>59</v>
      </c>
      <c r="E16">
        <v>0.85297829999999997</v>
      </c>
      <c r="F16">
        <v>85.297833600000004</v>
      </c>
    </row>
    <row r="17" spans="1:6">
      <c r="A17">
        <v>11013</v>
      </c>
      <c r="B17" t="s">
        <v>59</v>
      </c>
      <c r="C17">
        <v>11155</v>
      </c>
      <c r="D17" t="s">
        <v>1188</v>
      </c>
      <c r="E17">
        <v>0.10153429999999999</v>
      </c>
      <c r="F17">
        <v>10.1534294</v>
      </c>
    </row>
    <row r="18" spans="1:6">
      <c r="A18">
        <v>11013</v>
      </c>
      <c r="B18" t="s">
        <v>59</v>
      </c>
      <c r="C18">
        <v>11511</v>
      </c>
      <c r="D18" t="s">
        <v>1542</v>
      </c>
      <c r="E18">
        <v>4.5487399999999997E-2</v>
      </c>
      <c r="F18">
        <v>4.548737</v>
      </c>
    </row>
    <row r="19" spans="1:6">
      <c r="A19">
        <v>11015</v>
      </c>
      <c r="B19" t="s">
        <v>61</v>
      </c>
      <c r="C19">
        <v>10025</v>
      </c>
      <c r="D19" t="s">
        <v>61</v>
      </c>
      <c r="E19">
        <v>0.87878529999999999</v>
      </c>
      <c r="F19">
        <v>87.878532699999994</v>
      </c>
    </row>
    <row r="20" spans="1:6">
      <c r="A20">
        <v>11015</v>
      </c>
      <c r="B20" t="s">
        <v>61</v>
      </c>
      <c r="C20">
        <v>10139</v>
      </c>
      <c r="D20" t="s">
        <v>175</v>
      </c>
      <c r="E20">
        <v>1.7465100000000001E-2</v>
      </c>
      <c r="F20">
        <v>1.7465062</v>
      </c>
    </row>
    <row r="21" spans="1:6">
      <c r="A21">
        <v>11015</v>
      </c>
      <c r="B21" t="s">
        <v>61</v>
      </c>
      <c r="C21">
        <v>10917</v>
      </c>
      <c r="D21" t="s">
        <v>950</v>
      </c>
      <c r="E21">
        <v>8.7325299999999995E-2</v>
      </c>
      <c r="F21">
        <v>8.7325310999999992</v>
      </c>
    </row>
    <row r="22" spans="1:6">
      <c r="A22">
        <v>11015</v>
      </c>
      <c r="B22" t="s">
        <v>61</v>
      </c>
      <c r="C22">
        <v>11459</v>
      </c>
      <c r="D22" t="s">
        <v>1490</v>
      </c>
      <c r="E22">
        <v>1.6424299999999999E-2</v>
      </c>
      <c r="F22">
        <v>1.6424300000000001</v>
      </c>
    </row>
    <row r="23" spans="1:6">
      <c r="A23">
        <v>11017</v>
      </c>
      <c r="B23" t="s">
        <v>63</v>
      </c>
      <c r="C23">
        <v>10027</v>
      </c>
      <c r="D23" t="s">
        <v>63</v>
      </c>
      <c r="E23">
        <v>0.91942860000000004</v>
      </c>
      <c r="F23">
        <v>91.942864400000005</v>
      </c>
    </row>
    <row r="24" spans="1:6">
      <c r="A24">
        <v>11017</v>
      </c>
      <c r="B24" t="s">
        <v>63</v>
      </c>
      <c r="C24">
        <v>10472</v>
      </c>
      <c r="D24" t="s">
        <v>507</v>
      </c>
      <c r="E24">
        <v>4.3539700000000001E-2</v>
      </c>
      <c r="F24">
        <v>4.3539653999999999</v>
      </c>
    </row>
    <row r="25" spans="1:6">
      <c r="A25">
        <v>11017</v>
      </c>
      <c r="B25" t="s">
        <v>63</v>
      </c>
      <c r="C25">
        <v>11148</v>
      </c>
      <c r="D25" t="s">
        <v>1181</v>
      </c>
      <c r="E25">
        <v>3.7031700000000001E-2</v>
      </c>
      <c r="F25">
        <v>3.7031702000000002</v>
      </c>
    </row>
    <row r="26" spans="1:6">
      <c r="A26">
        <v>11019</v>
      </c>
      <c r="B26" t="s">
        <v>70</v>
      </c>
      <c r="C26">
        <v>10034</v>
      </c>
      <c r="D26" t="s">
        <v>70</v>
      </c>
      <c r="E26">
        <v>0.92453759999999996</v>
      </c>
      <c r="F26">
        <v>92.453762900000001</v>
      </c>
    </row>
    <row r="27" spans="1:6">
      <c r="A27">
        <v>11019</v>
      </c>
      <c r="B27" t="s">
        <v>70</v>
      </c>
      <c r="C27">
        <v>11999</v>
      </c>
      <c r="D27" t="s">
        <v>2027</v>
      </c>
      <c r="E27">
        <v>7.5462399999999999E-2</v>
      </c>
      <c r="F27">
        <v>7.5462370999999999</v>
      </c>
    </row>
    <row r="28" spans="1:6">
      <c r="A28">
        <v>11021</v>
      </c>
      <c r="B28" t="s">
        <v>8514</v>
      </c>
      <c r="C28">
        <v>10039</v>
      </c>
      <c r="D28" t="s">
        <v>75</v>
      </c>
      <c r="E28">
        <v>0.99254640000000005</v>
      </c>
      <c r="F28">
        <v>99.254643700000003</v>
      </c>
    </row>
    <row r="29" spans="1:6">
      <c r="A29">
        <v>11021</v>
      </c>
      <c r="B29" t="s">
        <v>8514</v>
      </c>
      <c r="C29">
        <v>11369</v>
      </c>
      <c r="D29" t="s">
        <v>1402</v>
      </c>
      <c r="E29">
        <v>7.4536000000000003E-3</v>
      </c>
      <c r="F29">
        <v>0.74535629999999997</v>
      </c>
    </row>
    <row r="30" spans="1:6">
      <c r="A30">
        <v>11023</v>
      </c>
      <c r="B30" t="s">
        <v>90</v>
      </c>
      <c r="C30">
        <v>10054</v>
      </c>
      <c r="D30" t="s">
        <v>90</v>
      </c>
      <c r="E30">
        <v>0.92119200000000001</v>
      </c>
      <c r="F30">
        <v>92.119199899999998</v>
      </c>
    </row>
    <row r="31" spans="1:6">
      <c r="A31">
        <v>11023</v>
      </c>
      <c r="B31" t="s">
        <v>90</v>
      </c>
      <c r="C31">
        <v>10100</v>
      </c>
      <c r="D31" t="s">
        <v>136</v>
      </c>
      <c r="E31">
        <v>3.2138800000000002E-2</v>
      </c>
      <c r="F31">
        <v>3.2138800000000001</v>
      </c>
    </row>
    <row r="32" spans="1:6">
      <c r="A32">
        <v>11023</v>
      </c>
      <c r="B32" t="s">
        <v>90</v>
      </c>
      <c r="C32">
        <v>10114</v>
      </c>
      <c r="D32" t="s">
        <v>150</v>
      </c>
      <c r="E32">
        <v>2.36127E-2</v>
      </c>
      <c r="F32">
        <v>2.3612704</v>
      </c>
    </row>
    <row r="33" spans="1:6">
      <c r="A33">
        <v>11023</v>
      </c>
      <c r="B33" t="s">
        <v>90</v>
      </c>
      <c r="C33">
        <v>11300</v>
      </c>
      <c r="D33" t="s">
        <v>1333</v>
      </c>
      <c r="E33">
        <v>6.4278E-3</v>
      </c>
      <c r="F33">
        <v>0.64277600000000001</v>
      </c>
    </row>
    <row r="34" spans="1:6">
      <c r="A34">
        <v>11023</v>
      </c>
      <c r="B34" t="s">
        <v>90</v>
      </c>
      <c r="C34">
        <v>12531</v>
      </c>
      <c r="D34" t="s">
        <v>2559</v>
      </c>
      <c r="E34">
        <v>1.66287E-2</v>
      </c>
      <c r="F34">
        <v>1.6628737</v>
      </c>
    </row>
    <row r="35" spans="1:6">
      <c r="A35">
        <v>11025</v>
      </c>
      <c r="B35" t="s">
        <v>94</v>
      </c>
      <c r="C35">
        <v>10058</v>
      </c>
      <c r="D35" t="s">
        <v>94</v>
      </c>
      <c r="E35">
        <v>1</v>
      </c>
      <c r="F35">
        <v>100</v>
      </c>
    </row>
    <row r="36" spans="1:6">
      <c r="A36">
        <v>11027</v>
      </c>
      <c r="B36" t="s">
        <v>95</v>
      </c>
      <c r="C36">
        <v>10059</v>
      </c>
      <c r="D36" t="s">
        <v>95</v>
      </c>
      <c r="E36">
        <v>0.91053150000000005</v>
      </c>
      <c r="F36">
        <v>91.053150400000007</v>
      </c>
    </row>
    <row r="37" spans="1:6">
      <c r="A37">
        <v>11027</v>
      </c>
      <c r="B37" t="s">
        <v>95</v>
      </c>
      <c r="C37">
        <v>10456</v>
      </c>
      <c r="D37" t="s">
        <v>491</v>
      </c>
      <c r="E37">
        <v>4.5603200000000003E-2</v>
      </c>
      <c r="F37">
        <v>4.5603239000000002</v>
      </c>
    </row>
    <row r="38" spans="1:6">
      <c r="A38">
        <v>11027</v>
      </c>
      <c r="B38" t="s">
        <v>95</v>
      </c>
      <c r="C38">
        <v>11147</v>
      </c>
      <c r="D38" t="s">
        <v>1180</v>
      </c>
      <c r="E38">
        <v>4.3865300000000003E-2</v>
      </c>
      <c r="F38">
        <v>4.3865257</v>
      </c>
    </row>
    <row r="39" spans="1:6">
      <c r="A39">
        <v>11029</v>
      </c>
      <c r="B39" t="s">
        <v>98</v>
      </c>
      <c r="C39">
        <v>10062</v>
      </c>
      <c r="D39" t="s">
        <v>98</v>
      </c>
      <c r="E39">
        <v>1</v>
      </c>
      <c r="F39">
        <v>100</v>
      </c>
    </row>
    <row r="40" spans="1:6">
      <c r="A40">
        <v>11031</v>
      </c>
      <c r="B40" t="s">
        <v>8515</v>
      </c>
      <c r="C40">
        <v>10063</v>
      </c>
      <c r="D40" t="s">
        <v>99</v>
      </c>
      <c r="E40">
        <v>0.97807619999999995</v>
      </c>
      <c r="F40">
        <v>97.807617699999994</v>
      </c>
    </row>
    <row r="41" spans="1:6">
      <c r="A41">
        <v>11031</v>
      </c>
      <c r="B41" t="s">
        <v>8515</v>
      </c>
      <c r="C41">
        <v>10650</v>
      </c>
      <c r="D41" t="s">
        <v>684</v>
      </c>
      <c r="E41">
        <v>1.8698699999999999E-2</v>
      </c>
      <c r="F41">
        <v>1.8698652</v>
      </c>
    </row>
    <row r="42" spans="1:6">
      <c r="A42">
        <v>11031</v>
      </c>
      <c r="B42" t="s">
        <v>8515</v>
      </c>
      <c r="C42">
        <v>12173</v>
      </c>
      <c r="D42" t="s">
        <v>2201</v>
      </c>
      <c r="E42">
        <v>3.2252000000000001E-3</v>
      </c>
      <c r="F42">
        <v>0.3225171</v>
      </c>
    </row>
    <row r="43" spans="1:6">
      <c r="A43">
        <v>11033</v>
      </c>
      <c r="B43" t="s">
        <v>104</v>
      </c>
      <c r="C43">
        <v>10068</v>
      </c>
      <c r="D43" t="s">
        <v>104</v>
      </c>
      <c r="E43">
        <v>0.78528969999999998</v>
      </c>
      <c r="F43">
        <v>78.528965400000004</v>
      </c>
    </row>
    <row r="44" spans="1:6">
      <c r="A44">
        <v>11033</v>
      </c>
      <c r="B44" t="s">
        <v>104</v>
      </c>
      <c r="C44">
        <v>11130</v>
      </c>
      <c r="D44" t="s">
        <v>1163</v>
      </c>
      <c r="E44">
        <v>9.8106399999999996E-2</v>
      </c>
      <c r="F44">
        <v>9.8106402999999993</v>
      </c>
    </row>
    <row r="45" spans="1:6">
      <c r="A45">
        <v>11033</v>
      </c>
      <c r="B45" t="s">
        <v>104</v>
      </c>
      <c r="C45">
        <v>11612</v>
      </c>
      <c r="D45" t="s">
        <v>1643</v>
      </c>
      <c r="E45">
        <v>0.1166039</v>
      </c>
      <c r="F45">
        <v>11.660394399999999</v>
      </c>
    </row>
    <row r="46" spans="1:6">
      <c r="A46">
        <v>11035</v>
      </c>
      <c r="B46" t="s">
        <v>8516</v>
      </c>
      <c r="C46">
        <v>10070</v>
      </c>
      <c r="D46" t="s">
        <v>106</v>
      </c>
      <c r="E46">
        <v>0.98247180000000001</v>
      </c>
      <c r="F46">
        <v>98.247183800000002</v>
      </c>
    </row>
    <row r="47" spans="1:6">
      <c r="A47">
        <v>11035</v>
      </c>
      <c r="B47" t="s">
        <v>8516</v>
      </c>
      <c r="C47">
        <v>11363</v>
      </c>
      <c r="D47" t="s">
        <v>1396</v>
      </c>
      <c r="E47">
        <v>6.4944E-3</v>
      </c>
      <c r="F47">
        <v>0.64943669999999998</v>
      </c>
    </row>
    <row r="48" spans="1:6">
      <c r="A48">
        <v>11035</v>
      </c>
      <c r="B48" t="s">
        <v>8516</v>
      </c>
      <c r="C48">
        <v>11962</v>
      </c>
      <c r="D48" t="s">
        <v>1990</v>
      </c>
      <c r="E48">
        <v>1.10338E-2</v>
      </c>
      <c r="F48">
        <v>1.1033795</v>
      </c>
    </row>
    <row r="49" spans="1:6">
      <c r="A49">
        <v>11037</v>
      </c>
      <c r="B49" t="s">
        <v>8517</v>
      </c>
      <c r="C49">
        <v>10073</v>
      </c>
      <c r="D49" t="s">
        <v>109</v>
      </c>
      <c r="E49">
        <v>0.97494139999999996</v>
      </c>
      <c r="F49">
        <v>97.494143500000007</v>
      </c>
    </row>
    <row r="50" spans="1:6">
      <c r="A50">
        <v>11037</v>
      </c>
      <c r="B50" t="s">
        <v>8517</v>
      </c>
      <c r="C50">
        <v>10212</v>
      </c>
      <c r="D50" t="s">
        <v>248</v>
      </c>
      <c r="E50">
        <v>1.4850500000000001E-2</v>
      </c>
      <c r="F50">
        <v>1.4850524000000001</v>
      </c>
    </row>
    <row r="51" spans="1:6">
      <c r="A51">
        <v>11037</v>
      </c>
      <c r="B51" t="s">
        <v>8517</v>
      </c>
      <c r="C51">
        <v>11833</v>
      </c>
      <c r="D51" t="s">
        <v>1862</v>
      </c>
      <c r="E51">
        <v>1.0208E-2</v>
      </c>
      <c r="F51">
        <v>1.0208041000000001</v>
      </c>
    </row>
    <row r="52" spans="1:6">
      <c r="A52">
        <v>11039</v>
      </c>
      <c r="B52" t="s">
        <v>120</v>
      </c>
      <c r="C52">
        <v>10084</v>
      </c>
      <c r="D52" t="s">
        <v>120</v>
      </c>
      <c r="E52">
        <v>1</v>
      </c>
      <c r="F52">
        <v>100</v>
      </c>
    </row>
    <row r="53" spans="1:6">
      <c r="A53">
        <v>11041</v>
      </c>
      <c r="B53" t="s">
        <v>121</v>
      </c>
      <c r="C53">
        <v>10085</v>
      </c>
      <c r="D53" t="s">
        <v>121</v>
      </c>
      <c r="E53">
        <v>0.93376479999999995</v>
      </c>
      <c r="F53">
        <v>93.376480700000002</v>
      </c>
    </row>
    <row r="54" spans="1:6">
      <c r="A54">
        <v>11041</v>
      </c>
      <c r="B54" t="s">
        <v>121</v>
      </c>
      <c r="C54">
        <v>10540</v>
      </c>
      <c r="D54" t="s">
        <v>575</v>
      </c>
      <c r="E54">
        <v>6.6235199999999994E-2</v>
      </c>
      <c r="F54">
        <v>6.6235192999999999</v>
      </c>
    </row>
    <row r="55" spans="1:6">
      <c r="A55">
        <v>11043</v>
      </c>
      <c r="B55" t="s">
        <v>126</v>
      </c>
      <c r="C55">
        <v>10090</v>
      </c>
      <c r="D55" t="s">
        <v>126</v>
      </c>
      <c r="E55">
        <v>0.88858269999999995</v>
      </c>
      <c r="F55">
        <v>88.858270399999995</v>
      </c>
    </row>
    <row r="56" spans="1:6">
      <c r="A56">
        <v>11043</v>
      </c>
      <c r="B56" t="s">
        <v>126</v>
      </c>
      <c r="C56">
        <v>10091</v>
      </c>
      <c r="D56" t="s">
        <v>127</v>
      </c>
      <c r="E56">
        <v>8.4808999999999996E-3</v>
      </c>
      <c r="F56">
        <v>0.84808629999999996</v>
      </c>
    </row>
    <row r="57" spans="1:6">
      <c r="A57">
        <v>11043</v>
      </c>
      <c r="B57" t="s">
        <v>126</v>
      </c>
      <c r="C57">
        <v>12014</v>
      </c>
      <c r="D57" t="s">
        <v>2042</v>
      </c>
      <c r="E57">
        <v>0.1029364</v>
      </c>
      <c r="F57">
        <v>10.293643299999999</v>
      </c>
    </row>
    <row r="58" spans="1:6">
      <c r="A58">
        <v>11045</v>
      </c>
      <c r="B58" t="s">
        <v>127</v>
      </c>
      <c r="C58">
        <v>10091</v>
      </c>
      <c r="D58" t="s">
        <v>127</v>
      </c>
      <c r="E58">
        <v>1</v>
      </c>
      <c r="F58">
        <v>100</v>
      </c>
    </row>
    <row r="59" spans="1:6">
      <c r="A59">
        <v>11047</v>
      </c>
      <c r="B59" t="s">
        <v>8518</v>
      </c>
      <c r="C59">
        <v>10099</v>
      </c>
      <c r="D59" t="s">
        <v>135</v>
      </c>
      <c r="E59">
        <v>0.90448070000000003</v>
      </c>
      <c r="F59">
        <v>90.448069200000006</v>
      </c>
    </row>
    <row r="60" spans="1:6">
      <c r="A60">
        <v>11047</v>
      </c>
      <c r="B60" t="s">
        <v>8518</v>
      </c>
      <c r="C60">
        <v>12574</v>
      </c>
      <c r="D60" t="s">
        <v>2602</v>
      </c>
      <c r="E60">
        <v>9.5519300000000001E-2</v>
      </c>
      <c r="F60">
        <v>9.5519307999999992</v>
      </c>
    </row>
    <row r="61" spans="1:6">
      <c r="A61">
        <v>11049</v>
      </c>
      <c r="B61" t="s">
        <v>136</v>
      </c>
      <c r="C61">
        <v>10100</v>
      </c>
      <c r="D61" t="s">
        <v>136</v>
      </c>
      <c r="E61">
        <v>0.95729339999999996</v>
      </c>
      <c r="F61">
        <v>95.729342799999998</v>
      </c>
    </row>
    <row r="62" spans="1:6">
      <c r="A62">
        <v>11049</v>
      </c>
      <c r="B62" t="s">
        <v>136</v>
      </c>
      <c r="C62">
        <v>11300</v>
      </c>
      <c r="D62" t="s">
        <v>1333</v>
      </c>
      <c r="E62">
        <v>4.2706599999999997E-2</v>
      </c>
      <c r="F62">
        <v>4.2706571999999996</v>
      </c>
    </row>
    <row r="63" spans="1:6">
      <c r="A63">
        <v>11051</v>
      </c>
      <c r="B63" t="s">
        <v>137</v>
      </c>
      <c r="C63">
        <v>10101</v>
      </c>
      <c r="D63" t="s">
        <v>137</v>
      </c>
      <c r="E63">
        <v>0.92307689999999998</v>
      </c>
      <c r="F63">
        <v>92.307692299999999</v>
      </c>
    </row>
    <row r="64" spans="1:6">
      <c r="A64">
        <v>11051</v>
      </c>
      <c r="B64" t="s">
        <v>137</v>
      </c>
      <c r="C64">
        <v>10304</v>
      </c>
      <c r="D64" t="s">
        <v>340</v>
      </c>
      <c r="E64">
        <v>7.6923099999999994E-2</v>
      </c>
      <c r="F64">
        <v>7.6923076999999997</v>
      </c>
    </row>
    <row r="65" spans="1:6">
      <c r="A65">
        <v>11053</v>
      </c>
      <c r="B65" t="s">
        <v>138</v>
      </c>
      <c r="C65">
        <v>10102</v>
      </c>
      <c r="D65" t="s">
        <v>138</v>
      </c>
      <c r="E65">
        <v>0.99029610000000001</v>
      </c>
      <c r="F65">
        <v>99.029612400000005</v>
      </c>
    </row>
    <row r="66" spans="1:6">
      <c r="A66">
        <v>11053</v>
      </c>
      <c r="B66" t="s">
        <v>138</v>
      </c>
      <c r="C66">
        <v>11916</v>
      </c>
      <c r="D66" t="s">
        <v>1944</v>
      </c>
      <c r="E66">
        <v>3.7839000000000002E-3</v>
      </c>
      <c r="F66">
        <v>0.37839030000000001</v>
      </c>
    </row>
    <row r="67" spans="1:6">
      <c r="A67">
        <v>11053</v>
      </c>
      <c r="B67" t="s">
        <v>138</v>
      </c>
      <c r="C67">
        <v>12591</v>
      </c>
      <c r="D67" t="s">
        <v>2619</v>
      </c>
      <c r="E67">
        <v>5.9199999999999999E-3</v>
      </c>
      <c r="F67">
        <v>0.59199729999999995</v>
      </c>
    </row>
    <row r="68" spans="1:6">
      <c r="A68">
        <v>11055</v>
      </c>
      <c r="B68" t="s">
        <v>148</v>
      </c>
      <c r="C68">
        <v>10099</v>
      </c>
      <c r="D68" t="s">
        <v>135</v>
      </c>
      <c r="E68">
        <v>3.8030700000000001E-2</v>
      </c>
      <c r="F68">
        <v>3.8030689999999998</v>
      </c>
    </row>
    <row r="69" spans="1:6">
      <c r="A69">
        <v>11055</v>
      </c>
      <c r="B69" t="s">
        <v>148</v>
      </c>
      <c r="C69">
        <v>10112</v>
      </c>
      <c r="D69" t="s">
        <v>148</v>
      </c>
      <c r="E69">
        <v>0.95020729999999998</v>
      </c>
      <c r="F69">
        <v>95.020732100000004</v>
      </c>
    </row>
    <row r="70" spans="1:6">
      <c r="A70">
        <v>11055</v>
      </c>
      <c r="B70" t="s">
        <v>148</v>
      </c>
      <c r="C70">
        <v>10825</v>
      </c>
      <c r="D70" t="s">
        <v>858</v>
      </c>
      <c r="E70">
        <v>3.9207000000000001E-3</v>
      </c>
      <c r="F70">
        <v>0.39206629999999998</v>
      </c>
    </row>
    <row r="71" spans="1:6">
      <c r="A71">
        <v>11055</v>
      </c>
      <c r="B71" t="s">
        <v>148</v>
      </c>
      <c r="C71">
        <v>12574</v>
      </c>
      <c r="D71" t="s">
        <v>2602</v>
      </c>
      <c r="E71">
        <v>3.9207000000000001E-3</v>
      </c>
      <c r="F71">
        <v>0.39206629999999998</v>
      </c>
    </row>
    <row r="72" spans="1:6">
      <c r="A72">
        <v>11055</v>
      </c>
      <c r="B72" t="s">
        <v>148</v>
      </c>
      <c r="C72">
        <v>12575</v>
      </c>
      <c r="D72" t="s">
        <v>2603</v>
      </c>
      <c r="E72">
        <v>3.9207000000000001E-3</v>
      </c>
      <c r="F72">
        <v>0.39206629999999998</v>
      </c>
    </row>
    <row r="73" spans="1:6">
      <c r="A73">
        <v>11057</v>
      </c>
      <c r="B73" t="s">
        <v>149</v>
      </c>
      <c r="C73">
        <v>10113</v>
      </c>
      <c r="D73" t="s">
        <v>149</v>
      </c>
      <c r="E73">
        <v>0.82748100000000002</v>
      </c>
      <c r="F73">
        <v>82.748099300000007</v>
      </c>
    </row>
    <row r="74" spans="1:6">
      <c r="A74">
        <v>11057</v>
      </c>
      <c r="B74" t="s">
        <v>149</v>
      </c>
      <c r="C74">
        <v>10203</v>
      </c>
      <c r="D74" t="s">
        <v>239</v>
      </c>
      <c r="E74">
        <v>0.17251900000000001</v>
      </c>
      <c r="F74">
        <v>17.2519007</v>
      </c>
    </row>
    <row r="75" spans="1:6">
      <c r="A75">
        <v>11059</v>
      </c>
      <c r="B75" t="s">
        <v>150</v>
      </c>
      <c r="C75">
        <v>10113</v>
      </c>
      <c r="D75" t="s">
        <v>149</v>
      </c>
      <c r="E75">
        <v>0.27723779999999998</v>
      </c>
      <c r="F75">
        <v>27.723776699999998</v>
      </c>
    </row>
    <row r="76" spans="1:6">
      <c r="A76">
        <v>11059</v>
      </c>
      <c r="B76" t="s">
        <v>150</v>
      </c>
      <c r="C76">
        <v>10114</v>
      </c>
      <c r="D76" t="s">
        <v>150</v>
      </c>
      <c r="E76">
        <v>0.72276220000000002</v>
      </c>
      <c r="F76">
        <v>72.276223299999998</v>
      </c>
    </row>
    <row r="77" spans="1:6">
      <c r="A77">
        <v>11061</v>
      </c>
      <c r="B77" t="s">
        <v>165</v>
      </c>
      <c r="C77">
        <v>10129</v>
      </c>
      <c r="D77" t="s">
        <v>165</v>
      </c>
      <c r="E77">
        <v>0.90071690000000004</v>
      </c>
      <c r="F77">
        <v>90.071689500000005</v>
      </c>
    </row>
    <row r="78" spans="1:6">
      <c r="A78">
        <v>11061</v>
      </c>
      <c r="B78" t="s">
        <v>165</v>
      </c>
      <c r="C78">
        <v>10518</v>
      </c>
      <c r="D78" t="s">
        <v>553</v>
      </c>
      <c r="E78">
        <v>3.3223700000000002E-2</v>
      </c>
      <c r="F78">
        <v>3.3223718</v>
      </c>
    </row>
    <row r="79" spans="1:6">
      <c r="A79">
        <v>11061</v>
      </c>
      <c r="B79" t="s">
        <v>165</v>
      </c>
      <c r="C79">
        <v>10930</v>
      </c>
      <c r="D79" t="s">
        <v>963</v>
      </c>
      <c r="E79">
        <v>4.30882E-2</v>
      </c>
      <c r="F79">
        <v>4.3088189000000003</v>
      </c>
    </row>
    <row r="80" spans="1:6">
      <c r="A80">
        <v>11061</v>
      </c>
      <c r="B80" t="s">
        <v>165</v>
      </c>
      <c r="C80">
        <v>12062</v>
      </c>
      <c r="D80" t="s">
        <v>2090</v>
      </c>
      <c r="E80">
        <v>2.2971200000000001E-2</v>
      </c>
      <c r="F80">
        <v>2.2971197000000001</v>
      </c>
    </row>
    <row r="81" spans="1:6">
      <c r="A81">
        <v>11063</v>
      </c>
      <c r="B81" t="s">
        <v>171</v>
      </c>
      <c r="C81">
        <v>10135</v>
      </c>
      <c r="D81" t="s">
        <v>171</v>
      </c>
      <c r="E81">
        <v>0.92437029999999998</v>
      </c>
      <c r="F81">
        <v>92.437034699999998</v>
      </c>
    </row>
    <row r="82" spans="1:6">
      <c r="A82">
        <v>11063</v>
      </c>
      <c r="B82" t="s">
        <v>171</v>
      </c>
      <c r="C82">
        <v>11220</v>
      </c>
      <c r="D82" t="s">
        <v>1253</v>
      </c>
      <c r="E82">
        <v>7.7606000000000003E-3</v>
      </c>
      <c r="F82">
        <v>0.77606439999999999</v>
      </c>
    </row>
    <row r="83" spans="1:6">
      <c r="A83">
        <v>11063</v>
      </c>
      <c r="B83" t="s">
        <v>171</v>
      </c>
      <c r="C83">
        <v>12525</v>
      </c>
      <c r="D83" t="s">
        <v>2553</v>
      </c>
      <c r="E83">
        <v>6.7868999999999999E-2</v>
      </c>
      <c r="F83">
        <v>6.7869007999999997</v>
      </c>
    </row>
    <row r="84" spans="1:6">
      <c r="A84">
        <v>11065</v>
      </c>
      <c r="B84" t="s">
        <v>8519</v>
      </c>
      <c r="C84">
        <v>10138</v>
      </c>
      <c r="D84" t="s">
        <v>174</v>
      </c>
      <c r="E84">
        <v>0.97766679999999995</v>
      </c>
      <c r="F84">
        <v>97.766677200000004</v>
      </c>
    </row>
    <row r="85" spans="1:6">
      <c r="A85">
        <v>11065</v>
      </c>
      <c r="B85" t="s">
        <v>8519</v>
      </c>
      <c r="C85">
        <v>10529</v>
      </c>
      <c r="D85" t="s">
        <v>564</v>
      </c>
      <c r="E85">
        <v>2.2333200000000001E-2</v>
      </c>
      <c r="F85">
        <v>2.2333227999999998</v>
      </c>
    </row>
    <row r="86" spans="1:6">
      <c r="A86">
        <v>11067</v>
      </c>
      <c r="B86" t="s">
        <v>175</v>
      </c>
      <c r="C86">
        <v>10139</v>
      </c>
      <c r="D86" t="s">
        <v>175</v>
      </c>
      <c r="E86">
        <v>0.90613239999999995</v>
      </c>
      <c r="F86">
        <v>90.613241200000004</v>
      </c>
    </row>
    <row r="87" spans="1:6">
      <c r="A87">
        <v>11067</v>
      </c>
      <c r="B87" t="s">
        <v>175</v>
      </c>
      <c r="C87">
        <v>10355</v>
      </c>
      <c r="D87" t="s">
        <v>391</v>
      </c>
      <c r="E87">
        <v>3.92734E-2</v>
      </c>
      <c r="F87">
        <v>3.9273433</v>
      </c>
    </row>
    <row r="88" spans="1:6">
      <c r="A88">
        <v>11067</v>
      </c>
      <c r="B88" t="s">
        <v>175</v>
      </c>
      <c r="C88">
        <v>10642</v>
      </c>
      <c r="D88" t="s">
        <v>676</v>
      </c>
      <c r="E88">
        <v>3.75961E-2</v>
      </c>
      <c r="F88">
        <v>3.7596124</v>
      </c>
    </row>
    <row r="89" spans="1:6">
      <c r="A89">
        <v>11067</v>
      </c>
      <c r="B89" t="s">
        <v>175</v>
      </c>
      <c r="C89">
        <v>11691</v>
      </c>
      <c r="D89" t="s">
        <v>1720</v>
      </c>
      <c r="E89">
        <v>1.6997999999999999E-2</v>
      </c>
      <c r="F89">
        <v>1.6998032000000001</v>
      </c>
    </row>
    <row r="90" spans="1:6">
      <c r="A90">
        <v>11069</v>
      </c>
      <c r="B90" t="s">
        <v>8520</v>
      </c>
      <c r="C90">
        <v>10140</v>
      </c>
      <c r="D90" t="s">
        <v>176</v>
      </c>
      <c r="E90">
        <v>1</v>
      </c>
      <c r="F90">
        <v>100</v>
      </c>
    </row>
    <row r="91" spans="1:6">
      <c r="A91">
        <v>11071</v>
      </c>
      <c r="B91" t="s">
        <v>178</v>
      </c>
      <c r="C91">
        <v>10142</v>
      </c>
      <c r="D91" t="s">
        <v>178</v>
      </c>
      <c r="E91">
        <v>0.63552260000000005</v>
      </c>
      <c r="F91">
        <v>63.552258100000003</v>
      </c>
    </row>
    <row r="92" spans="1:6">
      <c r="A92">
        <v>11071</v>
      </c>
      <c r="B92" t="s">
        <v>178</v>
      </c>
      <c r="C92">
        <v>11220</v>
      </c>
      <c r="D92" t="s">
        <v>1253</v>
      </c>
      <c r="E92">
        <v>0.14262739999999999</v>
      </c>
      <c r="F92">
        <v>14.2627404</v>
      </c>
    </row>
    <row r="93" spans="1:6">
      <c r="A93">
        <v>11071</v>
      </c>
      <c r="B93" t="s">
        <v>178</v>
      </c>
      <c r="C93">
        <v>12010</v>
      </c>
      <c r="D93" t="s">
        <v>2038</v>
      </c>
      <c r="E93">
        <v>0.22184999999999999</v>
      </c>
      <c r="F93">
        <v>22.185001499999998</v>
      </c>
    </row>
    <row r="94" spans="1:6">
      <c r="A94">
        <v>11073</v>
      </c>
      <c r="B94" t="s">
        <v>182</v>
      </c>
      <c r="C94">
        <v>10146</v>
      </c>
      <c r="D94" t="s">
        <v>182</v>
      </c>
      <c r="E94">
        <v>0.94170860000000001</v>
      </c>
      <c r="F94">
        <v>94.170864800000004</v>
      </c>
    </row>
    <row r="95" spans="1:6">
      <c r="A95">
        <v>11073</v>
      </c>
      <c r="B95" t="s">
        <v>182</v>
      </c>
      <c r="C95">
        <v>10471</v>
      </c>
      <c r="D95" t="s">
        <v>506</v>
      </c>
      <c r="E95">
        <v>2.0371299999999998E-2</v>
      </c>
      <c r="F95">
        <v>2.0371337</v>
      </c>
    </row>
    <row r="96" spans="1:6">
      <c r="A96">
        <v>11073</v>
      </c>
      <c r="B96" t="s">
        <v>182</v>
      </c>
      <c r="C96">
        <v>10516</v>
      </c>
      <c r="D96" t="s">
        <v>551</v>
      </c>
      <c r="E96">
        <v>6.1720999999999998E-3</v>
      </c>
      <c r="F96">
        <v>0.61721170000000003</v>
      </c>
    </row>
    <row r="97" spans="1:6">
      <c r="A97">
        <v>11073</v>
      </c>
      <c r="B97" t="s">
        <v>182</v>
      </c>
      <c r="C97">
        <v>10829</v>
      </c>
      <c r="D97" t="s">
        <v>862</v>
      </c>
      <c r="E97">
        <v>1.22901E-2</v>
      </c>
      <c r="F97">
        <v>1.2290051</v>
      </c>
    </row>
    <row r="98" spans="1:6">
      <c r="A98">
        <v>11073</v>
      </c>
      <c r="B98" t="s">
        <v>182</v>
      </c>
      <c r="C98">
        <v>11860</v>
      </c>
      <c r="D98" t="s">
        <v>1889</v>
      </c>
      <c r="E98">
        <v>1.9457800000000001E-2</v>
      </c>
      <c r="F98">
        <v>1.9457846999999999</v>
      </c>
    </row>
    <row r="99" spans="1:6">
      <c r="A99">
        <v>11075</v>
      </c>
      <c r="B99" t="s">
        <v>187</v>
      </c>
      <c r="C99">
        <v>10151</v>
      </c>
      <c r="D99" t="s">
        <v>187</v>
      </c>
      <c r="E99">
        <v>0.92430639999999997</v>
      </c>
      <c r="F99">
        <v>92.430635300000006</v>
      </c>
    </row>
    <row r="100" spans="1:6">
      <c r="A100">
        <v>11075</v>
      </c>
      <c r="B100" t="s">
        <v>187</v>
      </c>
      <c r="C100">
        <v>11019</v>
      </c>
      <c r="D100" t="s">
        <v>1052</v>
      </c>
      <c r="E100">
        <v>2.0458E-3</v>
      </c>
      <c r="F100">
        <v>0.20457739999999999</v>
      </c>
    </row>
    <row r="101" spans="1:6">
      <c r="A101">
        <v>11075</v>
      </c>
      <c r="B101" t="s">
        <v>187</v>
      </c>
      <c r="C101">
        <v>12165</v>
      </c>
      <c r="D101" t="s">
        <v>2193</v>
      </c>
      <c r="E101">
        <v>7.3647900000000002E-2</v>
      </c>
      <c r="F101">
        <v>7.3647872999999997</v>
      </c>
    </row>
    <row r="102" spans="1:6">
      <c r="A102">
        <v>11077</v>
      </c>
      <c r="B102" t="s">
        <v>190</v>
      </c>
      <c r="C102">
        <v>10135</v>
      </c>
      <c r="D102" t="s">
        <v>171</v>
      </c>
      <c r="E102">
        <v>9.2143999999999993E-3</v>
      </c>
      <c r="F102">
        <v>0.92144329999999997</v>
      </c>
    </row>
    <row r="103" spans="1:6">
      <c r="A103">
        <v>11077</v>
      </c>
      <c r="B103" t="s">
        <v>190</v>
      </c>
      <c r="C103">
        <v>10154</v>
      </c>
      <c r="D103" t="s">
        <v>190</v>
      </c>
      <c r="E103">
        <v>0.93242749999999996</v>
      </c>
      <c r="F103">
        <v>93.242749500000002</v>
      </c>
    </row>
    <row r="104" spans="1:6">
      <c r="A104">
        <v>11077</v>
      </c>
      <c r="B104" t="s">
        <v>190</v>
      </c>
      <c r="C104">
        <v>11220</v>
      </c>
      <c r="D104" t="s">
        <v>1253</v>
      </c>
      <c r="E104">
        <v>5.8358100000000003E-2</v>
      </c>
      <c r="F104">
        <v>5.8358072999999999</v>
      </c>
    </row>
    <row r="105" spans="1:6">
      <c r="A105">
        <v>11079</v>
      </c>
      <c r="B105" t="s">
        <v>198</v>
      </c>
      <c r="C105">
        <v>10162</v>
      </c>
      <c r="D105" t="s">
        <v>198</v>
      </c>
      <c r="E105">
        <v>0.98142510000000005</v>
      </c>
      <c r="F105">
        <v>98.142507600000002</v>
      </c>
    </row>
    <row r="106" spans="1:6">
      <c r="A106">
        <v>11079</v>
      </c>
      <c r="B106" t="s">
        <v>198</v>
      </c>
      <c r="C106">
        <v>10726</v>
      </c>
      <c r="D106" t="s">
        <v>759</v>
      </c>
      <c r="E106">
        <v>1.27767E-2</v>
      </c>
      <c r="F106">
        <v>1.2776749000000001</v>
      </c>
    </row>
    <row r="107" spans="1:6">
      <c r="A107">
        <v>11079</v>
      </c>
      <c r="B107" t="s">
        <v>198</v>
      </c>
      <c r="C107">
        <v>12561</v>
      </c>
      <c r="D107" t="s">
        <v>2589</v>
      </c>
      <c r="E107">
        <v>5.7981999999999999E-3</v>
      </c>
      <c r="F107">
        <v>0.57981749999999999</v>
      </c>
    </row>
    <row r="108" spans="1:6">
      <c r="A108">
        <v>11081</v>
      </c>
      <c r="B108" t="s">
        <v>203</v>
      </c>
      <c r="C108">
        <v>10151</v>
      </c>
      <c r="D108" t="s">
        <v>187</v>
      </c>
      <c r="E108">
        <v>1.43427E-2</v>
      </c>
      <c r="F108">
        <v>1.4342657999999999</v>
      </c>
    </row>
    <row r="109" spans="1:6">
      <c r="A109">
        <v>11081</v>
      </c>
      <c r="B109" t="s">
        <v>203</v>
      </c>
      <c r="C109">
        <v>10167</v>
      </c>
      <c r="D109" t="s">
        <v>203</v>
      </c>
      <c r="E109">
        <v>0.94687060000000001</v>
      </c>
      <c r="F109">
        <v>94.687062699999998</v>
      </c>
    </row>
    <row r="110" spans="1:6">
      <c r="A110">
        <v>11081</v>
      </c>
      <c r="B110" t="s">
        <v>203</v>
      </c>
      <c r="C110">
        <v>10446</v>
      </c>
      <c r="D110" t="s">
        <v>481</v>
      </c>
      <c r="E110">
        <v>6.4438999999999998E-3</v>
      </c>
      <c r="F110">
        <v>0.6443932</v>
      </c>
    </row>
    <row r="111" spans="1:6">
      <c r="A111">
        <v>11081</v>
      </c>
      <c r="B111" t="s">
        <v>203</v>
      </c>
      <c r="C111">
        <v>10537</v>
      </c>
      <c r="D111" t="s">
        <v>572</v>
      </c>
      <c r="E111">
        <v>3.2342799999999998E-2</v>
      </c>
      <c r="F111">
        <v>3.2342783000000002</v>
      </c>
    </row>
    <row r="112" spans="1:6">
      <c r="A112">
        <v>11083</v>
      </c>
      <c r="B112" t="s">
        <v>205</v>
      </c>
      <c r="C112">
        <v>10169</v>
      </c>
      <c r="D112" t="s">
        <v>205</v>
      </c>
      <c r="E112">
        <v>0.89013759999999997</v>
      </c>
      <c r="F112">
        <v>89.013759699999994</v>
      </c>
    </row>
    <row r="113" spans="1:6">
      <c r="A113">
        <v>11083</v>
      </c>
      <c r="B113" t="s">
        <v>205</v>
      </c>
      <c r="C113">
        <v>10696</v>
      </c>
      <c r="D113" t="s">
        <v>729</v>
      </c>
      <c r="E113">
        <v>1.03093E-2</v>
      </c>
      <c r="F113">
        <v>1.0309276999999999</v>
      </c>
    </row>
    <row r="114" spans="1:6">
      <c r="A114">
        <v>11083</v>
      </c>
      <c r="B114" t="s">
        <v>205</v>
      </c>
      <c r="C114">
        <v>10917</v>
      </c>
      <c r="D114" t="s">
        <v>950</v>
      </c>
      <c r="E114">
        <v>6.9437799999999994E-2</v>
      </c>
      <c r="F114">
        <v>6.9437800000000003</v>
      </c>
    </row>
    <row r="115" spans="1:6">
      <c r="A115">
        <v>11083</v>
      </c>
      <c r="B115" t="s">
        <v>205</v>
      </c>
      <c r="C115">
        <v>11822</v>
      </c>
      <c r="D115" t="s">
        <v>1851</v>
      </c>
      <c r="E115">
        <v>3.0115300000000001E-2</v>
      </c>
      <c r="F115">
        <v>3.0115327000000001</v>
      </c>
    </row>
    <row r="116" spans="1:6">
      <c r="A116">
        <v>11085</v>
      </c>
      <c r="B116" t="s">
        <v>216</v>
      </c>
      <c r="C116">
        <v>10180</v>
      </c>
      <c r="D116" t="s">
        <v>216</v>
      </c>
      <c r="E116">
        <v>0.93467120000000004</v>
      </c>
      <c r="F116">
        <v>93.467120399999999</v>
      </c>
    </row>
    <row r="117" spans="1:6">
      <c r="A117">
        <v>11085</v>
      </c>
      <c r="B117" t="s">
        <v>216</v>
      </c>
      <c r="C117">
        <v>11363</v>
      </c>
      <c r="D117" t="s">
        <v>1396</v>
      </c>
      <c r="E117">
        <v>4.6266000000000002E-2</v>
      </c>
      <c r="F117">
        <v>4.6265957000000002</v>
      </c>
    </row>
    <row r="118" spans="1:6">
      <c r="A118">
        <v>11085</v>
      </c>
      <c r="B118" t="s">
        <v>216</v>
      </c>
      <c r="C118">
        <v>11962</v>
      </c>
      <c r="D118" t="s">
        <v>1990</v>
      </c>
      <c r="E118">
        <v>1.9062800000000001E-2</v>
      </c>
      <c r="F118">
        <v>1.9062839</v>
      </c>
    </row>
    <row r="119" spans="1:6">
      <c r="A119">
        <v>11087</v>
      </c>
      <c r="B119" t="s">
        <v>224</v>
      </c>
      <c r="C119">
        <v>10188</v>
      </c>
      <c r="D119" t="s">
        <v>224</v>
      </c>
      <c r="E119">
        <v>0.55474780000000001</v>
      </c>
      <c r="F119">
        <v>55.474777500000002</v>
      </c>
    </row>
    <row r="120" spans="1:6">
      <c r="A120">
        <v>11087</v>
      </c>
      <c r="B120" t="s">
        <v>224</v>
      </c>
      <c r="C120">
        <v>10190</v>
      </c>
      <c r="D120" t="s">
        <v>226</v>
      </c>
      <c r="E120">
        <v>0.14017840000000001</v>
      </c>
      <c r="F120">
        <v>14.0178435</v>
      </c>
    </row>
    <row r="121" spans="1:6">
      <c r="A121">
        <v>11087</v>
      </c>
      <c r="B121" t="s">
        <v>224</v>
      </c>
      <c r="C121">
        <v>11544</v>
      </c>
      <c r="D121" t="s">
        <v>1575</v>
      </c>
      <c r="E121">
        <v>0.14462179999999999</v>
      </c>
      <c r="F121">
        <v>14.4621835</v>
      </c>
    </row>
    <row r="122" spans="1:6">
      <c r="A122">
        <v>11087</v>
      </c>
      <c r="B122" t="s">
        <v>224</v>
      </c>
      <c r="C122">
        <v>11621</v>
      </c>
      <c r="D122" t="s">
        <v>1652</v>
      </c>
      <c r="E122">
        <v>0.16045200000000001</v>
      </c>
      <c r="F122">
        <v>16.045195499999998</v>
      </c>
    </row>
    <row r="123" spans="1:6">
      <c r="A123">
        <v>11089</v>
      </c>
      <c r="B123" t="s">
        <v>226</v>
      </c>
      <c r="C123">
        <v>10188</v>
      </c>
      <c r="D123" t="s">
        <v>224</v>
      </c>
      <c r="E123">
        <v>8.4623000000000007E-3</v>
      </c>
      <c r="F123">
        <v>0.84622509999999995</v>
      </c>
    </row>
    <row r="124" spans="1:6">
      <c r="A124">
        <v>11089</v>
      </c>
      <c r="B124" t="s">
        <v>226</v>
      </c>
      <c r="C124">
        <v>10190</v>
      </c>
      <c r="D124" t="s">
        <v>226</v>
      </c>
      <c r="E124">
        <v>0.71362780000000003</v>
      </c>
      <c r="F124">
        <v>71.362780000000001</v>
      </c>
    </row>
    <row r="125" spans="1:6">
      <c r="A125">
        <v>11089</v>
      </c>
      <c r="B125" t="s">
        <v>226</v>
      </c>
      <c r="C125">
        <v>10195</v>
      </c>
      <c r="D125" t="s">
        <v>231</v>
      </c>
      <c r="E125">
        <v>4.2046999999999996E-3</v>
      </c>
      <c r="F125">
        <v>0.42046800000000001</v>
      </c>
    </row>
    <row r="126" spans="1:6">
      <c r="A126">
        <v>11089</v>
      </c>
      <c r="B126" t="s">
        <v>226</v>
      </c>
      <c r="C126">
        <v>11544</v>
      </c>
      <c r="D126" t="s">
        <v>1575</v>
      </c>
      <c r="E126">
        <v>0.27370529999999998</v>
      </c>
      <c r="F126">
        <v>27.3705268</v>
      </c>
    </row>
    <row r="127" spans="1:6">
      <c r="A127">
        <v>11091</v>
      </c>
      <c r="B127" t="s">
        <v>235</v>
      </c>
      <c r="C127">
        <v>10199</v>
      </c>
      <c r="D127" t="s">
        <v>235</v>
      </c>
      <c r="E127">
        <v>1</v>
      </c>
      <c r="F127">
        <v>100</v>
      </c>
    </row>
    <row r="128" spans="1:6">
      <c r="A128">
        <v>11093</v>
      </c>
      <c r="B128" t="s">
        <v>236</v>
      </c>
      <c r="C128">
        <v>10200</v>
      </c>
      <c r="D128" t="s">
        <v>236</v>
      </c>
      <c r="E128">
        <v>0.92009450000000004</v>
      </c>
      <c r="F128">
        <v>92.009451799999994</v>
      </c>
    </row>
    <row r="129" spans="1:6">
      <c r="A129">
        <v>11093</v>
      </c>
      <c r="B129" t="s">
        <v>236</v>
      </c>
      <c r="C129">
        <v>11262</v>
      </c>
      <c r="D129" t="s">
        <v>1295</v>
      </c>
      <c r="E129">
        <v>4.9766699999999997E-2</v>
      </c>
      <c r="F129">
        <v>4.9766662000000004</v>
      </c>
    </row>
    <row r="130" spans="1:6">
      <c r="A130">
        <v>11093</v>
      </c>
      <c r="B130" t="s">
        <v>236</v>
      </c>
      <c r="C130">
        <v>11850</v>
      </c>
      <c r="D130" t="s">
        <v>1879</v>
      </c>
      <c r="E130">
        <v>3.01388E-2</v>
      </c>
      <c r="F130">
        <v>3.0138820000000002</v>
      </c>
    </row>
    <row r="131" spans="1:6">
      <c r="A131">
        <v>11095</v>
      </c>
      <c r="B131" t="s">
        <v>238</v>
      </c>
      <c r="C131">
        <v>10202</v>
      </c>
      <c r="D131" t="s">
        <v>238</v>
      </c>
      <c r="E131">
        <v>0.98451390000000005</v>
      </c>
      <c r="F131">
        <v>98.451389899999995</v>
      </c>
    </row>
    <row r="132" spans="1:6">
      <c r="A132">
        <v>11095</v>
      </c>
      <c r="B132" t="s">
        <v>238</v>
      </c>
      <c r="C132">
        <v>10203</v>
      </c>
      <c r="D132" t="s">
        <v>239</v>
      </c>
      <c r="E132">
        <v>1.5486099999999999E-2</v>
      </c>
      <c r="F132">
        <v>1.5486101000000001</v>
      </c>
    </row>
    <row r="133" spans="1:6">
      <c r="A133">
        <v>11097</v>
      </c>
      <c r="B133" t="s">
        <v>239</v>
      </c>
      <c r="C133">
        <v>10202</v>
      </c>
      <c r="D133" t="s">
        <v>238</v>
      </c>
      <c r="E133">
        <v>1.4703900000000001E-2</v>
      </c>
      <c r="F133">
        <v>1.4703936</v>
      </c>
    </row>
    <row r="134" spans="1:6">
      <c r="A134">
        <v>11097</v>
      </c>
      <c r="B134" t="s">
        <v>239</v>
      </c>
      <c r="C134">
        <v>10203</v>
      </c>
      <c r="D134" t="s">
        <v>239</v>
      </c>
      <c r="E134">
        <v>0.93730080000000005</v>
      </c>
      <c r="F134">
        <v>93.730083300000004</v>
      </c>
    </row>
    <row r="135" spans="1:6">
      <c r="A135">
        <v>11097</v>
      </c>
      <c r="B135" t="s">
        <v>239</v>
      </c>
      <c r="C135">
        <v>11262</v>
      </c>
      <c r="D135" t="s">
        <v>1295</v>
      </c>
      <c r="E135">
        <v>4.7995200000000002E-2</v>
      </c>
      <c r="F135">
        <v>4.7995231</v>
      </c>
    </row>
    <row r="136" spans="1:6">
      <c r="A136">
        <v>11099</v>
      </c>
      <c r="B136" t="s">
        <v>8521</v>
      </c>
      <c r="C136">
        <v>10206</v>
      </c>
      <c r="D136" t="s">
        <v>242</v>
      </c>
      <c r="E136">
        <v>1</v>
      </c>
      <c r="F136">
        <v>100</v>
      </c>
    </row>
    <row r="137" spans="1:6">
      <c r="A137">
        <v>11101</v>
      </c>
      <c r="B137" t="s">
        <v>248</v>
      </c>
      <c r="C137">
        <v>10073</v>
      </c>
      <c r="D137" t="s">
        <v>109</v>
      </c>
      <c r="E137">
        <v>7.0080799999999999E-2</v>
      </c>
      <c r="F137">
        <v>7.0080833</v>
      </c>
    </row>
    <row r="138" spans="1:6">
      <c r="A138">
        <v>11101</v>
      </c>
      <c r="B138" t="s">
        <v>248</v>
      </c>
      <c r="C138">
        <v>10212</v>
      </c>
      <c r="D138" t="s">
        <v>248</v>
      </c>
      <c r="E138">
        <v>0.86923019999999995</v>
      </c>
      <c r="F138">
        <v>86.923015599999999</v>
      </c>
    </row>
    <row r="139" spans="1:6">
      <c r="A139">
        <v>11101</v>
      </c>
      <c r="B139" t="s">
        <v>248</v>
      </c>
      <c r="C139">
        <v>11722</v>
      </c>
      <c r="D139" t="s">
        <v>1751</v>
      </c>
      <c r="E139">
        <v>6.0689E-2</v>
      </c>
      <c r="F139">
        <v>6.0689010000000003</v>
      </c>
    </row>
    <row r="140" spans="1:6">
      <c r="A140">
        <v>11103</v>
      </c>
      <c r="B140" t="s">
        <v>261</v>
      </c>
      <c r="C140">
        <v>10090</v>
      </c>
      <c r="D140" t="s">
        <v>126</v>
      </c>
      <c r="E140">
        <v>0.12502540000000001</v>
      </c>
      <c r="F140">
        <v>12.5025379</v>
      </c>
    </row>
    <row r="141" spans="1:6">
      <c r="A141">
        <v>11103</v>
      </c>
      <c r="B141" t="s">
        <v>261</v>
      </c>
      <c r="C141">
        <v>10225</v>
      </c>
      <c r="D141" t="s">
        <v>261</v>
      </c>
      <c r="E141">
        <v>0.87497460000000005</v>
      </c>
      <c r="F141">
        <v>87.497462100000007</v>
      </c>
    </row>
    <row r="142" spans="1:6">
      <c r="A142">
        <v>11105</v>
      </c>
      <c r="B142" t="s">
        <v>263</v>
      </c>
      <c r="C142">
        <v>10227</v>
      </c>
      <c r="D142" t="s">
        <v>263</v>
      </c>
      <c r="E142">
        <v>1</v>
      </c>
      <c r="F142">
        <v>100</v>
      </c>
    </row>
    <row r="143" spans="1:6">
      <c r="A143">
        <v>11107</v>
      </c>
      <c r="B143" t="s">
        <v>272</v>
      </c>
      <c r="C143">
        <v>10206</v>
      </c>
      <c r="D143" t="s">
        <v>242</v>
      </c>
      <c r="E143">
        <v>1.5685399999999999E-2</v>
      </c>
      <c r="F143">
        <v>1.5685427999999999</v>
      </c>
    </row>
    <row r="144" spans="1:6">
      <c r="A144">
        <v>11107</v>
      </c>
      <c r="B144" t="s">
        <v>272</v>
      </c>
      <c r="C144">
        <v>10236</v>
      </c>
      <c r="D144" t="s">
        <v>272</v>
      </c>
      <c r="E144">
        <v>0.87016210000000005</v>
      </c>
      <c r="F144">
        <v>87.0162148</v>
      </c>
    </row>
    <row r="145" spans="1:6">
      <c r="A145">
        <v>11107</v>
      </c>
      <c r="B145" t="s">
        <v>272</v>
      </c>
      <c r="C145">
        <v>10818</v>
      </c>
      <c r="D145" t="s">
        <v>851</v>
      </c>
      <c r="E145">
        <v>0.1141524</v>
      </c>
      <c r="F145">
        <v>11.4152424</v>
      </c>
    </row>
    <row r="146" spans="1:6">
      <c r="A146">
        <v>11109</v>
      </c>
      <c r="B146" t="s">
        <v>276</v>
      </c>
      <c r="C146">
        <v>10240</v>
      </c>
      <c r="D146" t="s">
        <v>276</v>
      </c>
      <c r="E146">
        <v>0.97719730000000005</v>
      </c>
      <c r="F146">
        <v>97.719728200000006</v>
      </c>
    </row>
    <row r="147" spans="1:6">
      <c r="A147">
        <v>11109</v>
      </c>
      <c r="B147" t="s">
        <v>276</v>
      </c>
      <c r="C147">
        <v>10722</v>
      </c>
      <c r="D147" t="s">
        <v>755</v>
      </c>
      <c r="E147">
        <v>2.3302000000000002E-3</v>
      </c>
      <c r="F147">
        <v>0.2330161</v>
      </c>
    </row>
    <row r="148" spans="1:6">
      <c r="A148">
        <v>11109</v>
      </c>
      <c r="B148" t="s">
        <v>276</v>
      </c>
      <c r="C148">
        <v>11326</v>
      </c>
      <c r="D148" t="s">
        <v>1359</v>
      </c>
      <c r="E148">
        <v>5.3937999999999998E-3</v>
      </c>
      <c r="F148">
        <v>0.53937760000000001</v>
      </c>
    </row>
    <row r="149" spans="1:6">
      <c r="A149">
        <v>11109</v>
      </c>
      <c r="B149" t="s">
        <v>276</v>
      </c>
      <c r="C149">
        <v>11913</v>
      </c>
      <c r="D149" t="s">
        <v>1941</v>
      </c>
      <c r="E149">
        <v>8.9665000000000005E-3</v>
      </c>
      <c r="F149">
        <v>0.89665329999999999</v>
      </c>
    </row>
    <row r="150" spans="1:6">
      <c r="A150">
        <v>11109</v>
      </c>
      <c r="B150" t="s">
        <v>276</v>
      </c>
      <c r="C150">
        <v>12064</v>
      </c>
      <c r="D150" t="s">
        <v>2092</v>
      </c>
      <c r="E150">
        <v>6.1121999999999999E-3</v>
      </c>
      <c r="F150">
        <v>0.61122489999999996</v>
      </c>
    </row>
    <row r="151" spans="1:6">
      <c r="A151">
        <v>11111</v>
      </c>
      <c r="B151" t="s">
        <v>8522</v>
      </c>
      <c r="C151">
        <v>10242</v>
      </c>
      <c r="D151" t="s">
        <v>278</v>
      </c>
      <c r="E151">
        <v>0.47217559999999997</v>
      </c>
      <c r="F151">
        <v>47.217559100000003</v>
      </c>
    </row>
    <row r="152" spans="1:6">
      <c r="A152">
        <v>11111</v>
      </c>
      <c r="B152" t="s">
        <v>8522</v>
      </c>
      <c r="C152">
        <v>10444</v>
      </c>
      <c r="D152" t="s">
        <v>479</v>
      </c>
      <c r="E152">
        <v>0.52782439999999997</v>
      </c>
      <c r="F152">
        <v>52.782440899999997</v>
      </c>
    </row>
    <row r="153" spans="1:6">
      <c r="A153">
        <v>11113</v>
      </c>
      <c r="B153" t="s">
        <v>279</v>
      </c>
      <c r="C153">
        <v>10243</v>
      </c>
      <c r="D153" t="s">
        <v>279</v>
      </c>
      <c r="E153">
        <v>1</v>
      </c>
      <c r="F153">
        <v>100</v>
      </c>
    </row>
    <row r="154" spans="1:6">
      <c r="A154">
        <v>11115</v>
      </c>
      <c r="B154" t="s">
        <v>280</v>
      </c>
      <c r="C154">
        <v>10244</v>
      </c>
      <c r="D154" t="s">
        <v>280</v>
      </c>
      <c r="E154">
        <v>0.97582579999999997</v>
      </c>
      <c r="F154">
        <v>97.582582500000001</v>
      </c>
    </row>
    <row r="155" spans="1:6">
      <c r="A155">
        <v>11115</v>
      </c>
      <c r="B155" t="s">
        <v>280</v>
      </c>
      <c r="C155">
        <v>10472</v>
      </c>
      <c r="D155" t="s">
        <v>507</v>
      </c>
      <c r="E155">
        <v>1.20871E-2</v>
      </c>
      <c r="F155">
        <v>1.2087087999999999</v>
      </c>
    </row>
    <row r="156" spans="1:6">
      <c r="A156">
        <v>11115</v>
      </c>
      <c r="B156" t="s">
        <v>280</v>
      </c>
      <c r="C156">
        <v>12105</v>
      </c>
      <c r="D156" t="s">
        <v>2133</v>
      </c>
      <c r="E156">
        <v>1.20871E-2</v>
      </c>
      <c r="F156">
        <v>1.2087087999999999</v>
      </c>
    </row>
    <row r="157" spans="1:6">
      <c r="A157">
        <v>11117</v>
      </c>
      <c r="B157" t="s">
        <v>8523</v>
      </c>
      <c r="C157">
        <v>10246</v>
      </c>
      <c r="D157" t="s">
        <v>282</v>
      </c>
      <c r="E157">
        <v>0.91012179999999998</v>
      </c>
      <c r="F157">
        <v>91.012182999999993</v>
      </c>
    </row>
    <row r="158" spans="1:6">
      <c r="A158">
        <v>11117</v>
      </c>
      <c r="B158" t="s">
        <v>8523</v>
      </c>
      <c r="C158">
        <v>10254</v>
      </c>
      <c r="D158" t="s">
        <v>290</v>
      </c>
      <c r="E158">
        <v>2.7807700000000001E-2</v>
      </c>
      <c r="F158">
        <v>2.7807667</v>
      </c>
    </row>
    <row r="159" spans="1:6">
      <c r="A159">
        <v>11117</v>
      </c>
      <c r="B159" t="s">
        <v>8523</v>
      </c>
      <c r="C159">
        <v>10959</v>
      </c>
      <c r="D159" t="s">
        <v>992</v>
      </c>
      <c r="E159">
        <v>7.2627000000000004E-3</v>
      </c>
      <c r="F159">
        <v>0.72627410000000003</v>
      </c>
    </row>
    <row r="160" spans="1:6">
      <c r="A160">
        <v>11117</v>
      </c>
      <c r="B160" t="s">
        <v>8523</v>
      </c>
      <c r="C160">
        <v>12430</v>
      </c>
      <c r="D160" t="s">
        <v>2458</v>
      </c>
      <c r="E160">
        <v>5.4807799999999997E-2</v>
      </c>
      <c r="F160">
        <v>5.4807762000000002</v>
      </c>
    </row>
    <row r="161" spans="1:6">
      <c r="A161">
        <v>11119</v>
      </c>
      <c r="B161" t="s">
        <v>311</v>
      </c>
      <c r="C161">
        <v>10275</v>
      </c>
      <c r="D161" t="s">
        <v>311</v>
      </c>
      <c r="E161">
        <v>0.9349345</v>
      </c>
      <c r="F161">
        <v>93.493447700000004</v>
      </c>
    </row>
    <row r="162" spans="1:6">
      <c r="A162">
        <v>11119</v>
      </c>
      <c r="B162" t="s">
        <v>311</v>
      </c>
      <c r="C162">
        <v>10276</v>
      </c>
      <c r="D162" t="s">
        <v>312</v>
      </c>
      <c r="E162">
        <v>3.3149600000000001E-2</v>
      </c>
      <c r="F162">
        <v>3.3149617</v>
      </c>
    </row>
    <row r="163" spans="1:6">
      <c r="A163">
        <v>11119</v>
      </c>
      <c r="B163" t="s">
        <v>311</v>
      </c>
      <c r="C163">
        <v>10277</v>
      </c>
      <c r="D163" t="s">
        <v>313</v>
      </c>
      <c r="E163">
        <v>2.5020400000000002E-2</v>
      </c>
      <c r="F163">
        <v>2.5020433999999998</v>
      </c>
    </row>
    <row r="164" spans="1:6">
      <c r="A164">
        <v>11119</v>
      </c>
      <c r="B164" t="s">
        <v>311</v>
      </c>
      <c r="C164">
        <v>12206</v>
      </c>
      <c r="D164" t="s">
        <v>2234</v>
      </c>
      <c r="E164">
        <v>6.8954999999999997E-3</v>
      </c>
      <c r="F164">
        <v>0.68954709999999997</v>
      </c>
    </row>
    <row r="165" spans="1:6">
      <c r="A165">
        <v>11121</v>
      </c>
      <c r="B165" t="s">
        <v>312</v>
      </c>
      <c r="C165">
        <v>10276</v>
      </c>
      <c r="D165" t="s">
        <v>312</v>
      </c>
      <c r="E165">
        <v>1</v>
      </c>
      <c r="F165">
        <v>100</v>
      </c>
    </row>
    <row r="166" spans="1:6">
      <c r="A166">
        <v>11123</v>
      </c>
      <c r="B166" t="s">
        <v>313</v>
      </c>
      <c r="C166">
        <v>10277</v>
      </c>
      <c r="D166" t="s">
        <v>313</v>
      </c>
      <c r="E166">
        <v>1</v>
      </c>
      <c r="F166">
        <v>100</v>
      </c>
    </row>
    <row r="167" spans="1:6">
      <c r="A167">
        <v>11125</v>
      </c>
      <c r="B167" t="s">
        <v>315</v>
      </c>
      <c r="C167">
        <v>10279</v>
      </c>
      <c r="D167" t="s">
        <v>315</v>
      </c>
      <c r="E167">
        <v>1</v>
      </c>
      <c r="F167">
        <v>100</v>
      </c>
    </row>
    <row r="168" spans="1:6">
      <c r="A168">
        <v>11127</v>
      </c>
      <c r="B168" t="s">
        <v>317</v>
      </c>
      <c r="C168">
        <v>10281</v>
      </c>
      <c r="D168" t="s">
        <v>317</v>
      </c>
      <c r="E168">
        <v>0.98697190000000001</v>
      </c>
      <c r="F168">
        <v>98.697188699999998</v>
      </c>
    </row>
    <row r="169" spans="1:6">
      <c r="A169">
        <v>11127</v>
      </c>
      <c r="B169" t="s">
        <v>317</v>
      </c>
      <c r="C169">
        <v>10793</v>
      </c>
      <c r="D169" t="s">
        <v>826</v>
      </c>
      <c r="E169">
        <v>1.3028100000000001E-2</v>
      </c>
      <c r="F169">
        <v>1.3028112999999999</v>
      </c>
    </row>
    <row r="170" spans="1:6">
      <c r="A170">
        <v>11129</v>
      </c>
      <c r="B170" t="s">
        <v>318</v>
      </c>
      <c r="C170">
        <v>10281</v>
      </c>
      <c r="D170" t="s">
        <v>317</v>
      </c>
      <c r="E170">
        <v>1.6531000000000001E-2</v>
      </c>
      <c r="F170">
        <v>1.6530969</v>
      </c>
    </row>
    <row r="171" spans="1:6">
      <c r="A171">
        <v>11129</v>
      </c>
      <c r="B171" t="s">
        <v>318</v>
      </c>
      <c r="C171">
        <v>10282</v>
      </c>
      <c r="D171" t="s">
        <v>318</v>
      </c>
      <c r="E171">
        <v>0.98346900000000004</v>
      </c>
      <c r="F171">
        <v>98.346903100000006</v>
      </c>
    </row>
    <row r="172" spans="1:6">
      <c r="A172">
        <v>11131</v>
      </c>
      <c r="B172" t="s">
        <v>338</v>
      </c>
      <c r="C172">
        <v>10302</v>
      </c>
      <c r="D172" t="s">
        <v>338</v>
      </c>
      <c r="E172">
        <v>1</v>
      </c>
      <c r="F172">
        <v>100</v>
      </c>
    </row>
    <row r="173" spans="1:6">
      <c r="A173">
        <v>11133</v>
      </c>
      <c r="B173" t="s">
        <v>339</v>
      </c>
      <c r="C173">
        <v>10303</v>
      </c>
      <c r="D173" t="s">
        <v>339</v>
      </c>
      <c r="E173">
        <v>0.94720499999999996</v>
      </c>
      <c r="F173">
        <v>94.720497699999996</v>
      </c>
    </row>
    <row r="174" spans="1:6">
      <c r="A174">
        <v>11133</v>
      </c>
      <c r="B174" t="s">
        <v>339</v>
      </c>
      <c r="C174">
        <v>10304</v>
      </c>
      <c r="D174" t="s">
        <v>340</v>
      </c>
      <c r="E174">
        <v>5.2795000000000002E-2</v>
      </c>
      <c r="F174">
        <v>5.2795022999999999</v>
      </c>
    </row>
    <row r="175" spans="1:6">
      <c r="A175">
        <v>11135</v>
      </c>
      <c r="B175" t="s">
        <v>345</v>
      </c>
      <c r="C175">
        <v>10309</v>
      </c>
      <c r="D175" t="s">
        <v>345</v>
      </c>
      <c r="E175">
        <v>0.61460230000000005</v>
      </c>
      <c r="F175">
        <v>61.460227199999999</v>
      </c>
    </row>
    <row r="176" spans="1:6">
      <c r="A176">
        <v>11135</v>
      </c>
      <c r="B176" t="s">
        <v>345</v>
      </c>
      <c r="C176">
        <v>11157</v>
      </c>
      <c r="D176" t="s">
        <v>1190</v>
      </c>
      <c r="E176">
        <v>0.38539770000000001</v>
      </c>
      <c r="F176">
        <v>38.539772800000001</v>
      </c>
    </row>
    <row r="177" spans="1:6">
      <c r="A177">
        <v>11137</v>
      </c>
      <c r="B177" t="s">
        <v>8524</v>
      </c>
      <c r="C177">
        <v>10320</v>
      </c>
      <c r="D177" t="s">
        <v>356</v>
      </c>
      <c r="E177">
        <v>0.86091269999999998</v>
      </c>
      <c r="F177">
        <v>86.091274499999997</v>
      </c>
    </row>
    <row r="178" spans="1:6">
      <c r="A178">
        <v>11137</v>
      </c>
      <c r="B178" t="s">
        <v>8524</v>
      </c>
      <c r="C178">
        <v>10444</v>
      </c>
      <c r="D178" t="s">
        <v>479</v>
      </c>
      <c r="E178">
        <v>0.1192366</v>
      </c>
      <c r="F178">
        <v>11.9236582</v>
      </c>
    </row>
    <row r="179" spans="1:6">
      <c r="A179">
        <v>11137</v>
      </c>
      <c r="B179" t="s">
        <v>8524</v>
      </c>
      <c r="C179">
        <v>11608</v>
      </c>
      <c r="D179" t="s">
        <v>1639</v>
      </c>
      <c r="E179">
        <v>1.9850699999999999E-2</v>
      </c>
      <c r="F179">
        <v>1.9850673000000001</v>
      </c>
    </row>
    <row r="180" spans="1:6">
      <c r="A180">
        <v>11139</v>
      </c>
      <c r="B180" t="s">
        <v>365</v>
      </c>
      <c r="C180">
        <v>10329</v>
      </c>
      <c r="D180" t="s">
        <v>365</v>
      </c>
      <c r="E180">
        <v>0.92913049999999997</v>
      </c>
      <c r="F180">
        <v>92.913048599999996</v>
      </c>
    </row>
    <row r="181" spans="1:6">
      <c r="A181">
        <v>11139</v>
      </c>
      <c r="B181" t="s">
        <v>365</v>
      </c>
      <c r="C181">
        <v>10574</v>
      </c>
      <c r="D181" t="s">
        <v>608</v>
      </c>
      <c r="E181">
        <v>7.0869500000000002E-2</v>
      </c>
      <c r="F181">
        <v>7.0869514000000002</v>
      </c>
    </row>
    <row r="182" spans="1:6">
      <c r="A182">
        <v>11141</v>
      </c>
      <c r="B182" t="s">
        <v>8525</v>
      </c>
      <c r="C182">
        <v>10337</v>
      </c>
      <c r="D182" t="s">
        <v>373</v>
      </c>
      <c r="E182">
        <v>0.96399140000000005</v>
      </c>
      <c r="F182">
        <v>96.399140700000004</v>
      </c>
    </row>
    <row r="183" spans="1:6">
      <c r="A183">
        <v>11141</v>
      </c>
      <c r="B183" t="s">
        <v>8525</v>
      </c>
      <c r="C183">
        <v>11578</v>
      </c>
      <c r="D183" t="s">
        <v>1609</v>
      </c>
      <c r="E183">
        <v>6.3847000000000001E-3</v>
      </c>
      <c r="F183">
        <v>0.63847209999999999</v>
      </c>
    </row>
    <row r="184" spans="1:6">
      <c r="A184">
        <v>11141</v>
      </c>
      <c r="B184" t="s">
        <v>8525</v>
      </c>
      <c r="C184">
        <v>11983</v>
      </c>
      <c r="D184" t="s">
        <v>2011</v>
      </c>
      <c r="E184">
        <v>2.9623900000000002E-2</v>
      </c>
      <c r="F184">
        <v>2.9623872000000002</v>
      </c>
    </row>
    <row r="185" spans="1:6">
      <c r="A185">
        <v>11143</v>
      </c>
      <c r="B185" t="s">
        <v>386</v>
      </c>
      <c r="C185">
        <v>10350</v>
      </c>
      <c r="D185" t="s">
        <v>386</v>
      </c>
      <c r="E185">
        <v>1</v>
      </c>
      <c r="F185">
        <v>100</v>
      </c>
    </row>
    <row r="186" spans="1:6">
      <c r="A186">
        <v>11145</v>
      </c>
      <c r="B186" t="s">
        <v>391</v>
      </c>
      <c r="C186">
        <v>10025</v>
      </c>
      <c r="D186" t="s">
        <v>61</v>
      </c>
      <c r="E186">
        <v>2.7333199999999998E-2</v>
      </c>
      <c r="F186">
        <v>2.7333166000000002</v>
      </c>
    </row>
    <row r="187" spans="1:6">
      <c r="A187">
        <v>11145</v>
      </c>
      <c r="B187" t="s">
        <v>391</v>
      </c>
      <c r="C187">
        <v>10139</v>
      </c>
      <c r="D187" t="s">
        <v>175</v>
      </c>
      <c r="E187">
        <v>7.8957600000000003E-2</v>
      </c>
      <c r="F187">
        <v>7.8957553999999996</v>
      </c>
    </row>
    <row r="188" spans="1:6">
      <c r="A188">
        <v>11145</v>
      </c>
      <c r="B188" t="s">
        <v>391</v>
      </c>
      <c r="C188">
        <v>10355</v>
      </c>
      <c r="D188" t="s">
        <v>391</v>
      </c>
      <c r="E188">
        <v>0.82733959999999995</v>
      </c>
      <c r="F188">
        <v>82.733962700000006</v>
      </c>
    </row>
    <row r="189" spans="1:6">
      <c r="A189">
        <v>11145</v>
      </c>
      <c r="B189" t="s">
        <v>391</v>
      </c>
      <c r="C189">
        <v>11691</v>
      </c>
      <c r="D189" t="s">
        <v>1720</v>
      </c>
      <c r="E189">
        <v>6.6369700000000004E-2</v>
      </c>
      <c r="F189">
        <v>6.6369651999999997</v>
      </c>
    </row>
    <row r="190" spans="1:6">
      <c r="A190">
        <v>11147</v>
      </c>
      <c r="B190" t="s">
        <v>411</v>
      </c>
      <c r="C190">
        <v>10375</v>
      </c>
      <c r="D190" t="s">
        <v>411</v>
      </c>
      <c r="E190">
        <v>0.87008269999999999</v>
      </c>
      <c r="F190">
        <v>87.008267000000004</v>
      </c>
    </row>
    <row r="191" spans="1:6">
      <c r="A191">
        <v>11147</v>
      </c>
      <c r="B191" t="s">
        <v>411</v>
      </c>
      <c r="C191">
        <v>11345</v>
      </c>
      <c r="D191" t="s">
        <v>1378</v>
      </c>
      <c r="E191">
        <v>0.1076033</v>
      </c>
      <c r="F191">
        <v>10.760328700000001</v>
      </c>
    </row>
    <row r="192" spans="1:6">
      <c r="A192">
        <v>11147</v>
      </c>
      <c r="B192" t="s">
        <v>411</v>
      </c>
      <c r="C192">
        <v>12457</v>
      </c>
      <c r="D192" t="s">
        <v>2485</v>
      </c>
      <c r="E192">
        <v>2.2314000000000001E-2</v>
      </c>
      <c r="F192">
        <v>2.2314042999999999</v>
      </c>
    </row>
    <row r="193" spans="1:6">
      <c r="A193">
        <v>11149</v>
      </c>
      <c r="B193" t="s">
        <v>8526</v>
      </c>
      <c r="C193">
        <v>10409</v>
      </c>
      <c r="D193" t="s">
        <v>445</v>
      </c>
      <c r="E193">
        <v>0.96600710000000001</v>
      </c>
      <c r="F193">
        <v>96.600713099999993</v>
      </c>
    </row>
    <row r="194" spans="1:6">
      <c r="A194">
        <v>11149</v>
      </c>
      <c r="B194" t="s">
        <v>8526</v>
      </c>
      <c r="C194">
        <v>10650</v>
      </c>
      <c r="D194" t="s">
        <v>684</v>
      </c>
      <c r="E194">
        <v>3.39929E-2</v>
      </c>
      <c r="F194">
        <v>3.3992868999999999</v>
      </c>
    </row>
    <row r="195" spans="1:6">
      <c r="A195">
        <v>11151</v>
      </c>
      <c r="B195" t="s">
        <v>446</v>
      </c>
      <c r="C195">
        <v>10410</v>
      </c>
      <c r="D195" t="s">
        <v>446</v>
      </c>
      <c r="E195">
        <v>0.81625349999999997</v>
      </c>
      <c r="F195">
        <v>81.625348599999995</v>
      </c>
    </row>
    <row r="196" spans="1:6">
      <c r="A196">
        <v>11151</v>
      </c>
      <c r="B196" t="s">
        <v>446</v>
      </c>
      <c r="C196">
        <v>10650</v>
      </c>
      <c r="D196" t="s">
        <v>684</v>
      </c>
      <c r="E196">
        <v>0.18374650000000001</v>
      </c>
      <c r="F196">
        <v>18.374651400000001</v>
      </c>
    </row>
    <row r="197" spans="1:6">
      <c r="A197">
        <v>11153</v>
      </c>
      <c r="B197" t="s">
        <v>447</v>
      </c>
      <c r="C197">
        <v>10411</v>
      </c>
      <c r="D197" t="s">
        <v>447</v>
      </c>
      <c r="E197">
        <v>1</v>
      </c>
      <c r="F197">
        <v>100</v>
      </c>
    </row>
    <row r="198" spans="1:6">
      <c r="A198">
        <v>11155</v>
      </c>
      <c r="B198" t="s">
        <v>8527</v>
      </c>
      <c r="C198">
        <v>10419</v>
      </c>
      <c r="D198" t="s">
        <v>455</v>
      </c>
      <c r="E198">
        <v>0.57286840000000006</v>
      </c>
      <c r="F198">
        <v>57.286836700000002</v>
      </c>
    </row>
    <row r="199" spans="1:6">
      <c r="A199">
        <v>11155</v>
      </c>
      <c r="B199" t="s">
        <v>8527</v>
      </c>
      <c r="C199">
        <v>10574</v>
      </c>
      <c r="D199" t="s">
        <v>608</v>
      </c>
      <c r="E199">
        <v>0.4271316</v>
      </c>
      <c r="F199">
        <v>42.713163299999998</v>
      </c>
    </row>
    <row r="200" spans="1:6">
      <c r="A200">
        <v>11157</v>
      </c>
      <c r="B200" t="s">
        <v>456</v>
      </c>
      <c r="C200">
        <v>10421</v>
      </c>
      <c r="D200" t="s">
        <v>456</v>
      </c>
      <c r="E200">
        <v>0.97211119999999995</v>
      </c>
      <c r="F200">
        <v>97.211120100000002</v>
      </c>
    </row>
    <row r="201" spans="1:6">
      <c r="A201">
        <v>11157</v>
      </c>
      <c r="B201" t="s">
        <v>456</v>
      </c>
      <c r="C201">
        <v>10452</v>
      </c>
      <c r="D201" t="s">
        <v>487</v>
      </c>
      <c r="E201">
        <v>2.45306E-2</v>
      </c>
      <c r="F201">
        <v>2.4530585</v>
      </c>
    </row>
    <row r="202" spans="1:6">
      <c r="A202">
        <v>11157</v>
      </c>
      <c r="B202" t="s">
        <v>456</v>
      </c>
      <c r="C202">
        <v>12431</v>
      </c>
      <c r="D202" t="s">
        <v>2459</v>
      </c>
      <c r="E202">
        <v>3.3582E-3</v>
      </c>
      <c r="F202">
        <v>0.33582139999999999</v>
      </c>
    </row>
    <row r="203" spans="1:6">
      <c r="A203">
        <v>11159</v>
      </c>
      <c r="B203" t="s">
        <v>457</v>
      </c>
      <c r="C203">
        <v>10421</v>
      </c>
      <c r="D203" t="s">
        <v>456</v>
      </c>
      <c r="E203">
        <v>1.62455E-2</v>
      </c>
      <c r="F203">
        <v>1.6245483999999999</v>
      </c>
    </row>
    <row r="204" spans="1:6">
      <c r="A204">
        <v>11159</v>
      </c>
      <c r="B204" t="s">
        <v>457</v>
      </c>
      <c r="C204">
        <v>10422</v>
      </c>
      <c r="D204" t="s">
        <v>457</v>
      </c>
      <c r="E204">
        <v>0.98375449999999998</v>
      </c>
      <c r="F204">
        <v>98.375451600000005</v>
      </c>
    </row>
    <row r="205" spans="1:6">
      <c r="A205">
        <v>11161</v>
      </c>
      <c r="B205" t="s">
        <v>471</v>
      </c>
      <c r="C205">
        <v>10436</v>
      </c>
      <c r="D205" t="s">
        <v>471</v>
      </c>
      <c r="E205">
        <v>1</v>
      </c>
      <c r="F205">
        <v>100</v>
      </c>
    </row>
    <row r="206" spans="1:6">
      <c r="A206">
        <v>11163</v>
      </c>
      <c r="B206" t="s">
        <v>472</v>
      </c>
      <c r="C206">
        <v>10437</v>
      </c>
      <c r="D206" t="s">
        <v>472</v>
      </c>
      <c r="E206">
        <v>1</v>
      </c>
      <c r="F206">
        <v>100</v>
      </c>
    </row>
    <row r="207" spans="1:6">
      <c r="A207">
        <v>11165</v>
      </c>
      <c r="B207" t="s">
        <v>473</v>
      </c>
      <c r="C207">
        <v>10438</v>
      </c>
      <c r="D207" t="s">
        <v>473</v>
      </c>
      <c r="E207">
        <v>0.89067830000000003</v>
      </c>
      <c r="F207">
        <v>89.067834500000004</v>
      </c>
    </row>
    <row r="208" spans="1:6">
      <c r="A208">
        <v>11165</v>
      </c>
      <c r="B208" t="s">
        <v>473</v>
      </c>
      <c r="C208">
        <v>10499</v>
      </c>
      <c r="D208" t="s">
        <v>534</v>
      </c>
      <c r="E208">
        <v>0.10932169999999999</v>
      </c>
      <c r="F208">
        <v>10.9321655</v>
      </c>
    </row>
    <row r="209" spans="1:6">
      <c r="A209">
        <v>11167</v>
      </c>
      <c r="B209" t="s">
        <v>476</v>
      </c>
      <c r="C209">
        <v>10438</v>
      </c>
      <c r="D209" t="s">
        <v>473</v>
      </c>
      <c r="E209">
        <v>1.99902E-2</v>
      </c>
      <c r="F209">
        <v>1.9990158</v>
      </c>
    </row>
    <row r="210" spans="1:6">
      <c r="A210">
        <v>11167</v>
      </c>
      <c r="B210" t="s">
        <v>476</v>
      </c>
      <c r="C210">
        <v>10441</v>
      </c>
      <c r="D210" t="s">
        <v>476</v>
      </c>
      <c r="E210">
        <v>0.98000980000000004</v>
      </c>
      <c r="F210">
        <v>98.000984200000005</v>
      </c>
    </row>
    <row r="211" spans="1:6">
      <c r="A211">
        <v>11169</v>
      </c>
      <c r="B211" t="s">
        <v>478</v>
      </c>
      <c r="C211">
        <v>10443</v>
      </c>
      <c r="D211" t="s">
        <v>478</v>
      </c>
      <c r="E211">
        <v>0.90689390000000003</v>
      </c>
      <c r="F211">
        <v>90.689386400000004</v>
      </c>
    </row>
    <row r="212" spans="1:6">
      <c r="A212">
        <v>11169</v>
      </c>
      <c r="B212" t="s">
        <v>478</v>
      </c>
      <c r="C212">
        <v>10649</v>
      </c>
      <c r="D212" t="s">
        <v>683</v>
      </c>
      <c r="E212">
        <v>9.3106099999999997E-2</v>
      </c>
      <c r="F212">
        <v>9.3106135999999999</v>
      </c>
    </row>
    <row r="213" spans="1:6">
      <c r="A213">
        <v>11171</v>
      </c>
      <c r="B213" t="s">
        <v>8528</v>
      </c>
      <c r="C213">
        <v>10320</v>
      </c>
      <c r="D213" t="s">
        <v>356</v>
      </c>
      <c r="E213">
        <v>9.4260000000000004E-3</v>
      </c>
      <c r="F213">
        <v>0.94260200000000005</v>
      </c>
    </row>
    <row r="214" spans="1:6">
      <c r="A214">
        <v>11171</v>
      </c>
      <c r="B214" t="s">
        <v>8528</v>
      </c>
      <c r="C214">
        <v>10444</v>
      </c>
      <c r="D214" t="s">
        <v>479</v>
      </c>
      <c r="E214">
        <v>0.94661600000000001</v>
      </c>
      <c r="F214">
        <v>94.661604499999996</v>
      </c>
    </row>
    <row r="215" spans="1:6">
      <c r="A215">
        <v>11171</v>
      </c>
      <c r="B215" t="s">
        <v>8528</v>
      </c>
      <c r="C215">
        <v>11357</v>
      </c>
      <c r="D215" t="s">
        <v>1390</v>
      </c>
      <c r="E215">
        <v>6.4076999999999997E-3</v>
      </c>
      <c r="F215">
        <v>0.64077360000000005</v>
      </c>
    </row>
    <row r="216" spans="1:6">
      <c r="A216">
        <v>11171</v>
      </c>
      <c r="B216" t="s">
        <v>8528</v>
      </c>
      <c r="C216">
        <v>12016</v>
      </c>
      <c r="D216" t="s">
        <v>2044</v>
      </c>
      <c r="E216">
        <v>3.7550199999999999E-2</v>
      </c>
      <c r="F216">
        <v>3.7550197999999999</v>
      </c>
    </row>
    <row r="217" spans="1:6">
      <c r="A217">
        <v>11173</v>
      </c>
      <c r="B217" t="s">
        <v>8529</v>
      </c>
      <c r="C217">
        <v>10445</v>
      </c>
      <c r="D217" t="s">
        <v>480</v>
      </c>
      <c r="E217">
        <v>0.97950590000000004</v>
      </c>
      <c r="F217">
        <v>97.950590300000002</v>
      </c>
    </row>
    <row r="218" spans="1:6">
      <c r="A218">
        <v>11173</v>
      </c>
      <c r="B218" t="s">
        <v>8529</v>
      </c>
      <c r="C218">
        <v>10904</v>
      </c>
      <c r="D218" t="s">
        <v>937</v>
      </c>
      <c r="E218">
        <v>9.5232000000000008E-3</v>
      </c>
      <c r="F218">
        <v>0.95231750000000004</v>
      </c>
    </row>
    <row r="219" spans="1:6">
      <c r="A219">
        <v>11173</v>
      </c>
      <c r="B219" t="s">
        <v>8529</v>
      </c>
      <c r="C219">
        <v>12155</v>
      </c>
      <c r="D219" t="s">
        <v>2183</v>
      </c>
      <c r="E219">
        <v>1.09709E-2</v>
      </c>
      <c r="F219">
        <v>1.0970922000000001</v>
      </c>
    </row>
    <row r="220" spans="1:6">
      <c r="A220">
        <v>11175</v>
      </c>
      <c r="B220" t="s">
        <v>481</v>
      </c>
      <c r="C220">
        <v>10446</v>
      </c>
      <c r="D220" t="s">
        <v>481</v>
      </c>
      <c r="E220">
        <v>0.97389060000000005</v>
      </c>
      <c r="F220">
        <v>97.389063300000004</v>
      </c>
    </row>
    <row r="221" spans="1:6">
      <c r="A221">
        <v>11175</v>
      </c>
      <c r="B221" t="s">
        <v>481</v>
      </c>
      <c r="C221">
        <v>10456</v>
      </c>
      <c r="D221" t="s">
        <v>491</v>
      </c>
      <c r="E221">
        <v>5.5918000000000001E-3</v>
      </c>
      <c r="F221">
        <v>0.55917689999999998</v>
      </c>
    </row>
    <row r="222" spans="1:6">
      <c r="A222">
        <v>11175</v>
      </c>
      <c r="B222" t="s">
        <v>481</v>
      </c>
      <c r="C222">
        <v>10537</v>
      </c>
      <c r="D222" t="s">
        <v>572</v>
      </c>
      <c r="E222">
        <v>1.7199800000000001E-2</v>
      </c>
      <c r="F222">
        <v>1.7199815000000001</v>
      </c>
    </row>
    <row r="223" spans="1:6">
      <c r="A223">
        <v>11175</v>
      </c>
      <c r="B223" t="s">
        <v>481</v>
      </c>
      <c r="C223">
        <v>10651</v>
      </c>
      <c r="D223" t="s">
        <v>685</v>
      </c>
      <c r="E223">
        <v>3.3178000000000001E-3</v>
      </c>
      <c r="F223">
        <v>0.33177839999999997</v>
      </c>
    </row>
    <row r="224" spans="1:6">
      <c r="A224">
        <v>11177</v>
      </c>
      <c r="B224" t="s">
        <v>482</v>
      </c>
      <c r="C224">
        <v>10447</v>
      </c>
      <c r="D224" t="s">
        <v>482</v>
      </c>
      <c r="E224">
        <v>0.76059860000000001</v>
      </c>
      <c r="F224">
        <v>76.059859000000003</v>
      </c>
    </row>
    <row r="225" spans="1:6">
      <c r="A225">
        <v>11177</v>
      </c>
      <c r="B225" t="s">
        <v>482</v>
      </c>
      <c r="C225">
        <v>10898</v>
      </c>
      <c r="D225" t="s">
        <v>931</v>
      </c>
      <c r="E225">
        <v>0.23940139999999999</v>
      </c>
      <c r="F225">
        <v>23.940141000000001</v>
      </c>
    </row>
    <row r="226" spans="1:6">
      <c r="A226">
        <v>11179</v>
      </c>
      <c r="B226" t="s">
        <v>486</v>
      </c>
      <c r="C226">
        <v>10451</v>
      </c>
      <c r="D226" t="s">
        <v>486</v>
      </c>
      <c r="E226">
        <v>0.99407749999999995</v>
      </c>
      <c r="F226">
        <v>99.407753999999997</v>
      </c>
    </row>
    <row r="227" spans="1:6">
      <c r="A227">
        <v>11179</v>
      </c>
      <c r="B227" t="s">
        <v>486</v>
      </c>
      <c r="C227">
        <v>10865</v>
      </c>
      <c r="D227" t="s">
        <v>898</v>
      </c>
      <c r="E227">
        <v>5.9224999999999998E-3</v>
      </c>
      <c r="F227">
        <v>0.59224600000000005</v>
      </c>
    </row>
    <row r="228" spans="1:6">
      <c r="A228">
        <v>11181</v>
      </c>
      <c r="B228" t="s">
        <v>487</v>
      </c>
      <c r="C228">
        <v>10421</v>
      </c>
      <c r="D228" t="s">
        <v>456</v>
      </c>
      <c r="E228">
        <v>3.1212699999999999E-2</v>
      </c>
      <c r="F228">
        <v>3.1212723000000002</v>
      </c>
    </row>
    <row r="229" spans="1:6">
      <c r="A229">
        <v>11181</v>
      </c>
      <c r="B229" t="s">
        <v>487</v>
      </c>
      <c r="C229">
        <v>10452</v>
      </c>
      <c r="D229" t="s">
        <v>487</v>
      </c>
      <c r="E229">
        <v>0.93420499999999995</v>
      </c>
      <c r="F229">
        <v>93.420504399999999</v>
      </c>
    </row>
    <row r="230" spans="1:6">
      <c r="A230">
        <v>11181</v>
      </c>
      <c r="B230" t="s">
        <v>487</v>
      </c>
      <c r="C230">
        <v>10862</v>
      </c>
      <c r="D230" t="s">
        <v>895</v>
      </c>
      <c r="E230">
        <v>3.45822E-2</v>
      </c>
      <c r="F230">
        <v>3.4582234000000001</v>
      </c>
    </row>
    <row r="231" spans="1:6">
      <c r="A231">
        <v>11183</v>
      </c>
      <c r="B231" t="s">
        <v>8530</v>
      </c>
      <c r="C231">
        <v>10446</v>
      </c>
      <c r="D231" t="s">
        <v>481</v>
      </c>
      <c r="E231">
        <v>2.3300399999999999E-2</v>
      </c>
      <c r="F231">
        <v>2.3300372</v>
      </c>
    </row>
    <row r="232" spans="1:6">
      <c r="A232">
        <v>11183</v>
      </c>
      <c r="B232" t="s">
        <v>8530</v>
      </c>
      <c r="C232">
        <v>10456</v>
      </c>
      <c r="D232" t="s">
        <v>491</v>
      </c>
      <c r="E232">
        <v>0.9766996</v>
      </c>
      <c r="F232">
        <v>97.669962799999993</v>
      </c>
    </row>
    <row r="233" spans="1:6">
      <c r="A233">
        <v>11185</v>
      </c>
      <c r="B233" t="s">
        <v>504</v>
      </c>
      <c r="C233">
        <v>10399</v>
      </c>
      <c r="D233" t="s">
        <v>435</v>
      </c>
      <c r="E233">
        <v>6.6756999999999997E-3</v>
      </c>
      <c r="F233">
        <v>0.66757409999999995</v>
      </c>
    </row>
    <row r="234" spans="1:6">
      <c r="A234">
        <v>11185</v>
      </c>
      <c r="B234" t="s">
        <v>504</v>
      </c>
      <c r="C234">
        <v>10469</v>
      </c>
      <c r="D234" t="s">
        <v>504</v>
      </c>
      <c r="E234">
        <v>0.46092309999999997</v>
      </c>
      <c r="F234">
        <v>46.092306700000002</v>
      </c>
    </row>
    <row r="235" spans="1:6">
      <c r="A235">
        <v>11185</v>
      </c>
      <c r="B235" t="s">
        <v>504</v>
      </c>
      <c r="C235">
        <v>10470</v>
      </c>
      <c r="D235" t="s">
        <v>505</v>
      </c>
      <c r="E235">
        <v>0.51915979999999995</v>
      </c>
      <c r="F235">
        <v>51.915976399999998</v>
      </c>
    </row>
    <row r="236" spans="1:6">
      <c r="A236">
        <v>11185</v>
      </c>
      <c r="B236" t="s">
        <v>504</v>
      </c>
      <c r="C236">
        <v>10717</v>
      </c>
      <c r="D236" t="s">
        <v>750</v>
      </c>
      <c r="E236">
        <v>2.5612E-3</v>
      </c>
      <c r="F236">
        <v>0.2561174</v>
      </c>
    </row>
    <row r="237" spans="1:6">
      <c r="A237">
        <v>11185</v>
      </c>
      <c r="B237" t="s">
        <v>504</v>
      </c>
      <c r="C237">
        <v>11367</v>
      </c>
      <c r="D237" t="s">
        <v>1400</v>
      </c>
      <c r="E237">
        <v>7.7460999999999997E-3</v>
      </c>
      <c r="F237">
        <v>0.77461179999999996</v>
      </c>
    </row>
    <row r="238" spans="1:6">
      <c r="A238">
        <v>11185</v>
      </c>
      <c r="B238" t="s">
        <v>504</v>
      </c>
      <c r="C238">
        <v>12565</v>
      </c>
      <c r="D238" t="s">
        <v>2593</v>
      </c>
      <c r="E238">
        <v>2.9340999999999998E-3</v>
      </c>
      <c r="F238">
        <v>0.29341349999999999</v>
      </c>
    </row>
    <row r="239" spans="1:6">
      <c r="A239">
        <v>11187</v>
      </c>
      <c r="B239" t="s">
        <v>506</v>
      </c>
      <c r="C239">
        <v>10471</v>
      </c>
      <c r="D239" t="s">
        <v>506</v>
      </c>
      <c r="E239">
        <v>0.83862709999999996</v>
      </c>
      <c r="F239">
        <v>83.862713499999998</v>
      </c>
    </row>
    <row r="240" spans="1:6">
      <c r="A240">
        <v>11187</v>
      </c>
      <c r="B240" t="s">
        <v>506</v>
      </c>
      <c r="C240">
        <v>10746</v>
      </c>
      <c r="D240" t="s">
        <v>779</v>
      </c>
      <c r="E240">
        <v>7.7856000000000002E-3</v>
      </c>
      <c r="F240">
        <v>0.77855830000000004</v>
      </c>
    </row>
    <row r="241" spans="1:6">
      <c r="A241">
        <v>11187</v>
      </c>
      <c r="B241" t="s">
        <v>506</v>
      </c>
      <c r="C241">
        <v>10829</v>
      </c>
      <c r="D241" t="s">
        <v>862</v>
      </c>
      <c r="E241">
        <v>5.8782000000000001E-3</v>
      </c>
      <c r="F241">
        <v>0.58782210000000001</v>
      </c>
    </row>
    <row r="242" spans="1:6">
      <c r="A242">
        <v>11187</v>
      </c>
      <c r="B242" t="s">
        <v>506</v>
      </c>
      <c r="C242">
        <v>11755</v>
      </c>
      <c r="D242" t="s">
        <v>1784</v>
      </c>
      <c r="E242">
        <v>4.3484299999999997E-2</v>
      </c>
      <c r="F242">
        <v>4.3484302000000001</v>
      </c>
    </row>
    <row r="243" spans="1:6">
      <c r="A243">
        <v>11187</v>
      </c>
      <c r="B243" t="s">
        <v>506</v>
      </c>
      <c r="C243">
        <v>11757</v>
      </c>
      <c r="D243" t="s">
        <v>1786</v>
      </c>
      <c r="E243">
        <v>1.09409E-2</v>
      </c>
      <c r="F243">
        <v>1.0940858</v>
      </c>
    </row>
    <row r="244" spans="1:6">
      <c r="A244">
        <v>11187</v>
      </c>
      <c r="B244" t="s">
        <v>506</v>
      </c>
      <c r="C244">
        <v>12234</v>
      </c>
      <c r="D244" t="s">
        <v>2262</v>
      </c>
      <c r="E244">
        <v>9.3283900000000003E-2</v>
      </c>
      <c r="F244">
        <v>9.3283900000000006</v>
      </c>
    </row>
    <row r="245" spans="1:6">
      <c r="A245">
        <v>11189</v>
      </c>
      <c r="B245" t="s">
        <v>8531</v>
      </c>
      <c r="C245">
        <v>10027</v>
      </c>
      <c r="D245" t="s">
        <v>63</v>
      </c>
      <c r="E245">
        <v>1.8338299999999998E-2</v>
      </c>
      <c r="F245">
        <v>1.8338258000000001</v>
      </c>
    </row>
    <row r="246" spans="1:6">
      <c r="A246">
        <v>11189</v>
      </c>
      <c r="B246" t="s">
        <v>8531</v>
      </c>
      <c r="C246">
        <v>10244</v>
      </c>
      <c r="D246" t="s">
        <v>280</v>
      </c>
      <c r="E246">
        <v>8.3741000000000006E-3</v>
      </c>
      <c r="F246">
        <v>0.83740870000000001</v>
      </c>
    </row>
    <row r="247" spans="1:6">
      <c r="A247">
        <v>11189</v>
      </c>
      <c r="B247" t="s">
        <v>8531</v>
      </c>
      <c r="C247">
        <v>10472</v>
      </c>
      <c r="D247" t="s">
        <v>507</v>
      </c>
      <c r="E247">
        <v>0.97328769999999998</v>
      </c>
      <c r="F247">
        <v>97.328765500000003</v>
      </c>
    </row>
    <row r="248" spans="1:6">
      <c r="A248">
        <v>11191</v>
      </c>
      <c r="B248" t="s">
        <v>8532</v>
      </c>
      <c r="C248">
        <v>10475</v>
      </c>
      <c r="D248" t="s">
        <v>510</v>
      </c>
      <c r="E248">
        <v>1</v>
      </c>
      <c r="F248">
        <v>100</v>
      </c>
    </row>
    <row r="249" spans="1:6">
      <c r="A249">
        <v>11193</v>
      </c>
      <c r="B249" t="s">
        <v>515</v>
      </c>
      <c r="C249">
        <v>10244</v>
      </c>
      <c r="D249" t="s">
        <v>280</v>
      </c>
      <c r="E249">
        <v>6.8896399999999997E-2</v>
      </c>
      <c r="F249">
        <v>6.8896373000000004</v>
      </c>
    </row>
    <row r="250" spans="1:6">
      <c r="A250">
        <v>11193</v>
      </c>
      <c r="B250" t="s">
        <v>515</v>
      </c>
      <c r="C250">
        <v>10480</v>
      </c>
      <c r="D250" t="s">
        <v>515</v>
      </c>
      <c r="E250">
        <v>0.93110360000000003</v>
      </c>
      <c r="F250">
        <v>93.110362699999996</v>
      </c>
    </row>
    <row r="251" spans="1:6">
      <c r="A251">
        <v>11195</v>
      </c>
      <c r="B251" t="s">
        <v>516</v>
      </c>
      <c r="C251">
        <v>10481</v>
      </c>
      <c r="D251" t="s">
        <v>516</v>
      </c>
      <c r="E251">
        <v>0.96180359999999998</v>
      </c>
      <c r="F251">
        <v>96.180364499999996</v>
      </c>
    </row>
    <row r="252" spans="1:6">
      <c r="A252">
        <v>11195</v>
      </c>
      <c r="B252" t="s">
        <v>516</v>
      </c>
      <c r="C252">
        <v>11390</v>
      </c>
      <c r="D252" t="s">
        <v>1423</v>
      </c>
      <c r="E252">
        <v>3.8196399999999998E-2</v>
      </c>
      <c r="F252">
        <v>3.8196355</v>
      </c>
    </row>
    <row r="253" spans="1:6">
      <c r="A253">
        <v>11197</v>
      </c>
      <c r="B253" t="s">
        <v>521</v>
      </c>
      <c r="C253">
        <v>10486</v>
      </c>
      <c r="D253" t="s">
        <v>521</v>
      </c>
      <c r="E253">
        <v>1</v>
      </c>
      <c r="F253">
        <v>100</v>
      </c>
    </row>
    <row r="254" spans="1:6">
      <c r="A254">
        <v>11199</v>
      </c>
      <c r="B254" t="s">
        <v>8533</v>
      </c>
      <c r="C254">
        <v>10135</v>
      </c>
      <c r="D254" t="s">
        <v>171</v>
      </c>
      <c r="E254">
        <v>2.1670999999999999E-3</v>
      </c>
      <c r="F254">
        <v>0.21671209999999999</v>
      </c>
    </row>
    <row r="255" spans="1:6">
      <c r="A255">
        <v>11199</v>
      </c>
      <c r="B255" t="s">
        <v>8533</v>
      </c>
      <c r="C255">
        <v>10488</v>
      </c>
      <c r="D255" t="s">
        <v>523</v>
      </c>
      <c r="E255">
        <v>0.97897270000000003</v>
      </c>
      <c r="F255">
        <v>97.897266900000005</v>
      </c>
    </row>
    <row r="256" spans="1:6">
      <c r="A256">
        <v>11199</v>
      </c>
      <c r="B256" t="s">
        <v>8533</v>
      </c>
      <c r="C256">
        <v>10966</v>
      </c>
      <c r="D256" t="s">
        <v>999</v>
      </c>
      <c r="E256">
        <v>9.0402E-3</v>
      </c>
      <c r="F256">
        <v>0.90401569999999998</v>
      </c>
    </row>
    <row r="257" spans="1:6">
      <c r="A257">
        <v>11199</v>
      </c>
      <c r="B257" t="s">
        <v>8533</v>
      </c>
      <c r="C257">
        <v>11220</v>
      </c>
      <c r="D257" t="s">
        <v>1253</v>
      </c>
      <c r="E257">
        <v>4.1025999999999996E-3</v>
      </c>
      <c r="F257">
        <v>0.41026010000000002</v>
      </c>
    </row>
    <row r="258" spans="1:6">
      <c r="A258">
        <v>11199</v>
      </c>
      <c r="B258" t="s">
        <v>8533</v>
      </c>
      <c r="C258">
        <v>12475</v>
      </c>
      <c r="D258" t="s">
        <v>2503</v>
      </c>
      <c r="E258">
        <v>5.7175000000000004E-3</v>
      </c>
      <c r="F258">
        <v>0.57174510000000001</v>
      </c>
    </row>
    <row r="259" spans="1:6">
      <c r="A259">
        <v>11201</v>
      </c>
      <c r="B259" t="s">
        <v>525</v>
      </c>
      <c r="C259">
        <v>10490</v>
      </c>
      <c r="D259" t="s">
        <v>525</v>
      </c>
      <c r="E259">
        <v>0.94329649999999998</v>
      </c>
      <c r="F259">
        <v>94.329648000000006</v>
      </c>
    </row>
    <row r="260" spans="1:6">
      <c r="A260">
        <v>11201</v>
      </c>
      <c r="B260" t="s">
        <v>525</v>
      </c>
      <c r="C260">
        <v>11533</v>
      </c>
      <c r="D260" t="s">
        <v>1564</v>
      </c>
      <c r="E260">
        <v>3.3613499999999998E-2</v>
      </c>
      <c r="F260">
        <v>3.3613488</v>
      </c>
    </row>
    <row r="261" spans="1:6">
      <c r="A261">
        <v>11203</v>
      </c>
      <c r="B261" t="s">
        <v>528</v>
      </c>
      <c r="C261">
        <v>10493</v>
      </c>
      <c r="D261" t="s">
        <v>528</v>
      </c>
      <c r="E261">
        <v>1</v>
      </c>
      <c r="F261">
        <v>100</v>
      </c>
    </row>
    <row r="262" spans="1:6">
      <c r="A262">
        <v>11205</v>
      </c>
      <c r="B262" t="s">
        <v>536</v>
      </c>
      <c r="C262">
        <v>10501</v>
      </c>
      <c r="D262" t="s">
        <v>536</v>
      </c>
      <c r="E262">
        <v>0.96605339999999995</v>
      </c>
      <c r="F262">
        <v>96.605341300000006</v>
      </c>
    </row>
    <row r="263" spans="1:6">
      <c r="A263">
        <v>11205</v>
      </c>
      <c r="B263" t="s">
        <v>536</v>
      </c>
      <c r="C263">
        <v>10806</v>
      </c>
      <c r="D263" t="s">
        <v>839</v>
      </c>
      <c r="E263">
        <v>3.39466E-2</v>
      </c>
      <c r="F263">
        <v>3.3946586999999999</v>
      </c>
    </row>
    <row r="264" spans="1:6">
      <c r="A264">
        <v>11207</v>
      </c>
      <c r="B264" t="s">
        <v>8534</v>
      </c>
      <c r="C264">
        <v>10504</v>
      </c>
      <c r="D264" t="s">
        <v>539</v>
      </c>
      <c r="E264">
        <v>0.79707090000000003</v>
      </c>
      <c r="F264">
        <v>79.707092799999998</v>
      </c>
    </row>
    <row r="265" spans="1:6">
      <c r="A265">
        <v>11207</v>
      </c>
      <c r="B265" t="s">
        <v>8534</v>
      </c>
      <c r="C265">
        <v>11589</v>
      </c>
      <c r="D265" t="s">
        <v>1620</v>
      </c>
      <c r="E265">
        <v>0.2029291</v>
      </c>
      <c r="F265">
        <v>20.292907199999998</v>
      </c>
    </row>
    <row r="266" spans="1:6">
      <c r="A266">
        <v>11209</v>
      </c>
      <c r="B266" t="s">
        <v>548</v>
      </c>
      <c r="C266">
        <v>10513</v>
      </c>
      <c r="D266" t="s">
        <v>548</v>
      </c>
      <c r="E266">
        <v>0.93398970000000003</v>
      </c>
      <c r="F266">
        <v>93.398973699999999</v>
      </c>
    </row>
    <row r="267" spans="1:6">
      <c r="A267">
        <v>11209</v>
      </c>
      <c r="B267" t="s">
        <v>548</v>
      </c>
      <c r="C267">
        <v>12000</v>
      </c>
      <c r="D267" t="s">
        <v>2028</v>
      </c>
      <c r="E267">
        <v>6.6010299999999994E-2</v>
      </c>
      <c r="F267">
        <v>6.6010263</v>
      </c>
    </row>
    <row r="268" spans="1:6">
      <c r="A268">
        <v>11211</v>
      </c>
      <c r="B268" t="s">
        <v>549</v>
      </c>
      <c r="C268">
        <v>10513</v>
      </c>
      <c r="D268" t="s">
        <v>548</v>
      </c>
      <c r="E268">
        <v>0.86985279999999998</v>
      </c>
      <c r="F268">
        <v>86.9852755</v>
      </c>
    </row>
    <row r="269" spans="1:6">
      <c r="A269">
        <v>11211</v>
      </c>
      <c r="B269" t="s">
        <v>549</v>
      </c>
      <c r="C269">
        <v>10514</v>
      </c>
      <c r="D269" t="s">
        <v>549</v>
      </c>
      <c r="E269">
        <v>0.13014719999999999</v>
      </c>
      <c r="F269">
        <v>13.0147245</v>
      </c>
    </row>
    <row r="270" spans="1:6">
      <c r="A270">
        <v>11213</v>
      </c>
      <c r="B270" t="s">
        <v>8535</v>
      </c>
      <c r="C270">
        <v>10516</v>
      </c>
      <c r="D270" t="s">
        <v>551</v>
      </c>
      <c r="E270">
        <v>1</v>
      </c>
      <c r="F270">
        <v>100</v>
      </c>
    </row>
    <row r="271" spans="1:6">
      <c r="A271">
        <v>11215</v>
      </c>
      <c r="B271" t="s">
        <v>552</v>
      </c>
      <c r="C271">
        <v>10517</v>
      </c>
      <c r="D271" t="s">
        <v>552</v>
      </c>
      <c r="E271">
        <v>0.98170349999999995</v>
      </c>
      <c r="F271">
        <v>98.170346499999994</v>
      </c>
    </row>
    <row r="272" spans="1:6">
      <c r="A272">
        <v>11215</v>
      </c>
      <c r="B272" t="s">
        <v>552</v>
      </c>
      <c r="C272">
        <v>10756</v>
      </c>
      <c r="D272" t="s">
        <v>789</v>
      </c>
      <c r="E272">
        <v>6.1707000000000003E-3</v>
      </c>
      <c r="F272">
        <v>0.6170698</v>
      </c>
    </row>
    <row r="273" spans="1:6">
      <c r="A273">
        <v>11215</v>
      </c>
      <c r="B273" t="s">
        <v>552</v>
      </c>
      <c r="C273">
        <v>12475</v>
      </c>
      <c r="D273" t="s">
        <v>2503</v>
      </c>
      <c r="E273">
        <v>1.2125800000000001E-2</v>
      </c>
      <c r="F273">
        <v>1.2125836999999999</v>
      </c>
    </row>
    <row r="274" spans="1:6">
      <c r="A274">
        <v>11217</v>
      </c>
      <c r="B274" t="s">
        <v>553</v>
      </c>
      <c r="C274">
        <v>10129</v>
      </c>
      <c r="D274" t="s">
        <v>165</v>
      </c>
      <c r="E274">
        <v>1.4982499999999999E-2</v>
      </c>
      <c r="F274">
        <v>1.498246</v>
      </c>
    </row>
    <row r="275" spans="1:6">
      <c r="A275">
        <v>11217</v>
      </c>
      <c r="B275" t="s">
        <v>553</v>
      </c>
      <c r="C275">
        <v>10518</v>
      </c>
      <c r="D275" t="s">
        <v>553</v>
      </c>
      <c r="E275">
        <v>0.98501749999999999</v>
      </c>
      <c r="F275">
        <v>98.501754000000005</v>
      </c>
    </row>
    <row r="276" spans="1:6">
      <c r="A276">
        <v>11219</v>
      </c>
      <c r="B276" t="s">
        <v>8536</v>
      </c>
      <c r="C276">
        <v>10519</v>
      </c>
      <c r="D276" t="s">
        <v>554</v>
      </c>
      <c r="E276">
        <v>0.98604309999999995</v>
      </c>
      <c r="F276">
        <v>98.604307199999994</v>
      </c>
    </row>
    <row r="277" spans="1:6">
      <c r="A277">
        <v>11219</v>
      </c>
      <c r="B277" t="s">
        <v>8536</v>
      </c>
      <c r="C277">
        <v>11384</v>
      </c>
      <c r="D277" t="s">
        <v>1417</v>
      </c>
      <c r="E277">
        <v>1.39569E-2</v>
      </c>
      <c r="F277">
        <v>1.3956928</v>
      </c>
    </row>
    <row r="278" spans="1:6">
      <c r="A278">
        <v>11221</v>
      </c>
      <c r="B278" t="s">
        <v>558</v>
      </c>
      <c r="C278">
        <v>10523</v>
      </c>
      <c r="D278" t="s">
        <v>558</v>
      </c>
      <c r="E278">
        <v>0.85438610000000004</v>
      </c>
      <c r="F278">
        <v>85.438613200000006</v>
      </c>
    </row>
    <row r="279" spans="1:6">
      <c r="A279">
        <v>11221</v>
      </c>
      <c r="B279" t="s">
        <v>558</v>
      </c>
      <c r="C279">
        <v>11089</v>
      </c>
      <c r="D279" t="s">
        <v>1122</v>
      </c>
      <c r="E279">
        <v>7.2806899999999994E-2</v>
      </c>
      <c r="F279">
        <v>7.2806933999999996</v>
      </c>
    </row>
    <row r="280" spans="1:6">
      <c r="A280">
        <v>11221</v>
      </c>
      <c r="B280" t="s">
        <v>558</v>
      </c>
      <c r="C280">
        <v>12182</v>
      </c>
      <c r="D280" t="s">
        <v>2210</v>
      </c>
      <c r="E280">
        <v>7.2806899999999994E-2</v>
      </c>
      <c r="F280">
        <v>7.2806933999999996</v>
      </c>
    </row>
    <row r="281" spans="1:6">
      <c r="A281">
        <v>11223</v>
      </c>
      <c r="B281" t="s">
        <v>559</v>
      </c>
      <c r="C281">
        <v>10524</v>
      </c>
      <c r="D281" t="s">
        <v>559</v>
      </c>
      <c r="E281">
        <v>0.92277600000000004</v>
      </c>
      <c r="F281">
        <v>92.277597299999996</v>
      </c>
    </row>
    <row r="282" spans="1:6">
      <c r="A282">
        <v>11223</v>
      </c>
      <c r="B282" t="s">
        <v>559</v>
      </c>
      <c r="C282">
        <v>11590</v>
      </c>
      <c r="D282" t="s">
        <v>1621</v>
      </c>
      <c r="E282">
        <v>7.7224000000000001E-2</v>
      </c>
      <c r="F282">
        <v>7.7224027</v>
      </c>
    </row>
    <row r="283" spans="1:6">
      <c r="A283">
        <v>11225</v>
      </c>
      <c r="B283" t="s">
        <v>561</v>
      </c>
      <c r="C283">
        <v>10526</v>
      </c>
      <c r="D283" t="s">
        <v>561</v>
      </c>
      <c r="E283">
        <v>1</v>
      </c>
      <c r="F283">
        <v>100</v>
      </c>
    </row>
    <row r="284" spans="1:6">
      <c r="A284">
        <v>11227</v>
      </c>
      <c r="B284" t="s">
        <v>564</v>
      </c>
      <c r="C284">
        <v>10138</v>
      </c>
      <c r="D284" t="s">
        <v>174</v>
      </c>
      <c r="E284">
        <v>0.22820460000000001</v>
      </c>
      <c r="F284">
        <v>22.820460199999999</v>
      </c>
    </row>
    <row r="285" spans="1:6">
      <c r="A285">
        <v>11227</v>
      </c>
      <c r="B285" t="s">
        <v>564</v>
      </c>
      <c r="C285">
        <v>10529</v>
      </c>
      <c r="D285" t="s">
        <v>564</v>
      </c>
      <c r="E285">
        <v>0.6150989</v>
      </c>
      <c r="F285">
        <v>61.509894199999998</v>
      </c>
    </row>
    <row r="286" spans="1:6">
      <c r="A286">
        <v>11227</v>
      </c>
      <c r="B286" t="s">
        <v>564</v>
      </c>
      <c r="C286">
        <v>11158</v>
      </c>
      <c r="D286" t="s">
        <v>1191</v>
      </c>
      <c r="E286">
        <v>0.15669649999999999</v>
      </c>
      <c r="F286">
        <v>15.6696455</v>
      </c>
    </row>
    <row r="287" spans="1:6">
      <c r="A287">
        <v>11229</v>
      </c>
      <c r="B287" t="s">
        <v>566</v>
      </c>
      <c r="C287">
        <v>10531</v>
      </c>
      <c r="D287" t="s">
        <v>566</v>
      </c>
      <c r="E287">
        <v>1</v>
      </c>
      <c r="F287">
        <v>100</v>
      </c>
    </row>
    <row r="288" spans="1:6">
      <c r="A288">
        <v>11231</v>
      </c>
      <c r="B288" t="s">
        <v>571</v>
      </c>
      <c r="C288">
        <v>10536</v>
      </c>
      <c r="D288" t="s">
        <v>571</v>
      </c>
      <c r="E288">
        <v>0.96906199999999998</v>
      </c>
      <c r="F288">
        <v>96.906203599999998</v>
      </c>
    </row>
    <row r="289" spans="1:6">
      <c r="A289">
        <v>11231</v>
      </c>
      <c r="B289" t="s">
        <v>571</v>
      </c>
      <c r="C289">
        <v>10761</v>
      </c>
      <c r="D289" t="s">
        <v>794</v>
      </c>
      <c r="E289">
        <v>3.0938E-2</v>
      </c>
      <c r="F289">
        <v>3.0937964</v>
      </c>
    </row>
    <row r="290" spans="1:6">
      <c r="A290">
        <v>11233</v>
      </c>
      <c r="B290" t="s">
        <v>572</v>
      </c>
      <c r="C290">
        <v>10537</v>
      </c>
      <c r="D290" t="s">
        <v>572</v>
      </c>
      <c r="E290">
        <v>1</v>
      </c>
      <c r="F290">
        <v>100</v>
      </c>
    </row>
    <row r="291" spans="1:6">
      <c r="A291">
        <v>11235</v>
      </c>
      <c r="B291" t="s">
        <v>8537</v>
      </c>
      <c r="C291">
        <v>10540</v>
      </c>
      <c r="D291" t="s">
        <v>575</v>
      </c>
      <c r="E291">
        <v>1</v>
      </c>
      <c r="F291">
        <v>100</v>
      </c>
    </row>
    <row r="292" spans="1:6">
      <c r="A292">
        <v>11237</v>
      </c>
      <c r="B292" t="s">
        <v>577</v>
      </c>
      <c r="C292">
        <v>10542</v>
      </c>
      <c r="D292" t="s">
        <v>577</v>
      </c>
      <c r="E292">
        <v>1</v>
      </c>
      <c r="F292">
        <v>100</v>
      </c>
    </row>
    <row r="293" spans="1:6">
      <c r="A293">
        <v>11239</v>
      </c>
      <c r="B293" t="s">
        <v>8538</v>
      </c>
      <c r="C293">
        <v>10545</v>
      </c>
      <c r="D293" t="s">
        <v>580</v>
      </c>
      <c r="E293">
        <v>0.88888889999999998</v>
      </c>
      <c r="F293">
        <v>88.888888899999998</v>
      </c>
    </row>
    <row r="294" spans="1:6">
      <c r="A294">
        <v>11239</v>
      </c>
      <c r="B294" t="s">
        <v>8538</v>
      </c>
      <c r="C294">
        <v>11008</v>
      </c>
      <c r="D294" t="s">
        <v>1041</v>
      </c>
      <c r="E294">
        <v>0.1111111</v>
      </c>
      <c r="F294">
        <v>11.1111111</v>
      </c>
    </row>
    <row r="295" spans="1:6">
      <c r="A295">
        <v>11241</v>
      </c>
      <c r="B295" t="s">
        <v>8539</v>
      </c>
      <c r="C295">
        <v>10558</v>
      </c>
      <c r="D295" t="s">
        <v>593</v>
      </c>
      <c r="E295">
        <v>0.94334439999999997</v>
      </c>
      <c r="F295">
        <v>94.334443899999997</v>
      </c>
    </row>
    <row r="296" spans="1:6">
      <c r="A296">
        <v>11241</v>
      </c>
      <c r="B296" t="s">
        <v>8539</v>
      </c>
      <c r="C296">
        <v>10642</v>
      </c>
      <c r="D296" t="s">
        <v>676</v>
      </c>
      <c r="E296">
        <v>1.9778899999999999E-2</v>
      </c>
      <c r="F296">
        <v>1.9778851</v>
      </c>
    </row>
    <row r="297" spans="1:6">
      <c r="A297">
        <v>11241</v>
      </c>
      <c r="B297" t="s">
        <v>8539</v>
      </c>
      <c r="C297">
        <v>11686</v>
      </c>
      <c r="D297" t="s">
        <v>1715</v>
      </c>
      <c r="E297">
        <v>3.6876699999999998E-2</v>
      </c>
      <c r="F297">
        <v>3.6876709000000001</v>
      </c>
    </row>
    <row r="298" spans="1:6">
      <c r="A298">
        <v>11243</v>
      </c>
      <c r="B298" t="s">
        <v>601</v>
      </c>
      <c r="C298">
        <v>10567</v>
      </c>
      <c r="D298" t="s">
        <v>601</v>
      </c>
      <c r="E298">
        <v>0.9877745</v>
      </c>
      <c r="F298">
        <v>98.777453800000004</v>
      </c>
    </row>
    <row r="299" spans="1:6">
      <c r="A299">
        <v>11243</v>
      </c>
      <c r="B299" t="s">
        <v>601</v>
      </c>
      <c r="C299">
        <v>12150</v>
      </c>
      <c r="D299" t="s">
        <v>2178</v>
      </c>
      <c r="E299">
        <v>1.22255E-2</v>
      </c>
      <c r="F299">
        <v>1.2225462</v>
      </c>
    </row>
    <row r="300" spans="1:6">
      <c r="A300">
        <v>11245</v>
      </c>
      <c r="B300" t="s">
        <v>8540</v>
      </c>
      <c r="C300">
        <v>10571</v>
      </c>
      <c r="D300" t="s">
        <v>605</v>
      </c>
      <c r="E300">
        <v>0.9826397</v>
      </c>
      <c r="F300">
        <v>98.263965099999993</v>
      </c>
    </row>
    <row r="301" spans="1:6">
      <c r="A301">
        <v>11245</v>
      </c>
      <c r="B301" t="s">
        <v>8540</v>
      </c>
      <c r="C301">
        <v>11826</v>
      </c>
      <c r="D301" t="s">
        <v>1855</v>
      </c>
      <c r="E301">
        <v>1.7360299999999999E-2</v>
      </c>
      <c r="F301">
        <v>1.7360348999999999</v>
      </c>
    </row>
    <row r="302" spans="1:6">
      <c r="A302">
        <v>11247</v>
      </c>
      <c r="B302" t="s">
        <v>608</v>
      </c>
      <c r="C302">
        <v>10419</v>
      </c>
      <c r="D302" t="s">
        <v>455</v>
      </c>
      <c r="E302">
        <v>2.2146900000000001E-2</v>
      </c>
      <c r="F302">
        <v>2.2146857</v>
      </c>
    </row>
    <row r="303" spans="1:6">
      <c r="A303">
        <v>11247</v>
      </c>
      <c r="B303" t="s">
        <v>608</v>
      </c>
      <c r="C303">
        <v>10574</v>
      </c>
      <c r="D303" t="s">
        <v>608</v>
      </c>
      <c r="E303">
        <v>0.97785310000000003</v>
      </c>
      <c r="F303">
        <v>97.785314299999996</v>
      </c>
    </row>
    <row r="304" spans="1:6">
      <c r="A304">
        <v>11249</v>
      </c>
      <c r="B304" t="s">
        <v>609</v>
      </c>
      <c r="C304">
        <v>10574</v>
      </c>
      <c r="D304" t="s">
        <v>608</v>
      </c>
      <c r="E304">
        <v>3.10613E-2</v>
      </c>
      <c r="F304">
        <v>3.1061288</v>
      </c>
    </row>
    <row r="305" spans="1:6">
      <c r="A305">
        <v>11249</v>
      </c>
      <c r="B305" t="s">
        <v>609</v>
      </c>
      <c r="C305">
        <v>10575</v>
      </c>
      <c r="D305" t="s">
        <v>609</v>
      </c>
      <c r="E305">
        <v>0.93641490000000005</v>
      </c>
      <c r="F305">
        <v>93.641489399999998</v>
      </c>
    </row>
    <row r="306" spans="1:6">
      <c r="A306">
        <v>11249</v>
      </c>
      <c r="B306" t="s">
        <v>609</v>
      </c>
      <c r="C306">
        <v>11763</v>
      </c>
      <c r="D306" t="s">
        <v>1792</v>
      </c>
      <c r="E306">
        <v>1.30095E-2</v>
      </c>
      <c r="F306">
        <v>1.3009527000000001</v>
      </c>
    </row>
    <row r="307" spans="1:6">
      <c r="A307">
        <v>11249</v>
      </c>
      <c r="B307" t="s">
        <v>609</v>
      </c>
      <c r="C307">
        <v>12193</v>
      </c>
      <c r="D307" t="s">
        <v>2221</v>
      </c>
      <c r="E307">
        <v>1.9514299999999998E-2</v>
      </c>
      <c r="F307">
        <v>1.9514290999999999</v>
      </c>
    </row>
    <row r="308" spans="1:6">
      <c r="A308">
        <v>11251</v>
      </c>
      <c r="B308" t="s">
        <v>610</v>
      </c>
      <c r="C308">
        <v>10102</v>
      </c>
      <c r="D308" t="s">
        <v>138</v>
      </c>
      <c r="E308">
        <v>6.55781E-2</v>
      </c>
      <c r="F308">
        <v>6.5578124999999998</v>
      </c>
    </row>
    <row r="309" spans="1:6">
      <c r="A309">
        <v>11251</v>
      </c>
      <c r="B309" t="s">
        <v>610</v>
      </c>
      <c r="C309">
        <v>10103</v>
      </c>
      <c r="D309" t="s">
        <v>139</v>
      </c>
      <c r="E309">
        <v>3.2091000000000001E-2</v>
      </c>
      <c r="F309">
        <v>3.2090958000000001</v>
      </c>
    </row>
    <row r="310" spans="1:6">
      <c r="A310">
        <v>11251</v>
      </c>
      <c r="B310" t="s">
        <v>610</v>
      </c>
      <c r="C310">
        <v>10576</v>
      </c>
      <c r="D310" t="s">
        <v>610</v>
      </c>
      <c r="E310">
        <v>0.86051979999999995</v>
      </c>
      <c r="F310">
        <v>86.051980099999994</v>
      </c>
    </row>
    <row r="311" spans="1:6">
      <c r="A311">
        <v>11251</v>
      </c>
      <c r="B311" t="s">
        <v>610</v>
      </c>
      <c r="C311">
        <v>11966</v>
      </c>
      <c r="D311" t="s">
        <v>1994</v>
      </c>
      <c r="E311">
        <v>4.1811099999999997E-2</v>
      </c>
      <c r="F311">
        <v>4.1811116000000004</v>
      </c>
    </row>
    <row r="312" spans="1:6">
      <c r="A312">
        <v>11253</v>
      </c>
      <c r="B312" t="s">
        <v>619</v>
      </c>
      <c r="C312">
        <v>10244</v>
      </c>
      <c r="D312" t="s">
        <v>280</v>
      </c>
      <c r="E312">
        <v>6.5973100000000007E-2</v>
      </c>
      <c r="F312">
        <v>6.5973110999999998</v>
      </c>
    </row>
    <row r="313" spans="1:6">
      <c r="A313">
        <v>11253</v>
      </c>
      <c r="B313" t="s">
        <v>619</v>
      </c>
      <c r="C313">
        <v>10585</v>
      </c>
      <c r="D313" t="s">
        <v>619</v>
      </c>
      <c r="E313">
        <v>0.93402689999999999</v>
      </c>
      <c r="F313">
        <v>93.402688900000001</v>
      </c>
    </row>
    <row r="314" spans="1:6">
      <c r="A314">
        <v>11255</v>
      </c>
      <c r="B314" t="s">
        <v>8541</v>
      </c>
      <c r="C314">
        <v>10587</v>
      </c>
      <c r="D314" t="s">
        <v>621</v>
      </c>
      <c r="E314">
        <v>1</v>
      </c>
      <c r="F314">
        <v>100</v>
      </c>
    </row>
    <row r="315" spans="1:6">
      <c r="A315">
        <v>11257</v>
      </c>
      <c r="B315" t="s">
        <v>668</v>
      </c>
      <c r="C315">
        <v>10491</v>
      </c>
      <c r="D315" t="s">
        <v>526</v>
      </c>
      <c r="E315">
        <v>8.6469000000000008E-3</v>
      </c>
      <c r="F315">
        <v>0.86468889999999998</v>
      </c>
    </row>
    <row r="316" spans="1:6">
      <c r="A316">
        <v>11257</v>
      </c>
      <c r="B316" t="s">
        <v>668</v>
      </c>
      <c r="C316">
        <v>10634</v>
      </c>
      <c r="D316" t="s">
        <v>668</v>
      </c>
      <c r="E316">
        <v>0.99135309999999999</v>
      </c>
      <c r="F316">
        <v>99.135311099999996</v>
      </c>
    </row>
    <row r="317" spans="1:6">
      <c r="A317">
        <v>11259</v>
      </c>
      <c r="B317" t="s">
        <v>8542</v>
      </c>
      <c r="C317">
        <v>10637</v>
      </c>
      <c r="D317" t="s">
        <v>671</v>
      </c>
      <c r="E317">
        <v>0.96836180000000005</v>
      </c>
      <c r="F317">
        <v>96.836177699999993</v>
      </c>
    </row>
    <row r="318" spans="1:6">
      <c r="A318">
        <v>11259</v>
      </c>
      <c r="B318" t="s">
        <v>8542</v>
      </c>
      <c r="C318">
        <v>10638</v>
      </c>
      <c r="D318" t="s">
        <v>672</v>
      </c>
      <c r="E318">
        <v>6.7215E-3</v>
      </c>
      <c r="F318">
        <v>0.6721473</v>
      </c>
    </row>
    <row r="319" spans="1:6">
      <c r="A319">
        <v>11259</v>
      </c>
      <c r="B319" t="s">
        <v>8542</v>
      </c>
      <c r="C319">
        <v>11295</v>
      </c>
      <c r="D319" t="s">
        <v>1328</v>
      </c>
      <c r="E319">
        <v>1.18502E-2</v>
      </c>
      <c r="F319">
        <v>1.1850179000000001</v>
      </c>
    </row>
    <row r="320" spans="1:6">
      <c r="A320">
        <v>11259</v>
      </c>
      <c r="B320" t="s">
        <v>8542</v>
      </c>
      <c r="C320">
        <v>11708</v>
      </c>
      <c r="D320" t="s">
        <v>1737</v>
      </c>
      <c r="E320">
        <v>1.3066599999999999E-2</v>
      </c>
      <c r="F320">
        <v>1.306657</v>
      </c>
    </row>
    <row r="321" spans="1:6">
      <c r="A321">
        <v>11261</v>
      </c>
      <c r="B321" t="s">
        <v>672</v>
      </c>
      <c r="C321">
        <v>10638</v>
      </c>
      <c r="D321" t="s">
        <v>672</v>
      </c>
      <c r="E321">
        <v>0.98529730000000004</v>
      </c>
      <c r="F321">
        <v>98.529734199999993</v>
      </c>
    </row>
    <row r="322" spans="1:6">
      <c r="A322">
        <v>11263</v>
      </c>
      <c r="B322" t="s">
        <v>8543</v>
      </c>
      <c r="C322">
        <v>10642</v>
      </c>
      <c r="D322" t="s">
        <v>676</v>
      </c>
      <c r="E322">
        <v>0.94516370000000005</v>
      </c>
      <c r="F322">
        <v>94.516374200000001</v>
      </c>
    </row>
    <row r="323" spans="1:6">
      <c r="A323">
        <v>11263</v>
      </c>
      <c r="B323" t="s">
        <v>8543</v>
      </c>
      <c r="C323">
        <v>11691</v>
      </c>
      <c r="D323" t="s">
        <v>1720</v>
      </c>
      <c r="E323">
        <v>1.0338099999999999E-2</v>
      </c>
      <c r="F323">
        <v>1.0338107999999999</v>
      </c>
    </row>
    <row r="324" spans="1:6">
      <c r="A324">
        <v>11263</v>
      </c>
      <c r="B324" t="s">
        <v>8543</v>
      </c>
      <c r="C324">
        <v>11822</v>
      </c>
      <c r="D324" t="s">
        <v>1851</v>
      </c>
      <c r="E324">
        <v>4.4498200000000002E-2</v>
      </c>
      <c r="F324">
        <v>4.4498150000000001</v>
      </c>
    </row>
    <row r="325" spans="1:6">
      <c r="A325">
        <v>11265</v>
      </c>
      <c r="B325" t="s">
        <v>677</v>
      </c>
      <c r="C325">
        <v>10643</v>
      </c>
      <c r="D325" t="s">
        <v>677</v>
      </c>
      <c r="E325">
        <v>0.98714820000000003</v>
      </c>
      <c r="F325">
        <v>98.714823699999997</v>
      </c>
    </row>
    <row r="326" spans="1:6">
      <c r="A326">
        <v>11265</v>
      </c>
      <c r="B326" t="s">
        <v>677</v>
      </c>
      <c r="C326">
        <v>11294</v>
      </c>
      <c r="D326" t="s">
        <v>1327</v>
      </c>
      <c r="E326">
        <v>1.28518E-2</v>
      </c>
      <c r="F326">
        <v>1.2851763</v>
      </c>
    </row>
    <row r="327" spans="1:6">
      <c r="A327">
        <v>11267</v>
      </c>
      <c r="B327" t="s">
        <v>8544</v>
      </c>
      <c r="C327">
        <v>10443</v>
      </c>
      <c r="D327" t="s">
        <v>478</v>
      </c>
      <c r="E327">
        <v>4.0917000000000002E-2</v>
      </c>
      <c r="F327">
        <v>4.0916990000000002</v>
      </c>
    </row>
    <row r="328" spans="1:6">
      <c r="A328">
        <v>11267</v>
      </c>
      <c r="B328" t="s">
        <v>8544</v>
      </c>
      <c r="C328">
        <v>10649</v>
      </c>
      <c r="D328" t="s">
        <v>683</v>
      </c>
      <c r="E328">
        <v>0.94482370000000004</v>
      </c>
      <c r="F328">
        <v>94.482368800000003</v>
      </c>
    </row>
    <row r="329" spans="1:6">
      <c r="A329">
        <v>11267</v>
      </c>
      <c r="B329" t="s">
        <v>8544</v>
      </c>
      <c r="C329">
        <v>11764</v>
      </c>
      <c r="D329" t="s">
        <v>1793</v>
      </c>
      <c r="E329">
        <v>1.4259300000000001E-2</v>
      </c>
      <c r="F329">
        <v>1.4259322000000001</v>
      </c>
    </row>
    <row r="330" spans="1:6">
      <c r="A330">
        <v>11269</v>
      </c>
      <c r="B330" t="s">
        <v>8545</v>
      </c>
      <c r="C330">
        <v>10063</v>
      </c>
      <c r="D330" t="s">
        <v>99</v>
      </c>
      <c r="E330">
        <v>4.9538100000000002E-2</v>
      </c>
      <c r="F330">
        <v>4.9538093999999999</v>
      </c>
    </row>
    <row r="331" spans="1:6">
      <c r="A331">
        <v>11269</v>
      </c>
      <c r="B331" t="s">
        <v>8545</v>
      </c>
      <c r="C331">
        <v>10409</v>
      </c>
      <c r="D331" t="s">
        <v>445</v>
      </c>
      <c r="E331">
        <v>1.2491E-2</v>
      </c>
      <c r="F331">
        <v>1.2491015999999999</v>
      </c>
    </row>
    <row r="332" spans="1:6">
      <c r="A332">
        <v>11269</v>
      </c>
      <c r="B332" t="s">
        <v>8545</v>
      </c>
      <c r="C332">
        <v>10650</v>
      </c>
      <c r="D332" t="s">
        <v>684</v>
      </c>
      <c r="E332">
        <v>0.93797090000000005</v>
      </c>
      <c r="F332">
        <v>93.797089</v>
      </c>
    </row>
    <row r="333" spans="1:6">
      <c r="A333">
        <v>11271</v>
      </c>
      <c r="B333" t="s">
        <v>8546</v>
      </c>
      <c r="C333">
        <v>10059</v>
      </c>
      <c r="D333" t="s">
        <v>95</v>
      </c>
      <c r="E333">
        <v>7.9780000000000007E-3</v>
      </c>
      <c r="F333">
        <v>0.79780189999999995</v>
      </c>
    </row>
    <row r="334" spans="1:6">
      <c r="A334">
        <v>11271</v>
      </c>
      <c r="B334" t="s">
        <v>8546</v>
      </c>
      <c r="C334">
        <v>10651</v>
      </c>
      <c r="D334" t="s">
        <v>685</v>
      </c>
      <c r="E334">
        <v>0.99202199999999996</v>
      </c>
      <c r="F334">
        <v>99.202198100000004</v>
      </c>
    </row>
    <row r="335" spans="1:6">
      <c r="A335">
        <v>11273</v>
      </c>
      <c r="B335" t="s">
        <v>701</v>
      </c>
      <c r="C335">
        <v>10667</v>
      </c>
      <c r="D335" t="s">
        <v>701</v>
      </c>
      <c r="E335">
        <v>0.95867760000000002</v>
      </c>
      <c r="F335">
        <v>95.867763100000005</v>
      </c>
    </row>
    <row r="336" spans="1:6">
      <c r="A336">
        <v>11273</v>
      </c>
      <c r="B336" t="s">
        <v>701</v>
      </c>
      <c r="C336">
        <v>10918</v>
      </c>
      <c r="D336" t="s">
        <v>951</v>
      </c>
      <c r="E336">
        <v>4.1322400000000002E-2</v>
      </c>
      <c r="F336">
        <v>4.1322368999999997</v>
      </c>
    </row>
    <row r="337" spans="1:6">
      <c r="A337">
        <v>11275</v>
      </c>
      <c r="B337" t="s">
        <v>706</v>
      </c>
      <c r="C337">
        <v>10495</v>
      </c>
      <c r="D337" t="s">
        <v>530</v>
      </c>
      <c r="E337">
        <v>4.4828600000000003E-2</v>
      </c>
      <c r="F337">
        <v>4.4828647999999998</v>
      </c>
    </row>
    <row r="338" spans="1:6">
      <c r="A338">
        <v>11275</v>
      </c>
      <c r="B338" t="s">
        <v>706</v>
      </c>
      <c r="C338">
        <v>10672</v>
      </c>
      <c r="D338" t="s">
        <v>706</v>
      </c>
      <c r="E338">
        <v>0.88319210000000004</v>
      </c>
      <c r="F338">
        <v>88.319205499999995</v>
      </c>
    </row>
    <row r="339" spans="1:6">
      <c r="A339">
        <v>11275</v>
      </c>
      <c r="B339" t="s">
        <v>706</v>
      </c>
      <c r="C339">
        <v>11028</v>
      </c>
      <c r="D339" t="s">
        <v>1061</v>
      </c>
      <c r="E339">
        <v>2.9885800000000001E-2</v>
      </c>
      <c r="F339">
        <v>2.9885765000000002</v>
      </c>
    </row>
    <row r="340" spans="1:6">
      <c r="A340">
        <v>11275</v>
      </c>
      <c r="B340" t="s">
        <v>706</v>
      </c>
      <c r="C340">
        <v>11608</v>
      </c>
      <c r="D340" t="s">
        <v>1639</v>
      </c>
      <c r="E340">
        <v>4.7362999999999997E-3</v>
      </c>
      <c r="F340">
        <v>0.47363240000000001</v>
      </c>
    </row>
    <row r="341" spans="1:6">
      <c r="A341">
        <v>11275</v>
      </c>
      <c r="B341" t="s">
        <v>706</v>
      </c>
      <c r="C341">
        <v>12085</v>
      </c>
      <c r="D341" t="s">
        <v>2113</v>
      </c>
      <c r="E341">
        <v>3.73572E-2</v>
      </c>
      <c r="F341">
        <v>3.7357206999999999</v>
      </c>
    </row>
    <row r="342" spans="1:6">
      <c r="A342">
        <v>11277</v>
      </c>
      <c r="B342" t="s">
        <v>709</v>
      </c>
      <c r="C342">
        <v>10675</v>
      </c>
      <c r="D342" t="s">
        <v>709</v>
      </c>
      <c r="E342">
        <v>1</v>
      </c>
      <c r="F342">
        <v>100</v>
      </c>
    </row>
    <row r="343" spans="1:6">
      <c r="A343">
        <v>11279</v>
      </c>
      <c r="B343" t="s">
        <v>723</v>
      </c>
      <c r="C343">
        <v>10690</v>
      </c>
      <c r="D343" t="s">
        <v>723</v>
      </c>
      <c r="E343">
        <v>0.88125940000000003</v>
      </c>
      <c r="F343">
        <v>88.125938500000004</v>
      </c>
    </row>
    <row r="344" spans="1:6">
      <c r="A344">
        <v>11279</v>
      </c>
      <c r="B344" t="s">
        <v>723</v>
      </c>
      <c r="C344">
        <v>10726</v>
      </c>
      <c r="D344" t="s">
        <v>759</v>
      </c>
      <c r="E344">
        <v>0.1187406</v>
      </c>
      <c r="F344">
        <v>11.8740615</v>
      </c>
    </row>
    <row r="345" spans="1:6">
      <c r="A345">
        <v>11281</v>
      </c>
      <c r="B345" t="s">
        <v>724</v>
      </c>
      <c r="C345">
        <v>10691</v>
      </c>
      <c r="D345" t="s">
        <v>724</v>
      </c>
      <c r="E345">
        <v>0.93304430000000005</v>
      </c>
      <c r="F345">
        <v>93.304434900000004</v>
      </c>
    </row>
    <row r="346" spans="1:6">
      <c r="A346">
        <v>11281</v>
      </c>
      <c r="B346" t="s">
        <v>724</v>
      </c>
      <c r="C346">
        <v>12182</v>
      </c>
      <c r="D346" t="s">
        <v>2210</v>
      </c>
      <c r="E346">
        <v>5.4273000000000004E-3</v>
      </c>
      <c r="F346">
        <v>0.54272560000000003</v>
      </c>
    </row>
    <row r="347" spans="1:6">
      <c r="A347">
        <v>11281</v>
      </c>
      <c r="B347" t="s">
        <v>724</v>
      </c>
      <c r="C347">
        <v>12192</v>
      </c>
      <c r="D347" t="s">
        <v>2220</v>
      </c>
      <c r="E347">
        <v>6.1528399999999997E-2</v>
      </c>
      <c r="F347">
        <v>6.1528396000000001</v>
      </c>
    </row>
    <row r="348" spans="1:6">
      <c r="A348">
        <v>11283</v>
      </c>
      <c r="B348" t="s">
        <v>8547</v>
      </c>
      <c r="C348">
        <v>10445</v>
      </c>
      <c r="D348" t="s">
        <v>480</v>
      </c>
      <c r="E348">
        <v>2.7298300000000001E-2</v>
      </c>
      <c r="F348">
        <v>2.7298279000000001</v>
      </c>
    </row>
    <row r="349" spans="1:6">
      <c r="A349">
        <v>11283</v>
      </c>
      <c r="B349" t="s">
        <v>8547</v>
      </c>
      <c r="C349">
        <v>10693</v>
      </c>
      <c r="D349" t="s">
        <v>726</v>
      </c>
      <c r="E349">
        <v>0.78107470000000001</v>
      </c>
      <c r="F349">
        <v>78.107468499999996</v>
      </c>
    </row>
    <row r="350" spans="1:6">
      <c r="A350">
        <v>11283</v>
      </c>
      <c r="B350" t="s">
        <v>8547</v>
      </c>
      <c r="C350">
        <v>10856</v>
      </c>
      <c r="D350" t="s">
        <v>889</v>
      </c>
      <c r="E350">
        <v>0.19162699999999999</v>
      </c>
      <c r="F350">
        <v>19.1627036</v>
      </c>
    </row>
    <row r="351" spans="1:6">
      <c r="A351">
        <v>11285</v>
      </c>
      <c r="B351" t="s">
        <v>729</v>
      </c>
      <c r="C351">
        <v>10169</v>
      </c>
      <c r="D351" t="s">
        <v>205</v>
      </c>
      <c r="E351">
        <v>7.2326100000000004E-2</v>
      </c>
      <c r="F351">
        <v>7.2326053999999997</v>
      </c>
    </row>
    <row r="352" spans="1:6">
      <c r="A352">
        <v>11285</v>
      </c>
      <c r="B352" t="s">
        <v>729</v>
      </c>
      <c r="C352">
        <v>10696</v>
      </c>
      <c r="D352" t="s">
        <v>729</v>
      </c>
      <c r="E352">
        <v>0.83247590000000005</v>
      </c>
      <c r="F352">
        <v>83.247591799999995</v>
      </c>
    </row>
    <row r="353" spans="1:6">
      <c r="A353">
        <v>11285</v>
      </c>
      <c r="B353" t="s">
        <v>729</v>
      </c>
      <c r="C353">
        <v>10917</v>
      </c>
      <c r="D353" t="s">
        <v>950</v>
      </c>
      <c r="E353">
        <v>9.5198000000000005E-2</v>
      </c>
      <c r="F353">
        <v>9.5198028000000008</v>
      </c>
    </row>
    <row r="354" spans="1:6">
      <c r="A354">
        <v>11287</v>
      </c>
      <c r="B354" t="s">
        <v>731</v>
      </c>
      <c r="C354">
        <v>10698</v>
      </c>
      <c r="D354" t="s">
        <v>731</v>
      </c>
      <c r="E354">
        <v>0.8</v>
      </c>
      <c r="F354">
        <v>80</v>
      </c>
    </row>
    <row r="355" spans="1:6">
      <c r="A355">
        <v>11287</v>
      </c>
      <c r="B355" t="s">
        <v>731</v>
      </c>
      <c r="C355">
        <v>11539</v>
      </c>
      <c r="D355" t="s">
        <v>1570</v>
      </c>
      <c r="E355">
        <v>0.1</v>
      </c>
      <c r="F355">
        <v>10</v>
      </c>
    </row>
    <row r="356" spans="1:6">
      <c r="A356">
        <v>11287</v>
      </c>
      <c r="B356" t="s">
        <v>731</v>
      </c>
      <c r="C356">
        <v>12266</v>
      </c>
      <c r="D356" t="s">
        <v>2294</v>
      </c>
      <c r="E356">
        <v>0.1</v>
      </c>
      <c r="F356">
        <v>10</v>
      </c>
    </row>
    <row r="357" spans="1:6">
      <c r="A357">
        <v>11289</v>
      </c>
      <c r="B357" t="s">
        <v>732</v>
      </c>
      <c r="C357">
        <v>10555</v>
      </c>
      <c r="D357" t="s">
        <v>590</v>
      </c>
      <c r="E357">
        <v>4.9430500000000002E-2</v>
      </c>
      <c r="F357">
        <v>4.9430475999999999</v>
      </c>
    </row>
    <row r="358" spans="1:6">
      <c r="A358">
        <v>11289</v>
      </c>
      <c r="B358" t="s">
        <v>732</v>
      </c>
      <c r="C358">
        <v>10699</v>
      </c>
      <c r="D358" t="s">
        <v>732</v>
      </c>
      <c r="E358">
        <v>0.80227809999999999</v>
      </c>
      <c r="F358">
        <v>80.227809600000001</v>
      </c>
    </row>
    <row r="359" spans="1:6">
      <c r="A359">
        <v>11289</v>
      </c>
      <c r="B359" t="s">
        <v>732</v>
      </c>
      <c r="C359">
        <v>11476</v>
      </c>
      <c r="D359" t="s">
        <v>1507</v>
      </c>
      <c r="E359">
        <v>0.14829139999999999</v>
      </c>
      <c r="F359">
        <v>14.8291428</v>
      </c>
    </row>
    <row r="360" spans="1:6">
      <c r="A360">
        <v>11291</v>
      </c>
      <c r="B360" t="s">
        <v>733</v>
      </c>
      <c r="C360">
        <v>10700</v>
      </c>
      <c r="D360" t="s">
        <v>733</v>
      </c>
      <c r="E360">
        <v>0.99813220000000002</v>
      </c>
      <c r="F360">
        <v>99.813220900000005</v>
      </c>
    </row>
    <row r="361" spans="1:6">
      <c r="A361">
        <v>11291</v>
      </c>
      <c r="B361" t="s">
        <v>733</v>
      </c>
      <c r="C361">
        <v>11743</v>
      </c>
      <c r="D361" t="s">
        <v>1772</v>
      </c>
      <c r="E361">
        <v>1.8678E-3</v>
      </c>
      <c r="F361">
        <v>0.1867791</v>
      </c>
    </row>
    <row r="362" spans="1:6">
      <c r="A362">
        <v>11293</v>
      </c>
      <c r="B362" t="s">
        <v>739</v>
      </c>
      <c r="C362">
        <v>10706</v>
      </c>
      <c r="D362" t="s">
        <v>739</v>
      </c>
      <c r="E362">
        <v>0.5</v>
      </c>
      <c r="F362">
        <v>50</v>
      </c>
    </row>
    <row r="363" spans="1:6">
      <c r="A363">
        <v>11293</v>
      </c>
      <c r="B363" t="s">
        <v>739</v>
      </c>
      <c r="C363">
        <v>11157</v>
      </c>
      <c r="D363" t="s">
        <v>1190</v>
      </c>
      <c r="E363">
        <v>0.5</v>
      </c>
      <c r="F363">
        <v>50</v>
      </c>
    </row>
    <row r="364" spans="1:6">
      <c r="A364">
        <v>11295</v>
      </c>
      <c r="B364" t="s">
        <v>742</v>
      </c>
      <c r="C364">
        <v>10709</v>
      </c>
      <c r="D364" t="s">
        <v>742</v>
      </c>
      <c r="E364">
        <v>0.96143829999999997</v>
      </c>
      <c r="F364">
        <v>96.143831800000001</v>
      </c>
    </row>
    <row r="365" spans="1:6">
      <c r="A365">
        <v>11295</v>
      </c>
      <c r="B365" t="s">
        <v>742</v>
      </c>
      <c r="C365">
        <v>12477</v>
      </c>
      <c r="D365" t="s">
        <v>2505</v>
      </c>
      <c r="E365">
        <v>3.8561699999999997E-2</v>
      </c>
      <c r="F365">
        <v>3.8561681999999999</v>
      </c>
    </row>
    <row r="366" spans="1:6">
      <c r="A366">
        <v>11297</v>
      </c>
      <c r="B366" t="s">
        <v>743</v>
      </c>
      <c r="C366">
        <v>10710</v>
      </c>
      <c r="D366" t="s">
        <v>743</v>
      </c>
      <c r="E366">
        <v>1</v>
      </c>
      <c r="F366">
        <v>100</v>
      </c>
    </row>
    <row r="367" spans="1:6">
      <c r="A367">
        <v>11299</v>
      </c>
      <c r="B367" t="s">
        <v>744</v>
      </c>
      <c r="C367">
        <v>10711</v>
      </c>
      <c r="D367" t="s">
        <v>744</v>
      </c>
      <c r="E367">
        <v>1</v>
      </c>
      <c r="F367">
        <v>100</v>
      </c>
    </row>
    <row r="368" spans="1:6">
      <c r="A368">
        <v>11301</v>
      </c>
      <c r="B368" t="s">
        <v>747</v>
      </c>
      <c r="C368">
        <v>10714</v>
      </c>
      <c r="D368" t="s">
        <v>747</v>
      </c>
      <c r="E368">
        <v>1</v>
      </c>
      <c r="F368">
        <v>100</v>
      </c>
    </row>
    <row r="369" spans="1:6">
      <c r="A369">
        <v>11303</v>
      </c>
      <c r="B369" t="s">
        <v>750</v>
      </c>
      <c r="C369">
        <v>10470</v>
      </c>
      <c r="D369" t="s">
        <v>505</v>
      </c>
      <c r="E369">
        <v>0.38592729999999997</v>
      </c>
      <c r="F369">
        <v>38.592725799999997</v>
      </c>
    </row>
    <row r="370" spans="1:6">
      <c r="A370">
        <v>11303</v>
      </c>
      <c r="B370" t="s">
        <v>750</v>
      </c>
      <c r="C370">
        <v>10717</v>
      </c>
      <c r="D370" t="s">
        <v>750</v>
      </c>
      <c r="E370">
        <v>0.42367539999999998</v>
      </c>
      <c r="F370">
        <v>42.367542999999998</v>
      </c>
    </row>
    <row r="371" spans="1:6">
      <c r="A371">
        <v>11303</v>
      </c>
      <c r="B371" t="s">
        <v>750</v>
      </c>
      <c r="C371">
        <v>11896</v>
      </c>
      <c r="D371" t="s">
        <v>1924</v>
      </c>
      <c r="E371">
        <v>0.19039729999999999</v>
      </c>
      <c r="F371">
        <v>19.039731199999999</v>
      </c>
    </row>
    <row r="372" spans="1:6">
      <c r="A372">
        <v>11305</v>
      </c>
      <c r="B372" t="s">
        <v>751</v>
      </c>
      <c r="C372">
        <v>10718</v>
      </c>
      <c r="D372" t="s">
        <v>751</v>
      </c>
      <c r="E372">
        <v>0.72956739999999998</v>
      </c>
      <c r="F372">
        <v>72.956735699999996</v>
      </c>
    </row>
    <row r="373" spans="1:6">
      <c r="A373">
        <v>11305</v>
      </c>
      <c r="B373" t="s">
        <v>751</v>
      </c>
      <c r="C373">
        <v>12039</v>
      </c>
      <c r="D373" t="s">
        <v>2067</v>
      </c>
      <c r="E373">
        <v>0.27043260000000002</v>
      </c>
      <c r="F373">
        <v>27.043264300000001</v>
      </c>
    </row>
    <row r="374" spans="1:6">
      <c r="A374">
        <v>11307</v>
      </c>
      <c r="B374" t="s">
        <v>755</v>
      </c>
      <c r="C374">
        <v>10240</v>
      </c>
      <c r="D374" t="s">
        <v>276</v>
      </c>
      <c r="E374">
        <v>3.6877100000000003E-2</v>
      </c>
      <c r="F374">
        <v>3.6877149</v>
      </c>
    </row>
    <row r="375" spans="1:6">
      <c r="A375">
        <v>11307</v>
      </c>
      <c r="B375" t="s">
        <v>755</v>
      </c>
      <c r="C375">
        <v>10722</v>
      </c>
      <c r="D375" t="s">
        <v>755</v>
      </c>
      <c r="E375">
        <v>0.9631229</v>
      </c>
      <c r="F375">
        <v>96.312285099999997</v>
      </c>
    </row>
    <row r="376" spans="1:6">
      <c r="A376">
        <v>11309</v>
      </c>
      <c r="B376" t="s">
        <v>759</v>
      </c>
      <c r="C376">
        <v>10162</v>
      </c>
      <c r="D376" t="s">
        <v>198</v>
      </c>
      <c r="E376">
        <v>0.13588529999999999</v>
      </c>
      <c r="F376">
        <v>13.5885344</v>
      </c>
    </row>
    <row r="377" spans="1:6">
      <c r="A377">
        <v>11309</v>
      </c>
      <c r="B377" t="s">
        <v>759</v>
      </c>
      <c r="C377">
        <v>10690</v>
      </c>
      <c r="D377" t="s">
        <v>723</v>
      </c>
      <c r="E377">
        <v>5.1893500000000002E-2</v>
      </c>
      <c r="F377">
        <v>5.1893536999999998</v>
      </c>
    </row>
    <row r="378" spans="1:6">
      <c r="A378">
        <v>11309</v>
      </c>
      <c r="B378" t="s">
        <v>759</v>
      </c>
      <c r="C378">
        <v>10726</v>
      </c>
      <c r="D378" t="s">
        <v>759</v>
      </c>
      <c r="E378">
        <v>0.73975440000000003</v>
      </c>
      <c r="F378">
        <v>73.975442400000006</v>
      </c>
    </row>
    <row r="379" spans="1:6">
      <c r="A379">
        <v>11309</v>
      </c>
      <c r="B379" t="s">
        <v>759</v>
      </c>
      <c r="C379">
        <v>10794</v>
      </c>
      <c r="D379" t="s">
        <v>827</v>
      </c>
      <c r="E379">
        <v>7.2466699999999995E-2</v>
      </c>
      <c r="F379">
        <v>7.2466695000000003</v>
      </c>
    </row>
    <row r="380" spans="1:6">
      <c r="A380">
        <v>11311</v>
      </c>
      <c r="B380" t="s">
        <v>762</v>
      </c>
      <c r="C380">
        <v>10729</v>
      </c>
      <c r="D380" t="s">
        <v>762</v>
      </c>
      <c r="E380">
        <v>0.87571770000000004</v>
      </c>
      <c r="F380">
        <v>87.571766699999998</v>
      </c>
    </row>
    <row r="381" spans="1:6">
      <c r="A381">
        <v>11311</v>
      </c>
      <c r="B381" t="s">
        <v>762</v>
      </c>
      <c r="C381">
        <v>11991</v>
      </c>
      <c r="D381" t="s">
        <v>2019</v>
      </c>
      <c r="E381">
        <v>0.1242823</v>
      </c>
      <c r="F381">
        <v>12.4282333</v>
      </c>
    </row>
    <row r="382" spans="1:6">
      <c r="A382">
        <v>11313</v>
      </c>
      <c r="B382" t="s">
        <v>767</v>
      </c>
      <c r="C382">
        <v>10734</v>
      </c>
      <c r="D382" t="s">
        <v>767</v>
      </c>
      <c r="E382">
        <v>1</v>
      </c>
      <c r="F382">
        <v>100</v>
      </c>
    </row>
    <row r="383" spans="1:6">
      <c r="A383">
        <v>11315</v>
      </c>
      <c r="B383" t="s">
        <v>774</v>
      </c>
      <c r="C383">
        <v>10741</v>
      </c>
      <c r="D383" t="s">
        <v>774</v>
      </c>
      <c r="E383">
        <v>1</v>
      </c>
      <c r="F383">
        <v>100</v>
      </c>
    </row>
    <row r="384" spans="1:6">
      <c r="A384">
        <v>11317</v>
      </c>
      <c r="B384" t="s">
        <v>8548</v>
      </c>
      <c r="C384">
        <v>10471</v>
      </c>
      <c r="D384" t="s">
        <v>506</v>
      </c>
      <c r="E384">
        <v>3.1273E-3</v>
      </c>
      <c r="F384">
        <v>0.31272689999999997</v>
      </c>
    </row>
    <row r="385" spans="1:6">
      <c r="A385">
        <v>11317</v>
      </c>
      <c r="B385" t="s">
        <v>8548</v>
      </c>
      <c r="C385">
        <v>10745</v>
      </c>
      <c r="D385" t="s">
        <v>778</v>
      </c>
      <c r="E385">
        <v>0.28491339999999998</v>
      </c>
      <c r="F385">
        <v>28.491336700000002</v>
      </c>
    </row>
    <row r="386" spans="1:6">
      <c r="A386">
        <v>11317</v>
      </c>
      <c r="B386" t="s">
        <v>8548</v>
      </c>
      <c r="C386">
        <v>10746</v>
      </c>
      <c r="D386" t="s">
        <v>779</v>
      </c>
      <c r="E386">
        <v>0.126883</v>
      </c>
      <c r="F386">
        <v>12.6883005</v>
      </c>
    </row>
    <row r="387" spans="1:6">
      <c r="A387">
        <v>11317</v>
      </c>
      <c r="B387" t="s">
        <v>8548</v>
      </c>
      <c r="C387">
        <v>11798</v>
      </c>
      <c r="D387" t="s">
        <v>1827</v>
      </c>
      <c r="E387">
        <v>8.3531999999999999E-3</v>
      </c>
      <c r="F387">
        <v>0.83531529999999998</v>
      </c>
    </row>
    <row r="388" spans="1:6">
      <c r="A388">
        <v>11317</v>
      </c>
      <c r="B388" t="s">
        <v>8548</v>
      </c>
      <c r="C388">
        <v>12022</v>
      </c>
      <c r="D388" t="s">
        <v>2050</v>
      </c>
      <c r="E388">
        <v>0.27487719999999999</v>
      </c>
      <c r="F388">
        <v>27.487723500000001</v>
      </c>
    </row>
    <row r="389" spans="1:6">
      <c r="A389">
        <v>11317</v>
      </c>
      <c r="B389" t="s">
        <v>8548</v>
      </c>
      <c r="C389">
        <v>12234</v>
      </c>
      <c r="D389" t="s">
        <v>2262</v>
      </c>
      <c r="E389">
        <v>0.301846</v>
      </c>
      <c r="F389">
        <v>30.184597100000001</v>
      </c>
    </row>
    <row r="390" spans="1:6">
      <c r="A390">
        <v>11319</v>
      </c>
      <c r="B390" t="s">
        <v>779</v>
      </c>
      <c r="C390">
        <v>10471</v>
      </c>
      <c r="D390" t="s">
        <v>506</v>
      </c>
      <c r="E390">
        <v>0.3092625</v>
      </c>
      <c r="F390">
        <v>30.926249500000001</v>
      </c>
    </row>
    <row r="391" spans="1:6">
      <c r="A391">
        <v>11319</v>
      </c>
      <c r="B391" t="s">
        <v>779</v>
      </c>
      <c r="C391">
        <v>10746</v>
      </c>
      <c r="D391" t="s">
        <v>779</v>
      </c>
      <c r="E391">
        <v>0.45014880000000002</v>
      </c>
      <c r="F391">
        <v>45.014882800000002</v>
      </c>
    </row>
    <row r="392" spans="1:6">
      <c r="A392">
        <v>11319</v>
      </c>
      <c r="B392" t="s">
        <v>779</v>
      </c>
      <c r="C392">
        <v>10787</v>
      </c>
      <c r="D392" t="s">
        <v>820</v>
      </c>
      <c r="E392">
        <v>0.13249369999999999</v>
      </c>
      <c r="F392">
        <v>13.2493663</v>
      </c>
    </row>
    <row r="393" spans="1:6">
      <c r="A393">
        <v>11319</v>
      </c>
      <c r="B393" t="s">
        <v>779</v>
      </c>
      <c r="C393">
        <v>10829</v>
      </c>
      <c r="D393" t="s">
        <v>862</v>
      </c>
      <c r="E393">
        <v>0.108095</v>
      </c>
      <c r="F393">
        <v>10.8095014</v>
      </c>
    </row>
    <row r="394" spans="1:6">
      <c r="A394">
        <v>11321</v>
      </c>
      <c r="B394" t="s">
        <v>8549</v>
      </c>
      <c r="C394">
        <v>10517</v>
      </c>
      <c r="D394" t="s">
        <v>552</v>
      </c>
      <c r="E394">
        <v>1.8734799999999999E-2</v>
      </c>
      <c r="F394">
        <v>1.8734818</v>
      </c>
    </row>
    <row r="395" spans="1:6">
      <c r="A395">
        <v>11321</v>
      </c>
      <c r="B395" t="s">
        <v>8549</v>
      </c>
      <c r="C395">
        <v>10756</v>
      </c>
      <c r="D395" t="s">
        <v>789</v>
      </c>
      <c r="E395">
        <v>0.94150670000000003</v>
      </c>
      <c r="F395">
        <v>94.150668199999998</v>
      </c>
    </row>
    <row r="396" spans="1:6">
      <c r="A396">
        <v>11321</v>
      </c>
      <c r="B396" t="s">
        <v>8549</v>
      </c>
      <c r="C396">
        <v>10922</v>
      </c>
      <c r="D396" t="s">
        <v>955</v>
      </c>
      <c r="E396">
        <v>4.1411E-3</v>
      </c>
      <c r="F396">
        <v>0.41410829999999998</v>
      </c>
    </row>
    <row r="397" spans="1:6">
      <c r="A397">
        <v>11321</v>
      </c>
      <c r="B397" t="s">
        <v>8549</v>
      </c>
      <c r="C397">
        <v>10966</v>
      </c>
      <c r="D397" t="s">
        <v>999</v>
      </c>
      <c r="E397">
        <v>2.5189199999999998E-2</v>
      </c>
      <c r="F397">
        <v>2.5189229000000002</v>
      </c>
    </row>
    <row r="398" spans="1:6">
      <c r="A398">
        <v>11321</v>
      </c>
      <c r="B398" t="s">
        <v>8549</v>
      </c>
      <c r="C398">
        <v>11230</v>
      </c>
      <c r="D398" t="s">
        <v>1263</v>
      </c>
      <c r="E398">
        <v>1.04282E-2</v>
      </c>
      <c r="F398">
        <v>1.0428187</v>
      </c>
    </row>
    <row r="399" spans="1:6">
      <c r="A399">
        <v>11323</v>
      </c>
      <c r="B399" t="s">
        <v>794</v>
      </c>
      <c r="C399">
        <v>10761</v>
      </c>
      <c r="D399" t="s">
        <v>794</v>
      </c>
      <c r="E399">
        <v>1</v>
      </c>
      <c r="F399">
        <v>100</v>
      </c>
    </row>
    <row r="400" spans="1:6">
      <c r="A400">
        <v>11325</v>
      </c>
      <c r="B400" t="s">
        <v>796</v>
      </c>
      <c r="C400">
        <v>10763</v>
      </c>
      <c r="D400" t="s">
        <v>796</v>
      </c>
      <c r="E400">
        <v>1</v>
      </c>
      <c r="F400">
        <v>100</v>
      </c>
    </row>
    <row r="401" spans="1:6">
      <c r="A401">
        <v>11327</v>
      </c>
      <c r="B401" t="s">
        <v>805</v>
      </c>
      <c r="C401">
        <v>10772</v>
      </c>
      <c r="D401" t="s">
        <v>805</v>
      </c>
      <c r="E401">
        <v>1</v>
      </c>
      <c r="F401">
        <v>100</v>
      </c>
    </row>
    <row r="402" spans="1:6">
      <c r="A402">
        <v>11329</v>
      </c>
      <c r="B402" t="s">
        <v>808</v>
      </c>
      <c r="C402">
        <v>10775</v>
      </c>
      <c r="D402" t="s">
        <v>808</v>
      </c>
      <c r="E402">
        <v>0.99085129999999999</v>
      </c>
      <c r="F402">
        <v>99.085134699999998</v>
      </c>
    </row>
    <row r="403" spans="1:6">
      <c r="A403">
        <v>11329</v>
      </c>
      <c r="B403" t="s">
        <v>808</v>
      </c>
      <c r="C403">
        <v>12146</v>
      </c>
      <c r="D403" t="s">
        <v>2174</v>
      </c>
      <c r="E403">
        <v>9.1486999999999992E-3</v>
      </c>
      <c r="F403">
        <v>0.91486529999999999</v>
      </c>
    </row>
    <row r="404" spans="1:6">
      <c r="A404">
        <v>11331</v>
      </c>
      <c r="B404" t="s">
        <v>810</v>
      </c>
      <c r="C404">
        <v>10777</v>
      </c>
      <c r="D404" t="s">
        <v>810</v>
      </c>
      <c r="E404">
        <v>1</v>
      </c>
      <c r="F404">
        <v>100</v>
      </c>
    </row>
    <row r="405" spans="1:6">
      <c r="A405">
        <v>11333</v>
      </c>
      <c r="B405" t="s">
        <v>813</v>
      </c>
      <c r="C405">
        <v>10780</v>
      </c>
      <c r="D405" t="s">
        <v>813</v>
      </c>
      <c r="E405">
        <v>0.95542550000000004</v>
      </c>
      <c r="F405">
        <v>95.542545399999995</v>
      </c>
    </row>
    <row r="406" spans="1:6">
      <c r="A406">
        <v>11333</v>
      </c>
      <c r="B406" t="s">
        <v>813</v>
      </c>
      <c r="C406">
        <v>11759</v>
      </c>
      <c r="D406" t="s">
        <v>1788</v>
      </c>
      <c r="E406">
        <v>4.4574500000000003E-2</v>
      </c>
      <c r="F406">
        <v>4.4574546000000002</v>
      </c>
    </row>
    <row r="407" spans="1:6">
      <c r="A407">
        <v>11335</v>
      </c>
      <c r="B407" t="s">
        <v>817</v>
      </c>
      <c r="C407">
        <v>10784</v>
      </c>
      <c r="D407" t="s">
        <v>817</v>
      </c>
      <c r="E407">
        <v>1</v>
      </c>
      <c r="F407">
        <v>100</v>
      </c>
    </row>
    <row r="408" spans="1:6">
      <c r="A408">
        <v>11337</v>
      </c>
      <c r="B408" t="s">
        <v>818</v>
      </c>
      <c r="C408">
        <v>10785</v>
      </c>
      <c r="D408" t="s">
        <v>818</v>
      </c>
      <c r="E408">
        <v>0.87714190000000003</v>
      </c>
      <c r="F408">
        <v>87.714193499999993</v>
      </c>
    </row>
    <row r="409" spans="1:6">
      <c r="A409">
        <v>11337</v>
      </c>
      <c r="B409" t="s">
        <v>818</v>
      </c>
      <c r="C409">
        <v>11112</v>
      </c>
      <c r="D409" t="s">
        <v>1145</v>
      </c>
      <c r="E409">
        <v>3.9633700000000001E-2</v>
      </c>
      <c r="F409">
        <v>3.9633734999999999</v>
      </c>
    </row>
    <row r="410" spans="1:6">
      <c r="A410">
        <v>11337</v>
      </c>
      <c r="B410" t="s">
        <v>818</v>
      </c>
      <c r="C410">
        <v>11831</v>
      </c>
      <c r="D410" t="s">
        <v>1860</v>
      </c>
      <c r="E410">
        <v>8.3224300000000001E-2</v>
      </c>
      <c r="F410">
        <v>8.3224330000000002</v>
      </c>
    </row>
    <row r="411" spans="1:6">
      <c r="A411">
        <v>11339</v>
      </c>
      <c r="B411" t="s">
        <v>819</v>
      </c>
      <c r="C411">
        <v>10786</v>
      </c>
      <c r="D411" t="s">
        <v>819</v>
      </c>
      <c r="E411">
        <v>1</v>
      </c>
      <c r="F411">
        <v>100</v>
      </c>
    </row>
    <row r="412" spans="1:6">
      <c r="A412">
        <v>11341</v>
      </c>
      <c r="B412" t="s">
        <v>8550</v>
      </c>
      <c r="C412">
        <v>10711</v>
      </c>
      <c r="D412" t="s">
        <v>744</v>
      </c>
      <c r="E412">
        <v>7.1945000000000004E-3</v>
      </c>
      <c r="F412">
        <v>0.71945420000000004</v>
      </c>
    </row>
    <row r="413" spans="1:6">
      <c r="A413">
        <v>11341</v>
      </c>
      <c r="B413" t="s">
        <v>8550</v>
      </c>
      <c r="C413">
        <v>10787</v>
      </c>
      <c r="D413" t="s">
        <v>820</v>
      </c>
      <c r="E413">
        <v>0.99280550000000001</v>
      </c>
      <c r="F413">
        <v>99.280545799999999</v>
      </c>
    </row>
    <row r="414" spans="1:6">
      <c r="A414">
        <v>11343</v>
      </c>
      <c r="B414" t="s">
        <v>826</v>
      </c>
      <c r="C414">
        <v>10282</v>
      </c>
      <c r="D414" t="s">
        <v>318</v>
      </c>
      <c r="E414">
        <v>1.18827E-2</v>
      </c>
      <c r="F414">
        <v>1.1882652</v>
      </c>
    </row>
    <row r="415" spans="1:6">
      <c r="A415">
        <v>11343</v>
      </c>
      <c r="B415" t="s">
        <v>826</v>
      </c>
      <c r="C415">
        <v>10793</v>
      </c>
      <c r="D415" t="s">
        <v>826</v>
      </c>
      <c r="E415">
        <v>0.98811729999999998</v>
      </c>
      <c r="F415">
        <v>98.811734799999996</v>
      </c>
    </row>
    <row r="416" spans="1:6">
      <c r="A416">
        <v>11345</v>
      </c>
      <c r="B416" t="s">
        <v>827</v>
      </c>
      <c r="C416">
        <v>10690</v>
      </c>
      <c r="D416" t="s">
        <v>723</v>
      </c>
      <c r="E416">
        <v>0.1189892</v>
      </c>
      <c r="F416">
        <v>11.898915199999999</v>
      </c>
    </row>
    <row r="417" spans="1:6">
      <c r="A417">
        <v>11345</v>
      </c>
      <c r="B417" t="s">
        <v>827</v>
      </c>
      <c r="C417">
        <v>10794</v>
      </c>
      <c r="D417" t="s">
        <v>827</v>
      </c>
      <c r="E417">
        <v>0.64456069999999999</v>
      </c>
      <c r="F417">
        <v>64.456071300000005</v>
      </c>
    </row>
    <row r="418" spans="1:6">
      <c r="A418">
        <v>11345</v>
      </c>
      <c r="B418" t="s">
        <v>827</v>
      </c>
      <c r="C418">
        <v>11827</v>
      </c>
      <c r="D418" t="s">
        <v>1856</v>
      </c>
      <c r="E418">
        <v>0.1807781</v>
      </c>
      <c r="F418">
        <v>18.077811100000002</v>
      </c>
    </row>
    <row r="419" spans="1:6">
      <c r="A419">
        <v>11345</v>
      </c>
      <c r="B419" t="s">
        <v>827</v>
      </c>
      <c r="C419">
        <v>12561</v>
      </c>
      <c r="D419" t="s">
        <v>2589</v>
      </c>
      <c r="E419">
        <v>5.5671999999999999E-2</v>
      </c>
      <c r="F419">
        <v>5.5672022999999999</v>
      </c>
    </row>
    <row r="420" spans="1:6">
      <c r="A420">
        <v>11347</v>
      </c>
      <c r="B420" t="s">
        <v>833</v>
      </c>
      <c r="C420">
        <v>10800</v>
      </c>
      <c r="D420" t="s">
        <v>833</v>
      </c>
      <c r="E420">
        <v>0.8126755</v>
      </c>
      <c r="F420">
        <v>81.267551600000004</v>
      </c>
    </row>
    <row r="421" spans="1:6">
      <c r="A421">
        <v>11347</v>
      </c>
      <c r="B421" t="s">
        <v>833</v>
      </c>
      <c r="C421">
        <v>11158</v>
      </c>
      <c r="D421" t="s">
        <v>1191</v>
      </c>
      <c r="E421">
        <v>0.1588252</v>
      </c>
      <c r="F421">
        <v>15.882519200000001</v>
      </c>
    </row>
    <row r="422" spans="1:6">
      <c r="A422">
        <v>11347</v>
      </c>
      <c r="B422" t="s">
        <v>833</v>
      </c>
      <c r="C422">
        <v>11753</v>
      </c>
      <c r="D422" t="s">
        <v>1782</v>
      </c>
      <c r="E422">
        <v>2.8499300000000002E-2</v>
      </c>
      <c r="F422">
        <v>2.8499292000000001</v>
      </c>
    </row>
    <row r="423" spans="1:6">
      <c r="A423">
        <v>11349</v>
      </c>
      <c r="B423" t="s">
        <v>8551</v>
      </c>
      <c r="C423">
        <v>10801</v>
      </c>
      <c r="D423" t="s">
        <v>834</v>
      </c>
      <c r="E423">
        <v>1</v>
      </c>
      <c r="F423">
        <v>100</v>
      </c>
    </row>
    <row r="424" spans="1:6">
      <c r="A424">
        <v>11351</v>
      </c>
      <c r="B424" t="s">
        <v>837</v>
      </c>
      <c r="C424">
        <v>10804</v>
      </c>
      <c r="D424" t="s">
        <v>837</v>
      </c>
      <c r="E424">
        <v>0.98482939999999997</v>
      </c>
      <c r="F424">
        <v>98.482937800000002</v>
      </c>
    </row>
    <row r="425" spans="1:6">
      <c r="A425">
        <v>11351</v>
      </c>
      <c r="B425" t="s">
        <v>837</v>
      </c>
      <c r="C425">
        <v>12017</v>
      </c>
      <c r="D425" t="s">
        <v>2045</v>
      </c>
      <c r="E425">
        <v>1.5170599999999999E-2</v>
      </c>
      <c r="F425">
        <v>1.5170622</v>
      </c>
    </row>
    <row r="426" spans="1:6">
      <c r="A426">
        <v>11353</v>
      </c>
      <c r="B426" t="s">
        <v>851</v>
      </c>
      <c r="C426">
        <v>10818</v>
      </c>
      <c r="D426" t="s">
        <v>851</v>
      </c>
      <c r="E426">
        <v>1</v>
      </c>
      <c r="F426">
        <v>100</v>
      </c>
    </row>
    <row r="427" spans="1:6">
      <c r="A427">
        <v>11355</v>
      </c>
      <c r="B427" t="s">
        <v>8552</v>
      </c>
      <c r="C427">
        <v>10491</v>
      </c>
      <c r="D427" t="s">
        <v>526</v>
      </c>
      <c r="E427">
        <v>8.3402000000000007E-3</v>
      </c>
      <c r="F427">
        <v>0.83401610000000004</v>
      </c>
    </row>
    <row r="428" spans="1:6">
      <c r="A428">
        <v>11355</v>
      </c>
      <c r="B428" t="s">
        <v>8552</v>
      </c>
      <c r="C428">
        <v>10822</v>
      </c>
      <c r="D428" t="s">
        <v>855</v>
      </c>
      <c r="E428">
        <v>0.99165979999999998</v>
      </c>
      <c r="F428">
        <v>99.165983900000001</v>
      </c>
    </row>
    <row r="429" spans="1:6">
      <c r="A429">
        <v>11357</v>
      </c>
      <c r="B429" t="s">
        <v>856</v>
      </c>
      <c r="C429">
        <v>10491</v>
      </c>
      <c r="D429" t="s">
        <v>526</v>
      </c>
      <c r="E429">
        <v>2.5365000000000001E-3</v>
      </c>
      <c r="F429">
        <v>0.25365320000000002</v>
      </c>
    </row>
    <row r="430" spans="1:6">
      <c r="A430">
        <v>11357</v>
      </c>
      <c r="B430" t="s">
        <v>856</v>
      </c>
      <c r="C430">
        <v>10823</v>
      </c>
      <c r="D430" t="s">
        <v>856</v>
      </c>
      <c r="E430">
        <v>0.99746349999999995</v>
      </c>
      <c r="F430">
        <v>99.746346799999998</v>
      </c>
    </row>
    <row r="431" spans="1:6">
      <c r="A431">
        <v>11359</v>
      </c>
      <c r="B431" t="s">
        <v>8553</v>
      </c>
      <c r="C431">
        <v>10824</v>
      </c>
      <c r="D431" t="s">
        <v>857</v>
      </c>
      <c r="E431">
        <v>1</v>
      </c>
      <c r="F431">
        <v>100</v>
      </c>
    </row>
    <row r="432" spans="1:6">
      <c r="A432">
        <v>11361</v>
      </c>
      <c r="B432" t="s">
        <v>858</v>
      </c>
      <c r="C432">
        <v>10825</v>
      </c>
      <c r="D432" t="s">
        <v>858</v>
      </c>
      <c r="E432">
        <v>0.89373049999999998</v>
      </c>
      <c r="F432">
        <v>89.373049399999999</v>
      </c>
    </row>
    <row r="433" spans="1:6">
      <c r="A433">
        <v>11361</v>
      </c>
      <c r="B433" t="s">
        <v>858</v>
      </c>
      <c r="C433">
        <v>11092</v>
      </c>
      <c r="D433" t="s">
        <v>1125</v>
      </c>
      <c r="E433">
        <v>1.18295E-2</v>
      </c>
      <c r="F433">
        <v>1.1829480000000001</v>
      </c>
    </row>
    <row r="434" spans="1:6">
      <c r="A434">
        <v>11361</v>
      </c>
      <c r="B434" t="s">
        <v>858</v>
      </c>
      <c r="C434">
        <v>12602</v>
      </c>
      <c r="D434" t="s">
        <v>2630</v>
      </c>
      <c r="E434">
        <v>9.4439999999999996E-2</v>
      </c>
      <c r="F434">
        <v>9.4440025999999992</v>
      </c>
    </row>
    <row r="435" spans="1:6">
      <c r="A435">
        <v>11363</v>
      </c>
      <c r="B435" t="s">
        <v>859</v>
      </c>
      <c r="C435">
        <v>10034</v>
      </c>
      <c r="D435" t="s">
        <v>70</v>
      </c>
      <c r="E435">
        <v>0.3333333</v>
      </c>
      <c r="F435">
        <v>33.3333333</v>
      </c>
    </row>
    <row r="436" spans="1:6">
      <c r="A436">
        <v>11363</v>
      </c>
      <c r="B436" t="s">
        <v>859</v>
      </c>
      <c r="C436">
        <v>10826</v>
      </c>
      <c r="D436" t="s">
        <v>859</v>
      </c>
      <c r="E436">
        <v>0.66666669999999995</v>
      </c>
      <c r="F436">
        <v>66.666666699999993</v>
      </c>
    </row>
    <row r="437" spans="1:6">
      <c r="A437">
        <v>11365</v>
      </c>
      <c r="B437" t="s">
        <v>8554</v>
      </c>
      <c r="C437">
        <v>10827</v>
      </c>
      <c r="D437" t="s">
        <v>860</v>
      </c>
      <c r="E437">
        <v>1</v>
      </c>
      <c r="F437">
        <v>100</v>
      </c>
    </row>
    <row r="438" spans="1:6">
      <c r="A438">
        <v>11367</v>
      </c>
      <c r="B438" t="s">
        <v>8555</v>
      </c>
      <c r="C438">
        <v>10471</v>
      </c>
      <c r="D438" t="s">
        <v>506</v>
      </c>
      <c r="E438">
        <v>1.3957900000000001E-2</v>
      </c>
      <c r="F438">
        <v>1.3957914</v>
      </c>
    </row>
    <row r="439" spans="1:6">
      <c r="A439">
        <v>11367</v>
      </c>
      <c r="B439" t="s">
        <v>8555</v>
      </c>
      <c r="C439">
        <v>10787</v>
      </c>
      <c r="D439" t="s">
        <v>820</v>
      </c>
      <c r="E439">
        <v>8.1346000000000005E-3</v>
      </c>
      <c r="F439">
        <v>0.81346379999999996</v>
      </c>
    </row>
    <row r="440" spans="1:6">
      <c r="A440">
        <v>11367</v>
      </c>
      <c r="B440" t="s">
        <v>8555</v>
      </c>
      <c r="C440">
        <v>10829</v>
      </c>
      <c r="D440" t="s">
        <v>862</v>
      </c>
      <c r="E440">
        <v>0.97790739999999998</v>
      </c>
      <c r="F440">
        <v>97.790744799999999</v>
      </c>
    </row>
    <row r="441" spans="1:6">
      <c r="A441">
        <v>11369</v>
      </c>
      <c r="B441" t="s">
        <v>866</v>
      </c>
      <c r="C441">
        <v>10745</v>
      </c>
      <c r="D441" t="s">
        <v>778</v>
      </c>
      <c r="E441">
        <v>2.2861900000000001E-2</v>
      </c>
      <c r="F441">
        <v>2.2861870999999998</v>
      </c>
    </row>
    <row r="442" spans="1:6">
      <c r="A442">
        <v>11369</v>
      </c>
      <c r="B442" t="s">
        <v>866</v>
      </c>
      <c r="C442">
        <v>10833</v>
      </c>
      <c r="D442" t="s">
        <v>866</v>
      </c>
      <c r="E442">
        <v>0.76202800000000004</v>
      </c>
      <c r="F442">
        <v>76.202800499999995</v>
      </c>
    </row>
    <row r="443" spans="1:6">
      <c r="A443">
        <v>11369</v>
      </c>
      <c r="B443" t="s">
        <v>866</v>
      </c>
      <c r="C443">
        <v>12022</v>
      </c>
      <c r="D443" t="s">
        <v>2050</v>
      </c>
      <c r="E443">
        <v>0.2151101</v>
      </c>
      <c r="F443">
        <v>21.511012399999998</v>
      </c>
    </row>
    <row r="444" spans="1:6">
      <c r="A444">
        <v>11371</v>
      </c>
      <c r="B444" t="s">
        <v>868</v>
      </c>
      <c r="C444">
        <v>10784</v>
      </c>
      <c r="D444" t="s">
        <v>817</v>
      </c>
      <c r="E444">
        <v>2.8574599999999999E-2</v>
      </c>
      <c r="F444">
        <v>2.8574636999999998</v>
      </c>
    </row>
    <row r="445" spans="1:6">
      <c r="A445">
        <v>11371</v>
      </c>
      <c r="B445" t="s">
        <v>868</v>
      </c>
      <c r="C445">
        <v>10835</v>
      </c>
      <c r="D445" t="s">
        <v>868</v>
      </c>
      <c r="E445">
        <v>0.97142539999999999</v>
      </c>
      <c r="F445">
        <v>97.142536300000003</v>
      </c>
    </row>
    <row r="446" spans="1:6">
      <c r="A446">
        <v>11373</v>
      </c>
      <c r="B446" t="s">
        <v>869</v>
      </c>
      <c r="C446">
        <v>10022</v>
      </c>
      <c r="D446" t="s">
        <v>58</v>
      </c>
      <c r="E446">
        <v>2.6818600000000001E-2</v>
      </c>
      <c r="F446">
        <v>2.6818593000000002</v>
      </c>
    </row>
    <row r="447" spans="1:6">
      <c r="A447">
        <v>11373</v>
      </c>
      <c r="B447" t="s">
        <v>869</v>
      </c>
      <c r="C447">
        <v>10836</v>
      </c>
      <c r="D447" t="s">
        <v>869</v>
      </c>
      <c r="E447">
        <v>0.87542209999999998</v>
      </c>
      <c r="F447">
        <v>87.542205699999997</v>
      </c>
    </row>
    <row r="448" spans="1:6">
      <c r="A448">
        <v>11373</v>
      </c>
      <c r="B448" t="s">
        <v>869</v>
      </c>
      <c r="C448">
        <v>10856</v>
      </c>
      <c r="D448" t="s">
        <v>889</v>
      </c>
      <c r="E448">
        <v>9.7759399999999996E-2</v>
      </c>
      <c r="F448">
        <v>9.7759350000000005</v>
      </c>
    </row>
    <row r="449" spans="1:6">
      <c r="A449">
        <v>11375</v>
      </c>
      <c r="B449" t="s">
        <v>871</v>
      </c>
      <c r="C449">
        <v>10838</v>
      </c>
      <c r="D449" t="s">
        <v>871</v>
      </c>
      <c r="E449">
        <v>0.53561320000000001</v>
      </c>
      <c r="F449">
        <v>53.561317099999997</v>
      </c>
    </row>
    <row r="450" spans="1:6">
      <c r="A450">
        <v>11375</v>
      </c>
      <c r="B450" t="s">
        <v>871</v>
      </c>
      <c r="C450">
        <v>11028</v>
      </c>
      <c r="D450" t="s">
        <v>1061</v>
      </c>
      <c r="E450">
        <v>0.39851619999999999</v>
      </c>
      <c r="F450">
        <v>39.851624800000003</v>
      </c>
    </row>
    <row r="451" spans="1:6">
      <c r="A451">
        <v>11375</v>
      </c>
      <c r="B451" t="s">
        <v>871</v>
      </c>
      <c r="C451">
        <v>11214</v>
      </c>
      <c r="D451" t="s">
        <v>1247</v>
      </c>
      <c r="E451">
        <v>6.5870600000000001E-2</v>
      </c>
      <c r="F451">
        <v>6.5870579999999999</v>
      </c>
    </row>
    <row r="452" spans="1:6">
      <c r="A452">
        <v>11377</v>
      </c>
      <c r="B452" t="s">
        <v>8556</v>
      </c>
      <c r="C452">
        <v>10452</v>
      </c>
      <c r="D452" t="s">
        <v>487</v>
      </c>
      <c r="E452">
        <v>3.1963E-3</v>
      </c>
      <c r="F452">
        <v>0.31962869999999999</v>
      </c>
    </row>
    <row r="453" spans="1:6">
      <c r="A453">
        <v>11377</v>
      </c>
      <c r="B453" t="s">
        <v>8556</v>
      </c>
      <c r="C453">
        <v>10862</v>
      </c>
      <c r="D453" t="s">
        <v>895</v>
      </c>
      <c r="E453">
        <v>0.98040190000000005</v>
      </c>
      <c r="F453">
        <v>98.040185699999995</v>
      </c>
    </row>
    <row r="454" spans="1:6">
      <c r="A454">
        <v>11377</v>
      </c>
      <c r="B454" t="s">
        <v>8556</v>
      </c>
      <c r="C454">
        <v>10863</v>
      </c>
      <c r="D454" t="s">
        <v>896</v>
      </c>
      <c r="E454">
        <v>6.8942999999999999E-3</v>
      </c>
      <c r="F454">
        <v>0.6894304</v>
      </c>
    </row>
    <row r="455" spans="1:6">
      <c r="A455">
        <v>11377</v>
      </c>
      <c r="B455" t="s">
        <v>8556</v>
      </c>
      <c r="C455">
        <v>12086</v>
      </c>
      <c r="D455" t="s">
        <v>2114</v>
      </c>
      <c r="E455">
        <v>3.3658999999999998E-3</v>
      </c>
      <c r="F455">
        <v>0.33658559999999998</v>
      </c>
    </row>
    <row r="456" spans="1:6">
      <c r="A456">
        <v>11377</v>
      </c>
      <c r="B456" t="s">
        <v>8556</v>
      </c>
      <c r="C456">
        <v>12615</v>
      </c>
      <c r="D456" t="s">
        <v>2643</v>
      </c>
      <c r="E456">
        <v>6.1416999999999999E-3</v>
      </c>
      <c r="F456">
        <v>0.61416950000000003</v>
      </c>
    </row>
    <row r="457" spans="1:6">
      <c r="A457">
        <v>11379</v>
      </c>
      <c r="B457" t="s">
        <v>896</v>
      </c>
      <c r="C457">
        <v>10863</v>
      </c>
      <c r="D457" t="s">
        <v>896</v>
      </c>
      <c r="E457">
        <v>0.99091649999999998</v>
      </c>
      <c r="F457">
        <v>99.091652600000003</v>
      </c>
    </row>
    <row r="458" spans="1:6">
      <c r="A458">
        <v>11379</v>
      </c>
      <c r="B458" t="s">
        <v>896</v>
      </c>
      <c r="C458">
        <v>12372</v>
      </c>
      <c r="D458" t="s">
        <v>2400</v>
      </c>
      <c r="E458">
        <v>9.0834999999999996E-3</v>
      </c>
      <c r="F458">
        <v>0.90834740000000003</v>
      </c>
    </row>
    <row r="459" spans="1:6">
      <c r="A459">
        <v>11381</v>
      </c>
      <c r="B459" t="s">
        <v>897</v>
      </c>
      <c r="C459">
        <v>10864</v>
      </c>
      <c r="D459" t="s">
        <v>897</v>
      </c>
      <c r="E459">
        <v>1</v>
      </c>
      <c r="F459">
        <v>100</v>
      </c>
    </row>
    <row r="460" spans="1:6">
      <c r="A460">
        <v>11383</v>
      </c>
      <c r="B460" t="s">
        <v>898</v>
      </c>
      <c r="C460">
        <v>10451</v>
      </c>
      <c r="D460" t="s">
        <v>486</v>
      </c>
      <c r="E460">
        <v>9.1696E-3</v>
      </c>
      <c r="F460">
        <v>0.91696</v>
      </c>
    </row>
    <row r="461" spans="1:6">
      <c r="A461">
        <v>11383</v>
      </c>
      <c r="B461" t="s">
        <v>898</v>
      </c>
      <c r="C461">
        <v>10865</v>
      </c>
      <c r="D461" t="s">
        <v>898</v>
      </c>
      <c r="E461">
        <v>0.9908304</v>
      </c>
      <c r="F461">
        <v>99.083039999999997</v>
      </c>
    </row>
    <row r="462" spans="1:6">
      <c r="A462">
        <v>11385</v>
      </c>
      <c r="B462" t="s">
        <v>899</v>
      </c>
      <c r="C462">
        <v>10084</v>
      </c>
      <c r="D462" t="s">
        <v>120</v>
      </c>
      <c r="E462">
        <v>1.3630099999999999E-2</v>
      </c>
      <c r="F462">
        <v>1.3630116999999999</v>
      </c>
    </row>
    <row r="463" spans="1:6">
      <c r="A463">
        <v>11385</v>
      </c>
      <c r="B463" t="s">
        <v>899</v>
      </c>
      <c r="C463">
        <v>10866</v>
      </c>
      <c r="D463" t="s">
        <v>899</v>
      </c>
      <c r="E463">
        <v>0.89875119999999997</v>
      </c>
      <c r="F463">
        <v>89.875124099999994</v>
      </c>
    </row>
    <row r="464" spans="1:6">
      <c r="A464">
        <v>11385</v>
      </c>
      <c r="B464" t="s">
        <v>899</v>
      </c>
      <c r="C464">
        <v>11458</v>
      </c>
      <c r="D464" t="s">
        <v>1489</v>
      </c>
      <c r="E464">
        <v>8.7618600000000005E-2</v>
      </c>
      <c r="F464">
        <v>8.7618641999999998</v>
      </c>
    </row>
    <row r="465" spans="1:6">
      <c r="A465">
        <v>11387</v>
      </c>
      <c r="B465" t="s">
        <v>907</v>
      </c>
      <c r="C465">
        <v>10181</v>
      </c>
      <c r="D465" t="s">
        <v>217</v>
      </c>
      <c r="E465">
        <v>4.1052499999999999E-2</v>
      </c>
      <c r="F465">
        <v>4.1052463000000001</v>
      </c>
    </row>
    <row r="466" spans="1:6">
      <c r="A466">
        <v>11387</v>
      </c>
      <c r="B466" t="s">
        <v>907</v>
      </c>
      <c r="C466">
        <v>10874</v>
      </c>
      <c r="D466" t="s">
        <v>907</v>
      </c>
      <c r="E466">
        <v>0.85364189999999995</v>
      </c>
      <c r="F466">
        <v>85.364186099999998</v>
      </c>
    </row>
    <row r="467" spans="1:6">
      <c r="A467">
        <v>11387</v>
      </c>
      <c r="B467" t="s">
        <v>907</v>
      </c>
      <c r="C467">
        <v>11374</v>
      </c>
      <c r="D467" t="s">
        <v>1407</v>
      </c>
      <c r="E467">
        <v>7.1751999999999996E-2</v>
      </c>
      <c r="F467">
        <v>7.1752032000000003</v>
      </c>
    </row>
    <row r="468" spans="1:6">
      <c r="A468">
        <v>11387</v>
      </c>
      <c r="B468" t="s">
        <v>907</v>
      </c>
      <c r="C468">
        <v>12138</v>
      </c>
      <c r="D468" t="s">
        <v>2166</v>
      </c>
      <c r="E468">
        <v>3.3553600000000003E-2</v>
      </c>
      <c r="F468">
        <v>3.3553643000000002</v>
      </c>
    </row>
    <row r="469" spans="1:6">
      <c r="A469">
        <v>11389</v>
      </c>
      <c r="B469" t="s">
        <v>931</v>
      </c>
      <c r="C469">
        <v>10898</v>
      </c>
      <c r="D469" t="s">
        <v>931</v>
      </c>
      <c r="E469">
        <v>1</v>
      </c>
      <c r="F469">
        <v>100</v>
      </c>
    </row>
    <row r="470" spans="1:6">
      <c r="A470">
        <v>11391</v>
      </c>
      <c r="B470" t="s">
        <v>937</v>
      </c>
      <c r="C470">
        <v>10904</v>
      </c>
      <c r="D470" t="s">
        <v>937</v>
      </c>
      <c r="E470">
        <v>1</v>
      </c>
      <c r="F470">
        <v>100</v>
      </c>
    </row>
    <row r="471" spans="1:6">
      <c r="A471">
        <v>11393</v>
      </c>
      <c r="B471" t="s">
        <v>8557</v>
      </c>
      <c r="C471">
        <v>10906</v>
      </c>
      <c r="D471" t="s">
        <v>939</v>
      </c>
      <c r="E471">
        <v>0.89251919999999996</v>
      </c>
      <c r="F471">
        <v>89.251917599999999</v>
      </c>
    </row>
    <row r="472" spans="1:6">
      <c r="A472">
        <v>11393</v>
      </c>
      <c r="B472" t="s">
        <v>8557</v>
      </c>
      <c r="C472">
        <v>10917</v>
      </c>
      <c r="D472" t="s">
        <v>950</v>
      </c>
      <c r="E472">
        <v>2.6319200000000001E-2</v>
      </c>
      <c r="F472">
        <v>2.6319189000000001</v>
      </c>
    </row>
    <row r="473" spans="1:6">
      <c r="A473">
        <v>11393</v>
      </c>
      <c r="B473" t="s">
        <v>8557</v>
      </c>
      <c r="C473">
        <v>11245</v>
      </c>
      <c r="D473" t="s">
        <v>1278</v>
      </c>
      <c r="E473">
        <v>8.11616E-2</v>
      </c>
      <c r="F473">
        <v>8.1161635000000008</v>
      </c>
    </row>
    <row r="474" spans="1:6">
      <c r="A474">
        <v>11395</v>
      </c>
      <c r="B474" t="s">
        <v>950</v>
      </c>
      <c r="C474">
        <v>10169</v>
      </c>
      <c r="D474" t="s">
        <v>205</v>
      </c>
      <c r="E474">
        <v>2.6801800000000001E-2</v>
      </c>
      <c r="F474">
        <v>2.6801822</v>
      </c>
    </row>
    <row r="475" spans="1:6">
      <c r="A475">
        <v>11395</v>
      </c>
      <c r="B475" t="s">
        <v>950</v>
      </c>
      <c r="C475">
        <v>10696</v>
      </c>
      <c r="D475" t="s">
        <v>729</v>
      </c>
      <c r="E475">
        <v>3.0802999999999998E-3</v>
      </c>
      <c r="F475">
        <v>0.30802859999999999</v>
      </c>
    </row>
    <row r="476" spans="1:6">
      <c r="A476">
        <v>11395</v>
      </c>
      <c r="B476" t="s">
        <v>950</v>
      </c>
      <c r="C476">
        <v>10906</v>
      </c>
      <c r="D476" t="s">
        <v>939</v>
      </c>
      <c r="E476">
        <v>8.2158999999999999E-3</v>
      </c>
      <c r="F476">
        <v>0.82158600000000004</v>
      </c>
    </row>
    <row r="477" spans="1:6">
      <c r="A477">
        <v>11395</v>
      </c>
      <c r="B477" t="s">
        <v>950</v>
      </c>
      <c r="C477">
        <v>10917</v>
      </c>
      <c r="D477" t="s">
        <v>950</v>
      </c>
      <c r="E477">
        <v>0.88905529999999999</v>
      </c>
      <c r="F477">
        <v>88.905530200000001</v>
      </c>
    </row>
    <row r="478" spans="1:6">
      <c r="A478">
        <v>11395</v>
      </c>
      <c r="B478" t="s">
        <v>950</v>
      </c>
      <c r="C478">
        <v>11245</v>
      </c>
      <c r="D478" t="s">
        <v>1278</v>
      </c>
      <c r="E478">
        <v>2.5674599999999999E-2</v>
      </c>
      <c r="F478">
        <v>2.5674562999999999</v>
      </c>
    </row>
    <row r="479" spans="1:6">
      <c r="A479">
        <v>11395</v>
      </c>
      <c r="B479" t="s">
        <v>950</v>
      </c>
      <c r="C479">
        <v>11822</v>
      </c>
      <c r="D479" t="s">
        <v>1851</v>
      </c>
      <c r="E479">
        <v>4.7172199999999997E-2</v>
      </c>
      <c r="F479">
        <v>4.7172166000000004</v>
      </c>
    </row>
    <row r="480" spans="1:6">
      <c r="A480">
        <v>11397</v>
      </c>
      <c r="B480" t="s">
        <v>963</v>
      </c>
      <c r="C480">
        <v>10103</v>
      </c>
      <c r="D480" t="s">
        <v>139</v>
      </c>
      <c r="E480">
        <v>8.47744E-2</v>
      </c>
      <c r="F480">
        <v>8.4774436000000009</v>
      </c>
    </row>
    <row r="481" spans="1:6">
      <c r="A481">
        <v>11397</v>
      </c>
      <c r="B481" t="s">
        <v>963</v>
      </c>
      <c r="C481">
        <v>10930</v>
      </c>
      <c r="D481" t="s">
        <v>963</v>
      </c>
      <c r="E481">
        <v>0.8992272</v>
      </c>
      <c r="F481">
        <v>89.922723599999998</v>
      </c>
    </row>
    <row r="482" spans="1:6">
      <c r="A482">
        <v>11397</v>
      </c>
      <c r="B482" t="s">
        <v>963</v>
      </c>
      <c r="C482">
        <v>12591</v>
      </c>
      <c r="D482" t="s">
        <v>2619</v>
      </c>
      <c r="E482">
        <v>1.59983E-2</v>
      </c>
      <c r="F482">
        <v>1.5998327999999999</v>
      </c>
    </row>
    <row r="483" spans="1:6">
      <c r="A483">
        <v>11399</v>
      </c>
      <c r="B483" t="s">
        <v>8558</v>
      </c>
      <c r="C483">
        <v>10950</v>
      </c>
      <c r="D483" t="s">
        <v>983</v>
      </c>
      <c r="E483">
        <v>0.98910160000000003</v>
      </c>
      <c r="F483">
        <v>98.910160899999994</v>
      </c>
    </row>
    <row r="484" spans="1:6">
      <c r="A484">
        <v>11399</v>
      </c>
      <c r="B484" t="s">
        <v>8558</v>
      </c>
      <c r="C484">
        <v>11033</v>
      </c>
      <c r="D484" t="s">
        <v>1066</v>
      </c>
      <c r="E484">
        <v>1.0898400000000001E-2</v>
      </c>
      <c r="F484">
        <v>1.0898391000000001</v>
      </c>
    </row>
    <row r="485" spans="1:6">
      <c r="A485">
        <v>11401</v>
      </c>
      <c r="B485" t="s">
        <v>984</v>
      </c>
      <c r="C485">
        <v>10951</v>
      </c>
      <c r="D485" t="s">
        <v>984</v>
      </c>
      <c r="E485">
        <v>0.94601469999999999</v>
      </c>
      <c r="F485">
        <v>94.6014725</v>
      </c>
    </row>
    <row r="486" spans="1:6">
      <c r="A486">
        <v>11401</v>
      </c>
      <c r="B486" t="s">
        <v>984</v>
      </c>
      <c r="C486">
        <v>11141</v>
      </c>
      <c r="D486" t="s">
        <v>1174</v>
      </c>
      <c r="E486">
        <v>8.4832999999999992E-3</v>
      </c>
      <c r="F486">
        <v>0.84832790000000002</v>
      </c>
    </row>
    <row r="487" spans="1:6">
      <c r="A487">
        <v>11401</v>
      </c>
      <c r="B487" t="s">
        <v>984</v>
      </c>
      <c r="C487">
        <v>12023</v>
      </c>
      <c r="D487" t="s">
        <v>2051</v>
      </c>
      <c r="E487">
        <v>4.5502000000000001E-2</v>
      </c>
      <c r="F487">
        <v>4.5501994999999997</v>
      </c>
    </row>
    <row r="488" spans="1:6">
      <c r="A488">
        <v>11403</v>
      </c>
      <c r="B488" t="s">
        <v>8559</v>
      </c>
      <c r="C488">
        <v>10039</v>
      </c>
      <c r="D488" t="s">
        <v>75</v>
      </c>
      <c r="E488">
        <v>6.3331000000000004E-3</v>
      </c>
      <c r="F488">
        <v>0.63331040000000005</v>
      </c>
    </row>
    <row r="489" spans="1:6">
      <c r="A489">
        <v>11403</v>
      </c>
      <c r="B489" t="s">
        <v>8559</v>
      </c>
      <c r="C489">
        <v>10904</v>
      </c>
      <c r="D489" t="s">
        <v>937</v>
      </c>
      <c r="E489">
        <v>1.8109E-2</v>
      </c>
      <c r="F489">
        <v>1.8109017000000001</v>
      </c>
    </row>
    <row r="490" spans="1:6">
      <c r="A490">
        <v>11403</v>
      </c>
      <c r="B490" t="s">
        <v>8559</v>
      </c>
      <c r="C490">
        <v>10953</v>
      </c>
      <c r="D490" t="s">
        <v>986</v>
      </c>
      <c r="E490">
        <v>0.97555789999999998</v>
      </c>
      <c r="F490">
        <v>97.555787899999999</v>
      </c>
    </row>
    <row r="491" spans="1:6">
      <c r="A491">
        <v>11405</v>
      </c>
      <c r="B491" t="s">
        <v>987</v>
      </c>
      <c r="C491">
        <v>10444</v>
      </c>
      <c r="D491" t="s">
        <v>479</v>
      </c>
      <c r="E491">
        <v>0.1191046</v>
      </c>
      <c r="F491">
        <v>11.9104565</v>
      </c>
    </row>
    <row r="492" spans="1:6">
      <c r="A492">
        <v>11405</v>
      </c>
      <c r="B492" t="s">
        <v>987</v>
      </c>
      <c r="C492">
        <v>10826</v>
      </c>
      <c r="D492" t="s">
        <v>859</v>
      </c>
      <c r="E492">
        <v>7.0061999999999998E-3</v>
      </c>
      <c r="F492">
        <v>0.70061510000000005</v>
      </c>
    </row>
    <row r="493" spans="1:6">
      <c r="A493">
        <v>11405</v>
      </c>
      <c r="B493" t="s">
        <v>987</v>
      </c>
      <c r="C493">
        <v>10954</v>
      </c>
      <c r="D493" t="s">
        <v>987</v>
      </c>
      <c r="E493">
        <v>0.87388929999999998</v>
      </c>
      <c r="F493">
        <v>87.388928399999998</v>
      </c>
    </row>
    <row r="494" spans="1:6">
      <c r="A494">
        <v>11407</v>
      </c>
      <c r="B494" t="s">
        <v>992</v>
      </c>
      <c r="C494">
        <v>10254</v>
      </c>
      <c r="D494" t="s">
        <v>290</v>
      </c>
      <c r="E494">
        <v>5.4462700000000003E-2</v>
      </c>
      <c r="F494">
        <v>5.4462688000000004</v>
      </c>
    </row>
    <row r="495" spans="1:6">
      <c r="A495">
        <v>11407</v>
      </c>
      <c r="B495" t="s">
        <v>992</v>
      </c>
      <c r="C495">
        <v>10959</v>
      </c>
      <c r="D495" t="s">
        <v>992</v>
      </c>
      <c r="E495">
        <v>0.87694859999999997</v>
      </c>
      <c r="F495">
        <v>87.694862400000005</v>
      </c>
    </row>
    <row r="496" spans="1:6">
      <c r="A496">
        <v>11407</v>
      </c>
      <c r="B496" t="s">
        <v>992</v>
      </c>
      <c r="C496">
        <v>11337</v>
      </c>
      <c r="D496" t="s">
        <v>1370</v>
      </c>
      <c r="E496">
        <v>6.8588700000000002E-2</v>
      </c>
      <c r="F496">
        <v>6.8588687999999998</v>
      </c>
    </row>
    <row r="497" spans="1:6">
      <c r="A497">
        <v>11409</v>
      </c>
      <c r="B497" t="s">
        <v>995</v>
      </c>
      <c r="C497">
        <v>10962</v>
      </c>
      <c r="D497" t="s">
        <v>995</v>
      </c>
      <c r="E497">
        <v>1</v>
      </c>
      <c r="F497">
        <v>100</v>
      </c>
    </row>
    <row r="498" spans="1:6">
      <c r="A498">
        <v>11411</v>
      </c>
      <c r="B498" t="s">
        <v>8560</v>
      </c>
      <c r="C498">
        <v>10706</v>
      </c>
      <c r="D498" t="s">
        <v>739</v>
      </c>
      <c r="E498">
        <v>1.76341E-2</v>
      </c>
      <c r="F498">
        <v>1.7634137000000001</v>
      </c>
    </row>
    <row r="499" spans="1:6">
      <c r="A499">
        <v>11411</v>
      </c>
      <c r="B499" t="s">
        <v>8560</v>
      </c>
      <c r="C499">
        <v>10964</v>
      </c>
      <c r="D499" t="s">
        <v>997</v>
      </c>
      <c r="E499">
        <v>0.98236590000000001</v>
      </c>
      <c r="F499">
        <v>98.236586299999999</v>
      </c>
    </row>
    <row r="500" spans="1:6">
      <c r="A500">
        <v>11413</v>
      </c>
      <c r="B500" t="s">
        <v>999</v>
      </c>
      <c r="C500">
        <v>10966</v>
      </c>
      <c r="D500" t="s">
        <v>999</v>
      </c>
      <c r="E500">
        <v>0.98222540000000003</v>
      </c>
      <c r="F500">
        <v>98.222540899999998</v>
      </c>
    </row>
    <row r="501" spans="1:6">
      <c r="A501">
        <v>11413</v>
      </c>
      <c r="B501" t="s">
        <v>999</v>
      </c>
      <c r="C501">
        <v>11230</v>
      </c>
      <c r="D501" t="s">
        <v>1263</v>
      </c>
      <c r="E501">
        <v>1.7774600000000002E-2</v>
      </c>
      <c r="F501">
        <v>1.7774591</v>
      </c>
    </row>
    <row r="502" spans="1:6">
      <c r="A502">
        <v>11415</v>
      </c>
      <c r="B502" t="s">
        <v>1001</v>
      </c>
      <c r="C502">
        <v>10968</v>
      </c>
      <c r="D502" t="s">
        <v>1001</v>
      </c>
      <c r="E502">
        <v>0.87643260000000001</v>
      </c>
      <c r="F502">
        <v>87.643256300000004</v>
      </c>
    </row>
    <row r="503" spans="1:6">
      <c r="A503">
        <v>11415</v>
      </c>
      <c r="B503" t="s">
        <v>1001</v>
      </c>
      <c r="C503">
        <v>11642</v>
      </c>
      <c r="D503" t="s">
        <v>1673</v>
      </c>
      <c r="E503">
        <v>0.12356739999999999</v>
      </c>
      <c r="F503">
        <v>12.356743700000001</v>
      </c>
    </row>
    <row r="504" spans="1:6">
      <c r="A504">
        <v>11417</v>
      </c>
      <c r="B504" t="s">
        <v>8561</v>
      </c>
      <c r="C504">
        <v>10979</v>
      </c>
      <c r="D504" t="s">
        <v>1012</v>
      </c>
      <c r="E504">
        <v>1</v>
      </c>
      <c r="F504">
        <v>100</v>
      </c>
    </row>
    <row r="505" spans="1:6">
      <c r="A505">
        <v>11419</v>
      </c>
      <c r="B505" t="s">
        <v>8562</v>
      </c>
      <c r="C505">
        <v>10998</v>
      </c>
      <c r="D505" t="s">
        <v>1031</v>
      </c>
      <c r="E505">
        <v>0.93329189999999995</v>
      </c>
      <c r="F505">
        <v>93.329188299999998</v>
      </c>
    </row>
    <row r="506" spans="1:6">
      <c r="A506">
        <v>11419</v>
      </c>
      <c r="B506" t="s">
        <v>8562</v>
      </c>
      <c r="C506">
        <v>11244</v>
      </c>
      <c r="D506" t="s">
        <v>1277</v>
      </c>
      <c r="E506">
        <v>2.6816699999999999E-2</v>
      </c>
      <c r="F506">
        <v>2.6816661000000002</v>
      </c>
    </row>
    <row r="507" spans="1:6">
      <c r="A507">
        <v>11419</v>
      </c>
      <c r="B507" t="s">
        <v>8562</v>
      </c>
      <c r="C507">
        <v>11921</v>
      </c>
      <c r="D507" t="s">
        <v>1949</v>
      </c>
      <c r="E507">
        <v>3.9891500000000003E-2</v>
      </c>
      <c r="F507">
        <v>3.9891454999999998</v>
      </c>
    </row>
    <row r="508" spans="1:6">
      <c r="A508">
        <v>11421</v>
      </c>
      <c r="B508" t="s">
        <v>8563</v>
      </c>
      <c r="C508">
        <v>11008</v>
      </c>
      <c r="D508" t="s">
        <v>1041</v>
      </c>
      <c r="E508">
        <v>0.51209289999999996</v>
      </c>
      <c r="F508">
        <v>51.209288899999997</v>
      </c>
    </row>
    <row r="509" spans="1:6">
      <c r="A509">
        <v>11421</v>
      </c>
      <c r="B509" t="s">
        <v>8563</v>
      </c>
      <c r="C509">
        <v>11038</v>
      </c>
      <c r="D509" t="s">
        <v>1071</v>
      </c>
      <c r="E509">
        <v>0.12766159999999999</v>
      </c>
      <c r="F509">
        <v>12.7661642</v>
      </c>
    </row>
    <row r="510" spans="1:6">
      <c r="A510">
        <v>11421</v>
      </c>
      <c r="B510" t="s">
        <v>8563</v>
      </c>
      <c r="C510">
        <v>11524</v>
      </c>
      <c r="D510" t="s">
        <v>1555</v>
      </c>
      <c r="E510">
        <v>0.16182369999999999</v>
      </c>
      <c r="F510">
        <v>16.1823652</v>
      </c>
    </row>
    <row r="511" spans="1:6">
      <c r="A511">
        <v>11421</v>
      </c>
      <c r="B511" t="s">
        <v>8563</v>
      </c>
      <c r="C511">
        <v>12101</v>
      </c>
      <c r="D511" t="s">
        <v>2129</v>
      </c>
      <c r="E511">
        <v>0.19842180000000001</v>
      </c>
      <c r="F511">
        <v>19.8421816</v>
      </c>
    </row>
    <row r="512" spans="1:6">
      <c r="A512">
        <v>11423</v>
      </c>
      <c r="B512" t="s">
        <v>1046</v>
      </c>
      <c r="C512">
        <v>11013</v>
      </c>
      <c r="D512" t="s">
        <v>1046</v>
      </c>
      <c r="E512">
        <v>0.84902599999999995</v>
      </c>
      <c r="F512">
        <v>84.902601200000007</v>
      </c>
    </row>
    <row r="513" spans="1:6">
      <c r="A513">
        <v>11423</v>
      </c>
      <c r="B513" t="s">
        <v>1046</v>
      </c>
      <c r="C513">
        <v>12012</v>
      </c>
      <c r="D513" t="s">
        <v>2040</v>
      </c>
      <c r="E513">
        <v>0.150974</v>
      </c>
      <c r="F513">
        <v>15.097398800000001</v>
      </c>
    </row>
    <row r="514" spans="1:6">
      <c r="A514">
        <v>11425</v>
      </c>
      <c r="B514" t="s">
        <v>8564</v>
      </c>
      <c r="C514">
        <v>11018</v>
      </c>
      <c r="D514" t="s">
        <v>1051</v>
      </c>
      <c r="E514">
        <v>1</v>
      </c>
      <c r="F514">
        <v>100</v>
      </c>
    </row>
    <row r="515" spans="1:6">
      <c r="A515">
        <v>11427</v>
      </c>
      <c r="B515" t="s">
        <v>1052</v>
      </c>
      <c r="C515">
        <v>11019</v>
      </c>
      <c r="D515" t="s">
        <v>1052</v>
      </c>
      <c r="E515">
        <v>0.98483520000000002</v>
      </c>
      <c r="F515">
        <v>98.483522399999998</v>
      </c>
    </row>
    <row r="516" spans="1:6">
      <c r="A516">
        <v>11427</v>
      </c>
      <c r="B516" t="s">
        <v>1052</v>
      </c>
      <c r="C516">
        <v>12164</v>
      </c>
      <c r="D516" t="s">
        <v>2192</v>
      </c>
      <c r="E516">
        <v>1.5164800000000001E-2</v>
      </c>
      <c r="F516">
        <v>1.5164776</v>
      </c>
    </row>
    <row r="517" spans="1:6">
      <c r="A517">
        <v>11429</v>
      </c>
      <c r="B517" t="s">
        <v>1055</v>
      </c>
      <c r="C517">
        <v>11022</v>
      </c>
      <c r="D517" t="s">
        <v>1055</v>
      </c>
      <c r="E517">
        <v>0.90099770000000001</v>
      </c>
      <c r="F517">
        <v>90.099772599999994</v>
      </c>
    </row>
    <row r="518" spans="1:6">
      <c r="A518">
        <v>11429</v>
      </c>
      <c r="B518" t="s">
        <v>1055</v>
      </c>
      <c r="C518">
        <v>12148</v>
      </c>
      <c r="D518" t="s">
        <v>2176</v>
      </c>
      <c r="E518">
        <v>9.9002300000000001E-2</v>
      </c>
      <c r="F518">
        <v>9.9002274000000003</v>
      </c>
    </row>
    <row r="519" spans="1:6">
      <c r="A519">
        <v>11431</v>
      </c>
      <c r="B519" t="s">
        <v>1060</v>
      </c>
      <c r="C519">
        <v>11027</v>
      </c>
      <c r="D519" t="s">
        <v>1060</v>
      </c>
      <c r="E519">
        <v>0.98975409999999997</v>
      </c>
      <c r="F519">
        <v>98.975409400000004</v>
      </c>
    </row>
    <row r="520" spans="1:6">
      <c r="A520">
        <v>11431</v>
      </c>
      <c r="B520" t="s">
        <v>1060</v>
      </c>
      <c r="C520">
        <v>12535</v>
      </c>
      <c r="D520" t="s">
        <v>2563</v>
      </c>
      <c r="E520">
        <v>1.02459E-2</v>
      </c>
      <c r="F520">
        <v>1.0245906</v>
      </c>
    </row>
    <row r="521" spans="1:6">
      <c r="A521">
        <v>11433</v>
      </c>
      <c r="B521" t="s">
        <v>1066</v>
      </c>
      <c r="C521">
        <v>11033</v>
      </c>
      <c r="D521" t="s">
        <v>1066</v>
      </c>
      <c r="E521">
        <v>0.95913519999999997</v>
      </c>
      <c r="F521">
        <v>95.913518100000005</v>
      </c>
    </row>
    <row r="522" spans="1:6">
      <c r="A522">
        <v>11433</v>
      </c>
      <c r="B522" t="s">
        <v>1066</v>
      </c>
      <c r="C522">
        <v>11524</v>
      </c>
      <c r="D522" t="s">
        <v>1555</v>
      </c>
      <c r="E522">
        <v>7.6689999999999996E-3</v>
      </c>
      <c r="F522">
        <v>0.76689680000000005</v>
      </c>
    </row>
    <row r="523" spans="1:6">
      <c r="A523">
        <v>11433</v>
      </c>
      <c r="B523" t="s">
        <v>1066</v>
      </c>
      <c r="C523">
        <v>11858</v>
      </c>
      <c r="D523" t="s">
        <v>1887</v>
      </c>
      <c r="E523">
        <v>3.31959E-2</v>
      </c>
      <c r="F523">
        <v>3.3195850999999998</v>
      </c>
    </row>
    <row r="524" spans="1:6">
      <c r="A524">
        <v>11435</v>
      </c>
      <c r="B524" t="s">
        <v>8565</v>
      </c>
      <c r="C524">
        <v>11038</v>
      </c>
      <c r="D524" t="s">
        <v>1071</v>
      </c>
      <c r="E524">
        <v>0.9366312</v>
      </c>
      <c r="F524">
        <v>93.6631213</v>
      </c>
    </row>
    <row r="525" spans="1:6">
      <c r="A525">
        <v>11435</v>
      </c>
      <c r="B525" t="s">
        <v>8565</v>
      </c>
      <c r="C525">
        <v>11524</v>
      </c>
      <c r="D525" t="s">
        <v>1555</v>
      </c>
      <c r="E525">
        <v>9.5124000000000007E-3</v>
      </c>
      <c r="F525">
        <v>0.95124059999999999</v>
      </c>
    </row>
    <row r="526" spans="1:6">
      <c r="A526">
        <v>11435</v>
      </c>
      <c r="B526" t="s">
        <v>8565</v>
      </c>
      <c r="C526">
        <v>12615</v>
      </c>
      <c r="D526" t="s">
        <v>2643</v>
      </c>
      <c r="E526">
        <v>5.3856399999999999E-2</v>
      </c>
      <c r="F526">
        <v>5.3856381999999998</v>
      </c>
    </row>
    <row r="527" spans="1:6">
      <c r="A527">
        <v>11437</v>
      </c>
      <c r="B527" t="s">
        <v>1072</v>
      </c>
      <c r="C527">
        <v>10862</v>
      </c>
      <c r="D527" t="s">
        <v>895</v>
      </c>
      <c r="E527">
        <v>3.5187E-3</v>
      </c>
      <c r="F527">
        <v>0.35186830000000002</v>
      </c>
    </row>
    <row r="528" spans="1:6">
      <c r="A528">
        <v>11437</v>
      </c>
      <c r="B528" t="s">
        <v>1072</v>
      </c>
      <c r="C528">
        <v>11039</v>
      </c>
      <c r="D528" t="s">
        <v>1072</v>
      </c>
      <c r="E528">
        <v>0.89303220000000005</v>
      </c>
      <c r="F528">
        <v>89.303217500000002</v>
      </c>
    </row>
    <row r="529" spans="1:6">
      <c r="A529">
        <v>11437</v>
      </c>
      <c r="B529" t="s">
        <v>1072</v>
      </c>
      <c r="C529">
        <v>11525</v>
      </c>
      <c r="D529" t="s">
        <v>1556</v>
      </c>
      <c r="E529">
        <v>1.1963400000000001E-2</v>
      </c>
      <c r="F529">
        <v>1.1963375000000001</v>
      </c>
    </row>
    <row r="530" spans="1:6">
      <c r="A530">
        <v>11437</v>
      </c>
      <c r="B530" t="s">
        <v>1072</v>
      </c>
      <c r="C530">
        <v>12086</v>
      </c>
      <c r="D530" t="s">
        <v>2114</v>
      </c>
      <c r="E530">
        <v>8.0929699999999993E-2</v>
      </c>
      <c r="F530">
        <v>8.0929716000000003</v>
      </c>
    </row>
    <row r="531" spans="1:6">
      <c r="A531">
        <v>11437</v>
      </c>
      <c r="B531" t="s">
        <v>1072</v>
      </c>
      <c r="C531">
        <v>12615</v>
      </c>
      <c r="D531" t="s">
        <v>2643</v>
      </c>
      <c r="E531">
        <v>1.0555999999999999E-2</v>
      </c>
      <c r="F531">
        <v>1.0556049999999999</v>
      </c>
    </row>
    <row r="532" spans="1:6">
      <c r="A532">
        <v>11439</v>
      </c>
      <c r="B532" t="s">
        <v>1090</v>
      </c>
      <c r="C532">
        <v>11057</v>
      </c>
      <c r="D532" t="s">
        <v>1090</v>
      </c>
      <c r="E532">
        <v>0.90607090000000001</v>
      </c>
      <c r="F532">
        <v>90.607091499999996</v>
      </c>
    </row>
    <row r="533" spans="1:6">
      <c r="A533">
        <v>11439</v>
      </c>
      <c r="B533" t="s">
        <v>1090</v>
      </c>
      <c r="C533">
        <v>11058</v>
      </c>
      <c r="D533" t="s">
        <v>1091</v>
      </c>
      <c r="E533">
        <v>3.2986099999999997E-2</v>
      </c>
      <c r="F533">
        <v>3.2986149</v>
      </c>
    </row>
    <row r="534" spans="1:6">
      <c r="A534">
        <v>11439</v>
      </c>
      <c r="B534" t="s">
        <v>1090</v>
      </c>
      <c r="C534">
        <v>11269</v>
      </c>
      <c r="D534" t="s">
        <v>1302</v>
      </c>
      <c r="E534">
        <v>6.0942900000000001E-2</v>
      </c>
      <c r="F534">
        <v>6.0942936999999997</v>
      </c>
    </row>
    <row r="535" spans="1:6">
      <c r="A535">
        <v>11441</v>
      </c>
      <c r="B535" t="s">
        <v>1091</v>
      </c>
      <c r="C535">
        <v>11057</v>
      </c>
      <c r="D535" t="s">
        <v>1090</v>
      </c>
      <c r="E535">
        <v>6.4762700000000006E-2</v>
      </c>
      <c r="F535">
        <v>6.4762677000000002</v>
      </c>
    </row>
    <row r="536" spans="1:6">
      <c r="A536">
        <v>11441</v>
      </c>
      <c r="B536" t="s">
        <v>1091</v>
      </c>
      <c r="C536">
        <v>11058</v>
      </c>
      <c r="D536" t="s">
        <v>1091</v>
      </c>
      <c r="E536">
        <v>0.88342719999999997</v>
      </c>
      <c r="F536">
        <v>88.342718199999993</v>
      </c>
    </row>
    <row r="537" spans="1:6">
      <c r="A537">
        <v>11441</v>
      </c>
      <c r="B537" t="s">
        <v>1091</v>
      </c>
      <c r="C537">
        <v>11269</v>
      </c>
      <c r="D537" t="s">
        <v>1302</v>
      </c>
      <c r="E537">
        <v>5.1810099999999998E-2</v>
      </c>
      <c r="F537">
        <v>5.1810140999999996</v>
      </c>
    </row>
    <row r="538" spans="1:6">
      <c r="A538">
        <v>11443</v>
      </c>
      <c r="B538" t="s">
        <v>1092</v>
      </c>
      <c r="C538">
        <v>11059</v>
      </c>
      <c r="D538" t="s">
        <v>1092</v>
      </c>
      <c r="E538">
        <v>1</v>
      </c>
      <c r="F538">
        <v>100</v>
      </c>
    </row>
    <row r="539" spans="1:6">
      <c r="A539">
        <v>11445</v>
      </c>
      <c r="B539" t="s">
        <v>1103</v>
      </c>
      <c r="C539">
        <v>11070</v>
      </c>
      <c r="D539" t="s">
        <v>1103</v>
      </c>
      <c r="E539">
        <v>0.95826909999999998</v>
      </c>
      <c r="F539">
        <v>95.826908399999994</v>
      </c>
    </row>
    <row r="540" spans="1:6">
      <c r="A540">
        <v>11445</v>
      </c>
      <c r="B540" t="s">
        <v>1103</v>
      </c>
      <c r="C540">
        <v>11124</v>
      </c>
      <c r="D540" t="s">
        <v>1157</v>
      </c>
      <c r="E540">
        <v>1.5066599999999999E-2</v>
      </c>
      <c r="F540">
        <v>1.5066587</v>
      </c>
    </row>
    <row r="541" spans="1:6">
      <c r="A541">
        <v>11445</v>
      </c>
      <c r="B541" t="s">
        <v>1103</v>
      </c>
      <c r="C541">
        <v>11590</v>
      </c>
      <c r="D541" t="s">
        <v>1621</v>
      </c>
      <c r="E541">
        <v>2.6664299999999998E-2</v>
      </c>
      <c r="F541">
        <v>2.6664327999999999</v>
      </c>
    </row>
    <row r="542" spans="1:6">
      <c r="A542">
        <v>11447</v>
      </c>
      <c r="B542" t="s">
        <v>8566</v>
      </c>
      <c r="C542">
        <v>10667</v>
      </c>
      <c r="D542" t="s">
        <v>701</v>
      </c>
      <c r="E542">
        <v>2.68831E-2</v>
      </c>
      <c r="F542">
        <v>2.6883113000000001</v>
      </c>
    </row>
    <row r="543" spans="1:6">
      <c r="A543">
        <v>11447</v>
      </c>
      <c r="B543" t="s">
        <v>8566</v>
      </c>
      <c r="C543">
        <v>10918</v>
      </c>
      <c r="D543" t="s">
        <v>951</v>
      </c>
      <c r="E543">
        <v>0.9458396</v>
      </c>
      <c r="F543">
        <v>94.583963999999995</v>
      </c>
    </row>
    <row r="544" spans="1:6">
      <c r="A544">
        <v>11447</v>
      </c>
      <c r="B544" t="s">
        <v>8566</v>
      </c>
      <c r="C544">
        <v>11932</v>
      </c>
      <c r="D544" t="s">
        <v>1960</v>
      </c>
      <c r="E544">
        <v>2.7277200000000001E-2</v>
      </c>
      <c r="F544">
        <v>2.7277247999999998</v>
      </c>
    </row>
    <row r="545" spans="1:6">
      <c r="A545">
        <v>11449</v>
      </c>
      <c r="B545" t="s">
        <v>1110</v>
      </c>
      <c r="C545">
        <v>11077</v>
      </c>
      <c r="D545" t="s">
        <v>1110</v>
      </c>
      <c r="E545">
        <v>1</v>
      </c>
      <c r="F545">
        <v>100</v>
      </c>
    </row>
    <row r="546" spans="1:6">
      <c r="A546">
        <v>11451</v>
      </c>
      <c r="B546" t="s">
        <v>1111</v>
      </c>
      <c r="C546">
        <v>11008</v>
      </c>
      <c r="D546" t="s">
        <v>1041</v>
      </c>
      <c r="E546">
        <v>8.7621000000000001E-3</v>
      </c>
      <c r="F546">
        <v>0.87620819999999999</v>
      </c>
    </row>
    <row r="547" spans="1:6">
      <c r="A547">
        <v>11451</v>
      </c>
      <c r="B547" t="s">
        <v>1111</v>
      </c>
      <c r="C547">
        <v>11078</v>
      </c>
      <c r="D547" t="s">
        <v>1111</v>
      </c>
      <c r="E547">
        <v>0.57045049999999997</v>
      </c>
      <c r="F547">
        <v>57.045050400000001</v>
      </c>
    </row>
    <row r="548" spans="1:6">
      <c r="A548">
        <v>11451</v>
      </c>
      <c r="B548" t="s">
        <v>1111</v>
      </c>
      <c r="C548">
        <v>11844</v>
      </c>
      <c r="D548" t="s">
        <v>1873</v>
      </c>
      <c r="E548">
        <v>9.4991199999999998E-2</v>
      </c>
      <c r="F548">
        <v>9.4991175000000005</v>
      </c>
    </row>
    <row r="549" spans="1:6">
      <c r="A549">
        <v>11451</v>
      </c>
      <c r="B549" t="s">
        <v>1111</v>
      </c>
      <c r="C549">
        <v>11997</v>
      </c>
      <c r="D549" t="s">
        <v>2025</v>
      </c>
      <c r="E549">
        <v>0.32471840000000002</v>
      </c>
      <c r="F549">
        <v>32.471839299999999</v>
      </c>
    </row>
    <row r="550" spans="1:6">
      <c r="A550">
        <v>11451</v>
      </c>
      <c r="B550" t="s">
        <v>1111</v>
      </c>
      <c r="C550">
        <v>12079</v>
      </c>
      <c r="D550" t="s">
        <v>2107</v>
      </c>
      <c r="E550">
        <v>1.0778000000000001E-3</v>
      </c>
      <c r="F550">
        <v>0.10778459999999999</v>
      </c>
    </row>
    <row r="551" spans="1:6">
      <c r="A551">
        <v>11453</v>
      </c>
      <c r="B551" t="s">
        <v>1114</v>
      </c>
      <c r="C551">
        <v>11081</v>
      </c>
      <c r="D551" t="s">
        <v>1114</v>
      </c>
      <c r="E551">
        <v>0.98456100000000002</v>
      </c>
      <c r="F551">
        <v>98.456100199999995</v>
      </c>
    </row>
    <row r="552" spans="1:6">
      <c r="A552">
        <v>11453</v>
      </c>
      <c r="B552" t="s">
        <v>1114</v>
      </c>
      <c r="C552">
        <v>11794</v>
      </c>
      <c r="D552" t="s">
        <v>1823</v>
      </c>
      <c r="E552">
        <v>1.5439E-2</v>
      </c>
      <c r="F552">
        <v>1.5438997999999999</v>
      </c>
    </row>
    <row r="553" spans="1:6">
      <c r="A553">
        <v>11455</v>
      </c>
      <c r="B553" t="s">
        <v>1122</v>
      </c>
      <c r="C553">
        <v>11089</v>
      </c>
      <c r="D553" t="s">
        <v>1122</v>
      </c>
      <c r="E553">
        <v>0.94338069999999996</v>
      </c>
      <c r="F553">
        <v>94.338074399999996</v>
      </c>
    </row>
    <row r="554" spans="1:6">
      <c r="A554">
        <v>11455</v>
      </c>
      <c r="B554" t="s">
        <v>1122</v>
      </c>
      <c r="C554">
        <v>12343</v>
      </c>
      <c r="D554" t="s">
        <v>2371</v>
      </c>
      <c r="E554">
        <v>5.6619299999999997E-2</v>
      </c>
      <c r="F554">
        <v>5.6619256</v>
      </c>
    </row>
    <row r="555" spans="1:6">
      <c r="A555">
        <v>11457</v>
      </c>
      <c r="B555" t="s">
        <v>1124</v>
      </c>
      <c r="C555">
        <v>10254</v>
      </c>
      <c r="D555" t="s">
        <v>290</v>
      </c>
      <c r="E555">
        <v>0.24713099999999999</v>
      </c>
      <c r="F555">
        <v>24.713102599999999</v>
      </c>
    </row>
    <row r="556" spans="1:6">
      <c r="A556">
        <v>11457</v>
      </c>
      <c r="B556" t="s">
        <v>1124</v>
      </c>
      <c r="C556">
        <v>11091</v>
      </c>
      <c r="D556" t="s">
        <v>1124</v>
      </c>
      <c r="E556">
        <v>0.63076560000000004</v>
      </c>
      <c r="F556">
        <v>63.076563899999996</v>
      </c>
    </row>
    <row r="557" spans="1:6">
      <c r="A557">
        <v>11457</v>
      </c>
      <c r="B557" t="s">
        <v>1124</v>
      </c>
      <c r="C557">
        <v>11345</v>
      </c>
      <c r="D557" t="s">
        <v>1378</v>
      </c>
      <c r="E557">
        <v>0.1036649</v>
      </c>
      <c r="F557">
        <v>10.3664904</v>
      </c>
    </row>
    <row r="558" spans="1:6">
      <c r="A558">
        <v>11457</v>
      </c>
      <c r="B558" t="s">
        <v>1124</v>
      </c>
      <c r="C558">
        <v>12548</v>
      </c>
      <c r="D558" t="s">
        <v>2576</v>
      </c>
      <c r="E558">
        <v>1.8438400000000001E-2</v>
      </c>
      <c r="F558">
        <v>1.8438431</v>
      </c>
    </row>
    <row r="559" spans="1:6">
      <c r="A559">
        <v>11459</v>
      </c>
      <c r="B559" t="s">
        <v>8567</v>
      </c>
      <c r="C559">
        <v>11092</v>
      </c>
      <c r="D559" t="s">
        <v>1125</v>
      </c>
      <c r="E559">
        <v>0.93742349999999997</v>
      </c>
      <c r="F559">
        <v>93.742352699999998</v>
      </c>
    </row>
    <row r="560" spans="1:6">
      <c r="A560">
        <v>11459</v>
      </c>
      <c r="B560" t="s">
        <v>8567</v>
      </c>
      <c r="C560">
        <v>12012</v>
      </c>
      <c r="D560" t="s">
        <v>2040</v>
      </c>
      <c r="E560">
        <v>6.2576499999999993E-2</v>
      </c>
      <c r="F560">
        <v>6.2576473000000004</v>
      </c>
    </row>
    <row r="561" spans="1:6">
      <c r="A561">
        <v>11461</v>
      </c>
      <c r="B561" t="s">
        <v>1127</v>
      </c>
      <c r="C561">
        <v>10206</v>
      </c>
      <c r="D561" t="s">
        <v>242</v>
      </c>
      <c r="E561">
        <v>3.07855E-2</v>
      </c>
      <c r="F561">
        <v>3.0785512000000002</v>
      </c>
    </row>
    <row r="562" spans="1:6">
      <c r="A562">
        <v>11461</v>
      </c>
      <c r="B562" t="s">
        <v>1127</v>
      </c>
      <c r="C562">
        <v>11094</v>
      </c>
      <c r="D562" t="s">
        <v>1127</v>
      </c>
      <c r="E562">
        <v>0.96921449999999998</v>
      </c>
      <c r="F562">
        <v>96.921448799999993</v>
      </c>
    </row>
    <row r="563" spans="1:6">
      <c r="A563">
        <v>11463</v>
      </c>
      <c r="B563" t="s">
        <v>1128</v>
      </c>
      <c r="C563">
        <v>11095</v>
      </c>
      <c r="D563" t="s">
        <v>1128</v>
      </c>
      <c r="E563">
        <v>1</v>
      </c>
      <c r="F563">
        <v>100</v>
      </c>
    </row>
    <row r="564" spans="1:6">
      <c r="A564">
        <v>11465</v>
      </c>
      <c r="B564" t="s">
        <v>1131</v>
      </c>
      <c r="C564">
        <v>11098</v>
      </c>
      <c r="D564" t="s">
        <v>1131</v>
      </c>
      <c r="E564">
        <v>1</v>
      </c>
      <c r="F564">
        <v>100</v>
      </c>
    </row>
    <row r="565" spans="1:6">
      <c r="A565">
        <v>11467</v>
      </c>
      <c r="B565" t="s">
        <v>1145</v>
      </c>
      <c r="C565">
        <v>11112</v>
      </c>
      <c r="D565" t="s">
        <v>1145</v>
      </c>
      <c r="E565">
        <v>1</v>
      </c>
      <c r="F565">
        <v>100</v>
      </c>
    </row>
    <row r="566" spans="1:6">
      <c r="A566">
        <v>11469</v>
      </c>
      <c r="B566" t="s">
        <v>8568</v>
      </c>
      <c r="C566">
        <v>11116</v>
      </c>
      <c r="D566" t="s">
        <v>1149</v>
      </c>
      <c r="E566">
        <v>1</v>
      </c>
      <c r="F566">
        <v>100</v>
      </c>
    </row>
    <row r="567" spans="1:6">
      <c r="A567">
        <v>11471</v>
      </c>
      <c r="B567" t="s">
        <v>1156</v>
      </c>
      <c r="C567">
        <v>11008</v>
      </c>
      <c r="D567" t="s">
        <v>1041</v>
      </c>
      <c r="E567">
        <v>0.2</v>
      </c>
      <c r="F567">
        <v>20</v>
      </c>
    </row>
    <row r="568" spans="1:6">
      <c r="A568">
        <v>11471</v>
      </c>
      <c r="B568" t="s">
        <v>1156</v>
      </c>
      <c r="C568">
        <v>11123</v>
      </c>
      <c r="D568" t="s">
        <v>1156</v>
      </c>
      <c r="E568">
        <v>0.8</v>
      </c>
      <c r="F568">
        <v>80</v>
      </c>
    </row>
    <row r="569" spans="1:6">
      <c r="A569">
        <v>11473</v>
      </c>
      <c r="B569" t="s">
        <v>1157</v>
      </c>
      <c r="C569">
        <v>11124</v>
      </c>
      <c r="D569" t="s">
        <v>1157</v>
      </c>
      <c r="E569">
        <v>0.91721410000000003</v>
      </c>
      <c r="F569">
        <v>91.721406099999996</v>
      </c>
    </row>
    <row r="570" spans="1:6">
      <c r="A570">
        <v>11473</v>
      </c>
      <c r="B570" t="s">
        <v>1157</v>
      </c>
      <c r="C570">
        <v>12440</v>
      </c>
      <c r="D570" t="s">
        <v>2468</v>
      </c>
      <c r="E570">
        <v>8.2785899999999996E-2</v>
      </c>
      <c r="F570">
        <v>8.2785939000000006</v>
      </c>
    </row>
    <row r="571" spans="1:6">
      <c r="A571">
        <v>11475</v>
      </c>
      <c r="B571" t="s">
        <v>8569</v>
      </c>
      <c r="C571">
        <v>11125</v>
      </c>
      <c r="D571" t="s">
        <v>1158</v>
      </c>
      <c r="E571">
        <v>0.71001349999999996</v>
      </c>
      <c r="F571">
        <v>71.001352900000001</v>
      </c>
    </row>
    <row r="572" spans="1:6">
      <c r="A572">
        <v>11475</v>
      </c>
      <c r="B572" t="s">
        <v>8569</v>
      </c>
      <c r="C572">
        <v>11126</v>
      </c>
      <c r="D572" t="s">
        <v>1159</v>
      </c>
      <c r="E572">
        <v>6.7888199999999996E-2</v>
      </c>
      <c r="F572">
        <v>6.7888215000000001</v>
      </c>
    </row>
    <row r="573" spans="1:6">
      <c r="A573">
        <v>11475</v>
      </c>
      <c r="B573" t="s">
        <v>8569</v>
      </c>
      <c r="C573">
        <v>12164</v>
      </c>
      <c r="D573" t="s">
        <v>2192</v>
      </c>
      <c r="E573">
        <v>0.2220983</v>
      </c>
      <c r="F573">
        <v>22.209825599999999</v>
      </c>
    </row>
    <row r="574" spans="1:6">
      <c r="A574">
        <v>11477</v>
      </c>
      <c r="B574" t="s">
        <v>8570</v>
      </c>
      <c r="C574">
        <v>12193</v>
      </c>
      <c r="D574" t="s">
        <v>2221</v>
      </c>
      <c r="E574">
        <v>0.1007863</v>
      </c>
      <c r="F574">
        <v>10.078632000000001</v>
      </c>
    </row>
    <row r="575" spans="1:6">
      <c r="A575">
        <v>11477</v>
      </c>
      <c r="B575" t="s">
        <v>8570</v>
      </c>
      <c r="C575">
        <v>12458</v>
      </c>
      <c r="D575" t="s">
        <v>2486</v>
      </c>
      <c r="E575">
        <v>0.8992137</v>
      </c>
      <c r="F575">
        <v>89.921368000000001</v>
      </c>
    </row>
    <row r="576" spans="1:6">
      <c r="A576">
        <v>11479</v>
      </c>
      <c r="B576" t="s">
        <v>1159</v>
      </c>
      <c r="C576">
        <v>11126</v>
      </c>
      <c r="D576" t="s">
        <v>1159</v>
      </c>
      <c r="E576">
        <v>0.99294919999999998</v>
      </c>
      <c r="F576">
        <v>99.294915700000004</v>
      </c>
    </row>
    <row r="577" spans="1:6">
      <c r="A577">
        <v>11479</v>
      </c>
      <c r="B577" t="s">
        <v>1159</v>
      </c>
      <c r="C577">
        <v>11988</v>
      </c>
      <c r="D577" t="s">
        <v>2016</v>
      </c>
      <c r="E577">
        <v>7.0508000000000003E-3</v>
      </c>
      <c r="F577">
        <v>0.7050843</v>
      </c>
    </row>
    <row r="578" spans="1:6">
      <c r="A578">
        <v>11481</v>
      </c>
      <c r="B578" t="s">
        <v>1162</v>
      </c>
      <c r="C578">
        <v>11129</v>
      </c>
      <c r="D578" t="s">
        <v>1162</v>
      </c>
      <c r="E578">
        <v>0.75206269999999997</v>
      </c>
      <c r="F578">
        <v>75.206271799999996</v>
      </c>
    </row>
    <row r="579" spans="1:6">
      <c r="A579">
        <v>11481</v>
      </c>
      <c r="B579" t="s">
        <v>1162</v>
      </c>
      <c r="C579">
        <v>11139</v>
      </c>
      <c r="D579" t="s">
        <v>1172</v>
      </c>
      <c r="E579">
        <v>5.0620100000000001E-2</v>
      </c>
      <c r="F579">
        <v>5.0620085000000001</v>
      </c>
    </row>
    <row r="580" spans="1:6">
      <c r="A580">
        <v>11481</v>
      </c>
      <c r="B580" t="s">
        <v>1162</v>
      </c>
      <c r="C580">
        <v>11535</v>
      </c>
      <c r="D580" t="s">
        <v>1566</v>
      </c>
      <c r="E580">
        <v>0.16264239999999999</v>
      </c>
      <c r="F580">
        <v>16.264242899999999</v>
      </c>
    </row>
    <row r="581" spans="1:6">
      <c r="A581">
        <v>11481</v>
      </c>
      <c r="B581" t="s">
        <v>1162</v>
      </c>
      <c r="C581">
        <v>11909</v>
      </c>
      <c r="D581" t="s">
        <v>1937</v>
      </c>
      <c r="E581">
        <v>3.4674799999999999E-2</v>
      </c>
      <c r="F581">
        <v>3.4674768</v>
      </c>
    </row>
    <row r="582" spans="1:6">
      <c r="A582">
        <v>11483</v>
      </c>
      <c r="B582" t="s">
        <v>1163</v>
      </c>
      <c r="C582">
        <v>10068</v>
      </c>
      <c r="D582" t="s">
        <v>104</v>
      </c>
      <c r="E582">
        <v>2.5993200000000001E-2</v>
      </c>
      <c r="F582">
        <v>2.5993165</v>
      </c>
    </row>
    <row r="583" spans="1:6">
      <c r="A583">
        <v>11483</v>
      </c>
      <c r="B583" t="s">
        <v>1163</v>
      </c>
      <c r="C583">
        <v>11130</v>
      </c>
      <c r="D583" t="s">
        <v>1163</v>
      </c>
      <c r="E583">
        <v>0.94196020000000003</v>
      </c>
      <c r="F583">
        <v>94.196019199999995</v>
      </c>
    </row>
    <row r="584" spans="1:6">
      <c r="A584">
        <v>11483</v>
      </c>
      <c r="B584" t="s">
        <v>1163</v>
      </c>
      <c r="C584">
        <v>11131</v>
      </c>
      <c r="D584" t="s">
        <v>1164</v>
      </c>
      <c r="E584">
        <v>9.1339000000000004E-3</v>
      </c>
      <c r="F584">
        <v>0.91338730000000001</v>
      </c>
    </row>
    <row r="585" spans="1:6">
      <c r="A585">
        <v>11483</v>
      </c>
      <c r="B585" t="s">
        <v>1163</v>
      </c>
      <c r="C585">
        <v>11733</v>
      </c>
      <c r="D585" t="s">
        <v>1762</v>
      </c>
      <c r="E585">
        <v>5.5602999999999998E-3</v>
      </c>
      <c r="F585">
        <v>0.55602609999999997</v>
      </c>
    </row>
    <row r="586" spans="1:6">
      <c r="A586">
        <v>11483</v>
      </c>
      <c r="B586" t="s">
        <v>1163</v>
      </c>
      <c r="C586">
        <v>12273</v>
      </c>
      <c r="D586" t="s">
        <v>2301</v>
      </c>
      <c r="E586">
        <v>4.4317000000000002E-3</v>
      </c>
      <c r="F586">
        <v>0.44317479999999998</v>
      </c>
    </row>
    <row r="587" spans="1:6">
      <c r="A587">
        <v>11483</v>
      </c>
      <c r="B587" t="s">
        <v>1163</v>
      </c>
      <c r="C587">
        <v>12380</v>
      </c>
      <c r="D587" t="s">
        <v>2408</v>
      </c>
      <c r="E587">
        <v>6.195E-3</v>
      </c>
      <c r="F587">
        <v>0.61950459999999996</v>
      </c>
    </row>
    <row r="588" spans="1:6">
      <c r="A588">
        <v>11483</v>
      </c>
      <c r="B588" t="s">
        <v>1163</v>
      </c>
      <c r="C588">
        <v>12381</v>
      </c>
      <c r="D588" t="s">
        <v>2409</v>
      </c>
      <c r="E588">
        <v>6.7257000000000003E-3</v>
      </c>
      <c r="F588">
        <v>0.67257160000000005</v>
      </c>
    </row>
    <row r="589" spans="1:6">
      <c r="A589">
        <v>11485</v>
      </c>
      <c r="B589" t="s">
        <v>1164</v>
      </c>
      <c r="C589">
        <v>11130</v>
      </c>
      <c r="D589" t="s">
        <v>1163</v>
      </c>
      <c r="E589">
        <v>1.1094E-2</v>
      </c>
      <c r="F589">
        <v>1.1093980999999999</v>
      </c>
    </row>
    <row r="590" spans="1:6">
      <c r="A590">
        <v>11485</v>
      </c>
      <c r="B590" t="s">
        <v>1164</v>
      </c>
      <c r="C590">
        <v>11131</v>
      </c>
      <c r="D590" t="s">
        <v>1164</v>
      </c>
      <c r="E590">
        <v>0.98890599999999995</v>
      </c>
      <c r="F590">
        <v>98.890601899999993</v>
      </c>
    </row>
    <row r="591" spans="1:6">
      <c r="A591">
        <v>11487</v>
      </c>
      <c r="B591" t="s">
        <v>1172</v>
      </c>
      <c r="C591">
        <v>11116</v>
      </c>
      <c r="D591" t="s">
        <v>1149</v>
      </c>
      <c r="E591">
        <v>5.17694E-2</v>
      </c>
      <c r="F591">
        <v>5.1769394999999996</v>
      </c>
    </row>
    <row r="592" spans="1:6">
      <c r="A592">
        <v>11487</v>
      </c>
      <c r="B592" t="s">
        <v>1172</v>
      </c>
      <c r="C592">
        <v>11139</v>
      </c>
      <c r="D592" t="s">
        <v>1172</v>
      </c>
      <c r="E592">
        <v>0.89646119999999996</v>
      </c>
      <c r="F592">
        <v>89.646120999999994</v>
      </c>
    </row>
    <row r="593" spans="1:6">
      <c r="A593">
        <v>11487</v>
      </c>
      <c r="B593" t="s">
        <v>1172</v>
      </c>
      <c r="C593">
        <v>11909</v>
      </c>
      <c r="D593" t="s">
        <v>1937</v>
      </c>
      <c r="E593">
        <v>5.17694E-2</v>
      </c>
      <c r="F593">
        <v>5.1769394999999996</v>
      </c>
    </row>
    <row r="594" spans="1:6">
      <c r="A594">
        <v>11489</v>
      </c>
      <c r="B594" t="s">
        <v>1174</v>
      </c>
      <c r="C594">
        <v>11141</v>
      </c>
      <c r="D594" t="s">
        <v>1174</v>
      </c>
      <c r="E594">
        <v>0.98441129999999999</v>
      </c>
      <c r="F594">
        <v>98.441132100000004</v>
      </c>
    </row>
    <row r="595" spans="1:6">
      <c r="A595">
        <v>11489</v>
      </c>
      <c r="B595" t="s">
        <v>1174</v>
      </c>
      <c r="C595">
        <v>11144</v>
      </c>
      <c r="D595" t="s">
        <v>1177</v>
      </c>
      <c r="E595">
        <v>1.55887E-2</v>
      </c>
      <c r="F595">
        <v>1.5588679000000001</v>
      </c>
    </row>
    <row r="596" spans="1:6">
      <c r="A596">
        <v>11491</v>
      </c>
      <c r="B596" t="s">
        <v>1177</v>
      </c>
      <c r="C596">
        <v>11144</v>
      </c>
      <c r="D596" t="s">
        <v>1177</v>
      </c>
      <c r="E596">
        <v>1</v>
      </c>
      <c r="F596">
        <v>100</v>
      </c>
    </row>
    <row r="597" spans="1:6">
      <c r="A597">
        <v>11493</v>
      </c>
      <c r="B597" t="s">
        <v>1178</v>
      </c>
      <c r="C597">
        <v>11145</v>
      </c>
      <c r="D597" t="s">
        <v>1178</v>
      </c>
      <c r="E597">
        <v>1</v>
      </c>
      <c r="F597">
        <v>100</v>
      </c>
    </row>
    <row r="598" spans="1:6">
      <c r="A598">
        <v>11495</v>
      </c>
      <c r="B598" t="s">
        <v>1180</v>
      </c>
      <c r="C598">
        <v>10456</v>
      </c>
      <c r="D598" t="s">
        <v>491</v>
      </c>
      <c r="E598">
        <v>3.0559599999999999E-2</v>
      </c>
      <c r="F598">
        <v>3.0559626999999998</v>
      </c>
    </row>
    <row r="599" spans="1:6">
      <c r="A599">
        <v>11495</v>
      </c>
      <c r="B599" t="s">
        <v>1180</v>
      </c>
      <c r="C599">
        <v>11147</v>
      </c>
      <c r="D599" t="s">
        <v>1180</v>
      </c>
      <c r="E599">
        <v>0.96944039999999998</v>
      </c>
      <c r="F599">
        <v>96.944037300000005</v>
      </c>
    </row>
    <row r="600" spans="1:6">
      <c r="A600">
        <v>11497</v>
      </c>
      <c r="B600" t="s">
        <v>1181</v>
      </c>
      <c r="C600">
        <v>11148</v>
      </c>
      <c r="D600" t="s">
        <v>1181</v>
      </c>
      <c r="E600">
        <v>0.99573140000000004</v>
      </c>
      <c r="F600">
        <v>99.573142500000003</v>
      </c>
    </row>
    <row r="601" spans="1:6">
      <c r="A601">
        <v>11497</v>
      </c>
      <c r="B601" t="s">
        <v>1181</v>
      </c>
      <c r="C601">
        <v>12105</v>
      </c>
      <c r="D601" t="s">
        <v>2133</v>
      </c>
      <c r="E601">
        <v>4.2686E-3</v>
      </c>
      <c r="F601">
        <v>0.4268575</v>
      </c>
    </row>
    <row r="602" spans="1:6">
      <c r="A602">
        <v>11499</v>
      </c>
      <c r="B602" t="s">
        <v>1182</v>
      </c>
      <c r="C602">
        <v>11148</v>
      </c>
      <c r="D602" t="s">
        <v>1181</v>
      </c>
      <c r="E602">
        <v>3.1542500000000001E-2</v>
      </c>
      <c r="F602">
        <v>3.1542463000000001</v>
      </c>
    </row>
    <row r="603" spans="1:6">
      <c r="A603">
        <v>11499</v>
      </c>
      <c r="B603" t="s">
        <v>1182</v>
      </c>
      <c r="C603">
        <v>11149</v>
      </c>
      <c r="D603" t="s">
        <v>1182</v>
      </c>
      <c r="E603">
        <v>0.96845749999999997</v>
      </c>
      <c r="F603">
        <v>96.845753700000003</v>
      </c>
    </row>
    <row r="604" spans="1:6">
      <c r="A604">
        <v>11501</v>
      </c>
      <c r="B604" t="s">
        <v>1188</v>
      </c>
      <c r="C604">
        <v>10023</v>
      </c>
      <c r="D604" t="s">
        <v>59</v>
      </c>
      <c r="E604">
        <v>0.1293049</v>
      </c>
      <c r="F604">
        <v>12.9304877</v>
      </c>
    </row>
    <row r="605" spans="1:6">
      <c r="A605">
        <v>11501</v>
      </c>
      <c r="B605" t="s">
        <v>1188</v>
      </c>
      <c r="C605">
        <v>11155</v>
      </c>
      <c r="D605" t="s">
        <v>1188</v>
      </c>
      <c r="E605">
        <v>0.87069510000000006</v>
      </c>
      <c r="F605">
        <v>87.0695123</v>
      </c>
    </row>
    <row r="606" spans="1:6">
      <c r="A606">
        <v>11503</v>
      </c>
      <c r="B606" t="s">
        <v>1190</v>
      </c>
      <c r="C606">
        <v>10706</v>
      </c>
      <c r="D606" t="s">
        <v>739</v>
      </c>
      <c r="E606">
        <v>5.8589000000000002E-3</v>
      </c>
      <c r="F606">
        <v>0.58589340000000001</v>
      </c>
    </row>
    <row r="607" spans="1:6">
      <c r="A607">
        <v>11503</v>
      </c>
      <c r="B607" t="s">
        <v>1190</v>
      </c>
      <c r="C607">
        <v>11157</v>
      </c>
      <c r="D607" t="s">
        <v>1190</v>
      </c>
      <c r="E607">
        <v>0.92289770000000004</v>
      </c>
      <c r="F607">
        <v>92.289774699999995</v>
      </c>
    </row>
    <row r="608" spans="1:6">
      <c r="A608">
        <v>11503</v>
      </c>
      <c r="B608" t="s">
        <v>1190</v>
      </c>
      <c r="C608">
        <v>11434</v>
      </c>
      <c r="D608" t="s">
        <v>1465</v>
      </c>
      <c r="E608">
        <v>1.85062E-2</v>
      </c>
      <c r="F608">
        <v>1.850616</v>
      </c>
    </row>
    <row r="609" spans="1:6">
      <c r="A609">
        <v>11503</v>
      </c>
      <c r="B609" t="s">
        <v>1190</v>
      </c>
      <c r="C609">
        <v>11553</v>
      </c>
      <c r="D609" t="s">
        <v>1584</v>
      </c>
      <c r="E609">
        <v>4.5192400000000001E-2</v>
      </c>
      <c r="F609">
        <v>4.5192416</v>
      </c>
    </row>
    <row r="610" spans="1:6">
      <c r="A610">
        <v>11503</v>
      </c>
      <c r="B610" t="s">
        <v>1190</v>
      </c>
      <c r="C610">
        <v>11554</v>
      </c>
      <c r="D610" t="s">
        <v>1585</v>
      </c>
      <c r="E610">
        <v>7.5446999999999997E-3</v>
      </c>
      <c r="F610">
        <v>0.75447419999999998</v>
      </c>
    </row>
    <row r="611" spans="1:6">
      <c r="A611">
        <v>11505</v>
      </c>
      <c r="B611" t="s">
        <v>1191</v>
      </c>
      <c r="C611">
        <v>11158</v>
      </c>
      <c r="D611" t="s">
        <v>1191</v>
      </c>
      <c r="E611">
        <v>1</v>
      </c>
      <c r="F611">
        <v>100</v>
      </c>
    </row>
    <row r="612" spans="1:6">
      <c r="A612">
        <v>11507</v>
      </c>
      <c r="B612" t="s">
        <v>1199</v>
      </c>
      <c r="C612">
        <v>10823</v>
      </c>
      <c r="D612" t="s">
        <v>856</v>
      </c>
      <c r="E612">
        <v>8.9852000000000005E-3</v>
      </c>
      <c r="F612">
        <v>0.89851999999999999</v>
      </c>
    </row>
    <row r="613" spans="1:6">
      <c r="A613">
        <v>11507</v>
      </c>
      <c r="B613" t="s">
        <v>1199</v>
      </c>
      <c r="C613">
        <v>11166</v>
      </c>
      <c r="D613" t="s">
        <v>1199</v>
      </c>
      <c r="E613">
        <v>0.96402980000000005</v>
      </c>
      <c r="F613">
        <v>96.402984799999999</v>
      </c>
    </row>
    <row r="614" spans="1:6">
      <c r="A614">
        <v>11507</v>
      </c>
      <c r="B614" t="s">
        <v>1199</v>
      </c>
      <c r="C614">
        <v>11963</v>
      </c>
      <c r="D614" t="s">
        <v>1991</v>
      </c>
      <c r="E614">
        <v>2.9951000000000001E-3</v>
      </c>
      <c r="F614">
        <v>0.29950670000000001</v>
      </c>
    </row>
    <row r="615" spans="1:6">
      <c r="A615">
        <v>11507</v>
      </c>
      <c r="B615" t="s">
        <v>1199</v>
      </c>
      <c r="C615">
        <v>12114</v>
      </c>
      <c r="D615" t="s">
        <v>2142</v>
      </c>
      <c r="E615">
        <v>2.3989900000000002E-2</v>
      </c>
      <c r="F615">
        <v>2.3989885000000002</v>
      </c>
    </row>
    <row r="616" spans="1:6">
      <c r="A616">
        <v>11509</v>
      </c>
      <c r="B616" t="s">
        <v>1200</v>
      </c>
      <c r="C616">
        <v>11167</v>
      </c>
      <c r="D616" t="s">
        <v>1200</v>
      </c>
      <c r="E616">
        <v>0.92835250000000002</v>
      </c>
      <c r="F616">
        <v>92.835247899999999</v>
      </c>
    </row>
    <row r="617" spans="1:6">
      <c r="A617">
        <v>11509</v>
      </c>
      <c r="B617" t="s">
        <v>1200</v>
      </c>
      <c r="C617">
        <v>11826</v>
      </c>
      <c r="D617" t="s">
        <v>1855</v>
      </c>
      <c r="E617">
        <v>7.1647500000000003E-2</v>
      </c>
      <c r="F617">
        <v>7.1647521000000003</v>
      </c>
    </row>
    <row r="618" spans="1:6">
      <c r="A618">
        <v>11511</v>
      </c>
      <c r="B618" t="s">
        <v>8571</v>
      </c>
      <c r="C618">
        <v>11201</v>
      </c>
      <c r="D618" t="s">
        <v>1234</v>
      </c>
      <c r="E618">
        <v>0.875</v>
      </c>
      <c r="F618">
        <v>87.5</v>
      </c>
    </row>
    <row r="619" spans="1:6">
      <c r="A619">
        <v>11511</v>
      </c>
      <c r="B619" t="s">
        <v>8571</v>
      </c>
      <c r="C619">
        <v>12194</v>
      </c>
      <c r="D619" t="s">
        <v>2222</v>
      </c>
      <c r="E619">
        <v>0.125</v>
      </c>
      <c r="F619">
        <v>12.5</v>
      </c>
    </row>
    <row r="620" spans="1:6">
      <c r="A620">
        <v>11513</v>
      </c>
      <c r="B620" t="s">
        <v>1243</v>
      </c>
      <c r="C620">
        <v>11167</v>
      </c>
      <c r="D620" t="s">
        <v>1200</v>
      </c>
      <c r="E620">
        <v>1.6520699999999999E-2</v>
      </c>
      <c r="F620">
        <v>1.6520665000000001</v>
      </c>
    </row>
    <row r="621" spans="1:6">
      <c r="A621">
        <v>11513</v>
      </c>
      <c r="B621" t="s">
        <v>1243</v>
      </c>
      <c r="C621">
        <v>11210</v>
      </c>
      <c r="D621" t="s">
        <v>1243</v>
      </c>
      <c r="E621">
        <v>0.98347929999999995</v>
      </c>
      <c r="F621">
        <v>98.347933499999996</v>
      </c>
    </row>
    <row r="622" spans="1:6">
      <c r="A622">
        <v>11515</v>
      </c>
      <c r="B622" t="s">
        <v>1246</v>
      </c>
      <c r="C622">
        <v>10181</v>
      </c>
      <c r="D622" t="s">
        <v>217</v>
      </c>
      <c r="E622">
        <v>3.2325000000000001E-3</v>
      </c>
      <c r="F622">
        <v>0.32324989999999998</v>
      </c>
    </row>
    <row r="623" spans="1:6">
      <c r="A623">
        <v>11515</v>
      </c>
      <c r="B623" t="s">
        <v>1246</v>
      </c>
      <c r="C623">
        <v>10237</v>
      </c>
      <c r="D623" t="s">
        <v>273</v>
      </c>
      <c r="E623">
        <v>5.509E-3</v>
      </c>
      <c r="F623">
        <v>0.55090050000000002</v>
      </c>
    </row>
    <row r="624" spans="1:6">
      <c r="A624">
        <v>11515</v>
      </c>
      <c r="B624" t="s">
        <v>1246</v>
      </c>
      <c r="C624">
        <v>10254</v>
      </c>
      <c r="D624" t="s">
        <v>290</v>
      </c>
      <c r="E624">
        <v>4.8915800000000002E-2</v>
      </c>
      <c r="F624">
        <v>4.8915838999999997</v>
      </c>
    </row>
    <row r="625" spans="1:6">
      <c r="A625">
        <v>11515</v>
      </c>
      <c r="B625" t="s">
        <v>1246</v>
      </c>
      <c r="C625">
        <v>11213</v>
      </c>
      <c r="D625" t="s">
        <v>1246</v>
      </c>
      <c r="E625">
        <v>0.87078739999999999</v>
      </c>
      <c r="F625">
        <v>87.078742500000004</v>
      </c>
    </row>
    <row r="626" spans="1:6">
      <c r="A626">
        <v>11515</v>
      </c>
      <c r="B626" t="s">
        <v>1246</v>
      </c>
      <c r="C626">
        <v>11358</v>
      </c>
      <c r="D626" t="s">
        <v>1391</v>
      </c>
      <c r="E626">
        <v>2.6303099999999999E-2</v>
      </c>
      <c r="F626">
        <v>2.6303071</v>
      </c>
    </row>
    <row r="627" spans="1:6">
      <c r="A627">
        <v>11515</v>
      </c>
      <c r="B627" t="s">
        <v>1246</v>
      </c>
      <c r="C627">
        <v>11503</v>
      </c>
      <c r="D627" t="s">
        <v>1534</v>
      </c>
      <c r="E627">
        <v>4.5252199999999999E-2</v>
      </c>
      <c r="F627">
        <v>4.5252160999999997</v>
      </c>
    </row>
    <row r="628" spans="1:6">
      <c r="A628">
        <v>11517</v>
      </c>
      <c r="B628" t="s">
        <v>1247</v>
      </c>
      <c r="C628">
        <v>11214</v>
      </c>
      <c r="D628" t="s">
        <v>1247</v>
      </c>
      <c r="E628">
        <v>0.85937039999999998</v>
      </c>
      <c r="F628">
        <v>85.937044099999994</v>
      </c>
    </row>
    <row r="629" spans="1:6">
      <c r="A629">
        <v>11517</v>
      </c>
      <c r="B629" t="s">
        <v>1247</v>
      </c>
      <c r="C629">
        <v>12368</v>
      </c>
      <c r="D629" t="s">
        <v>2396</v>
      </c>
      <c r="E629">
        <v>0.14062959999999999</v>
      </c>
      <c r="F629">
        <v>14.0629559</v>
      </c>
    </row>
    <row r="630" spans="1:6">
      <c r="A630">
        <v>11519</v>
      </c>
      <c r="B630" t="s">
        <v>1253</v>
      </c>
      <c r="C630">
        <v>10142</v>
      </c>
      <c r="D630" t="s">
        <v>178</v>
      </c>
      <c r="E630">
        <v>2.3700800000000001E-2</v>
      </c>
      <c r="F630">
        <v>2.3700773000000002</v>
      </c>
    </row>
    <row r="631" spans="1:6">
      <c r="A631">
        <v>11519</v>
      </c>
      <c r="B631" t="s">
        <v>1253</v>
      </c>
      <c r="C631">
        <v>11220</v>
      </c>
      <c r="D631" t="s">
        <v>1253</v>
      </c>
      <c r="E631">
        <v>0.97298649999999998</v>
      </c>
      <c r="F631">
        <v>97.298647599999995</v>
      </c>
    </row>
    <row r="632" spans="1:6">
      <c r="A632">
        <v>11519</v>
      </c>
      <c r="B632" t="s">
        <v>1253</v>
      </c>
      <c r="C632">
        <v>12010</v>
      </c>
      <c r="D632" t="s">
        <v>2038</v>
      </c>
      <c r="E632">
        <v>3.3127999999999999E-3</v>
      </c>
      <c r="F632">
        <v>0.33127509999999999</v>
      </c>
    </row>
    <row r="633" spans="1:6">
      <c r="A633">
        <v>11521</v>
      </c>
      <c r="B633" t="s">
        <v>1254</v>
      </c>
      <c r="C633">
        <v>11221</v>
      </c>
      <c r="D633" t="s">
        <v>1254</v>
      </c>
      <c r="E633">
        <v>0.67754049999999999</v>
      </c>
      <c r="F633">
        <v>67.754050699999993</v>
      </c>
    </row>
    <row r="634" spans="1:6">
      <c r="A634">
        <v>11521</v>
      </c>
      <c r="B634" t="s">
        <v>1254</v>
      </c>
      <c r="C634">
        <v>12154</v>
      </c>
      <c r="D634" t="s">
        <v>2182</v>
      </c>
      <c r="E634">
        <v>0.11381869999999999</v>
      </c>
      <c r="F634">
        <v>11.381866199999999</v>
      </c>
    </row>
    <row r="635" spans="1:6">
      <c r="A635">
        <v>11521</v>
      </c>
      <c r="B635" t="s">
        <v>1254</v>
      </c>
      <c r="C635">
        <v>12263</v>
      </c>
      <c r="D635" t="s">
        <v>2291</v>
      </c>
      <c r="E635">
        <v>0.20864079999999999</v>
      </c>
      <c r="F635">
        <v>20.864083099999998</v>
      </c>
    </row>
    <row r="636" spans="1:6">
      <c r="A636">
        <v>11523</v>
      </c>
      <c r="B636" t="s">
        <v>8572</v>
      </c>
      <c r="C636">
        <v>11229</v>
      </c>
      <c r="D636" t="s">
        <v>1262</v>
      </c>
      <c r="E636">
        <v>1</v>
      </c>
      <c r="F636">
        <v>100</v>
      </c>
    </row>
    <row r="637" spans="1:6">
      <c r="A637">
        <v>11525</v>
      </c>
      <c r="B637" t="s">
        <v>8573</v>
      </c>
      <c r="C637">
        <v>10998</v>
      </c>
      <c r="D637" t="s">
        <v>1031</v>
      </c>
      <c r="E637">
        <v>3.2072700000000003E-2</v>
      </c>
      <c r="F637">
        <v>3.2072740999999998</v>
      </c>
    </row>
    <row r="638" spans="1:6">
      <c r="A638">
        <v>11525</v>
      </c>
      <c r="B638" t="s">
        <v>8573</v>
      </c>
      <c r="C638">
        <v>11244</v>
      </c>
      <c r="D638" t="s">
        <v>1277</v>
      </c>
      <c r="E638">
        <v>0.8503714</v>
      </c>
      <c r="F638">
        <v>85.037136500000003</v>
      </c>
    </row>
    <row r="639" spans="1:6">
      <c r="A639">
        <v>11525</v>
      </c>
      <c r="B639" t="s">
        <v>8573</v>
      </c>
      <c r="C639">
        <v>11376</v>
      </c>
      <c r="D639" t="s">
        <v>1409</v>
      </c>
      <c r="E639">
        <v>0.1034678</v>
      </c>
      <c r="F639">
        <v>10.346777299999999</v>
      </c>
    </row>
    <row r="640" spans="1:6">
      <c r="A640">
        <v>11525</v>
      </c>
      <c r="B640" t="s">
        <v>8573</v>
      </c>
      <c r="C640">
        <v>12476</v>
      </c>
      <c r="D640" t="s">
        <v>2504</v>
      </c>
      <c r="E640">
        <v>1.4088099999999999E-2</v>
      </c>
      <c r="F640">
        <v>1.4088121</v>
      </c>
    </row>
    <row r="641" spans="1:6">
      <c r="A641">
        <v>11527</v>
      </c>
      <c r="B641" t="s">
        <v>1278</v>
      </c>
      <c r="C641">
        <v>11245</v>
      </c>
      <c r="D641" t="s">
        <v>1278</v>
      </c>
      <c r="E641">
        <v>1</v>
      </c>
      <c r="F641">
        <v>100</v>
      </c>
    </row>
    <row r="642" spans="1:6">
      <c r="A642">
        <v>11529</v>
      </c>
      <c r="B642" t="s">
        <v>1290</v>
      </c>
      <c r="C642">
        <v>10979</v>
      </c>
      <c r="D642" t="s">
        <v>1012</v>
      </c>
      <c r="E642">
        <v>5.7219999999999997E-3</v>
      </c>
      <c r="F642">
        <v>0.57219949999999997</v>
      </c>
    </row>
    <row r="643" spans="1:6">
      <c r="A643">
        <v>11529</v>
      </c>
      <c r="B643" t="s">
        <v>1290</v>
      </c>
      <c r="C643">
        <v>11257</v>
      </c>
      <c r="D643" t="s">
        <v>1290</v>
      </c>
      <c r="E643">
        <v>0.994278</v>
      </c>
      <c r="F643">
        <v>99.427800500000004</v>
      </c>
    </row>
    <row r="644" spans="1:6">
      <c r="A644">
        <v>11531</v>
      </c>
      <c r="B644" t="s">
        <v>8574</v>
      </c>
      <c r="C644">
        <v>11258</v>
      </c>
      <c r="D644" t="s">
        <v>1291</v>
      </c>
      <c r="E644">
        <v>1</v>
      </c>
      <c r="F644">
        <v>100</v>
      </c>
    </row>
    <row r="645" spans="1:6">
      <c r="A645">
        <v>11533</v>
      </c>
      <c r="B645" t="s">
        <v>8575</v>
      </c>
      <c r="C645">
        <v>11229</v>
      </c>
      <c r="D645" t="s">
        <v>1262</v>
      </c>
      <c r="E645">
        <v>9.2343000000000008E-3</v>
      </c>
      <c r="F645">
        <v>0.92342919999999995</v>
      </c>
    </row>
    <row r="646" spans="1:6">
      <c r="A646">
        <v>11533</v>
      </c>
      <c r="B646" t="s">
        <v>8575</v>
      </c>
      <c r="C646">
        <v>11261</v>
      </c>
      <c r="D646" t="s">
        <v>1294</v>
      </c>
      <c r="E646">
        <v>0.89477689999999999</v>
      </c>
      <c r="F646">
        <v>89.477691300000004</v>
      </c>
    </row>
    <row r="647" spans="1:6">
      <c r="A647">
        <v>11533</v>
      </c>
      <c r="B647" t="s">
        <v>8575</v>
      </c>
      <c r="C647">
        <v>11472</v>
      </c>
      <c r="D647" t="s">
        <v>1503</v>
      </c>
      <c r="E647">
        <v>4.2734099999999997E-2</v>
      </c>
      <c r="F647">
        <v>4.2734122000000001</v>
      </c>
    </row>
    <row r="648" spans="1:6">
      <c r="A648">
        <v>11533</v>
      </c>
      <c r="B648" t="s">
        <v>8575</v>
      </c>
      <c r="C648">
        <v>11944</v>
      </c>
      <c r="D648" t="s">
        <v>1972</v>
      </c>
      <c r="E648">
        <v>3.5277799999999998E-2</v>
      </c>
      <c r="F648">
        <v>3.5277764</v>
      </c>
    </row>
    <row r="649" spans="1:6">
      <c r="A649">
        <v>11533</v>
      </c>
      <c r="B649" t="s">
        <v>8575</v>
      </c>
      <c r="C649">
        <v>12097</v>
      </c>
      <c r="D649" t="s">
        <v>2125</v>
      </c>
      <c r="E649">
        <v>1.7976900000000001E-2</v>
      </c>
      <c r="F649">
        <v>1.7976909000000001</v>
      </c>
    </row>
    <row r="650" spans="1:6">
      <c r="A650">
        <v>11535</v>
      </c>
      <c r="B650" t="s">
        <v>1295</v>
      </c>
      <c r="C650">
        <v>10200</v>
      </c>
      <c r="D650" t="s">
        <v>236</v>
      </c>
      <c r="E650">
        <v>6.9170999999999998E-3</v>
      </c>
      <c r="F650">
        <v>0.69171090000000002</v>
      </c>
    </row>
    <row r="651" spans="1:6">
      <c r="A651">
        <v>11535</v>
      </c>
      <c r="B651" t="s">
        <v>1295</v>
      </c>
      <c r="C651">
        <v>10203</v>
      </c>
      <c r="D651" t="s">
        <v>239</v>
      </c>
      <c r="E651">
        <v>9.1880999999999994E-3</v>
      </c>
      <c r="F651">
        <v>0.91880790000000001</v>
      </c>
    </row>
    <row r="652" spans="1:6">
      <c r="A652">
        <v>11535</v>
      </c>
      <c r="B652" t="s">
        <v>1295</v>
      </c>
      <c r="C652">
        <v>11262</v>
      </c>
      <c r="D652" t="s">
        <v>1295</v>
      </c>
      <c r="E652">
        <v>0.98389479999999996</v>
      </c>
      <c r="F652">
        <v>98.389481099999998</v>
      </c>
    </row>
    <row r="653" spans="1:6">
      <c r="A653">
        <v>11537</v>
      </c>
      <c r="B653" t="s">
        <v>8576</v>
      </c>
      <c r="C653">
        <v>10437</v>
      </c>
      <c r="D653" t="s">
        <v>472</v>
      </c>
      <c r="E653">
        <v>3.2504000000000001E-3</v>
      </c>
      <c r="F653">
        <v>0.32503609999999999</v>
      </c>
    </row>
    <row r="654" spans="1:6">
      <c r="A654">
        <v>11537</v>
      </c>
      <c r="B654" t="s">
        <v>8576</v>
      </c>
      <c r="C654">
        <v>11264</v>
      </c>
      <c r="D654" t="s">
        <v>1297</v>
      </c>
      <c r="E654">
        <v>0.99674960000000001</v>
      </c>
      <c r="F654">
        <v>99.674963899999995</v>
      </c>
    </row>
    <row r="655" spans="1:6">
      <c r="A655">
        <v>11539</v>
      </c>
      <c r="B655" t="s">
        <v>1302</v>
      </c>
      <c r="C655">
        <v>11210</v>
      </c>
      <c r="D655" t="s">
        <v>1243</v>
      </c>
      <c r="E655">
        <v>0.1126255</v>
      </c>
      <c r="F655">
        <v>11.262552599999999</v>
      </c>
    </row>
    <row r="656" spans="1:6">
      <c r="A656">
        <v>11539</v>
      </c>
      <c r="B656" t="s">
        <v>1302</v>
      </c>
      <c r="C656">
        <v>11269</v>
      </c>
      <c r="D656" t="s">
        <v>1302</v>
      </c>
      <c r="E656">
        <v>0.85979059999999996</v>
      </c>
      <c r="F656">
        <v>85.979060599999997</v>
      </c>
    </row>
    <row r="657" spans="1:6">
      <c r="A657">
        <v>11539</v>
      </c>
      <c r="B657" t="s">
        <v>1302</v>
      </c>
      <c r="C657">
        <v>12012</v>
      </c>
      <c r="D657" t="s">
        <v>2040</v>
      </c>
      <c r="E657">
        <v>8.1349999999999999E-3</v>
      </c>
      <c r="F657">
        <v>0.81349760000000004</v>
      </c>
    </row>
    <row r="658" spans="1:6">
      <c r="A658">
        <v>11539</v>
      </c>
      <c r="B658" t="s">
        <v>1302</v>
      </c>
      <c r="C658">
        <v>12184</v>
      </c>
      <c r="D658" t="s">
        <v>2212</v>
      </c>
      <c r="E658">
        <v>1.4868299999999999E-2</v>
      </c>
      <c r="F658">
        <v>1.4868277000000001</v>
      </c>
    </row>
    <row r="659" spans="1:6">
      <c r="A659">
        <v>11539</v>
      </c>
      <c r="B659" t="s">
        <v>1302</v>
      </c>
      <c r="C659">
        <v>12194</v>
      </c>
      <c r="D659" t="s">
        <v>2222</v>
      </c>
      <c r="E659">
        <v>4.5805999999999998E-3</v>
      </c>
      <c r="F659">
        <v>0.45806160000000001</v>
      </c>
    </row>
    <row r="660" spans="1:6">
      <c r="A660">
        <v>11541</v>
      </c>
      <c r="B660" t="s">
        <v>1303</v>
      </c>
      <c r="C660">
        <v>11270</v>
      </c>
      <c r="D660" t="s">
        <v>1303</v>
      </c>
      <c r="E660">
        <v>0.96292250000000001</v>
      </c>
      <c r="F660">
        <v>96.292249499999997</v>
      </c>
    </row>
    <row r="661" spans="1:6">
      <c r="A661">
        <v>11541</v>
      </c>
      <c r="B661" t="s">
        <v>1303</v>
      </c>
      <c r="C661">
        <v>11545</v>
      </c>
      <c r="D661" t="s">
        <v>1576</v>
      </c>
      <c r="E661">
        <v>3.7077499999999999E-2</v>
      </c>
      <c r="F661">
        <v>3.7077504999999999</v>
      </c>
    </row>
    <row r="662" spans="1:6">
      <c r="A662">
        <v>11543</v>
      </c>
      <c r="B662" t="s">
        <v>1306</v>
      </c>
      <c r="C662">
        <v>10202</v>
      </c>
      <c r="D662" t="s">
        <v>238</v>
      </c>
      <c r="E662">
        <v>7.6806000000000001E-3</v>
      </c>
      <c r="F662">
        <v>0.76806209999999997</v>
      </c>
    </row>
    <row r="663" spans="1:6">
      <c r="A663">
        <v>11543</v>
      </c>
      <c r="B663" t="s">
        <v>1306</v>
      </c>
      <c r="C663">
        <v>11273</v>
      </c>
      <c r="D663" t="s">
        <v>1306</v>
      </c>
      <c r="E663">
        <v>0.94386219999999998</v>
      </c>
      <c r="F663">
        <v>94.386218</v>
      </c>
    </row>
    <row r="664" spans="1:6">
      <c r="A664">
        <v>11543</v>
      </c>
      <c r="B664" t="s">
        <v>1306</v>
      </c>
      <c r="C664">
        <v>11578</v>
      </c>
      <c r="D664" t="s">
        <v>1609</v>
      </c>
      <c r="E664">
        <v>4.16389E-2</v>
      </c>
      <c r="F664">
        <v>4.1638875999999998</v>
      </c>
    </row>
    <row r="665" spans="1:6">
      <c r="A665">
        <v>11543</v>
      </c>
      <c r="B665" t="s">
        <v>1306</v>
      </c>
      <c r="C665">
        <v>11941</v>
      </c>
      <c r="D665" t="s">
        <v>1969</v>
      </c>
      <c r="E665">
        <v>6.8183000000000002E-3</v>
      </c>
      <c r="F665">
        <v>0.6818322</v>
      </c>
    </row>
    <row r="666" spans="1:6">
      <c r="A666">
        <v>11545</v>
      </c>
      <c r="B666" t="s">
        <v>1307</v>
      </c>
      <c r="C666">
        <v>11274</v>
      </c>
      <c r="D666" t="s">
        <v>1307</v>
      </c>
      <c r="E666">
        <v>0.96523139999999996</v>
      </c>
      <c r="F666">
        <v>96.523143399999995</v>
      </c>
    </row>
    <row r="667" spans="1:6">
      <c r="A667">
        <v>11545</v>
      </c>
      <c r="B667" t="s">
        <v>1307</v>
      </c>
      <c r="C667">
        <v>12044</v>
      </c>
      <c r="D667" t="s">
        <v>2072</v>
      </c>
      <c r="E667">
        <v>3.4768599999999997E-2</v>
      </c>
      <c r="F667">
        <v>3.4768566000000001</v>
      </c>
    </row>
    <row r="668" spans="1:6">
      <c r="A668">
        <v>11547</v>
      </c>
      <c r="B668" t="s">
        <v>1327</v>
      </c>
      <c r="C668">
        <v>11294</v>
      </c>
      <c r="D668" t="s">
        <v>1327</v>
      </c>
      <c r="E668">
        <v>1</v>
      </c>
      <c r="F668">
        <v>100</v>
      </c>
    </row>
    <row r="669" spans="1:6">
      <c r="A669">
        <v>11549</v>
      </c>
      <c r="B669" t="s">
        <v>1333</v>
      </c>
      <c r="C669">
        <v>11300</v>
      </c>
      <c r="D669" t="s">
        <v>1333</v>
      </c>
      <c r="E669">
        <v>0.13513510000000001</v>
      </c>
      <c r="F669">
        <v>13.5135135</v>
      </c>
    </row>
    <row r="670" spans="1:6">
      <c r="A670">
        <v>11549</v>
      </c>
      <c r="B670" t="s">
        <v>1333</v>
      </c>
      <c r="C670">
        <v>11487</v>
      </c>
      <c r="D670" t="s">
        <v>1518</v>
      </c>
      <c r="E670">
        <v>0.86486490000000005</v>
      </c>
      <c r="F670">
        <v>86.486486499999998</v>
      </c>
    </row>
    <row r="671" spans="1:6">
      <c r="A671">
        <v>11551</v>
      </c>
      <c r="B671" t="s">
        <v>1334</v>
      </c>
      <c r="C671">
        <v>10244</v>
      </c>
      <c r="D671" t="s">
        <v>280</v>
      </c>
      <c r="E671">
        <v>0.3333333</v>
      </c>
      <c r="F671">
        <v>33.3333333</v>
      </c>
    </row>
    <row r="672" spans="1:6">
      <c r="A672">
        <v>11551</v>
      </c>
      <c r="B672" t="s">
        <v>1334</v>
      </c>
      <c r="C672">
        <v>11301</v>
      </c>
      <c r="D672" t="s">
        <v>1334</v>
      </c>
      <c r="E672">
        <v>0.66666669999999995</v>
      </c>
      <c r="F672">
        <v>66.666666699999993</v>
      </c>
    </row>
    <row r="673" spans="1:6">
      <c r="A673">
        <v>11553</v>
      </c>
      <c r="B673" t="s">
        <v>1336</v>
      </c>
      <c r="C673">
        <v>11303</v>
      </c>
      <c r="D673" t="s">
        <v>1336</v>
      </c>
      <c r="E673">
        <v>1</v>
      </c>
      <c r="F673">
        <v>100</v>
      </c>
    </row>
    <row r="674" spans="1:6">
      <c r="A674">
        <v>11555</v>
      </c>
      <c r="B674" t="s">
        <v>1355</v>
      </c>
      <c r="C674">
        <v>10167</v>
      </c>
      <c r="D674" t="s">
        <v>203</v>
      </c>
      <c r="E674">
        <v>1.35397E-2</v>
      </c>
      <c r="F674">
        <v>1.3539668</v>
      </c>
    </row>
    <row r="675" spans="1:6">
      <c r="A675">
        <v>11555</v>
      </c>
      <c r="B675" t="s">
        <v>1355</v>
      </c>
      <c r="C675">
        <v>11322</v>
      </c>
      <c r="D675" t="s">
        <v>1355</v>
      </c>
      <c r="E675">
        <v>0.97553339999999999</v>
      </c>
      <c r="F675">
        <v>97.553339100000002</v>
      </c>
    </row>
    <row r="676" spans="1:6">
      <c r="A676">
        <v>11555</v>
      </c>
      <c r="B676" t="s">
        <v>1355</v>
      </c>
      <c r="C676">
        <v>12501</v>
      </c>
      <c r="D676" t="s">
        <v>2529</v>
      </c>
      <c r="E676">
        <v>1.09269E-2</v>
      </c>
      <c r="F676">
        <v>1.0926940999999999</v>
      </c>
    </row>
    <row r="677" spans="1:6">
      <c r="A677">
        <v>11557</v>
      </c>
      <c r="B677" t="s">
        <v>1359</v>
      </c>
      <c r="C677">
        <v>10240</v>
      </c>
      <c r="D677" t="s">
        <v>276</v>
      </c>
      <c r="E677">
        <v>2.3034700000000002E-2</v>
      </c>
      <c r="F677">
        <v>2.3034650999999999</v>
      </c>
    </row>
    <row r="678" spans="1:6">
      <c r="A678">
        <v>11557</v>
      </c>
      <c r="B678" t="s">
        <v>1359</v>
      </c>
      <c r="C678">
        <v>11326</v>
      </c>
      <c r="D678" t="s">
        <v>1359</v>
      </c>
      <c r="E678">
        <v>0.92213769999999995</v>
      </c>
      <c r="F678">
        <v>92.2137709</v>
      </c>
    </row>
    <row r="679" spans="1:6">
      <c r="A679">
        <v>11557</v>
      </c>
      <c r="B679" t="s">
        <v>1359</v>
      </c>
      <c r="C679">
        <v>12064</v>
      </c>
      <c r="D679" t="s">
        <v>2092</v>
      </c>
      <c r="E679">
        <v>5.4827599999999997E-2</v>
      </c>
      <c r="F679">
        <v>5.4827640999999998</v>
      </c>
    </row>
    <row r="680" spans="1:6">
      <c r="A680">
        <v>11559</v>
      </c>
      <c r="B680" t="s">
        <v>1362</v>
      </c>
      <c r="C680">
        <v>11329</v>
      </c>
      <c r="D680" t="s">
        <v>1362</v>
      </c>
      <c r="E680">
        <v>1</v>
      </c>
      <c r="F680">
        <v>100</v>
      </c>
    </row>
    <row r="681" spans="1:6">
      <c r="A681">
        <v>11561</v>
      </c>
      <c r="B681" t="s">
        <v>1363</v>
      </c>
      <c r="C681">
        <v>10513</v>
      </c>
      <c r="D681" t="s">
        <v>548</v>
      </c>
      <c r="E681">
        <v>1.8679100000000001E-2</v>
      </c>
      <c r="F681">
        <v>1.8679059</v>
      </c>
    </row>
    <row r="682" spans="1:6">
      <c r="A682">
        <v>11561</v>
      </c>
      <c r="B682" t="s">
        <v>1363</v>
      </c>
      <c r="C682">
        <v>11330</v>
      </c>
      <c r="D682" t="s">
        <v>1363</v>
      </c>
      <c r="E682">
        <v>0.98132090000000005</v>
      </c>
      <c r="F682">
        <v>98.132094100000003</v>
      </c>
    </row>
    <row r="683" spans="1:6">
      <c r="A683">
        <v>11563</v>
      </c>
      <c r="B683" t="s">
        <v>1364</v>
      </c>
      <c r="C683">
        <v>11331</v>
      </c>
      <c r="D683" t="s">
        <v>1364</v>
      </c>
      <c r="E683">
        <v>0.97180080000000002</v>
      </c>
      <c r="F683">
        <v>97.180077999999995</v>
      </c>
    </row>
    <row r="684" spans="1:6">
      <c r="A684">
        <v>11563</v>
      </c>
      <c r="B684" t="s">
        <v>1364</v>
      </c>
      <c r="C684">
        <v>11378</v>
      </c>
      <c r="D684" t="s">
        <v>1411</v>
      </c>
      <c r="E684">
        <v>2.8199200000000001E-2</v>
      </c>
      <c r="F684">
        <v>2.819922</v>
      </c>
    </row>
    <row r="685" spans="1:6">
      <c r="A685">
        <v>11565</v>
      </c>
      <c r="B685" t="s">
        <v>8577</v>
      </c>
      <c r="C685">
        <v>10129</v>
      </c>
      <c r="D685" t="s">
        <v>165</v>
      </c>
      <c r="E685">
        <v>8.1081100000000003E-2</v>
      </c>
      <c r="F685">
        <v>8.1081081000000008</v>
      </c>
    </row>
    <row r="686" spans="1:6">
      <c r="A686">
        <v>11565</v>
      </c>
      <c r="B686" t="s">
        <v>8577</v>
      </c>
      <c r="C686">
        <v>10930</v>
      </c>
      <c r="D686" t="s">
        <v>963</v>
      </c>
      <c r="E686">
        <v>0.1081081</v>
      </c>
      <c r="F686">
        <v>10.8108108</v>
      </c>
    </row>
    <row r="687" spans="1:6">
      <c r="A687">
        <v>11565</v>
      </c>
      <c r="B687" t="s">
        <v>8577</v>
      </c>
      <c r="C687">
        <v>11333</v>
      </c>
      <c r="D687" t="s">
        <v>1366</v>
      </c>
      <c r="E687">
        <v>0.81081080000000005</v>
      </c>
      <c r="F687">
        <v>81.081081100000006</v>
      </c>
    </row>
    <row r="688" spans="1:6">
      <c r="A688">
        <v>11567</v>
      </c>
      <c r="B688" t="s">
        <v>1369</v>
      </c>
      <c r="C688">
        <v>10524</v>
      </c>
      <c r="D688" t="s">
        <v>559</v>
      </c>
      <c r="E688">
        <v>2.9701700000000001E-2</v>
      </c>
      <c r="F688">
        <v>2.9701678</v>
      </c>
    </row>
    <row r="689" spans="1:6">
      <c r="A689">
        <v>11567</v>
      </c>
      <c r="B689" t="s">
        <v>1369</v>
      </c>
      <c r="C689">
        <v>11336</v>
      </c>
      <c r="D689" t="s">
        <v>1369</v>
      </c>
      <c r="E689">
        <v>0.97029829999999995</v>
      </c>
      <c r="F689">
        <v>97.029832200000001</v>
      </c>
    </row>
    <row r="690" spans="1:6">
      <c r="A690">
        <v>11569</v>
      </c>
      <c r="B690" t="s">
        <v>1370</v>
      </c>
      <c r="C690">
        <v>11337</v>
      </c>
      <c r="D690" t="s">
        <v>1370</v>
      </c>
      <c r="E690">
        <v>1</v>
      </c>
      <c r="F690">
        <v>100</v>
      </c>
    </row>
    <row r="691" spans="1:6">
      <c r="A691">
        <v>11571</v>
      </c>
      <c r="B691" t="s">
        <v>1375</v>
      </c>
      <c r="C691">
        <v>11342</v>
      </c>
      <c r="D691" t="s">
        <v>1375</v>
      </c>
      <c r="E691">
        <v>0.88927129999999999</v>
      </c>
      <c r="F691">
        <v>88.927127499999997</v>
      </c>
    </row>
    <row r="692" spans="1:6">
      <c r="A692">
        <v>11571</v>
      </c>
      <c r="B692" t="s">
        <v>1375</v>
      </c>
      <c r="C692">
        <v>11500</v>
      </c>
      <c r="D692" t="s">
        <v>1531</v>
      </c>
      <c r="E692">
        <v>0.1107287</v>
      </c>
      <c r="F692">
        <v>11.072872500000001</v>
      </c>
    </row>
    <row r="693" spans="1:6">
      <c r="A693">
        <v>11573</v>
      </c>
      <c r="B693" t="s">
        <v>8578</v>
      </c>
      <c r="C693">
        <v>10375</v>
      </c>
      <c r="D693" t="s">
        <v>411</v>
      </c>
      <c r="E693">
        <v>8.3482100000000004E-2</v>
      </c>
      <c r="F693">
        <v>8.3482146000000004</v>
      </c>
    </row>
    <row r="694" spans="1:6">
      <c r="A694">
        <v>11573</v>
      </c>
      <c r="B694" t="s">
        <v>8578</v>
      </c>
      <c r="C694">
        <v>11091</v>
      </c>
      <c r="D694" t="s">
        <v>1124</v>
      </c>
      <c r="E694">
        <v>7.6944600000000002E-2</v>
      </c>
      <c r="F694">
        <v>7.6944587999999996</v>
      </c>
    </row>
    <row r="695" spans="1:6">
      <c r="A695">
        <v>11573</v>
      </c>
      <c r="B695" t="s">
        <v>8578</v>
      </c>
      <c r="C695">
        <v>11345</v>
      </c>
      <c r="D695" t="s">
        <v>1378</v>
      </c>
      <c r="E695">
        <v>0.83957329999999997</v>
      </c>
      <c r="F695">
        <v>83.957326600000002</v>
      </c>
    </row>
    <row r="696" spans="1:6">
      <c r="A696">
        <v>11575</v>
      </c>
      <c r="B696" t="s">
        <v>8579</v>
      </c>
      <c r="C696">
        <v>11351</v>
      </c>
      <c r="D696" t="s">
        <v>1384</v>
      </c>
      <c r="E696">
        <v>1</v>
      </c>
      <c r="F696">
        <v>100</v>
      </c>
    </row>
    <row r="697" spans="1:6">
      <c r="A697">
        <v>11577</v>
      </c>
      <c r="B697" t="s">
        <v>1387</v>
      </c>
      <c r="C697">
        <v>11354</v>
      </c>
      <c r="D697" t="s">
        <v>1387</v>
      </c>
      <c r="E697">
        <v>0.97230320000000003</v>
      </c>
      <c r="F697">
        <v>97.2303201</v>
      </c>
    </row>
    <row r="698" spans="1:6">
      <c r="A698">
        <v>11577</v>
      </c>
      <c r="B698" t="s">
        <v>1387</v>
      </c>
      <c r="C698">
        <v>11963</v>
      </c>
      <c r="D698" t="s">
        <v>1991</v>
      </c>
      <c r="E698">
        <v>2.7696800000000001E-2</v>
      </c>
      <c r="F698">
        <v>2.7696798999999999</v>
      </c>
    </row>
    <row r="699" spans="1:6">
      <c r="A699">
        <v>11579</v>
      </c>
      <c r="B699" t="s">
        <v>1389</v>
      </c>
      <c r="C699">
        <v>11356</v>
      </c>
      <c r="D699" t="s">
        <v>1389</v>
      </c>
      <c r="E699">
        <v>0.97810620000000004</v>
      </c>
      <c r="F699">
        <v>97.810619399999993</v>
      </c>
    </row>
    <row r="700" spans="1:6">
      <c r="A700">
        <v>11579</v>
      </c>
      <c r="B700" t="s">
        <v>1389</v>
      </c>
      <c r="C700">
        <v>12066</v>
      </c>
      <c r="D700" t="s">
        <v>2094</v>
      </c>
      <c r="E700">
        <v>2.1893800000000001E-2</v>
      </c>
      <c r="F700">
        <v>2.1893805999999998</v>
      </c>
    </row>
    <row r="701" spans="1:6">
      <c r="A701">
        <v>11581</v>
      </c>
      <c r="B701" t="s">
        <v>1390</v>
      </c>
      <c r="C701">
        <v>11231</v>
      </c>
      <c r="D701" t="s">
        <v>1264</v>
      </c>
      <c r="E701">
        <v>1.8692899999999998E-2</v>
      </c>
      <c r="F701">
        <v>1.8692937999999999</v>
      </c>
    </row>
    <row r="702" spans="1:6">
      <c r="A702">
        <v>11581</v>
      </c>
      <c r="B702" t="s">
        <v>1390</v>
      </c>
      <c r="C702">
        <v>11357</v>
      </c>
      <c r="D702" t="s">
        <v>1390</v>
      </c>
      <c r="E702">
        <v>0.95776030000000001</v>
      </c>
      <c r="F702">
        <v>95.776032499999999</v>
      </c>
    </row>
    <row r="703" spans="1:6">
      <c r="A703">
        <v>11581</v>
      </c>
      <c r="B703" t="s">
        <v>1390</v>
      </c>
      <c r="C703">
        <v>12016</v>
      </c>
      <c r="D703" t="s">
        <v>2044</v>
      </c>
      <c r="E703">
        <v>2.35467E-2</v>
      </c>
      <c r="F703">
        <v>2.3546738</v>
      </c>
    </row>
    <row r="704" spans="1:6">
      <c r="A704">
        <v>11583</v>
      </c>
      <c r="B704" t="s">
        <v>1391</v>
      </c>
      <c r="C704">
        <v>10254</v>
      </c>
      <c r="D704" t="s">
        <v>290</v>
      </c>
      <c r="E704">
        <v>4.6290199999999997E-2</v>
      </c>
      <c r="F704">
        <v>4.6290201</v>
      </c>
    </row>
    <row r="705" spans="1:6">
      <c r="A705">
        <v>11583</v>
      </c>
      <c r="B705" t="s">
        <v>1391</v>
      </c>
      <c r="C705">
        <v>11213</v>
      </c>
      <c r="D705" t="s">
        <v>1246</v>
      </c>
      <c r="E705">
        <v>3.6300399999999997E-2</v>
      </c>
      <c r="F705">
        <v>3.6300401999999998</v>
      </c>
    </row>
    <row r="706" spans="1:6">
      <c r="A706">
        <v>11583</v>
      </c>
      <c r="B706" t="s">
        <v>1391</v>
      </c>
      <c r="C706">
        <v>11358</v>
      </c>
      <c r="D706" t="s">
        <v>1391</v>
      </c>
      <c r="E706">
        <v>0.90422420000000003</v>
      </c>
      <c r="F706">
        <v>90.422418100000002</v>
      </c>
    </row>
    <row r="707" spans="1:6">
      <c r="A707">
        <v>11583</v>
      </c>
      <c r="B707" t="s">
        <v>1391</v>
      </c>
      <c r="C707">
        <v>12457</v>
      </c>
      <c r="D707" t="s">
        <v>2485</v>
      </c>
      <c r="E707">
        <v>1.3185199999999999E-2</v>
      </c>
      <c r="F707">
        <v>1.3185216</v>
      </c>
    </row>
    <row r="708" spans="1:6">
      <c r="A708">
        <v>11585</v>
      </c>
      <c r="B708" t="s">
        <v>8580</v>
      </c>
      <c r="C708">
        <v>11360</v>
      </c>
      <c r="D708" t="s">
        <v>1393</v>
      </c>
      <c r="E708">
        <v>0.96703689999999998</v>
      </c>
      <c r="F708">
        <v>96.703688499999998</v>
      </c>
    </row>
    <row r="709" spans="1:6">
      <c r="A709">
        <v>11585</v>
      </c>
      <c r="B709" t="s">
        <v>8580</v>
      </c>
      <c r="C709">
        <v>11866</v>
      </c>
      <c r="D709" t="s">
        <v>1895</v>
      </c>
      <c r="E709">
        <v>3.2963100000000002E-2</v>
      </c>
      <c r="F709">
        <v>3.2963114999999998</v>
      </c>
    </row>
    <row r="710" spans="1:6">
      <c r="A710">
        <v>11587</v>
      </c>
      <c r="B710" t="s">
        <v>1395</v>
      </c>
      <c r="C710">
        <v>10575</v>
      </c>
      <c r="D710" t="s">
        <v>609</v>
      </c>
      <c r="E710">
        <v>0.1241695</v>
      </c>
      <c r="F710">
        <v>12.4169453</v>
      </c>
    </row>
    <row r="711" spans="1:6">
      <c r="A711">
        <v>11587</v>
      </c>
      <c r="B711" t="s">
        <v>1395</v>
      </c>
      <c r="C711">
        <v>11362</v>
      </c>
      <c r="D711" t="s">
        <v>1395</v>
      </c>
      <c r="E711">
        <v>0.79505809999999999</v>
      </c>
      <c r="F711">
        <v>79.505813000000003</v>
      </c>
    </row>
    <row r="712" spans="1:6">
      <c r="A712">
        <v>11587</v>
      </c>
      <c r="B712" t="s">
        <v>1395</v>
      </c>
      <c r="C712">
        <v>12193</v>
      </c>
      <c r="D712" t="s">
        <v>2221</v>
      </c>
      <c r="E712">
        <v>8.0772399999999994E-2</v>
      </c>
      <c r="F712">
        <v>8.0772416000000007</v>
      </c>
    </row>
    <row r="713" spans="1:6">
      <c r="A713">
        <v>11589</v>
      </c>
      <c r="B713" t="s">
        <v>1396</v>
      </c>
      <c r="C713">
        <v>11363</v>
      </c>
      <c r="D713" t="s">
        <v>1396</v>
      </c>
      <c r="E713">
        <v>0.96394630000000003</v>
      </c>
      <c r="F713">
        <v>96.394627400000005</v>
      </c>
    </row>
    <row r="714" spans="1:6">
      <c r="A714">
        <v>11589</v>
      </c>
      <c r="B714" t="s">
        <v>1396</v>
      </c>
      <c r="C714">
        <v>11988</v>
      </c>
      <c r="D714" t="s">
        <v>2016</v>
      </c>
      <c r="E714">
        <v>3.6053700000000001E-2</v>
      </c>
      <c r="F714">
        <v>3.6053725999999999</v>
      </c>
    </row>
    <row r="715" spans="1:6">
      <c r="A715">
        <v>11591</v>
      </c>
      <c r="B715" t="s">
        <v>8581</v>
      </c>
      <c r="C715">
        <v>11367</v>
      </c>
      <c r="D715" t="s">
        <v>1400</v>
      </c>
      <c r="E715">
        <v>0.59767099999999995</v>
      </c>
      <c r="F715">
        <v>59.767096299999999</v>
      </c>
    </row>
    <row r="716" spans="1:6">
      <c r="A716">
        <v>11591</v>
      </c>
      <c r="B716" t="s">
        <v>8581</v>
      </c>
      <c r="C716">
        <v>11896</v>
      </c>
      <c r="D716" t="s">
        <v>1924</v>
      </c>
      <c r="E716">
        <v>0.40232899999999999</v>
      </c>
      <c r="F716">
        <v>40.232903700000001</v>
      </c>
    </row>
    <row r="717" spans="1:6">
      <c r="A717">
        <v>11593</v>
      </c>
      <c r="B717" t="s">
        <v>1402</v>
      </c>
      <c r="C717">
        <v>10039</v>
      </c>
      <c r="D717" t="s">
        <v>75</v>
      </c>
      <c r="E717">
        <v>1.5944400000000001E-2</v>
      </c>
      <c r="F717">
        <v>1.5944403</v>
      </c>
    </row>
    <row r="718" spans="1:6">
      <c r="A718">
        <v>11593</v>
      </c>
      <c r="B718" t="s">
        <v>1402</v>
      </c>
      <c r="C718">
        <v>11351</v>
      </c>
      <c r="D718" t="s">
        <v>1384</v>
      </c>
      <c r="E718">
        <v>4.9887000000000001E-2</v>
      </c>
      <c r="F718">
        <v>4.9886979</v>
      </c>
    </row>
    <row r="719" spans="1:6">
      <c r="A719">
        <v>11593</v>
      </c>
      <c r="B719" t="s">
        <v>1402</v>
      </c>
      <c r="C719">
        <v>11369</v>
      </c>
      <c r="D719" t="s">
        <v>1402</v>
      </c>
      <c r="E719">
        <v>0.93416860000000002</v>
      </c>
      <c r="F719">
        <v>93.416861800000007</v>
      </c>
    </row>
    <row r="720" spans="1:6">
      <c r="A720">
        <v>11595</v>
      </c>
      <c r="B720" t="s">
        <v>8582</v>
      </c>
      <c r="C720">
        <v>10181</v>
      </c>
      <c r="D720" t="s">
        <v>217</v>
      </c>
      <c r="E720">
        <v>1.45319E-2</v>
      </c>
      <c r="F720">
        <v>1.4531938</v>
      </c>
    </row>
    <row r="721" spans="1:6">
      <c r="A721">
        <v>11595</v>
      </c>
      <c r="B721" t="s">
        <v>8582</v>
      </c>
      <c r="C721">
        <v>10254</v>
      </c>
      <c r="D721" t="s">
        <v>290</v>
      </c>
      <c r="E721">
        <v>7.2659699999999994E-2</v>
      </c>
      <c r="F721">
        <v>7.2659690000000001</v>
      </c>
    </row>
    <row r="722" spans="1:6">
      <c r="A722">
        <v>11595</v>
      </c>
      <c r="B722" t="s">
        <v>8582</v>
      </c>
      <c r="C722">
        <v>11374</v>
      </c>
      <c r="D722" t="s">
        <v>1407</v>
      </c>
      <c r="E722">
        <v>0.91280839999999996</v>
      </c>
      <c r="F722">
        <v>91.280837199999993</v>
      </c>
    </row>
    <row r="723" spans="1:6">
      <c r="A723">
        <v>11597</v>
      </c>
      <c r="B723" t="s">
        <v>1409</v>
      </c>
      <c r="C723">
        <v>11376</v>
      </c>
      <c r="D723" t="s">
        <v>1409</v>
      </c>
      <c r="E723">
        <v>0.95754470000000003</v>
      </c>
      <c r="F723">
        <v>95.754465499999995</v>
      </c>
    </row>
    <row r="724" spans="1:6">
      <c r="A724">
        <v>11597</v>
      </c>
      <c r="B724" t="s">
        <v>1409</v>
      </c>
      <c r="C724">
        <v>12000</v>
      </c>
      <c r="D724" t="s">
        <v>2028</v>
      </c>
      <c r="E724">
        <v>4.2455300000000001E-2</v>
      </c>
      <c r="F724">
        <v>4.2455344999999998</v>
      </c>
    </row>
    <row r="725" spans="1:6">
      <c r="A725">
        <v>11599</v>
      </c>
      <c r="B725" t="s">
        <v>1411</v>
      </c>
      <c r="C725">
        <v>11378</v>
      </c>
      <c r="D725" t="s">
        <v>1411</v>
      </c>
      <c r="E725">
        <v>1</v>
      </c>
      <c r="F725">
        <v>100</v>
      </c>
    </row>
    <row r="726" spans="1:6">
      <c r="A726">
        <v>11601</v>
      </c>
      <c r="B726" t="s">
        <v>1417</v>
      </c>
      <c r="C726">
        <v>11303</v>
      </c>
      <c r="D726" t="s">
        <v>1336</v>
      </c>
      <c r="E726">
        <v>2.7900000000000001E-4</v>
      </c>
      <c r="F726">
        <v>2.7903000000000001E-2</v>
      </c>
    </row>
    <row r="727" spans="1:6">
      <c r="A727">
        <v>11601</v>
      </c>
      <c r="B727" t="s">
        <v>1417</v>
      </c>
      <c r="C727">
        <v>11384</v>
      </c>
      <c r="D727" t="s">
        <v>1417</v>
      </c>
      <c r="E727">
        <v>0.99972099999999997</v>
      </c>
      <c r="F727">
        <v>99.972097000000005</v>
      </c>
    </row>
    <row r="728" spans="1:6">
      <c r="A728">
        <v>11603</v>
      </c>
      <c r="B728" t="s">
        <v>1423</v>
      </c>
      <c r="C728">
        <v>10493</v>
      </c>
      <c r="D728" t="s">
        <v>528</v>
      </c>
      <c r="E728">
        <v>2.2672999999999999E-3</v>
      </c>
      <c r="F728">
        <v>0.22673299999999999</v>
      </c>
    </row>
    <row r="729" spans="1:6">
      <c r="A729">
        <v>11603</v>
      </c>
      <c r="B729" t="s">
        <v>1423</v>
      </c>
      <c r="C729">
        <v>11390</v>
      </c>
      <c r="D729" t="s">
        <v>1423</v>
      </c>
      <c r="E729">
        <v>0.98647309999999999</v>
      </c>
      <c r="F729">
        <v>98.647306599999993</v>
      </c>
    </row>
    <row r="730" spans="1:6">
      <c r="A730">
        <v>11603</v>
      </c>
      <c r="B730" t="s">
        <v>1423</v>
      </c>
      <c r="C730">
        <v>11426</v>
      </c>
      <c r="D730" t="s">
        <v>1457</v>
      </c>
      <c r="E730">
        <v>3.212E-3</v>
      </c>
      <c r="F730">
        <v>0.32119520000000001</v>
      </c>
    </row>
    <row r="731" spans="1:6">
      <c r="A731">
        <v>11603</v>
      </c>
      <c r="B731" t="s">
        <v>1423</v>
      </c>
      <c r="C731">
        <v>11590</v>
      </c>
      <c r="D731" t="s">
        <v>1621</v>
      </c>
      <c r="E731">
        <v>6.2912000000000003E-3</v>
      </c>
      <c r="F731">
        <v>0.62911530000000004</v>
      </c>
    </row>
    <row r="732" spans="1:6">
      <c r="A732">
        <v>11603</v>
      </c>
      <c r="B732" t="s">
        <v>1423</v>
      </c>
      <c r="C732">
        <v>12431</v>
      </c>
      <c r="D732" t="s">
        <v>2459</v>
      </c>
      <c r="E732">
        <v>1.7565E-3</v>
      </c>
      <c r="F732">
        <v>0.1756499</v>
      </c>
    </row>
    <row r="733" spans="1:6">
      <c r="A733">
        <v>11605</v>
      </c>
      <c r="B733" t="s">
        <v>1430</v>
      </c>
      <c r="C733">
        <v>11397</v>
      </c>
      <c r="D733" t="s">
        <v>1430</v>
      </c>
      <c r="E733">
        <v>1</v>
      </c>
      <c r="F733">
        <v>100</v>
      </c>
    </row>
    <row r="734" spans="1:6">
      <c r="A734">
        <v>11607</v>
      </c>
      <c r="B734" t="s">
        <v>8583</v>
      </c>
      <c r="C734">
        <v>11157</v>
      </c>
      <c r="D734" t="s">
        <v>1190</v>
      </c>
      <c r="E734">
        <v>3.125E-2</v>
      </c>
      <c r="F734">
        <v>3.125</v>
      </c>
    </row>
    <row r="735" spans="1:6">
      <c r="A735">
        <v>11607</v>
      </c>
      <c r="B735" t="s">
        <v>8583</v>
      </c>
      <c r="C735">
        <v>11405</v>
      </c>
      <c r="D735" t="s">
        <v>1438</v>
      </c>
      <c r="E735">
        <v>0.9375</v>
      </c>
      <c r="F735">
        <v>93.75</v>
      </c>
    </row>
    <row r="736" spans="1:6">
      <c r="A736">
        <v>11607</v>
      </c>
      <c r="B736" t="s">
        <v>8583</v>
      </c>
      <c r="C736">
        <v>11434</v>
      </c>
      <c r="D736" t="s">
        <v>1465</v>
      </c>
      <c r="E736">
        <v>3.125E-2</v>
      </c>
      <c r="F736">
        <v>3.125</v>
      </c>
    </row>
    <row r="737" spans="1:6">
      <c r="A737">
        <v>11609</v>
      </c>
      <c r="B737" t="s">
        <v>1439</v>
      </c>
      <c r="C737">
        <v>11406</v>
      </c>
      <c r="D737" t="s">
        <v>1439</v>
      </c>
      <c r="E737">
        <v>1</v>
      </c>
      <c r="F737">
        <v>100</v>
      </c>
    </row>
    <row r="738" spans="1:6">
      <c r="A738">
        <v>11611</v>
      </c>
      <c r="B738" t="s">
        <v>1456</v>
      </c>
      <c r="C738">
        <v>11425</v>
      </c>
      <c r="D738" t="s">
        <v>1456</v>
      </c>
      <c r="E738">
        <v>0.97716199999999998</v>
      </c>
      <c r="F738">
        <v>97.716204300000001</v>
      </c>
    </row>
    <row r="739" spans="1:6">
      <c r="A739">
        <v>11611</v>
      </c>
      <c r="B739" t="s">
        <v>1456</v>
      </c>
      <c r="C739">
        <v>11850</v>
      </c>
      <c r="D739" t="s">
        <v>1879</v>
      </c>
      <c r="E739">
        <v>2.2838000000000001E-2</v>
      </c>
      <c r="F739">
        <v>2.2837957000000002</v>
      </c>
    </row>
    <row r="740" spans="1:6">
      <c r="A740">
        <v>11613</v>
      </c>
      <c r="B740" t="s">
        <v>1457</v>
      </c>
      <c r="C740">
        <v>10493</v>
      </c>
      <c r="D740" t="s">
        <v>528</v>
      </c>
      <c r="E740">
        <v>1.31001E-2</v>
      </c>
      <c r="F740">
        <v>1.3100069000000001</v>
      </c>
    </row>
    <row r="741" spans="1:6">
      <c r="A741">
        <v>11613</v>
      </c>
      <c r="B741" t="s">
        <v>1457</v>
      </c>
      <c r="C741">
        <v>11426</v>
      </c>
      <c r="D741" t="s">
        <v>1457</v>
      </c>
      <c r="E741">
        <v>0.98689990000000005</v>
      </c>
      <c r="F741">
        <v>98.689993099999995</v>
      </c>
    </row>
    <row r="742" spans="1:6">
      <c r="A742">
        <v>11615</v>
      </c>
      <c r="B742" t="s">
        <v>1465</v>
      </c>
      <c r="C742">
        <v>11405</v>
      </c>
      <c r="D742" t="s">
        <v>1438</v>
      </c>
      <c r="E742">
        <v>1.40895E-2</v>
      </c>
      <c r="F742">
        <v>1.4089475</v>
      </c>
    </row>
    <row r="743" spans="1:6">
      <c r="A743">
        <v>11615</v>
      </c>
      <c r="B743" t="s">
        <v>1465</v>
      </c>
      <c r="C743">
        <v>11434</v>
      </c>
      <c r="D743" t="s">
        <v>1465</v>
      </c>
      <c r="E743">
        <v>0.98591050000000002</v>
      </c>
      <c r="F743">
        <v>98.591052500000004</v>
      </c>
    </row>
    <row r="744" spans="1:6">
      <c r="A744">
        <v>11617</v>
      </c>
      <c r="B744" t="s">
        <v>1467</v>
      </c>
      <c r="C744">
        <v>10706</v>
      </c>
      <c r="D744" t="s">
        <v>739</v>
      </c>
      <c r="E744">
        <v>2.4390200000000001E-2</v>
      </c>
      <c r="F744">
        <v>2.4390244000000001</v>
      </c>
    </row>
    <row r="745" spans="1:6">
      <c r="A745">
        <v>11617</v>
      </c>
      <c r="B745" t="s">
        <v>1467</v>
      </c>
      <c r="C745">
        <v>10964</v>
      </c>
      <c r="D745" t="s">
        <v>997</v>
      </c>
      <c r="E745">
        <v>0.1219512</v>
      </c>
      <c r="F745">
        <v>12.195122</v>
      </c>
    </row>
    <row r="746" spans="1:6">
      <c r="A746">
        <v>11617</v>
      </c>
      <c r="B746" t="s">
        <v>1467</v>
      </c>
      <c r="C746">
        <v>11157</v>
      </c>
      <c r="D746" t="s">
        <v>1190</v>
      </c>
      <c r="E746">
        <v>0.1219512</v>
      </c>
      <c r="F746">
        <v>12.195122</v>
      </c>
    </row>
    <row r="747" spans="1:6">
      <c r="A747">
        <v>11617</v>
      </c>
      <c r="B747" t="s">
        <v>1467</v>
      </c>
      <c r="C747">
        <v>11436</v>
      </c>
      <c r="D747" t="s">
        <v>1467</v>
      </c>
      <c r="E747">
        <v>0.73170729999999995</v>
      </c>
      <c r="F747">
        <v>73.170731700000005</v>
      </c>
    </row>
    <row r="748" spans="1:6">
      <c r="A748">
        <v>11619</v>
      </c>
      <c r="B748" t="s">
        <v>1468</v>
      </c>
      <c r="C748">
        <v>11437</v>
      </c>
      <c r="D748" t="s">
        <v>1468</v>
      </c>
      <c r="E748">
        <v>0.96972150000000001</v>
      </c>
      <c r="F748">
        <v>96.972153899999995</v>
      </c>
    </row>
    <row r="749" spans="1:6">
      <c r="A749">
        <v>11619</v>
      </c>
      <c r="B749" t="s">
        <v>1468</v>
      </c>
      <c r="C749">
        <v>11477</v>
      </c>
      <c r="D749" t="s">
        <v>1508</v>
      </c>
      <c r="E749">
        <v>2.6310699999999999E-2</v>
      </c>
      <c r="F749">
        <v>2.6310733000000002</v>
      </c>
    </row>
    <row r="750" spans="1:6">
      <c r="A750">
        <v>11619</v>
      </c>
      <c r="B750" t="s">
        <v>1468</v>
      </c>
      <c r="C750">
        <v>11759</v>
      </c>
      <c r="D750" t="s">
        <v>1788</v>
      </c>
      <c r="E750">
        <v>3.9677000000000002E-3</v>
      </c>
      <c r="F750">
        <v>0.39677279999999998</v>
      </c>
    </row>
    <row r="751" spans="1:6">
      <c r="A751">
        <v>11621</v>
      </c>
      <c r="B751" t="s">
        <v>1476</v>
      </c>
      <c r="C751">
        <v>11445</v>
      </c>
      <c r="D751" t="s">
        <v>1476</v>
      </c>
      <c r="E751">
        <v>1</v>
      </c>
      <c r="F751">
        <v>100</v>
      </c>
    </row>
    <row r="752" spans="1:6">
      <c r="A752">
        <v>11623</v>
      </c>
      <c r="B752" t="s">
        <v>8584</v>
      </c>
      <c r="C752">
        <v>10866</v>
      </c>
      <c r="D752" t="s">
        <v>899</v>
      </c>
      <c r="E752">
        <v>3.6836999999999998E-3</v>
      </c>
      <c r="F752">
        <v>0.36836679999999999</v>
      </c>
    </row>
    <row r="753" spans="1:6">
      <c r="A753">
        <v>11623</v>
      </c>
      <c r="B753" t="s">
        <v>8584</v>
      </c>
      <c r="C753">
        <v>11458</v>
      </c>
      <c r="D753" t="s">
        <v>1489</v>
      </c>
      <c r="E753">
        <v>0.99631630000000004</v>
      </c>
      <c r="F753">
        <v>99.631633199999996</v>
      </c>
    </row>
    <row r="754" spans="1:6">
      <c r="A754">
        <v>11625</v>
      </c>
      <c r="B754" t="s">
        <v>1490</v>
      </c>
      <c r="C754">
        <v>10025</v>
      </c>
      <c r="D754" t="s">
        <v>61</v>
      </c>
      <c r="E754">
        <v>2.49704E-2</v>
      </c>
      <c r="F754">
        <v>2.4970390999999998</v>
      </c>
    </row>
    <row r="755" spans="1:6">
      <c r="A755">
        <v>11625</v>
      </c>
      <c r="B755" t="s">
        <v>1490</v>
      </c>
      <c r="C755">
        <v>11459</v>
      </c>
      <c r="D755" t="s">
        <v>1490</v>
      </c>
      <c r="E755">
        <v>0.97502960000000005</v>
      </c>
      <c r="F755">
        <v>97.502960900000005</v>
      </c>
    </row>
    <row r="756" spans="1:6">
      <c r="A756">
        <v>11627</v>
      </c>
      <c r="B756" t="s">
        <v>1495</v>
      </c>
      <c r="C756">
        <v>11464</v>
      </c>
      <c r="D756" t="s">
        <v>1495</v>
      </c>
      <c r="E756">
        <v>0.98410830000000005</v>
      </c>
      <c r="F756">
        <v>98.410830500000003</v>
      </c>
    </row>
    <row r="757" spans="1:6">
      <c r="A757">
        <v>11627</v>
      </c>
      <c r="B757" t="s">
        <v>1495</v>
      </c>
      <c r="C757">
        <v>11925</v>
      </c>
      <c r="D757" t="s">
        <v>1953</v>
      </c>
      <c r="E757">
        <v>1.5891700000000002E-2</v>
      </c>
      <c r="F757">
        <v>1.5891694999999999</v>
      </c>
    </row>
    <row r="758" spans="1:6">
      <c r="A758">
        <v>11629</v>
      </c>
      <c r="B758" t="s">
        <v>1503</v>
      </c>
      <c r="C758">
        <v>11472</v>
      </c>
      <c r="D758" t="s">
        <v>1503</v>
      </c>
      <c r="E758">
        <v>1</v>
      </c>
      <c r="F758">
        <v>100</v>
      </c>
    </row>
    <row r="759" spans="1:6">
      <c r="A759">
        <v>11631</v>
      </c>
      <c r="B759" t="s">
        <v>1506</v>
      </c>
      <c r="C759">
        <v>11475</v>
      </c>
      <c r="D759" t="s">
        <v>1506</v>
      </c>
      <c r="E759">
        <v>0.99866060000000001</v>
      </c>
      <c r="F759">
        <v>99.866056099999994</v>
      </c>
    </row>
    <row r="760" spans="1:6">
      <c r="A760">
        <v>11631</v>
      </c>
      <c r="B760" t="s">
        <v>1506</v>
      </c>
      <c r="C760">
        <v>12191</v>
      </c>
      <c r="D760" t="s">
        <v>2219</v>
      </c>
      <c r="E760">
        <v>1.3393999999999999E-3</v>
      </c>
      <c r="F760">
        <v>0.1339439</v>
      </c>
    </row>
    <row r="761" spans="1:6">
      <c r="A761">
        <v>11633</v>
      </c>
      <c r="B761" t="s">
        <v>1507</v>
      </c>
      <c r="C761">
        <v>11476</v>
      </c>
      <c r="D761" t="s">
        <v>1507</v>
      </c>
      <c r="E761">
        <v>0.96941189999999999</v>
      </c>
      <c r="F761">
        <v>96.941185300000001</v>
      </c>
    </row>
    <row r="762" spans="1:6">
      <c r="A762">
        <v>11633</v>
      </c>
      <c r="B762" t="s">
        <v>1507</v>
      </c>
      <c r="C762">
        <v>12374</v>
      </c>
      <c r="D762" t="s">
        <v>2402</v>
      </c>
      <c r="E762">
        <v>3.05881E-2</v>
      </c>
      <c r="F762">
        <v>3.0588147000000001</v>
      </c>
    </row>
    <row r="763" spans="1:6">
      <c r="A763">
        <v>11635</v>
      </c>
      <c r="B763" t="s">
        <v>1508</v>
      </c>
      <c r="C763">
        <v>11477</v>
      </c>
      <c r="D763" t="s">
        <v>1508</v>
      </c>
      <c r="E763">
        <v>1</v>
      </c>
      <c r="F763">
        <v>100</v>
      </c>
    </row>
    <row r="764" spans="1:6">
      <c r="A764">
        <v>11637</v>
      </c>
      <c r="B764" t="s">
        <v>1518</v>
      </c>
      <c r="C764">
        <v>10786</v>
      </c>
      <c r="D764" t="s">
        <v>819</v>
      </c>
      <c r="E764">
        <v>2.4118400000000002E-2</v>
      </c>
      <c r="F764">
        <v>2.4118439999999999</v>
      </c>
    </row>
    <row r="765" spans="1:6">
      <c r="A765">
        <v>11637</v>
      </c>
      <c r="B765" t="s">
        <v>1518</v>
      </c>
      <c r="C765">
        <v>11487</v>
      </c>
      <c r="D765" t="s">
        <v>1518</v>
      </c>
      <c r="E765">
        <v>0.97588160000000002</v>
      </c>
      <c r="F765">
        <v>97.588155700000002</v>
      </c>
    </row>
    <row r="766" spans="1:6">
      <c r="A766">
        <v>11639</v>
      </c>
      <c r="B766" t="s">
        <v>1522</v>
      </c>
      <c r="C766">
        <v>11445</v>
      </c>
      <c r="D766" t="s">
        <v>1476</v>
      </c>
      <c r="E766">
        <v>6.2747999999999996E-3</v>
      </c>
      <c r="F766">
        <v>0.62747640000000005</v>
      </c>
    </row>
    <row r="767" spans="1:6">
      <c r="A767">
        <v>11639</v>
      </c>
      <c r="B767" t="s">
        <v>1522</v>
      </c>
      <c r="C767">
        <v>11491</v>
      </c>
      <c r="D767" t="s">
        <v>1522</v>
      </c>
      <c r="E767">
        <v>0.88133459999999997</v>
      </c>
      <c r="F767">
        <v>88.133457699999994</v>
      </c>
    </row>
    <row r="768" spans="1:6">
      <c r="A768">
        <v>11639</v>
      </c>
      <c r="B768" t="s">
        <v>1522</v>
      </c>
      <c r="C768">
        <v>11895</v>
      </c>
      <c r="D768" t="s">
        <v>1923</v>
      </c>
      <c r="E768">
        <v>0.1123907</v>
      </c>
      <c r="F768">
        <v>11.239065800000001</v>
      </c>
    </row>
    <row r="769" spans="1:6">
      <c r="A769">
        <v>11641</v>
      </c>
      <c r="B769" t="s">
        <v>1526</v>
      </c>
      <c r="C769">
        <v>11495</v>
      </c>
      <c r="D769" t="s">
        <v>1526</v>
      </c>
      <c r="E769">
        <v>1</v>
      </c>
      <c r="F769">
        <v>100</v>
      </c>
    </row>
    <row r="770" spans="1:6">
      <c r="A770">
        <v>11643</v>
      </c>
      <c r="B770" t="s">
        <v>1531</v>
      </c>
      <c r="C770">
        <v>11500</v>
      </c>
      <c r="D770" t="s">
        <v>1531</v>
      </c>
      <c r="E770">
        <v>0.97110909999999995</v>
      </c>
      <c r="F770">
        <v>97.110906299999996</v>
      </c>
    </row>
    <row r="771" spans="1:6">
      <c r="A771">
        <v>11645</v>
      </c>
      <c r="B771" t="s">
        <v>8585</v>
      </c>
      <c r="C771">
        <v>11502</v>
      </c>
      <c r="D771" t="s">
        <v>1533</v>
      </c>
      <c r="E771">
        <v>1</v>
      </c>
      <c r="F771">
        <v>100</v>
      </c>
    </row>
    <row r="772" spans="1:6">
      <c r="A772">
        <v>11647</v>
      </c>
      <c r="B772" t="s">
        <v>8586</v>
      </c>
      <c r="C772">
        <v>10833</v>
      </c>
      <c r="D772" t="s">
        <v>866</v>
      </c>
      <c r="E772">
        <v>0.1788373</v>
      </c>
      <c r="F772">
        <v>17.883725299999998</v>
      </c>
    </row>
    <row r="773" spans="1:6">
      <c r="A773">
        <v>11647</v>
      </c>
      <c r="B773" t="s">
        <v>8586</v>
      </c>
      <c r="C773">
        <v>11508</v>
      </c>
      <c r="D773" t="s">
        <v>1539</v>
      </c>
      <c r="E773">
        <v>0.82116270000000002</v>
      </c>
      <c r="F773">
        <v>82.116274700000005</v>
      </c>
    </row>
    <row r="774" spans="1:6">
      <c r="A774">
        <v>11649</v>
      </c>
      <c r="B774" t="s">
        <v>1542</v>
      </c>
      <c r="C774">
        <v>10099</v>
      </c>
      <c r="D774" t="s">
        <v>135</v>
      </c>
      <c r="E774">
        <v>6.86002E-2</v>
      </c>
      <c r="F774">
        <v>6.8600206000000004</v>
      </c>
    </row>
    <row r="775" spans="1:6">
      <c r="A775">
        <v>11649</v>
      </c>
      <c r="B775" t="s">
        <v>1542</v>
      </c>
      <c r="C775">
        <v>10112</v>
      </c>
      <c r="D775" t="s">
        <v>148</v>
      </c>
      <c r="E775">
        <v>7.9506000000000004E-3</v>
      </c>
      <c r="F775">
        <v>0.79506330000000003</v>
      </c>
    </row>
    <row r="776" spans="1:6">
      <c r="A776">
        <v>11649</v>
      </c>
      <c r="B776" t="s">
        <v>1542</v>
      </c>
      <c r="C776">
        <v>11511</v>
      </c>
      <c r="D776" t="s">
        <v>1542</v>
      </c>
      <c r="E776">
        <v>0.92344919999999997</v>
      </c>
      <c r="F776">
        <v>92.344916100000006</v>
      </c>
    </row>
    <row r="777" spans="1:6">
      <c r="A777">
        <v>11651</v>
      </c>
      <c r="B777" t="s">
        <v>1555</v>
      </c>
      <c r="C777">
        <v>11008</v>
      </c>
      <c r="D777" t="s">
        <v>1041</v>
      </c>
      <c r="E777">
        <v>1.30619E-2</v>
      </c>
      <c r="F777">
        <v>1.3061906999999999</v>
      </c>
    </row>
    <row r="778" spans="1:6">
      <c r="A778">
        <v>11651</v>
      </c>
      <c r="B778" t="s">
        <v>1555</v>
      </c>
      <c r="C778">
        <v>11123</v>
      </c>
      <c r="D778" t="s">
        <v>1156</v>
      </c>
      <c r="E778">
        <v>1.9443499999999999E-2</v>
      </c>
      <c r="F778">
        <v>1.9443503</v>
      </c>
    </row>
    <row r="779" spans="1:6">
      <c r="A779">
        <v>11651</v>
      </c>
      <c r="B779" t="s">
        <v>1555</v>
      </c>
      <c r="C779">
        <v>11524</v>
      </c>
      <c r="D779" t="s">
        <v>1555</v>
      </c>
      <c r="E779">
        <v>0.96749459999999998</v>
      </c>
      <c r="F779">
        <v>96.749458899999993</v>
      </c>
    </row>
    <row r="780" spans="1:6">
      <c r="A780">
        <v>11653</v>
      </c>
      <c r="B780" t="s">
        <v>1556</v>
      </c>
      <c r="C780">
        <v>11038</v>
      </c>
      <c r="D780" t="s">
        <v>1071</v>
      </c>
      <c r="E780">
        <v>1.03418E-2</v>
      </c>
      <c r="F780">
        <v>1.0341765000000001</v>
      </c>
    </row>
    <row r="781" spans="1:6">
      <c r="A781">
        <v>11653</v>
      </c>
      <c r="B781" t="s">
        <v>1556</v>
      </c>
      <c r="C781">
        <v>11525</v>
      </c>
      <c r="D781" t="s">
        <v>1556</v>
      </c>
      <c r="E781">
        <v>0.98965820000000004</v>
      </c>
      <c r="F781">
        <v>98.965823499999999</v>
      </c>
    </row>
    <row r="782" spans="1:6">
      <c r="A782">
        <v>11655</v>
      </c>
      <c r="B782" t="s">
        <v>1564</v>
      </c>
      <c r="C782">
        <v>10490</v>
      </c>
      <c r="D782" t="s">
        <v>525</v>
      </c>
      <c r="E782">
        <v>0.125</v>
      </c>
      <c r="F782">
        <v>12.5</v>
      </c>
    </row>
    <row r="783" spans="1:6">
      <c r="A783">
        <v>11655</v>
      </c>
      <c r="B783" t="s">
        <v>1564</v>
      </c>
      <c r="C783">
        <v>11533</v>
      </c>
      <c r="D783" t="s">
        <v>1564</v>
      </c>
      <c r="E783">
        <v>0.875</v>
      </c>
      <c r="F783">
        <v>87.5</v>
      </c>
    </row>
    <row r="784" spans="1:6">
      <c r="A784">
        <v>11657</v>
      </c>
      <c r="B784" t="s">
        <v>1568</v>
      </c>
      <c r="C784">
        <v>11537</v>
      </c>
      <c r="D784" t="s">
        <v>1568</v>
      </c>
      <c r="E784">
        <v>1</v>
      </c>
      <c r="F784">
        <v>100</v>
      </c>
    </row>
    <row r="785" spans="1:6">
      <c r="A785">
        <v>11659</v>
      </c>
      <c r="B785" t="s">
        <v>1570</v>
      </c>
      <c r="C785">
        <v>10110</v>
      </c>
      <c r="D785" t="s">
        <v>146</v>
      </c>
      <c r="E785">
        <v>0.49194769999999999</v>
      </c>
      <c r="F785">
        <v>49.194768199999999</v>
      </c>
    </row>
    <row r="786" spans="1:6">
      <c r="A786">
        <v>11659</v>
      </c>
      <c r="B786" t="s">
        <v>1570</v>
      </c>
      <c r="C786">
        <v>11539</v>
      </c>
      <c r="D786" t="s">
        <v>1570</v>
      </c>
      <c r="E786">
        <v>0.38246930000000001</v>
      </c>
      <c r="F786">
        <v>38.246931699999998</v>
      </c>
    </row>
    <row r="787" spans="1:6">
      <c r="A787">
        <v>11659</v>
      </c>
      <c r="B787" t="s">
        <v>1570</v>
      </c>
      <c r="C787">
        <v>12192</v>
      </c>
      <c r="D787" t="s">
        <v>2220</v>
      </c>
      <c r="E787">
        <v>6.3083E-2</v>
      </c>
      <c r="F787">
        <v>6.3082979000000003</v>
      </c>
    </row>
    <row r="788" spans="1:6">
      <c r="A788">
        <v>11661</v>
      </c>
      <c r="B788" t="s">
        <v>1574</v>
      </c>
      <c r="C788">
        <v>11543</v>
      </c>
      <c r="D788" t="s">
        <v>1574</v>
      </c>
      <c r="E788">
        <v>0.98390080000000002</v>
      </c>
      <c r="F788">
        <v>98.390075400000001</v>
      </c>
    </row>
    <row r="789" spans="1:6">
      <c r="A789">
        <v>11661</v>
      </c>
      <c r="B789" t="s">
        <v>1574</v>
      </c>
      <c r="C789">
        <v>11966</v>
      </c>
      <c r="D789" t="s">
        <v>1994</v>
      </c>
      <c r="E789">
        <v>1.6099200000000001E-2</v>
      </c>
      <c r="F789">
        <v>1.6099246</v>
      </c>
    </row>
    <row r="790" spans="1:6">
      <c r="A790">
        <v>11663</v>
      </c>
      <c r="B790" t="s">
        <v>1576</v>
      </c>
      <c r="C790">
        <v>11342</v>
      </c>
      <c r="D790" t="s">
        <v>1375</v>
      </c>
      <c r="E790">
        <v>9.1319300000000006E-2</v>
      </c>
      <c r="F790">
        <v>9.1319289000000001</v>
      </c>
    </row>
    <row r="791" spans="1:6">
      <c r="A791">
        <v>11663</v>
      </c>
      <c r="B791" t="s">
        <v>1576</v>
      </c>
      <c r="C791">
        <v>11545</v>
      </c>
      <c r="D791" t="s">
        <v>1576</v>
      </c>
      <c r="E791">
        <v>0.90868070000000001</v>
      </c>
      <c r="F791">
        <v>90.868071099999995</v>
      </c>
    </row>
    <row r="792" spans="1:6">
      <c r="A792">
        <v>11665</v>
      </c>
      <c r="B792" t="s">
        <v>1578</v>
      </c>
      <c r="C792">
        <v>10784</v>
      </c>
      <c r="D792" t="s">
        <v>817</v>
      </c>
      <c r="E792">
        <v>5.6324699999999998E-2</v>
      </c>
      <c r="F792">
        <v>5.6324679</v>
      </c>
    </row>
    <row r="793" spans="1:6">
      <c r="A793">
        <v>11665</v>
      </c>
      <c r="B793" t="s">
        <v>1578</v>
      </c>
      <c r="C793">
        <v>11547</v>
      </c>
      <c r="D793" t="s">
        <v>1578</v>
      </c>
      <c r="E793">
        <v>0.94367529999999999</v>
      </c>
      <c r="F793">
        <v>94.367532100000005</v>
      </c>
    </row>
    <row r="794" spans="1:6">
      <c r="A794">
        <v>11667</v>
      </c>
      <c r="B794" t="s">
        <v>1584</v>
      </c>
      <c r="C794">
        <v>10309</v>
      </c>
      <c r="D794" t="s">
        <v>345</v>
      </c>
      <c r="E794">
        <v>1.5663999999999999E-3</v>
      </c>
      <c r="F794">
        <v>0.15664040000000001</v>
      </c>
    </row>
    <row r="795" spans="1:6">
      <c r="A795">
        <v>11667</v>
      </c>
      <c r="B795" t="s">
        <v>1584</v>
      </c>
      <c r="C795">
        <v>11553</v>
      </c>
      <c r="D795" t="s">
        <v>1584</v>
      </c>
      <c r="E795">
        <v>0.97141259999999996</v>
      </c>
      <c r="F795">
        <v>97.141260799999998</v>
      </c>
    </row>
    <row r="796" spans="1:6">
      <c r="A796">
        <v>11667</v>
      </c>
      <c r="B796" t="s">
        <v>1584</v>
      </c>
      <c r="C796">
        <v>11554</v>
      </c>
      <c r="D796" t="s">
        <v>1585</v>
      </c>
      <c r="E796">
        <v>2.7021E-2</v>
      </c>
      <c r="F796">
        <v>2.7020987999999999</v>
      </c>
    </row>
    <row r="797" spans="1:6">
      <c r="A797">
        <v>11669</v>
      </c>
      <c r="B797" t="s">
        <v>8587</v>
      </c>
      <c r="C797">
        <v>10469</v>
      </c>
      <c r="D797" t="s">
        <v>504</v>
      </c>
      <c r="E797">
        <v>1.45243E-2</v>
      </c>
      <c r="F797">
        <v>1.4524343</v>
      </c>
    </row>
    <row r="798" spans="1:6">
      <c r="A798">
        <v>11669</v>
      </c>
      <c r="B798" t="s">
        <v>8587</v>
      </c>
      <c r="C798">
        <v>11555</v>
      </c>
      <c r="D798" t="s">
        <v>1586</v>
      </c>
      <c r="E798">
        <v>0.98110869999999994</v>
      </c>
      <c r="F798">
        <v>98.110870300000002</v>
      </c>
    </row>
    <row r="799" spans="1:6">
      <c r="A799">
        <v>11669</v>
      </c>
      <c r="B799" t="s">
        <v>8587</v>
      </c>
      <c r="C799">
        <v>12195</v>
      </c>
      <c r="D799" t="s">
        <v>2223</v>
      </c>
      <c r="E799">
        <v>2.1835000000000001E-3</v>
      </c>
      <c r="F799">
        <v>0.21834770000000001</v>
      </c>
    </row>
    <row r="800" spans="1:6">
      <c r="A800">
        <v>11669</v>
      </c>
      <c r="B800" t="s">
        <v>8587</v>
      </c>
      <c r="C800">
        <v>12221</v>
      </c>
      <c r="D800" t="s">
        <v>2249</v>
      </c>
      <c r="E800">
        <v>2.1835000000000001E-3</v>
      </c>
      <c r="F800">
        <v>0.21834770000000001</v>
      </c>
    </row>
    <row r="801" spans="1:6">
      <c r="A801">
        <v>11671</v>
      </c>
      <c r="B801" t="s">
        <v>1604</v>
      </c>
      <c r="C801">
        <v>10138</v>
      </c>
      <c r="D801" t="s">
        <v>174</v>
      </c>
      <c r="E801">
        <v>3.60877E-2</v>
      </c>
      <c r="F801">
        <v>3.6087674999999999</v>
      </c>
    </row>
    <row r="802" spans="1:6">
      <c r="A802">
        <v>11671</v>
      </c>
      <c r="B802" t="s">
        <v>1604</v>
      </c>
      <c r="C802">
        <v>11573</v>
      </c>
      <c r="D802" t="s">
        <v>1604</v>
      </c>
      <c r="E802">
        <v>0.95714589999999999</v>
      </c>
      <c r="F802">
        <v>95.714588399999997</v>
      </c>
    </row>
    <row r="803" spans="1:6">
      <c r="A803">
        <v>11671</v>
      </c>
      <c r="B803" t="s">
        <v>1604</v>
      </c>
      <c r="C803">
        <v>12429</v>
      </c>
      <c r="D803" t="s">
        <v>2457</v>
      </c>
      <c r="E803">
        <v>6.7663999999999997E-3</v>
      </c>
      <c r="F803">
        <v>0.67664420000000003</v>
      </c>
    </row>
    <row r="804" spans="1:6">
      <c r="A804">
        <v>11673</v>
      </c>
      <c r="B804" t="s">
        <v>1609</v>
      </c>
      <c r="C804">
        <v>11273</v>
      </c>
      <c r="D804" t="s">
        <v>1306</v>
      </c>
      <c r="E804">
        <v>1.9173699999999998E-2</v>
      </c>
      <c r="F804">
        <v>1.9173724999999999</v>
      </c>
    </row>
    <row r="805" spans="1:6">
      <c r="A805">
        <v>11673</v>
      </c>
      <c r="B805" t="s">
        <v>1609</v>
      </c>
      <c r="C805">
        <v>11578</v>
      </c>
      <c r="D805" t="s">
        <v>1609</v>
      </c>
      <c r="E805">
        <v>0.98082630000000004</v>
      </c>
      <c r="F805">
        <v>98.082627500000001</v>
      </c>
    </row>
    <row r="806" spans="1:6">
      <c r="A806">
        <v>11675</v>
      </c>
      <c r="B806" t="s">
        <v>1621</v>
      </c>
      <c r="C806">
        <v>11124</v>
      </c>
      <c r="D806" t="s">
        <v>1157</v>
      </c>
      <c r="E806">
        <v>1.4656600000000001E-2</v>
      </c>
      <c r="F806">
        <v>1.4656581</v>
      </c>
    </row>
    <row r="807" spans="1:6">
      <c r="A807">
        <v>11675</v>
      </c>
      <c r="B807" t="s">
        <v>1621</v>
      </c>
      <c r="C807">
        <v>11590</v>
      </c>
      <c r="D807" t="s">
        <v>1621</v>
      </c>
      <c r="E807">
        <v>0.92980320000000005</v>
      </c>
      <c r="F807">
        <v>92.980315899999994</v>
      </c>
    </row>
    <row r="808" spans="1:6">
      <c r="A808">
        <v>11675</v>
      </c>
      <c r="B808" t="s">
        <v>1621</v>
      </c>
      <c r="C808">
        <v>12440</v>
      </c>
      <c r="D808" t="s">
        <v>2468</v>
      </c>
      <c r="E808">
        <v>5.5540300000000001E-2</v>
      </c>
      <c r="F808">
        <v>5.5540260000000004</v>
      </c>
    </row>
    <row r="809" spans="1:6">
      <c r="A809">
        <v>11677</v>
      </c>
      <c r="B809" t="s">
        <v>1628</v>
      </c>
      <c r="C809">
        <v>11597</v>
      </c>
      <c r="D809" t="s">
        <v>1628</v>
      </c>
      <c r="E809">
        <v>0.92082549999999996</v>
      </c>
      <c r="F809">
        <v>92.082548599999996</v>
      </c>
    </row>
    <row r="810" spans="1:6">
      <c r="A810">
        <v>11677</v>
      </c>
      <c r="B810" t="s">
        <v>1628</v>
      </c>
      <c r="C810">
        <v>11799</v>
      </c>
      <c r="D810" t="s">
        <v>1828</v>
      </c>
      <c r="E810">
        <v>2.0785399999999999E-2</v>
      </c>
      <c r="F810">
        <v>2.0785433000000002</v>
      </c>
    </row>
    <row r="811" spans="1:6">
      <c r="A811">
        <v>11677</v>
      </c>
      <c r="B811" t="s">
        <v>1628</v>
      </c>
      <c r="C811">
        <v>11850</v>
      </c>
      <c r="D811" t="s">
        <v>1879</v>
      </c>
      <c r="E811">
        <v>3.9754900000000003E-2</v>
      </c>
      <c r="F811">
        <v>3.9754898999999999</v>
      </c>
    </row>
    <row r="812" spans="1:6">
      <c r="A812">
        <v>11677</v>
      </c>
      <c r="B812" t="s">
        <v>1628</v>
      </c>
      <c r="C812">
        <v>11864</v>
      </c>
      <c r="D812" t="s">
        <v>1893</v>
      </c>
      <c r="E812">
        <v>1.86342E-2</v>
      </c>
      <c r="F812">
        <v>1.8634181999999999</v>
      </c>
    </row>
    <row r="813" spans="1:6">
      <c r="A813">
        <v>11679</v>
      </c>
      <c r="B813" t="s">
        <v>8588</v>
      </c>
      <c r="C813">
        <v>11598</v>
      </c>
      <c r="D813" t="s">
        <v>1629</v>
      </c>
      <c r="E813">
        <v>1</v>
      </c>
      <c r="F813">
        <v>100</v>
      </c>
    </row>
    <row r="814" spans="1:6">
      <c r="A814">
        <v>11681</v>
      </c>
      <c r="B814" t="s">
        <v>1634</v>
      </c>
      <c r="C814">
        <v>11603</v>
      </c>
      <c r="D814" t="s">
        <v>1634</v>
      </c>
      <c r="E814">
        <v>1</v>
      </c>
      <c r="F814">
        <v>100</v>
      </c>
    </row>
    <row r="815" spans="1:6">
      <c r="A815">
        <v>11683</v>
      </c>
      <c r="B815" t="s">
        <v>1639</v>
      </c>
      <c r="C815">
        <v>11608</v>
      </c>
      <c r="D815" t="s">
        <v>1639</v>
      </c>
      <c r="E815">
        <v>1</v>
      </c>
      <c r="F815">
        <v>100</v>
      </c>
    </row>
    <row r="816" spans="1:6">
      <c r="A816">
        <v>11685</v>
      </c>
      <c r="B816" t="s">
        <v>1643</v>
      </c>
      <c r="C816">
        <v>11612</v>
      </c>
      <c r="D816" t="s">
        <v>1643</v>
      </c>
      <c r="E816">
        <v>0.98871189999999998</v>
      </c>
      <c r="F816">
        <v>98.871185800000006</v>
      </c>
    </row>
    <row r="817" spans="1:6">
      <c r="A817">
        <v>11685</v>
      </c>
      <c r="B817" t="s">
        <v>1643</v>
      </c>
      <c r="C817">
        <v>11621</v>
      </c>
      <c r="D817" t="s">
        <v>1652</v>
      </c>
      <c r="E817">
        <v>1.1288100000000001E-2</v>
      </c>
      <c r="F817">
        <v>1.1288142000000001</v>
      </c>
    </row>
    <row r="818" spans="1:6">
      <c r="A818">
        <v>11687</v>
      </c>
      <c r="B818" t="s">
        <v>1644</v>
      </c>
      <c r="C818">
        <v>11613</v>
      </c>
      <c r="D818" t="s">
        <v>1644</v>
      </c>
      <c r="E818">
        <v>0.98191600000000001</v>
      </c>
      <c r="F818">
        <v>98.191604699999999</v>
      </c>
    </row>
    <row r="819" spans="1:6">
      <c r="A819">
        <v>11687</v>
      </c>
      <c r="B819" t="s">
        <v>1644</v>
      </c>
      <c r="C819">
        <v>11989</v>
      </c>
      <c r="D819" t="s">
        <v>2017</v>
      </c>
      <c r="E819">
        <v>4.5209999999999998E-3</v>
      </c>
      <c r="F819">
        <v>0.45209880000000002</v>
      </c>
    </row>
    <row r="820" spans="1:6">
      <c r="A820">
        <v>11687</v>
      </c>
      <c r="B820" t="s">
        <v>1644</v>
      </c>
      <c r="C820">
        <v>12487</v>
      </c>
      <c r="D820" t="s">
        <v>2515</v>
      </c>
      <c r="E820">
        <v>1.3563E-2</v>
      </c>
      <c r="F820">
        <v>1.3562965</v>
      </c>
    </row>
    <row r="821" spans="1:6">
      <c r="A821">
        <v>11689</v>
      </c>
      <c r="B821" t="s">
        <v>8589</v>
      </c>
      <c r="C821">
        <v>11612</v>
      </c>
      <c r="D821" t="s">
        <v>1643</v>
      </c>
      <c r="E821">
        <v>0.36118430000000001</v>
      </c>
      <c r="F821">
        <v>36.118426499999998</v>
      </c>
    </row>
    <row r="822" spans="1:6">
      <c r="A822">
        <v>11689</v>
      </c>
      <c r="B822" t="s">
        <v>8589</v>
      </c>
      <c r="C822">
        <v>11621</v>
      </c>
      <c r="D822" t="s">
        <v>1652</v>
      </c>
      <c r="E822">
        <v>0.63881569999999999</v>
      </c>
      <c r="F822">
        <v>63.881573500000002</v>
      </c>
    </row>
    <row r="823" spans="1:6">
      <c r="A823">
        <v>11691</v>
      </c>
      <c r="B823" t="s">
        <v>1653</v>
      </c>
      <c r="C823">
        <v>11622</v>
      </c>
      <c r="D823" t="s">
        <v>1653</v>
      </c>
      <c r="E823">
        <v>1</v>
      </c>
      <c r="F823">
        <v>100</v>
      </c>
    </row>
    <row r="824" spans="1:6">
      <c r="A824">
        <v>11693</v>
      </c>
      <c r="B824" t="s">
        <v>1657</v>
      </c>
      <c r="C824">
        <v>11626</v>
      </c>
      <c r="D824" t="s">
        <v>1657</v>
      </c>
      <c r="E824">
        <v>1</v>
      </c>
      <c r="F824">
        <v>100</v>
      </c>
    </row>
    <row r="825" spans="1:6">
      <c r="A825">
        <v>11695</v>
      </c>
      <c r="B825" t="s">
        <v>1659</v>
      </c>
      <c r="C825">
        <v>10246</v>
      </c>
      <c r="D825" t="s">
        <v>282</v>
      </c>
      <c r="E825">
        <v>0.1739849</v>
      </c>
      <c r="F825">
        <v>17.398491700000001</v>
      </c>
    </row>
    <row r="826" spans="1:6">
      <c r="A826">
        <v>11695</v>
      </c>
      <c r="B826" t="s">
        <v>1659</v>
      </c>
      <c r="C826">
        <v>11628</v>
      </c>
      <c r="D826" t="s">
        <v>1659</v>
      </c>
      <c r="E826">
        <v>0.56980430000000004</v>
      </c>
      <c r="F826">
        <v>56.980432200000003</v>
      </c>
    </row>
    <row r="827" spans="1:6">
      <c r="A827">
        <v>11695</v>
      </c>
      <c r="B827" t="s">
        <v>1659</v>
      </c>
      <c r="C827">
        <v>12430</v>
      </c>
      <c r="D827" t="s">
        <v>2458</v>
      </c>
      <c r="E827">
        <v>0.24560180000000001</v>
      </c>
      <c r="F827">
        <v>24.560184599999999</v>
      </c>
    </row>
    <row r="828" spans="1:6">
      <c r="A828">
        <v>11695</v>
      </c>
      <c r="B828" t="s">
        <v>1659</v>
      </c>
      <c r="C828">
        <v>12612</v>
      </c>
      <c r="D828" t="s">
        <v>2640</v>
      </c>
      <c r="E828">
        <v>1.0608899999999999E-2</v>
      </c>
      <c r="F828">
        <v>1.0608915000000001</v>
      </c>
    </row>
    <row r="829" spans="1:6">
      <c r="A829">
        <v>11697</v>
      </c>
      <c r="B829" t="s">
        <v>1711</v>
      </c>
      <c r="C829">
        <v>10801</v>
      </c>
      <c r="D829" t="s">
        <v>834</v>
      </c>
      <c r="E829">
        <v>3.1872499999999998E-2</v>
      </c>
      <c r="F829">
        <v>3.1872519000000001</v>
      </c>
    </row>
    <row r="830" spans="1:6">
      <c r="A830">
        <v>11697</v>
      </c>
      <c r="B830" t="s">
        <v>1711</v>
      </c>
      <c r="C830">
        <v>11268</v>
      </c>
      <c r="D830" t="s">
        <v>1301</v>
      </c>
      <c r="E830">
        <v>1.6619200000000001E-2</v>
      </c>
      <c r="F830">
        <v>1.6619234000000001</v>
      </c>
    </row>
    <row r="831" spans="1:6">
      <c r="A831">
        <v>11697</v>
      </c>
      <c r="B831" t="s">
        <v>1711</v>
      </c>
      <c r="C831">
        <v>11682</v>
      </c>
      <c r="D831" t="s">
        <v>1711</v>
      </c>
      <c r="E831">
        <v>0.95150820000000003</v>
      </c>
      <c r="F831">
        <v>95.150824700000001</v>
      </c>
    </row>
    <row r="832" spans="1:6">
      <c r="A832">
        <v>11699</v>
      </c>
      <c r="B832" t="s">
        <v>1712</v>
      </c>
      <c r="C832">
        <v>11608</v>
      </c>
      <c r="D832" t="s">
        <v>1639</v>
      </c>
      <c r="E832">
        <v>7.9443100000000003E-2</v>
      </c>
      <c r="F832">
        <v>7.9443058000000004</v>
      </c>
    </row>
    <row r="833" spans="1:6">
      <c r="A833">
        <v>11699</v>
      </c>
      <c r="B833" t="s">
        <v>1712</v>
      </c>
      <c r="C833">
        <v>11682</v>
      </c>
      <c r="D833" t="s">
        <v>1711</v>
      </c>
      <c r="E833">
        <v>2.2536199999999999E-2</v>
      </c>
      <c r="F833">
        <v>2.2536220999999999</v>
      </c>
    </row>
    <row r="834" spans="1:6">
      <c r="A834">
        <v>11699</v>
      </c>
      <c r="B834" t="s">
        <v>1712</v>
      </c>
      <c r="C834">
        <v>11683</v>
      </c>
      <c r="D834" t="s">
        <v>1712</v>
      </c>
      <c r="E834">
        <v>0.79916299999999996</v>
      </c>
      <c r="F834">
        <v>79.916297200000002</v>
      </c>
    </row>
    <row r="835" spans="1:6">
      <c r="A835">
        <v>11699</v>
      </c>
      <c r="B835" t="s">
        <v>1712</v>
      </c>
      <c r="C835">
        <v>12127</v>
      </c>
      <c r="D835" t="s">
        <v>2155</v>
      </c>
      <c r="E835">
        <v>9.8857700000000007E-2</v>
      </c>
      <c r="F835">
        <v>9.8857750000000006</v>
      </c>
    </row>
    <row r="836" spans="1:6">
      <c r="A836">
        <v>11701</v>
      </c>
      <c r="B836" t="s">
        <v>1713</v>
      </c>
      <c r="C836">
        <v>11684</v>
      </c>
      <c r="D836" t="s">
        <v>1713</v>
      </c>
      <c r="E836">
        <v>0.95358220000000005</v>
      </c>
      <c r="F836">
        <v>95.358217600000003</v>
      </c>
    </row>
    <row r="837" spans="1:6">
      <c r="A837">
        <v>11701</v>
      </c>
      <c r="B837" t="s">
        <v>1713</v>
      </c>
      <c r="C837">
        <v>11773</v>
      </c>
      <c r="D837" t="s">
        <v>1802</v>
      </c>
      <c r="E837">
        <v>1.7703199999999999E-2</v>
      </c>
      <c r="F837">
        <v>1.7703171</v>
      </c>
    </row>
    <row r="838" spans="1:6">
      <c r="A838">
        <v>11701</v>
      </c>
      <c r="B838" t="s">
        <v>1713</v>
      </c>
      <c r="C838">
        <v>12149</v>
      </c>
      <c r="D838" t="s">
        <v>2177</v>
      </c>
      <c r="E838">
        <v>2.8714699999999999E-2</v>
      </c>
      <c r="F838">
        <v>2.8714651999999998</v>
      </c>
    </row>
    <row r="839" spans="1:6">
      <c r="A839">
        <v>11703</v>
      </c>
      <c r="B839" t="s">
        <v>1715</v>
      </c>
      <c r="C839">
        <v>11686</v>
      </c>
      <c r="D839" t="s">
        <v>1715</v>
      </c>
      <c r="E839">
        <v>1</v>
      </c>
      <c r="F839">
        <v>100</v>
      </c>
    </row>
    <row r="840" spans="1:6">
      <c r="A840">
        <v>11705</v>
      </c>
      <c r="B840" t="s">
        <v>1720</v>
      </c>
      <c r="C840">
        <v>10700</v>
      </c>
      <c r="D840" t="s">
        <v>733</v>
      </c>
      <c r="E840">
        <v>3.5713000000000002E-2</v>
      </c>
      <c r="F840">
        <v>3.5712966000000002</v>
      </c>
    </row>
    <row r="841" spans="1:6">
      <c r="A841">
        <v>11705</v>
      </c>
      <c r="B841" t="s">
        <v>1720</v>
      </c>
      <c r="C841">
        <v>11691</v>
      </c>
      <c r="D841" t="s">
        <v>1720</v>
      </c>
      <c r="E841">
        <v>0.96428700000000001</v>
      </c>
      <c r="F841">
        <v>96.428703400000003</v>
      </c>
    </row>
    <row r="842" spans="1:6">
      <c r="A842">
        <v>11707</v>
      </c>
      <c r="B842" t="s">
        <v>1722</v>
      </c>
      <c r="C842">
        <v>10200</v>
      </c>
      <c r="D842" t="s">
        <v>236</v>
      </c>
      <c r="E842">
        <v>0.18358559999999999</v>
      </c>
      <c r="F842">
        <v>18.358564300000001</v>
      </c>
    </row>
    <row r="843" spans="1:6">
      <c r="A843">
        <v>11707</v>
      </c>
      <c r="B843" t="s">
        <v>1722</v>
      </c>
      <c r="C843">
        <v>11693</v>
      </c>
      <c r="D843" t="s">
        <v>1722</v>
      </c>
      <c r="E843">
        <v>0.81641439999999998</v>
      </c>
      <c r="F843">
        <v>81.641435700000002</v>
      </c>
    </row>
    <row r="844" spans="1:6">
      <c r="A844">
        <v>11709</v>
      </c>
      <c r="B844" t="s">
        <v>1737</v>
      </c>
      <c r="C844">
        <v>10443</v>
      </c>
      <c r="D844" t="s">
        <v>478</v>
      </c>
      <c r="E844">
        <v>8.6313999999999991E-3</v>
      </c>
      <c r="F844">
        <v>0.86314109999999999</v>
      </c>
    </row>
    <row r="845" spans="1:6">
      <c r="A845">
        <v>11709</v>
      </c>
      <c r="B845" t="s">
        <v>1737</v>
      </c>
      <c r="C845">
        <v>10637</v>
      </c>
      <c r="D845" t="s">
        <v>671</v>
      </c>
      <c r="E845">
        <v>1.7758599999999999E-2</v>
      </c>
      <c r="F845">
        <v>1.7758573</v>
      </c>
    </row>
    <row r="846" spans="1:6">
      <c r="A846">
        <v>11709</v>
      </c>
      <c r="B846" t="s">
        <v>1737</v>
      </c>
      <c r="C846">
        <v>11295</v>
      </c>
      <c r="D846" t="s">
        <v>1328</v>
      </c>
      <c r="E846">
        <v>0.1236867</v>
      </c>
      <c r="F846">
        <v>12.3686726</v>
      </c>
    </row>
    <row r="847" spans="1:6">
      <c r="A847">
        <v>11709</v>
      </c>
      <c r="B847" t="s">
        <v>1737</v>
      </c>
      <c r="C847">
        <v>11708</v>
      </c>
      <c r="D847" t="s">
        <v>1737</v>
      </c>
      <c r="E847">
        <v>0.80424300000000004</v>
      </c>
      <c r="F847">
        <v>80.424303800000004</v>
      </c>
    </row>
    <row r="848" spans="1:6">
      <c r="A848">
        <v>11709</v>
      </c>
      <c r="B848" t="s">
        <v>1737</v>
      </c>
      <c r="C848">
        <v>11764</v>
      </c>
      <c r="D848" t="s">
        <v>1793</v>
      </c>
      <c r="E848">
        <v>4.0906600000000001E-2</v>
      </c>
      <c r="F848">
        <v>4.0906623</v>
      </c>
    </row>
    <row r="849" spans="1:6">
      <c r="A849">
        <v>11711</v>
      </c>
      <c r="B849" t="s">
        <v>8590</v>
      </c>
      <c r="C849">
        <v>11721</v>
      </c>
      <c r="D849" t="s">
        <v>1750</v>
      </c>
      <c r="E849">
        <v>0.64244389999999996</v>
      </c>
      <c r="F849">
        <v>64.244386199999994</v>
      </c>
    </row>
    <row r="850" spans="1:6">
      <c r="A850">
        <v>11711</v>
      </c>
      <c r="B850" t="s">
        <v>8590</v>
      </c>
      <c r="C850">
        <v>12079</v>
      </c>
      <c r="D850" t="s">
        <v>2107</v>
      </c>
      <c r="E850">
        <v>0.1170157</v>
      </c>
      <c r="F850">
        <v>11.701568099999999</v>
      </c>
    </row>
    <row r="851" spans="1:6">
      <c r="A851">
        <v>11711</v>
      </c>
      <c r="B851" t="s">
        <v>8590</v>
      </c>
      <c r="C851">
        <v>12193</v>
      </c>
      <c r="D851" t="s">
        <v>2221</v>
      </c>
      <c r="E851">
        <v>0.24054049999999999</v>
      </c>
      <c r="F851">
        <v>24.0540457</v>
      </c>
    </row>
    <row r="852" spans="1:6">
      <c r="A852">
        <v>11713</v>
      </c>
      <c r="B852" t="s">
        <v>8591</v>
      </c>
      <c r="C852">
        <v>10212</v>
      </c>
      <c r="D852" t="s">
        <v>248</v>
      </c>
      <c r="E852">
        <v>9.4235899999999997E-2</v>
      </c>
      <c r="F852">
        <v>9.4235883000000005</v>
      </c>
    </row>
    <row r="853" spans="1:6">
      <c r="A853">
        <v>11713</v>
      </c>
      <c r="B853" t="s">
        <v>8591</v>
      </c>
      <c r="C853">
        <v>11573</v>
      </c>
      <c r="D853" t="s">
        <v>1604</v>
      </c>
      <c r="E853">
        <v>4.2079999999999999E-3</v>
      </c>
      <c r="F853">
        <v>0.42080099999999998</v>
      </c>
    </row>
    <row r="854" spans="1:6">
      <c r="A854">
        <v>11713</v>
      </c>
      <c r="B854" t="s">
        <v>8591</v>
      </c>
      <c r="C854">
        <v>11722</v>
      </c>
      <c r="D854" t="s">
        <v>1751</v>
      </c>
      <c r="E854">
        <v>0.90155609999999997</v>
      </c>
      <c r="F854">
        <v>90.155610699999997</v>
      </c>
    </row>
    <row r="855" spans="1:6">
      <c r="A855">
        <v>11715</v>
      </c>
      <c r="B855" t="s">
        <v>8592</v>
      </c>
      <c r="C855">
        <v>11724</v>
      </c>
      <c r="D855" t="s">
        <v>1753</v>
      </c>
      <c r="E855">
        <v>1</v>
      </c>
      <c r="F855">
        <v>100</v>
      </c>
    </row>
    <row r="856" spans="1:6">
      <c r="A856">
        <v>11717</v>
      </c>
      <c r="B856" t="s">
        <v>1762</v>
      </c>
      <c r="C856">
        <v>11733</v>
      </c>
      <c r="D856" t="s">
        <v>1762</v>
      </c>
      <c r="E856">
        <v>0.97895080000000001</v>
      </c>
      <c r="F856">
        <v>97.8950751</v>
      </c>
    </row>
    <row r="857" spans="1:6">
      <c r="A857">
        <v>11717</v>
      </c>
      <c r="B857" t="s">
        <v>1762</v>
      </c>
      <c r="C857">
        <v>12380</v>
      </c>
      <c r="D857" t="s">
        <v>2408</v>
      </c>
      <c r="E857">
        <v>2.1049200000000001E-2</v>
      </c>
      <c r="F857">
        <v>2.1049248999999999</v>
      </c>
    </row>
    <row r="858" spans="1:6">
      <c r="A858">
        <v>11719</v>
      </c>
      <c r="B858" t="s">
        <v>1766</v>
      </c>
      <c r="C858">
        <v>11737</v>
      </c>
      <c r="D858" t="s">
        <v>1766</v>
      </c>
      <c r="E858">
        <v>1</v>
      </c>
      <c r="F858">
        <v>100</v>
      </c>
    </row>
    <row r="859" spans="1:6">
      <c r="A859">
        <v>11721</v>
      </c>
      <c r="B859" t="s">
        <v>1769</v>
      </c>
      <c r="C859">
        <v>10729</v>
      </c>
      <c r="D859" t="s">
        <v>762</v>
      </c>
      <c r="E859">
        <v>3.9675099999999998E-2</v>
      </c>
      <c r="F859">
        <v>3.9675061</v>
      </c>
    </row>
    <row r="860" spans="1:6">
      <c r="A860">
        <v>11721</v>
      </c>
      <c r="B860" t="s">
        <v>1769</v>
      </c>
      <c r="C860">
        <v>11740</v>
      </c>
      <c r="D860" t="s">
        <v>1769</v>
      </c>
      <c r="E860">
        <v>0.93846459999999998</v>
      </c>
      <c r="F860">
        <v>93.846459899999999</v>
      </c>
    </row>
    <row r="861" spans="1:6">
      <c r="A861">
        <v>11721</v>
      </c>
      <c r="B861" t="s">
        <v>1769</v>
      </c>
      <c r="C861">
        <v>11991</v>
      </c>
      <c r="D861" t="s">
        <v>2019</v>
      </c>
      <c r="E861">
        <v>2.1860299999999999E-2</v>
      </c>
      <c r="F861">
        <v>2.1860339999999998</v>
      </c>
    </row>
    <row r="862" spans="1:6">
      <c r="A862">
        <v>11723</v>
      </c>
      <c r="B862" t="s">
        <v>1772</v>
      </c>
      <c r="C862">
        <v>10667</v>
      </c>
      <c r="D862" t="s">
        <v>701</v>
      </c>
      <c r="E862">
        <v>0.13448280000000001</v>
      </c>
      <c r="F862">
        <v>13.448282300000001</v>
      </c>
    </row>
    <row r="863" spans="1:6">
      <c r="A863">
        <v>11723</v>
      </c>
      <c r="B863" t="s">
        <v>1772</v>
      </c>
      <c r="C863">
        <v>11743</v>
      </c>
      <c r="D863" t="s">
        <v>1772</v>
      </c>
      <c r="E863">
        <v>0.86551719999999999</v>
      </c>
      <c r="F863">
        <v>86.551717699999998</v>
      </c>
    </row>
    <row r="864" spans="1:6">
      <c r="A864">
        <v>11725</v>
      </c>
      <c r="B864" t="s">
        <v>1774</v>
      </c>
      <c r="C864">
        <v>11745</v>
      </c>
      <c r="D864" t="s">
        <v>1774</v>
      </c>
      <c r="E864">
        <v>1</v>
      </c>
      <c r="F864">
        <v>100</v>
      </c>
    </row>
    <row r="865" spans="1:6">
      <c r="A865">
        <v>11727</v>
      </c>
      <c r="B865" t="s">
        <v>1780</v>
      </c>
      <c r="C865">
        <v>10918</v>
      </c>
      <c r="D865" t="s">
        <v>951</v>
      </c>
      <c r="E865">
        <v>5.9419199999999998E-2</v>
      </c>
      <c r="F865">
        <v>5.9419212000000003</v>
      </c>
    </row>
    <row r="866" spans="1:6">
      <c r="A866">
        <v>11727</v>
      </c>
      <c r="B866" t="s">
        <v>1780</v>
      </c>
      <c r="C866">
        <v>11459</v>
      </c>
      <c r="D866" t="s">
        <v>1490</v>
      </c>
      <c r="E866">
        <v>0.2212886</v>
      </c>
      <c r="F866">
        <v>22.128861799999999</v>
      </c>
    </row>
    <row r="867" spans="1:6">
      <c r="A867">
        <v>11727</v>
      </c>
      <c r="B867" t="s">
        <v>1780</v>
      </c>
      <c r="C867">
        <v>11751</v>
      </c>
      <c r="D867" t="s">
        <v>1780</v>
      </c>
      <c r="E867">
        <v>0.71929220000000005</v>
      </c>
      <c r="F867">
        <v>71.929217100000002</v>
      </c>
    </row>
    <row r="868" spans="1:6">
      <c r="A868">
        <v>11729</v>
      </c>
      <c r="B868" t="s">
        <v>1782</v>
      </c>
      <c r="C868">
        <v>10800</v>
      </c>
      <c r="D868" t="s">
        <v>833</v>
      </c>
      <c r="E868">
        <v>4.3778400000000002E-2</v>
      </c>
      <c r="F868">
        <v>4.3778378</v>
      </c>
    </row>
    <row r="869" spans="1:6">
      <c r="A869">
        <v>11729</v>
      </c>
      <c r="B869" t="s">
        <v>1782</v>
      </c>
      <c r="C869">
        <v>11753</v>
      </c>
      <c r="D869" t="s">
        <v>1782</v>
      </c>
      <c r="E869">
        <v>0.9562216</v>
      </c>
      <c r="F869">
        <v>95.622162200000005</v>
      </c>
    </row>
    <row r="870" spans="1:6">
      <c r="A870">
        <v>11731</v>
      </c>
      <c r="B870" t="s">
        <v>1784</v>
      </c>
      <c r="C870">
        <v>11755</v>
      </c>
      <c r="D870" t="s">
        <v>1784</v>
      </c>
      <c r="E870">
        <v>0.96303629999999996</v>
      </c>
      <c r="F870">
        <v>96.303633599999998</v>
      </c>
    </row>
    <row r="871" spans="1:6">
      <c r="A871">
        <v>11731</v>
      </c>
      <c r="B871" t="s">
        <v>1784</v>
      </c>
      <c r="C871">
        <v>11798</v>
      </c>
      <c r="D871" t="s">
        <v>1827</v>
      </c>
      <c r="E871">
        <v>7.7296999999999999E-3</v>
      </c>
      <c r="F871">
        <v>0.77297009999999999</v>
      </c>
    </row>
    <row r="872" spans="1:6">
      <c r="A872">
        <v>11731</v>
      </c>
      <c r="B872" t="s">
        <v>1784</v>
      </c>
      <c r="C872">
        <v>11844</v>
      </c>
      <c r="D872" t="s">
        <v>1873</v>
      </c>
      <c r="E872">
        <v>2.9234E-2</v>
      </c>
      <c r="F872">
        <v>2.9233962999999998</v>
      </c>
    </row>
    <row r="873" spans="1:6">
      <c r="A873">
        <v>11733</v>
      </c>
      <c r="B873" t="s">
        <v>1786</v>
      </c>
      <c r="C873">
        <v>10471</v>
      </c>
      <c r="D873" t="s">
        <v>506</v>
      </c>
      <c r="E873">
        <v>3.0301999999999998E-3</v>
      </c>
      <c r="F873">
        <v>0.30301610000000001</v>
      </c>
    </row>
    <row r="874" spans="1:6">
      <c r="A874">
        <v>11733</v>
      </c>
      <c r="B874" t="s">
        <v>1786</v>
      </c>
      <c r="C874">
        <v>11755</v>
      </c>
      <c r="D874" t="s">
        <v>1784</v>
      </c>
      <c r="E874">
        <v>5.75366E-2</v>
      </c>
      <c r="F874">
        <v>5.7536611999999998</v>
      </c>
    </row>
    <row r="875" spans="1:6">
      <c r="A875">
        <v>11733</v>
      </c>
      <c r="B875" t="s">
        <v>1786</v>
      </c>
      <c r="C875">
        <v>11757</v>
      </c>
      <c r="D875" t="s">
        <v>1786</v>
      </c>
      <c r="E875">
        <v>0.92428239999999995</v>
      </c>
      <c r="F875">
        <v>92.428242499999996</v>
      </c>
    </row>
    <row r="876" spans="1:6">
      <c r="A876">
        <v>11733</v>
      </c>
      <c r="B876" t="s">
        <v>1786</v>
      </c>
      <c r="C876">
        <v>12475</v>
      </c>
      <c r="D876" t="s">
        <v>2503</v>
      </c>
      <c r="E876">
        <v>1.5150800000000001E-2</v>
      </c>
      <c r="F876">
        <v>1.5150802999999999</v>
      </c>
    </row>
    <row r="877" spans="1:6">
      <c r="A877">
        <v>11735</v>
      </c>
      <c r="B877" t="s">
        <v>1788</v>
      </c>
      <c r="C877">
        <v>10514</v>
      </c>
      <c r="D877" t="s">
        <v>549</v>
      </c>
      <c r="E877">
        <v>1.50203E-2</v>
      </c>
      <c r="F877">
        <v>1.5020328999999999</v>
      </c>
    </row>
    <row r="878" spans="1:6">
      <c r="A878">
        <v>11735</v>
      </c>
      <c r="B878" t="s">
        <v>1788</v>
      </c>
      <c r="C878">
        <v>11759</v>
      </c>
      <c r="D878" t="s">
        <v>1788</v>
      </c>
      <c r="E878">
        <v>0.98497970000000001</v>
      </c>
      <c r="F878">
        <v>98.497967099999997</v>
      </c>
    </row>
    <row r="879" spans="1:6">
      <c r="A879">
        <v>11737</v>
      </c>
      <c r="B879" t="s">
        <v>1790</v>
      </c>
      <c r="C879">
        <v>11761</v>
      </c>
      <c r="D879" t="s">
        <v>1790</v>
      </c>
      <c r="E879">
        <v>1</v>
      </c>
      <c r="F879">
        <v>100</v>
      </c>
    </row>
    <row r="880" spans="1:6">
      <c r="A880">
        <v>11739</v>
      </c>
      <c r="B880" t="s">
        <v>1792</v>
      </c>
      <c r="C880">
        <v>11763</v>
      </c>
      <c r="D880" t="s">
        <v>1792</v>
      </c>
      <c r="E880">
        <v>1</v>
      </c>
      <c r="F880">
        <v>100</v>
      </c>
    </row>
    <row r="881" spans="1:6">
      <c r="A881">
        <v>11741</v>
      </c>
      <c r="B881" t="s">
        <v>1793</v>
      </c>
      <c r="C881">
        <v>11270</v>
      </c>
      <c r="D881" t="s">
        <v>1303</v>
      </c>
      <c r="E881">
        <v>5.6463800000000001E-2</v>
      </c>
      <c r="F881">
        <v>5.6463755000000004</v>
      </c>
    </row>
    <row r="882" spans="1:6">
      <c r="A882">
        <v>11741</v>
      </c>
      <c r="B882" t="s">
        <v>1793</v>
      </c>
      <c r="C882">
        <v>11342</v>
      </c>
      <c r="D882" t="s">
        <v>1375</v>
      </c>
      <c r="E882">
        <v>2.85703E-2</v>
      </c>
      <c r="F882">
        <v>2.8570313000000001</v>
      </c>
    </row>
    <row r="883" spans="1:6">
      <c r="A883">
        <v>11741</v>
      </c>
      <c r="B883" t="s">
        <v>1793</v>
      </c>
      <c r="C883">
        <v>11500</v>
      </c>
      <c r="D883" t="s">
        <v>1531</v>
      </c>
      <c r="E883">
        <v>6.2719000000000004E-3</v>
      </c>
      <c r="F883">
        <v>0.6271871</v>
      </c>
    </row>
    <row r="884" spans="1:6">
      <c r="A884">
        <v>11741</v>
      </c>
      <c r="B884" t="s">
        <v>1793</v>
      </c>
      <c r="C884">
        <v>11708</v>
      </c>
      <c r="D884" t="s">
        <v>1737</v>
      </c>
      <c r="E884">
        <v>2.25963E-2</v>
      </c>
      <c r="F884">
        <v>2.2596292</v>
      </c>
    </row>
    <row r="885" spans="1:6">
      <c r="A885">
        <v>11741</v>
      </c>
      <c r="B885" t="s">
        <v>1793</v>
      </c>
      <c r="C885">
        <v>11764</v>
      </c>
      <c r="D885" t="s">
        <v>1793</v>
      </c>
      <c r="E885">
        <v>0.87480500000000005</v>
      </c>
      <c r="F885">
        <v>87.480501799999999</v>
      </c>
    </row>
    <row r="886" spans="1:6">
      <c r="A886">
        <v>11743</v>
      </c>
      <c r="B886" t="s">
        <v>1796</v>
      </c>
      <c r="C886">
        <v>11767</v>
      </c>
      <c r="D886" t="s">
        <v>1796</v>
      </c>
      <c r="E886">
        <v>0.97210739999999995</v>
      </c>
      <c r="F886">
        <v>97.210744199999993</v>
      </c>
    </row>
    <row r="887" spans="1:6">
      <c r="A887">
        <v>11743</v>
      </c>
      <c r="B887" t="s">
        <v>1796</v>
      </c>
      <c r="C887">
        <v>12146</v>
      </c>
      <c r="D887" t="s">
        <v>2174</v>
      </c>
      <c r="E887">
        <v>2.78926E-2</v>
      </c>
      <c r="F887">
        <v>2.7892557999999998</v>
      </c>
    </row>
    <row r="888" spans="1:6">
      <c r="A888">
        <v>11745</v>
      </c>
      <c r="B888" t="s">
        <v>1798</v>
      </c>
      <c r="C888">
        <v>11769</v>
      </c>
      <c r="D888" t="s">
        <v>1798</v>
      </c>
      <c r="E888">
        <v>0.96962000000000004</v>
      </c>
      <c r="F888">
        <v>96.961996799999994</v>
      </c>
    </row>
    <row r="889" spans="1:6">
      <c r="A889">
        <v>11745</v>
      </c>
      <c r="B889" t="s">
        <v>1798</v>
      </c>
      <c r="C889">
        <v>12380</v>
      </c>
      <c r="D889" t="s">
        <v>2408</v>
      </c>
      <c r="E889">
        <v>3.0380000000000001E-2</v>
      </c>
      <c r="F889">
        <v>3.0380031999999999</v>
      </c>
    </row>
    <row r="890" spans="1:6">
      <c r="A890">
        <v>11747</v>
      </c>
      <c r="B890" t="s">
        <v>1799</v>
      </c>
      <c r="C890">
        <v>11533</v>
      </c>
      <c r="D890" t="s">
        <v>1564</v>
      </c>
      <c r="E890">
        <v>3.96228E-2</v>
      </c>
      <c r="F890">
        <v>3.9622785999999999</v>
      </c>
    </row>
    <row r="891" spans="1:6">
      <c r="A891">
        <v>11747</v>
      </c>
      <c r="B891" t="s">
        <v>1799</v>
      </c>
      <c r="C891">
        <v>11770</v>
      </c>
      <c r="D891" t="s">
        <v>1799</v>
      </c>
      <c r="E891">
        <v>0.96037720000000004</v>
      </c>
      <c r="F891">
        <v>96.037721399999995</v>
      </c>
    </row>
    <row r="892" spans="1:6">
      <c r="A892">
        <v>11749</v>
      </c>
      <c r="B892" t="s">
        <v>8593</v>
      </c>
      <c r="C892">
        <v>11773</v>
      </c>
      <c r="D892" t="s">
        <v>1802</v>
      </c>
      <c r="E892">
        <v>0.9842438</v>
      </c>
      <c r="F892">
        <v>98.424378300000001</v>
      </c>
    </row>
    <row r="893" spans="1:6">
      <c r="A893">
        <v>11749</v>
      </c>
      <c r="B893" t="s">
        <v>8593</v>
      </c>
      <c r="C893">
        <v>12505</v>
      </c>
      <c r="D893" t="s">
        <v>2533</v>
      </c>
      <c r="E893">
        <v>1.5756200000000001E-2</v>
      </c>
      <c r="F893">
        <v>1.5756216999999999</v>
      </c>
    </row>
    <row r="894" spans="1:6">
      <c r="A894">
        <v>11751</v>
      </c>
      <c r="B894" t="s">
        <v>1803</v>
      </c>
      <c r="C894">
        <v>11757</v>
      </c>
      <c r="D894" t="s">
        <v>1786</v>
      </c>
      <c r="E894">
        <v>1.2154399999999999E-2</v>
      </c>
      <c r="F894">
        <v>1.2154370999999999</v>
      </c>
    </row>
    <row r="895" spans="1:6">
      <c r="A895">
        <v>11751</v>
      </c>
      <c r="B895" t="s">
        <v>1803</v>
      </c>
      <c r="C895">
        <v>11774</v>
      </c>
      <c r="D895" t="s">
        <v>1803</v>
      </c>
      <c r="E895">
        <v>0.96448009999999995</v>
      </c>
      <c r="F895">
        <v>96.448013799999998</v>
      </c>
    </row>
    <row r="896" spans="1:6">
      <c r="A896">
        <v>11751</v>
      </c>
      <c r="B896" t="s">
        <v>1803</v>
      </c>
      <c r="C896">
        <v>12525</v>
      </c>
      <c r="D896" t="s">
        <v>2553</v>
      </c>
      <c r="E896">
        <v>2.3365500000000001E-2</v>
      </c>
      <c r="F896">
        <v>2.3365491</v>
      </c>
    </row>
    <row r="897" spans="1:6">
      <c r="A897">
        <v>11753</v>
      </c>
      <c r="B897" t="s">
        <v>8594</v>
      </c>
      <c r="C897">
        <v>11775</v>
      </c>
      <c r="D897" t="s">
        <v>1804</v>
      </c>
      <c r="E897">
        <v>1</v>
      </c>
      <c r="F897">
        <v>100</v>
      </c>
    </row>
    <row r="898" spans="1:6">
      <c r="A898">
        <v>11755</v>
      </c>
      <c r="B898" t="s">
        <v>8595</v>
      </c>
      <c r="C898">
        <v>11794</v>
      </c>
      <c r="D898" t="s">
        <v>1823</v>
      </c>
      <c r="E898">
        <v>1</v>
      </c>
      <c r="F898">
        <v>100</v>
      </c>
    </row>
    <row r="899" spans="1:6">
      <c r="A899">
        <v>11757</v>
      </c>
      <c r="B899" t="s">
        <v>8596</v>
      </c>
      <c r="C899">
        <v>11755</v>
      </c>
      <c r="D899" t="s">
        <v>1784</v>
      </c>
      <c r="E899">
        <v>2.6382599999999999E-2</v>
      </c>
      <c r="F899">
        <v>2.6382612000000001</v>
      </c>
    </row>
    <row r="900" spans="1:6">
      <c r="A900">
        <v>11757</v>
      </c>
      <c r="B900" t="s">
        <v>8596</v>
      </c>
      <c r="C900">
        <v>11798</v>
      </c>
      <c r="D900" t="s">
        <v>1827</v>
      </c>
      <c r="E900">
        <v>0.94937450000000001</v>
      </c>
      <c r="F900">
        <v>94.937454000000002</v>
      </c>
    </row>
    <row r="901" spans="1:6">
      <c r="A901">
        <v>11757</v>
      </c>
      <c r="B901" t="s">
        <v>8596</v>
      </c>
      <c r="C901">
        <v>12234</v>
      </c>
      <c r="D901" t="s">
        <v>2262</v>
      </c>
      <c r="E901">
        <v>2.4242799999999998E-2</v>
      </c>
      <c r="F901">
        <v>2.4242848000000001</v>
      </c>
    </row>
    <row r="902" spans="1:6">
      <c r="A902">
        <v>11759</v>
      </c>
      <c r="B902" t="s">
        <v>1828</v>
      </c>
      <c r="C902">
        <v>11597</v>
      </c>
      <c r="D902" t="s">
        <v>1628</v>
      </c>
      <c r="E902">
        <v>4.1431000000000003E-3</v>
      </c>
      <c r="F902">
        <v>0.41431370000000001</v>
      </c>
    </row>
    <row r="903" spans="1:6">
      <c r="A903">
        <v>11759</v>
      </c>
      <c r="B903" t="s">
        <v>1828</v>
      </c>
      <c r="C903">
        <v>11799</v>
      </c>
      <c r="D903" t="s">
        <v>1828</v>
      </c>
      <c r="E903">
        <v>0.98109610000000003</v>
      </c>
      <c r="F903">
        <v>98.109612600000006</v>
      </c>
    </row>
    <row r="904" spans="1:6">
      <c r="A904">
        <v>11759</v>
      </c>
      <c r="B904" t="s">
        <v>1828</v>
      </c>
      <c r="C904">
        <v>11864</v>
      </c>
      <c r="D904" t="s">
        <v>1893</v>
      </c>
      <c r="E904">
        <v>1.47607E-2</v>
      </c>
      <c r="F904">
        <v>1.4760736999999999</v>
      </c>
    </row>
    <row r="905" spans="1:6">
      <c r="A905">
        <v>11761</v>
      </c>
      <c r="B905" t="s">
        <v>1836</v>
      </c>
      <c r="C905">
        <v>11807</v>
      </c>
      <c r="D905" t="s">
        <v>1836</v>
      </c>
      <c r="E905">
        <v>1</v>
      </c>
      <c r="F905">
        <v>100</v>
      </c>
    </row>
    <row r="906" spans="1:6">
      <c r="A906">
        <v>11763</v>
      </c>
      <c r="B906" t="s">
        <v>1838</v>
      </c>
      <c r="C906">
        <v>10586</v>
      </c>
      <c r="D906" t="s">
        <v>620</v>
      </c>
      <c r="E906">
        <v>0.56709019999999999</v>
      </c>
      <c r="F906">
        <v>56.709020700000004</v>
      </c>
    </row>
    <row r="907" spans="1:6">
      <c r="A907">
        <v>11763</v>
      </c>
      <c r="B907" t="s">
        <v>1838</v>
      </c>
      <c r="C907">
        <v>11774</v>
      </c>
      <c r="D907" t="s">
        <v>1803</v>
      </c>
      <c r="E907">
        <v>0.37306470000000003</v>
      </c>
      <c r="F907">
        <v>37.306465199999998</v>
      </c>
    </row>
    <row r="908" spans="1:6">
      <c r="A908">
        <v>11763</v>
      </c>
      <c r="B908" t="s">
        <v>1838</v>
      </c>
      <c r="C908">
        <v>11809</v>
      </c>
      <c r="D908" t="s">
        <v>1838</v>
      </c>
      <c r="E908">
        <v>5.9845099999999998E-2</v>
      </c>
      <c r="F908">
        <v>5.9845141000000002</v>
      </c>
    </row>
    <row r="909" spans="1:6">
      <c r="A909">
        <v>11765</v>
      </c>
      <c r="B909" t="s">
        <v>1853</v>
      </c>
      <c r="C909">
        <v>11613</v>
      </c>
      <c r="D909" t="s">
        <v>1644</v>
      </c>
      <c r="E909">
        <v>3.7596600000000001E-2</v>
      </c>
      <c r="F909">
        <v>3.7596626999999998</v>
      </c>
    </row>
    <row r="910" spans="1:6">
      <c r="A910">
        <v>11765</v>
      </c>
      <c r="B910" t="s">
        <v>1853</v>
      </c>
      <c r="C910">
        <v>11824</v>
      </c>
      <c r="D910" t="s">
        <v>1853</v>
      </c>
      <c r="E910">
        <v>0.92008590000000001</v>
      </c>
      <c r="F910">
        <v>92.008585999999994</v>
      </c>
    </row>
    <row r="911" spans="1:6">
      <c r="A911">
        <v>11765</v>
      </c>
      <c r="B911" t="s">
        <v>1853</v>
      </c>
      <c r="C911">
        <v>12150</v>
      </c>
      <c r="D911" t="s">
        <v>2178</v>
      </c>
      <c r="E911">
        <v>4.2317500000000001E-2</v>
      </c>
      <c r="F911">
        <v>4.2317513</v>
      </c>
    </row>
    <row r="912" spans="1:6">
      <c r="A912">
        <v>11767</v>
      </c>
      <c r="B912" t="s">
        <v>1855</v>
      </c>
      <c r="C912">
        <v>11167</v>
      </c>
      <c r="D912" t="s">
        <v>1200</v>
      </c>
      <c r="E912">
        <v>3.0872500000000001E-2</v>
      </c>
      <c r="F912">
        <v>3.08725</v>
      </c>
    </row>
    <row r="913" spans="1:6">
      <c r="A913">
        <v>11767</v>
      </c>
      <c r="B913" t="s">
        <v>1855</v>
      </c>
      <c r="C913">
        <v>11826</v>
      </c>
      <c r="D913" t="s">
        <v>1855</v>
      </c>
      <c r="E913">
        <v>0.96912750000000003</v>
      </c>
      <c r="F913">
        <v>96.912750000000003</v>
      </c>
    </row>
    <row r="914" spans="1:6">
      <c r="A914">
        <v>11769</v>
      </c>
      <c r="B914" t="s">
        <v>8597</v>
      </c>
      <c r="C914">
        <v>10794</v>
      </c>
      <c r="D914" t="s">
        <v>827</v>
      </c>
      <c r="E914">
        <v>1.3947299999999999E-2</v>
      </c>
      <c r="F914">
        <v>1.3947331000000001</v>
      </c>
    </row>
    <row r="915" spans="1:6">
      <c r="A915">
        <v>11769</v>
      </c>
      <c r="B915" t="s">
        <v>8597</v>
      </c>
      <c r="C915">
        <v>11827</v>
      </c>
      <c r="D915" t="s">
        <v>1856</v>
      </c>
      <c r="E915">
        <v>0.9860527</v>
      </c>
      <c r="F915">
        <v>98.605266900000004</v>
      </c>
    </row>
    <row r="916" spans="1:6">
      <c r="A916">
        <v>11771</v>
      </c>
      <c r="B916" t="s">
        <v>1858</v>
      </c>
      <c r="C916">
        <v>11829</v>
      </c>
      <c r="D916" t="s">
        <v>1858</v>
      </c>
      <c r="E916">
        <v>0.98238099999999995</v>
      </c>
      <c r="F916">
        <v>98.238099300000002</v>
      </c>
    </row>
    <row r="917" spans="1:6">
      <c r="A917">
        <v>11771</v>
      </c>
      <c r="B917" t="s">
        <v>1858</v>
      </c>
      <c r="C917">
        <v>11830</v>
      </c>
      <c r="D917" t="s">
        <v>1859</v>
      </c>
      <c r="E917">
        <v>5.8967000000000004E-3</v>
      </c>
      <c r="F917">
        <v>0.58967060000000004</v>
      </c>
    </row>
    <row r="918" spans="1:6">
      <c r="A918">
        <v>11771</v>
      </c>
      <c r="B918" t="s">
        <v>1858</v>
      </c>
      <c r="C918">
        <v>11966</v>
      </c>
      <c r="D918" t="s">
        <v>1994</v>
      </c>
      <c r="E918">
        <v>1.17223E-2</v>
      </c>
      <c r="F918">
        <v>1.1722300999999999</v>
      </c>
    </row>
    <row r="919" spans="1:6">
      <c r="A919">
        <v>11773</v>
      </c>
      <c r="B919" t="s">
        <v>1859</v>
      </c>
      <c r="C919">
        <v>11829</v>
      </c>
      <c r="D919" t="s">
        <v>1858</v>
      </c>
      <c r="E919">
        <v>7.6060000000000003E-2</v>
      </c>
      <c r="F919">
        <v>7.6060046999999997</v>
      </c>
    </row>
    <row r="920" spans="1:6">
      <c r="A920">
        <v>11773</v>
      </c>
      <c r="B920" t="s">
        <v>1859</v>
      </c>
      <c r="C920">
        <v>11830</v>
      </c>
      <c r="D920" t="s">
        <v>1859</v>
      </c>
      <c r="E920">
        <v>0.92393999999999998</v>
      </c>
      <c r="F920">
        <v>92.3939953</v>
      </c>
    </row>
    <row r="921" spans="1:6">
      <c r="A921">
        <v>11775</v>
      </c>
      <c r="B921" t="s">
        <v>1860</v>
      </c>
      <c r="C921">
        <v>10675</v>
      </c>
      <c r="D921" t="s">
        <v>709</v>
      </c>
      <c r="E921">
        <v>8.7430000000000008E-3</v>
      </c>
      <c r="F921">
        <v>0.87429639999999997</v>
      </c>
    </row>
    <row r="922" spans="1:6">
      <c r="A922">
        <v>11775</v>
      </c>
      <c r="B922" t="s">
        <v>1860</v>
      </c>
      <c r="C922">
        <v>10786</v>
      </c>
      <c r="D922" t="s">
        <v>819</v>
      </c>
      <c r="E922">
        <v>0.25354599999999999</v>
      </c>
      <c r="F922">
        <v>25.354595400000001</v>
      </c>
    </row>
    <row r="923" spans="1:6">
      <c r="A923">
        <v>11775</v>
      </c>
      <c r="B923" t="s">
        <v>1860</v>
      </c>
      <c r="C923">
        <v>11831</v>
      </c>
      <c r="D923" t="s">
        <v>1860</v>
      </c>
      <c r="E923">
        <v>0.73771109999999995</v>
      </c>
      <c r="F923">
        <v>73.7711082</v>
      </c>
    </row>
    <row r="924" spans="1:6">
      <c r="A924">
        <v>11777</v>
      </c>
      <c r="B924" t="s">
        <v>8598</v>
      </c>
      <c r="C924">
        <v>10073</v>
      </c>
      <c r="D924" t="s">
        <v>109</v>
      </c>
      <c r="E924">
        <v>5.9753300000000002E-2</v>
      </c>
      <c r="F924">
        <v>5.975333</v>
      </c>
    </row>
    <row r="925" spans="1:6">
      <c r="A925">
        <v>11777</v>
      </c>
      <c r="B925" t="s">
        <v>8598</v>
      </c>
      <c r="C925">
        <v>11833</v>
      </c>
      <c r="D925" t="s">
        <v>1862</v>
      </c>
      <c r="E925">
        <v>0.94024669999999999</v>
      </c>
      <c r="F925">
        <v>94.024666999999994</v>
      </c>
    </row>
    <row r="926" spans="1:6">
      <c r="A926">
        <v>11779</v>
      </c>
      <c r="B926" t="s">
        <v>1867</v>
      </c>
      <c r="C926">
        <v>10772</v>
      </c>
      <c r="D926" t="s">
        <v>805</v>
      </c>
      <c r="E926">
        <v>9.8192000000000002E-3</v>
      </c>
      <c r="F926">
        <v>0.98192109999999999</v>
      </c>
    </row>
    <row r="927" spans="1:6">
      <c r="A927">
        <v>11779</v>
      </c>
      <c r="B927" t="s">
        <v>1867</v>
      </c>
      <c r="C927">
        <v>11838</v>
      </c>
      <c r="D927" t="s">
        <v>1867</v>
      </c>
      <c r="E927">
        <v>0.98238049999999999</v>
      </c>
      <c r="F927">
        <v>98.238047100000003</v>
      </c>
    </row>
    <row r="928" spans="1:6">
      <c r="A928">
        <v>11779</v>
      </c>
      <c r="B928" t="s">
        <v>1867</v>
      </c>
      <c r="C928">
        <v>11966</v>
      </c>
      <c r="D928" t="s">
        <v>1994</v>
      </c>
      <c r="E928">
        <v>7.8002999999999996E-3</v>
      </c>
      <c r="F928">
        <v>0.78003180000000005</v>
      </c>
    </row>
    <row r="929" spans="1:6">
      <c r="A929">
        <v>11781</v>
      </c>
      <c r="B929" t="s">
        <v>1870</v>
      </c>
      <c r="C929">
        <v>11841</v>
      </c>
      <c r="D929" t="s">
        <v>1870</v>
      </c>
      <c r="E929">
        <v>0.89234939999999996</v>
      </c>
      <c r="F929">
        <v>89.234935300000004</v>
      </c>
    </row>
    <row r="930" spans="1:6">
      <c r="A930">
        <v>11781</v>
      </c>
      <c r="B930" t="s">
        <v>1870</v>
      </c>
      <c r="C930">
        <v>12154</v>
      </c>
      <c r="D930" t="s">
        <v>2182</v>
      </c>
      <c r="E930">
        <v>0.1076506</v>
      </c>
      <c r="F930">
        <v>10.7650647</v>
      </c>
    </row>
    <row r="931" spans="1:6">
      <c r="A931">
        <v>11783</v>
      </c>
      <c r="B931" t="s">
        <v>1873</v>
      </c>
      <c r="C931">
        <v>11008</v>
      </c>
      <c r="D931" t="s">
        <v>1041</v>
      </c>
      <c r="E931">
        <v>9.4932999999999997E-3</v>
      </c>
      <c r="F931">
        <v>0.94933080000000003</v>
      </c>
    </row>
    <row r="932" spans="1:6">
      <c r="A932">
        <v>11783</v>
      </c>
      <c r="B932" t="s">
        <v>1873</v>
      </c>
      <c r="C932">
        <v>11755</v>
      </c>
      <c r="D932" t="s">
        <v>1784</v>
      </c>
      <c r="E932">
        <v>0.1276832</v>
      </c>
      <c r="F932">
        <v>12.768316499999999</v>
      </c>
    </row>
    <row r="933" spans="1:6">
      <c r="A933">
        <v>11783</v>
      </c>
      <c r="B933" t="s">
        <v>1873</v>
      </c>
      <c r="C933">
        <v>11844</v>
      </c>
      <c r="D933" t="s">
        <v>1873</v>
      </c>
      <c r="E933">
        <v>0.86282349999999997</v>
      </c>
      <c r="F933">
        <v>86.282352700000004</v>
      </c>
    </row>
    <row r="934" spans="1:6">
      <c r="A934">
        <v>11785</v>
      </c>
      <c r="B934" t="s">
        <v>1879</v>
      </c>
      <c r="C934">
        <v>10200</v>
      </c>
      <c r="D934" t="s">
        <v>236</v>
      </c>
      <c r="E934">
        <v>1.3698999999999999E-2</v>
      </c>
      <c r="F934">
        <v>1.3698999000000001</v>
      </c>
    </row>
    <row r="935" spans="1:6">
      <c r="A935">
        <v>11785</v>
      </c>
      <c r="B935" t="s">
        <v>1879</v>
      </c>
      <c r="C935">
        <v>11850</v>
      </c>
      <c r="D935" t="s">
        <v>1879</v>
      </c>
      <c r="E935">
        <v>0.95762329999999996</v>
      </c>
      <c r="F935">
        <v>95.762331000000003</v>
      </c>
    </row>
    <row r="936" spans="1:6">
      <c r="A936">
        <v>11785</v>
      </c>
      <c r="B936" t="s">
        <v>1879</v>
      </c>
      <c r="C936">
        <v>11977</v>
      </c>
      <c r="D936" t="s">
        <v>2005</v>
      </c>
      <c r="E936">
        <v>2.86777E-2</v>
      </c>
      <c r="F936">
        <v>2.8677690999999998</v>
      </c>
    </row>
    <row r="937" spans="1:6">
      <c r="A937">
        <v>11787</v>
      </c>
      <c r="B937" t="s">
        <v>1880</v>
      </c>
      <c r="C937">
        <v>11597</v>
      </c>
      <c r="D937" t="s">
        <v>1628</v>
      </c>
      <c r="E937">
        <v>0.28132590000000002</v>
      </c>
      <c r="F937">
        <v>28.1325933</v>
      </c>
    </row>
    <row r="938" spans="1:6">
      <c r="A938">
        <v>11787</v>
      </c>
      <c r="B938" t="s">
        <v>1880</v>
      </c>
      <c r="C938">
        <v>11850</v>
      </c>
      <c r="D938" t="s">
        <v>1879</v>
      </c>
      <c r="E938">
        <v>7.4139399999999994E-2</v>
      </c>
      <c r="F938">
        <v>7.4139366000000004</v>
      </c>
    </row>
    <row r="939" spans="1:6">
      <c r="A939">
        <v>11787</v>
      </c>
      <c r="B939" t="s">
        <v>1880</v>
      </c>
      <c r="C939">
        <v>11851</v>
      </c>
      <c r="D939" t="s">
        <v>1880</v>
      </c>
      <c r="E939">
        <v>0.64453470000000002</v>
      </c>
      <c r="F939">
        <v>64.453470100000004</v>
      </c>
    </row>
    <row r="940" spans="1:6">
      <c r="A940">
        <v>11789</v>
      </c>
      <c r="B940" t="s">
        <v>1887</v>
      </c>
      <c r="C940">
        <v>10784</v>
      </c>
      <c r="D940" t="s">
        <v>817</v>
      </c>
      <c r="E940">
        <v>2.5000000000000001E-2</v>
      </c>
      <c r="F940">
        <v>2.5</v>
      </c>
    </row>
    <row r="941" spans="1:6">
      <c r="A941">
        <v>11789</v>
      </c>
      <c r="B941" t="s">
        <v>1887</v>
      </c>
      <c r="C941">
        <v>11033</v>
      </c>
      <c r="D941" t="s">
        <v>1066</v>
      </c>
      <c r="E941">
        <v>0.05</v>
      </c>
      <c r="F941">
        <v>5</v>
      </c>
    </row>
    <row r="942" spans="1:6">
      <c r="A942">
        <v>11789</v>
      </c>
      <c r="B942" t="s">
        <v>1887</v>
      </c>
      <c r="C942">
        <v>11858</v>
      </c>
      <c r="D942" t="s">
        <v>1887</v>
      </c>
      <c r="E942">
        <v>0.92500000000000004</v>
      </c>
      <c r="F942">
        <v>92.5</v>
      </c>
    </row>
    <row r="943" spans="1:6">
      <c r="A943">
        <v>11791</v>
      </c>
      <c r="B943" t="s">
        <v>1888</v>
      </c>
      <c r="C943">
        <v>10586</v>
      </c>
      <c r="D943" t="s">
        <v>620</v>
      </c>
      <c r="E943">
        <v>7.7268799999999999E-2</v>
      </c>
      <c r="F943">
        <v>7.7268793000000002</v>
      </c>
    </row>
    <row r="944" spans="1:6">
      <c r="A944">
        <v>11791</v>
      </c>
      <c r="B944" t="s">
        <v>1888</v>
      </c>
      <c r="C944">
        <v>11033</v>
      </c>
      <c r="D944" t="s">
        <v>1066</v>
      </c>
      <c r="E944">
        <v>1.03476E-2</v>
      </c>
      <c r="F944">
        <v>1.0347595999999999</v>
      </c>
    </row>
    <row r="945" spans="1:6">
      <c r="A945">
        <v>11791</v>
      </c>
      <c r="B945" t="s">
        <v>1888</v>
      </c>
      <c r="C945">
        <v>11809</v>
      </c>
      <c r="D945" t="s">
        <v>1838</v>
      </c>
      <c r="E945">
        <v>7.9365099999999994E-2</v>
      </c>
      <c r="F945">
        <v>7.9365068000000001</v>
      </c>
    </row>
    <row r="946" spans="1:6">
      <c r="A946">
        <v>11791</v>
      </c>
      <c r="B946" t="s">
        <v>1888</v>
      </c>
      <c r="C946">
        <v>11859</v>
      </c>
      <c r="D946" t="s">
        <v>1888</v>
      </c>
      <c r="E946">
        <v>0.60093079999999999</v>
      </c>
      <c r="F946">
        <v>60.093082899999999</v>
      </c>
    </row>
    <row r="947" spans="1:6">
      <c r="A947">
        <v>11791</v>
      </c>
      <c r="B947" t="s">
        <v>1888</v>
      </c>
      <c r="C947">
        <v>12293</v>
      </c>
      <c r="D947" t="s">
        <v>2321</v>
      </c>
      <c r="E947">
        <v>9.6477199999999999E-2</v>
      </c>
      <c r="F947">
        <v>9.6477160000000008</v>
      </c>
    </row>
    <row r="948" spans="1:6">
      <c r="A948">
        <v>11791</v>
      </c>
      <c r="B948" t="s">
        <v>1888</v>
      </c>
      <c r="C948">
        <v>12459</v>
      </c>
      <c r="D948" t="s">
        <v>2487</v>
      </c>
      <c r="E948">
        <v>0.1356106</v>
      </c>
      <c r="F948">
        <v>13.561055400000001</v>
      </c>
    </row>
    <row r="949" spans="1:6">
      <c r="A949">
        <v>11793</v>
      </c>
      <c r="B949" t="s">
        <v>1889</v>
      </c>
      <c r="C949">
        <v>10146</v>
      </c>
      <c r="D949" t="s">
        <v>182</v>
      </c>
      <c r="E949">
        <v>2.25845E-2</v>
      </c>
      <c r="F949">
        <v>2.2584523000000001</v>
      </c>
    </row>
    <row r="950" spans="1:6">
      <c r="A950">
        <v>11793</v>
      </c>
      <c r="B950" t="s">
        <v>1889</v>
      </c>
      <c r="C950">
        <v>11860</v>
      </c>
      <c r="D950" t="s">
        <v>1889</v>
      </c>
      <c r="E950">
        <v>0.89319720000000002</v>
      </c>
      <c r="F950">
        <v>89.319721700000002</v>
      </c>
    </row>
    <row r="951" spans="1:6">
      <c r="A951">
        <v>11793</v>
      </c>
      <c r="B951" t="s">
        <v>1889</v>
      </c>
      <c r="C951">
        <v>12273</v>
      </c>
      <c r="D951" t="s">
        <v>2301</v>
      </c>
      <c r="E951">
        <v>8.4218299999999996E-2</v>
      </c>
      <c r="F951">
        <v>8.4218259999999994</v>
      </c>
    </row>
    <row r="952" spans="1:6">
      <c r="A952">
        <v>11795</v>
      </c>
      <c r="B952" t="s">
        <v>1890</v>
      </c>
      <c r="C952">
        <v>10823</v>
      </c>
      <c r="D952" t="s">
        <v>856</v>
      </c>
      <c r="E952">
        <v>6.6125999999999997E-3</v>
      </c>
      <c r="F952">
        <v>0.66126180000000001</v>
      </c>
    </row>
    <row r="953" spans="1:6">
      <c r="A953">
        <v>11795</v>
      </c>
      <c r="B953" t="s">
        <v>1890</v>
      </c>
      <c r="C953">
        <v>11861</v>
      </c>
      <c r="D953" t="s">
        <v>1890</v>
      </c>
      <c r="E953">
        <v>0.99338740000000003</v>
      </c>
      <c r="F953">
        <v>99.338738199999995</v>
      </c>
    </row>
    <row r="954" spans="1:6">
      <c r="A954">
        <v>11797</v>
      </c>
      <c r="B954" t="s">
        <v>8599</v>
      </c>
      <c r="C954">
        <v>10200</v>
      </c>
      <c r="D954" t="s">
        <v>236</v>
      </c>
      <c r="E954">
        <v>4.3482199999999999E-2</v>
      </c>
      <c r="F954">
        <v>4.3482162999999998</v>
      </c>
    </row>
    <row r="955" spans="1:6">
      <c r="A955">
        <v>11797</v>
      </c>
      <c r="B955" t="s">
        <v>8599</v>
      </c>
      <c r="C955">
        <v>11864</v>
      </c>
      <c r="D955" t="s">
        <v>1893</v>
      </c>
      <c r="E955">
        <v>0.95651779999999997</v>
      </c>
      <c r="F955">
        <v>95.651783699999996</v>
      </c>
    </row>
    <row r="956" spans="1:6">
      <c r="A956">
        <v>11799</v>
      </c>
      <c r="B956" t="s">
        <v>1895</v>
      </c>
      <c r="C956">
        <v>11475</v>
      </c>
      <c r="D956" t="s">
        <v>1506</v>
      </c>
      <c r="E956">
        <v>6.2064099999999997E-2</v>
      </c>
      <c r="F956">
        <v>6.2064069000000002</v>
      </c>
    </row>
    <row r="957" spans="1:6">
      <c r="A957">
        <v>11799</v>
      </c>
      <c r="B957" t="s">
        <v>1895</v>
      </c>
      <c r="C957">
        <v>11866</v>
      </c>
      <c r="D957" t="s">
        <v>1895</v>
      </c>
      <c r="E957">
        <v>0.92008310000000004</v>
      </c>
      <c r="F957">
        <v>92.008305699999994</v>
      </c>
    </row>
    <row r="958" spans="1:6">
      <c r="A958">
        <v>11799</v>
      </c>
      <c r="B958" t="s">
        <v>1895</v>
      </c>
      <c r="C958">
        <v>12155</v>
      </c>
      <c r="D958" t="s">
        <v>2183</v>
      </c>
      <c r="E958">
        <v>1.7852900000000001E-2</v>
      </c>
      <c r="F958">
        <v>1.7852874000000001</v>
      </c>
    </row>
    <row r="959" spans="1:6">
      <c r="A959">
        <v>11801</v>
      </c>
      <c r="B959" t="s">
        <v>1898</v>
      </c>
      <c r="C959">
        <v>11869</v>
      </c>
      <c r="D959" t="s">
        <v>1898</v>
      </c>
      <c r="E959">
        <v>0.51020410000000005</v>
      </c>
      <c r="F959">
        <v>51.020408199999999</v>
      </c>
    </row>
    <row r="960" spans="1:6">
      <c r="A960">
        <v>11801</v>
      </c>
      <c r="B960" t="s">
        <v>1898</v>
      </c>
      <c r="C960">
        <v>11895</v>
      </c>
      <c r="D960" t="s">
        <v>1923</v>
      </c>
      <c r="E960">
        <v>0.48979590000000001</v>
      </c>
      <c r="F960">
        <v>48.979591800000001</v>
      </c>
    </row>
    <row r="961" spans="1:6">
      <c r="A961">
        <v>11803</v>
      </c>
      <c r="B961" t="s">
        <v>1903</v>
      </c>
      <c r="C961">
        <v>10772</v>
      </c>
      <c r="D961" t="s">
        <v>805</v>
      </c>
      <c r="E961">
        <v>1.1809099999999999E-2</v>
      </c>
      <c r="F961">
        <v>1.1809097</v>
      </c>
    </row>
    <row r="962" spans="1:6">
      <c r="A962">
        <v>11803</v>
      </c>
      <c r="B962" t="s">
        <v>1903</v>
      </c>
      <c r="C962">
        <v>11838</v>
      </c>
      <c r="D962" t="s">
        <v>1867</v>
      </c>
      <c r="E962">
        <v>6.1233700000000002E-2</v>
      </c>
      <c r="F962">
        <v>6.1233712999999996</v>
      </c>
    </row>
    <row r="963" spans="1:6">
      <c r="A963">
        <v>11803</v>
      </c>
      <c r="B963" t="s">
        <v>1903</v>
      </c>
      <c r="C963">
        <v>11874</v>
      </c>
      <c r="D963" t="s">
        <v>1903</v>
      </c>
      <c r="E963">
        <v>0.89508719999999997</v>
      </c>
      <c r="F963">
        <v>89.508718099999996</v>
      </c>
    </row>
    <row r="964" spans="1:6">
      <c r="A964">
        <v>11803</v>
      </c>
      <c r="B964" t="s">
        <v>1903</v>
      </c>
      <c r="C964">
        <v>11966</v>
      </c>
      <c r="D964" t="s">
        <v>1994</v>
      </c>
      <c r="E964">
        <v>3.1870000000000002E-2</v>
      </c>
      <c r="F964">
        <v>3.1870007999999999</v>
      </c>
    </row>
    <row r="965" spans="1:6">
      <c r="A965">
        <v>11805</v>
      </c>
      <c r="B965" t="s">
        <v>8600</v>
      </c>
      <c r="C965">
        <v>11886</v>
      </c>
      <c r="D965" t="s">
        <v>1915</v>
      </c>
      <c r="E965">
        <v>1</v>
      </c>
      <c r="F965">
        <v>100</v>
      </c>
    </row>
    <row r="966" spans="1:6">
      <c r="A966">
        <v>11807</v>
      </c>
      <c r="B966" t="s">
        <v>1918</v>
      </c>
      <c r="C966">
        <v>10726</v>
      </c>
      <c r="D966" t="s">
        <v>759</v>
      </c>
      <c r="E966">
        <v>3.2462900000000003E-2</v>
      </c>
      <c r="F966">
        <v>3.2462946000000001</v>
      </c>
    </row>
    <row r="967" spans="1:6">
      <c r="A967">
        <v>11807</v>
      </c>
      <c r="B967" t="s">
        <v>1918</v>
      </c>
      <c r="C967">
        <v>11889</v>
      </c>
      <c r="D967" t="s">
        <v>1918</v>
      </c>
      <c r="E967">
        <v>0.93656399999999995</v>
      </c>
      <c r="F967">
        <v>93.656395799999999</v>
      </c>
    </row>
    <row r="968" spans="1:6">
      <c r="A968">
        <v>11809</v>
      </c>
      <c r="B968" t="s">
        <v>1933</v>
      </c>
      <c r="C968">
        <v>11905</v>
      </c>
      <c r="D968" t="s">
        <v>1933</v>
      </c>
      <c r="E968">
        <v>1</v>
      </c>
      <c r="F968">
        <v>100</v>
      </c>
    </row>
    <row r="969" spans="1:6">
      <c r="A969">
        <v>11811</v>
      </c>
      <c r="B969" t="s">
        <v>1935</v>
      </c>
      <c r="C969">
        <v>11907</v>
      </c>
      <c r="D969" t="s">
        <v>1935</v>
      </c>
      <c r="E969">
        <v>1</v>
      </c>
      <c r="F969">
        <v>100</v>
      </c>
    </row>
    <row r="970" spans="1:6">
      <c r="A970">
        <v>11813</v>
      </c>
      <c r="B970" t="s">
        <v>1937</v>
      </c>
      <c r="C970">
        <v>11426</v>
      </c>
      <c r="D970" t="s">
        <v>1457</v>
      </c>
      <c r="E970">
        <v>1.7677200000000001E-2</v>
      </c>
      <c r="F970">
        <v>1.7677210999999999</v>
      </c>
    </row>
    <row r="971" spans="1:6">
      <c r="A971">
        <v>11813</v>
      </c>
      <c r="B971" t="s">
        <v>1937</v>
      </c>
      <c r="C971">
        <v>11909</v>
      </c>
      <c r="D971" t="s">
        <v>1937</v>
      </c>
      <c r="E971">
        <v>0.98232280000000005</v>
      </c>
      <c r="F971">
        <v>98.232278899999997</v>
      </c>
    </row>
    <row r="972" spans="1:6">
      <c r="A972">
        <v>11815</v>
      </c>
      <c r="B972" t="s">
        <v>8601</v>
      </c>
      <c r="C972">
        <v>11913</v>
      </c>
      <c r="D972" t="s">
        <v>1941</v>
      </c>
      <c r="E972">
        <v>1</v>
      </c>
      <c r="F972">
        <v>100</v>
      </c>
    </row>
    <row r="973" spans="1:6">
      <c r="A973">
        <v>11817</v>
      </c>
      <c r="B973" t="s">
        <v>8602</v>
      </c>
      <c r="C973">
        <v>10102</v>
      </c>
      <c r="D973" t="s">
        <v>138</v>
      </c>
      <c r="E973">
        <v>1.35195E-2</v>
      </c>
      <c r="F973">
        <v>1.3519452999999999</v>
      </c>
    </row>
    <row r="974" spans="1:6">
      <c r="A974">
        <v>11817</v>
      </c>
      <c r="B974" t="s">
        <v>8602</v>
      </c>
      <c r="C974">
        <v>11916</v>
      </c>
      <c r="D974" t="s">
        <v>1944</v>
      </c>
      <c r="E974">
        <v>0.92014870000000004</v>
      </c>
      <c r="F974">
        <v>92.014870500000001</v>
      </c>
    </row>
    <row r="975" spans="1:6">
      <c r="A975">
        <v>11817</v>
      </c>
      <c r="B975" t="s">
        <v>8602</v>
      </c>
      <c r="C975">
        <v>11977</v>
      </c>
      <c r="D975" t="s">
        <v>2005</v>
      </c>
      <c r="E975">
        <v>5.2000600000000001E-2</v>
      </c>
      <c r="F975">
        <v>5.2000570000000002</v>
      </c>
    </row>
    <row r="976" spans="1:6">
      <c r="A976">
        <v>11817</v>
      </c>
      <c r="B976" t="s">
        <v>8602</v>
      </c>
      <c r="C976">
        <v>12501</v>
      </c>
      <c r="D976" t="s">
        <v>2529</v>
      </c>
      <c r="E976">
        <v>1.43313E-2</v>
      </c>
      <c r="F976">
        <v>1.4331273</v>
      </c>
    </row>
    <row r="977" spans="1:6">
      <c r="A977">
        <v>11819</v>
      </c>
      <c r="B977" t="s">
        <v>1946</v>
      </c>
      <c r="C977">
        <v>11918</v>
      </c>
      <c r="D977" t="s">
        <v>1946</v>
      </c>
      <c r="E977">
        <v>1</v>
      </c>
      <c r="F977">
        <v>100</v>
      </c>
    </row>
    <row r="978" spans="1:6">
      <c r="A978">
        <v>11821</v>
      </c>
      <c r="B978" t="s">
        <v>1949</v>
      </c>
      <c r="C978">
        <v>11921</v>
      </c>
      <c r="D978" t="s">
        <v>1949</v>
      </c>
      <c r="E978">
        <v>0.97859090000000004</v>
      </c>
      <c r="F978">
        <v>97.859093200000004</v>
      </c>
    </row>
    <row r="979" spans="1:6">
      <c r="A979">
        <v>11821</v>
      </c>
      <c r="B979" t="s">
        <v>1949</v>
      </c>
      <c r="C979">
        <v>12146</v>
      </c>
      <c r="D979" t="s">
        <v>2174</v>
      </c>
      <c r="E979">
        <v>5.0197999999999996E-3</v>
      </c>
      <c r="F979">
        <v>0.50198039999999999</v>
      </c>
    </row>
    <row r="980" spans="1:6">
      <c r="A980">
        <v>11821</v>
      </c>
      <c r="B980" t="s">
        <v>1949</v>
      </c>
      <c r="C980">
        <v>12476</v>
      </c>
      <c r="D980" t="s">
        <v>2504</v>
      </c>
      <c r="E980">
        <v>1.6389299999999999E-2</v>
      </c>
      <c r="F980">
        <v>1.6389263999999999</v>
      </c>
    </row>
    <row r="981" spans="1:6">
      <c r="A981">
        <v>11823</v>
      </c>
      <c r="B981" t="s">
        <v>1951</v>
      </c>
      <c r="C981">
        <v>11923</v>
      </c>
      <c r="D981" t="s">
        <v>1951</v>
      </c>
      <c r="E981">
        <v>0.95520700000000003</v>
      </c>
      <c r="F981">
        <v>95.520701900000006</v>
      </c>
    </row>
    <row r="982" spans="1:6">
      <c r="A982">
        <v>11823</v>
      </c>
      <c r="B982" t="s">
        <v>1951</v>
      </c>
      <c r="C982">
        <v>12192</v>
      </c>
      <c r="D982" t="s">
        <v>2220</v>
      </c>
      <c r="E982">
        <v>4.4792999999999999E-2</v>
      </c>
      <c r="F982">
        <v>4.4792981000000003</v>
      </c>
    </row>
    <row r="983" spans="1:6">
      <c r="A983">
        <v>11825</v>
      </c>
      <c r="B983" t="s">
        <v>1953</v>
      </c>
      <c r="C983">
        <v>10699</v>
      </c>
      <c r="D983" t="s">
        <v>732</v>
      </c>
      <c r="E983">
        <v>5.2074E-3</v>
      </c>
      <c r="F983">
        <v>0.52073659999999999</v>
      </c>
    </row>
    <row r="984" spans="1:6">
      <c r="A984">
        <v>11825</v>
      </c>
      <c r="B984" t="s">
        <v>1953</v>
      </c>
      <c r="C984">
        <v>11464</v>
      </c>
      <c r="D984" t="s">
        <v>1495</v>
      </c>
      <c r="E984">
        <v>8.0356000000000004E-3</v>
      </c>
      <c r="F984">
        <v>0.80355960000000004</v>
      </c>
    </row>
    <row r="985" spans="1:6">
      <c r="A985">
        <v>11825</v>
      </c>
      <c r="B985" t="s">
        <v>1953</v>
      </c>
      <c r="C985">
        <v>11925</v>
      </c>
      <c r="D985" t="s">
        <v>1953</v>
      </c>
      <c r="E985">
        <v>0.96517350000000002</v>
      </c>
      <c r="F985">
        <v>96.517352799999998</v>
      </c>
    </row>
    <row r="986" spans="1:6">
      <c r="A986">
        <v>11825</v>
      </c>
      <c r="B986" t="s">
        <v>1953</v>
      </c>
      <c r="C986">
        <v>12052</v>
      </c>
      <c r="D986" t="s">
        <v>2080</v>
      </c>
      <c r="E986">
        <v>1.06543E-2</v>
      </c>
      <c r="F986">
        <v>1.0654252</v>
      </c>
    </row>
    <row r="987" spans="1:6">
      <c r="A987">
        <v>11825</v>
      </c>
      <c r="B987" t="s">
        <v>1953</v>
      </c>
      <c r="C987">
        <v>12263</v>
      </c>
      <c r="D987" t="s">
        <v>2291</v>
      </c>
      <c r="E987">
        <v>1.0929299999999999E-2</v>
      </c>
      <c r="F987">
        <v>1.0929257999999999</v>
      </c>
    </row>
    <row r="988" spans="1:6">
      <c r="A988">
        <v>11827</v>
      </c>
      <c r="B988" t="s">
        <v>8603</v>
      </c>
      <c r="C988">
        <v>11931</v>
      </c>
      <c r="D988" t="s">
        <v>1959</v>
      </c>
      <c r="E988">
        <v>1</v>
      </c>
      <c r="F988">
        <v>100</v>
      </c>
    </row>
    <row r="989" spans="1:6">
      <c r="A989">
        <v>11829</v>
      </c>
      <c r="B989" t="s">
        <v>8604</v>
      </c>
      <c r="C989">
        <v>10918</v>
      </c>
      <c r="D989" t="s">
        <v>951</v>
      </c>
      <c r="E989">
        <v>1.41706E-2</v>
      </c>
      <c r="F989">
        <v>1.4170554</v>
      </c>
    </row>
    <row r="990" spans="1:6">
      <c r="A990">
        <v>11829</v>
      </c>
      <c r="B990" t="s">
        <v>8604</v>
      </c>
      <c r="C990">
        <v>11458</v>
      </c>
      <c r="D990" t="s">
        <v>1489</v>
      </c>
      <c r="E990">
        <v>2.3788400000000001E-2</v>
      </c>
      <c r="F990">
        <v>2.3788398000000002</v>
      </c>
    </row>
    <row r="991" spans="1:6">
      <c r="A991">
        <v>11829</v>
      </c>
      <c r="B991" t="s">
        <v>8604</v>
      </c>
      <c r="C991">
        <v>11932</v>
      </c>
      <c r="D991" t="s">
        <v>1960</v>
      </c>
      <c r="E991">
        <v>0.96204100000000004</v>
      </c>
      <c r="F991">
        <v>96.204104900000004</v>
      </c>
    </row>
    <row r="992" spans="1:6">
      <c r="A992">
        <v>11831</v>
      </c>
      <c r="B992" t="s">
        <v>1964</v>
      </c>
      <c r="C992">
        <v>11936</v>
      </c>
      <c r="D992" t="s">
        <v>1964</v>
      </c>
      <c r="E992">
        <v>0.98500180000000004</v>
      </c>
      <c r="F992">
        <v>98.500183699999994</v>
      </c>
    </row>
    <row r="993" spans="1:6">
      <c r="A993">
        <v>11831</v>
      </c>
      <c r="B993" t="s">
        <v>1964</v>
      </c>
      <c r="C993">
        <v>12368</v>
      </c>
      <c r="D993" t="s">
        <v>2396</v>
      </c>
      <c r="E993">
        <v>1.49982E-2</v>
      </c>
      <c r="F993">
        <v>1.4998163</v>
      </c>
    </row>
    <row r="994" spans="1:6">
      <c r="A994">
        <v>11833</v>
      </c>
      <c r="B994" t="s">
        <v>1969</v>
      </c>
      <c r="C994">
        <v>11941</v>
      </c>
      <c r="D994" t="s">
        <v>1969</v>
      </c>
      <c r="E994">
        <v>0.68056839999999996</v>
      </c>
      <c r="F994">
        <v>68.056837799999997</v>
      </c>
    </row>
    <row r="995" spans="1:6">
      <c r="A995">
        <v>11833</v>
      </c>
      <c r="B995" t="s">
        <v>1969</v>
      </c>
      <c r="C995">
        <v>12044</v>
      </c>
      <c r="D995" t="s">
        <v>2072</v>
      </c>
      <c r="E995">
        <v>0.31943159999999998</v>
      </c>
      <c r="F995">
        <v>31.9431622</v>
      </c>
    </row>
    <row r="996" spans="1:6">
      <c r="A996">
        <v>11835</v>
      </c>
      <c r="B996" t="s">
        <v>1970</v>
      </c>
      <c r="C996">
        <v>11941</v>
      </c>
      <c r="D996" t="s">
        <v>1969</v>
      </c>
      <c r="E996">
        <v>0.1184149</v>
      </c>
      <c r="F996">
        <v>11.8414898</v>
      </c>
    </row>
    <row r="997" spans="1:6">
      <c r="A997">
        <v>11835</v>
      </c>
      <c r="B997" t="s">
        <v>1970</v>
      </c>
      <c r="C997">
        <v>11942</v>
      </c>
      <c r="D997" t="s">
        <v>1970</v>
      </c>
      <c r="E997">
        <v>0.8519814</v>
      </c>
      <c r="F997">
        <v>85.198137799999998</v>
      </c>
    </row>
    <row r="998" spans="1:6">
      <c r="A998">
        <v>11835</v>
      </c>
      <c r="B998" t="s">
        <v>1970</v>
      </c>
      <c r="C998">
        <v>12044</v>
      </c>
      <c r="D998" t="s">
        <v>2072</v>
      </c>
      <c r="E998">
        <v>2.96037E-2</v>
      </c>
      <c r="F998">
        <v>2.9603723999999998</v>
      </c>
    </row>
    <row r="999" spans="1:6">
      <c r="A999">
        <v>11837</v>
      </c>
      <c r="B999" t="s">
        <v>1972</v>
      </c>
      <c r="C999">
        <v>10504</v>
      </c>
      <c r="D999" t="s">
        <v>539</v>
      </c>
      <c r="E999">
        <v>2.7209400000000002E-2</v>
      </c>
      <c r="F999">
        <v>2.7209354000000001</v>
      </c>
    </row>
    <row r="1000" spans="1:6">
      <c r="A1000">
        <v>11837</v>
      </c>
      <c r="B1000" t="s">
        <v>1972</v>
      </c>
      <c r="C1000">
        <v>10587</v>
      </c>
      <c r="D1000" t="s">
        <v>621</v>
      </c>
      <c r="E1000">
        <v>6.1904000000000004E-3</v>
      </c>
      <c r="F1000">
        <v>0.61904040000000005</v>
      </c>
    </row>
    <row r="1001" spans="1:6">
      <c r="A1001">
        <v>11837</v>
      </c>
      <c r="B1001" t="s">
        <v>1972</v>
      </c>
      <c r="C1001">
        <v>11944</v>
      </c>
      <c r="D1001" t="s">
        <v>1972</v>
      </c>
      <c r="E1001">
        <v>0.96660020000000002</v>
      </c>
      <c r="F1001">
        <v>96.660024300000003</v>
      </c>
    </row>
    <row r="1002" spans="1:6">
      <c r="A1002">
        <v>11839</v>
      </c>
      <c r="B1002" t="s">
        <v>1987</v>
      </c>
      <c r="C1002">
        <v>10856</v>
      </c>
      <c r="D1002" t="s">
        <v>889</v>
      </c>
      <c r="E1002">
        <v>3.6616999999999999E-3</v>
      </c>
      <c r="F1002">
        <v>0.36617470000000002</v>
      </c>
    </row>
    <row r="1003" spans="1:6">
      <c r="A1003">
        <v>11839</v>
      </c>
      <c r="B1003" t="s">
        <v>1987</v>
      </c>
      <c r="C1003">
        <v>11959</v>
      </c>
      <c r="D1003" t="s">
        <v>1987</v>
      </c>
      <c r="E1003">
        <v>0.98504400000000003</v>
      </c>
      <c r="F1003">
        <v>98.504404699999995</v>
      </c>
    </row>
    <row r="1004" spans="1:6">
      <c r="A1004">
        <v>11839</v>
      </c>
      <c r="B1004" t="s">
        <v>1987</v>
      </c>
      <c r="C1004">
        <v>12434</v>
      </c>
      <c r="D1004" t="s">
        <v>2462</v>
      </c>
      <c r="E1004">
        <v>1.1294200000000001E-2</v>
      </c>
      <c r="F1004">
        <v>1.1294206</v>
      </c>
    </row>
    <row r="1005" spans="1:6">
      <c r="A1005">
        <v>11841</v>
      </c>
      <c r="B1005" t="s">
        <v>8605</v>
      </c>
      <c r="C1005">
        <v>10180</v>
      </c>
      <c r="D1005" t="s">
        <v>216</v>
      </c>
      <c r="E1005">
        <v>5.79263E-2</v>
      </c>
      <c r="F1005">
        <v>5.7926346999999998</v>
      </c>
    </row>
    <row r="1006" spans="1:6">
      <c r="A1006">
        <v>11841</v>
      </c>
      <c r="B1006" t="s">
        <v>8605</v>
      </c>
      <c r="C1006">
        <v>10227</v>
      </c>
      <c r="D1006" t="s">
        <v>263</v>
      </c>
      <c r="E1006">
        <v>0.12587219999999999</v>
      </c>
      <c r="F1006">
        <v>12.587218099999999</v>
      </c>
    </row>
    <row r="1007" spans="1:6">
      <c r="A1007">
        <v>11841</v>
      </c>
      <c r="B1007" t="s">
        <v>8605</v>
      </c>
      <c r="C1007">
        <v>11962</v>
      </c>
      <c r="D1007" t="s">
        <v>1990</v>
      </c>
      <c r="E1007">
        <v>0.79476420000000003</v>
      </c>
      <c r="F1007">
        <v>79.4764208</v>
      </c>
    </row>
    <row r="1008" spans="1:6">
      <c r="A1008">
        <v>11841</v>
      </c>
      <c r="B1008" t="s">
        <v>8605</v>
      </c>
      <c r="C1008">
        <v>12062</v>
      </c>
      <c r="D1008" t="s">
        <v>2090</v>
      </c>
      <c r="E1008">
        <v>2.1437299999999999E-2</v>
      </c>
      <c r="F1008">
        <v>2.1437263999999998</v>
      </c>
    </row>
    <row r="1009" spans="1:6">
      <c r="A1009">
        <v>11843</v>
      </c>
      <c r="B1009" t="s">
        <v>1991</v>
      </c>
      <c r="C1009">
        <v>10968</v>
      </c>
      <c r="D1009" t="s">
        <v>1001</v>
      </c>
      <c r="E1009">
        <v>7.6923099999999994E-2</v>
      </c>
      <c r="F1009">
        <v>7.6923076999999997</v>
      </c>
    </row>
    <row r="1010" spans="1:6">
      <c r="A1010">
        <v>11843</v>
      </c>
      <c r="B1010" t="s">
        <v>1991</v>
      </c>
      <c r="C1010">
        <v>11963</v>
      </c>
      <c r="D1010" t="s">
        <v>1991</v>
      </c>
      <c r="E1010">
        <v>0.92307689999999998</v>
      </c>
      <c r="F1010">
        <v>92.307692299999999</v>
      </c>
    </row>
    <row r="1011" spans="1:6">
      <c r="A1011">
        <v>11845</v>
      </c>
      <c r="B1011" t="s">
        <v>1994</v>
      </c>
      <c r="C1011">
        <v>11829</v>
      </c>
      <c r="D1011" t="s">
        <v>1858</v>
      </c>
      <c r="E1011">
        <v>3.7840100000000002E-2</v>
      </c>
      <c r="F1011">
        <v>3.7840052000000002</v>
      </c>
    </row>
    <row r="1012" spans="1:6">
      <c r="A1012">
        <v>11845</v>
      </c>
      <c r="B1012" t="s">
        <v>1994</v>
      </c>
      <c r="C1012">
        <v>11838</v>
      </c>
      <c r="D1012" t="s">
        <v>1867</v>
      </c>
      <c r="E1012">
        <v>1.3476E-2</v>
      </c>
      <c r="F1012">
        <v>1.3476014999999999</v>
      </c>
    </row>
    <row r="1013" spans="1:6">
      <c r="A1013">
        <v>11845</v>
      </c>
      <c r="B1013" t="s">
        <v>1994</v>
      </c>
      <c r="C1013">
        <v>11966</v>
      </c>
      <c r="D1013" t="s">
        <v>1994</v>
      </c>
      <c r="E1013">
        <v>0.94868390000000002</v>
      </c>
      <c r="F1013">
        <v>94.868393299999994</v>
      </c>
    </row>
    <row r="1014" spans="1:6">
      <c r="A1014">
        <v>11847</v>
      </c>
      <c r="B1014" t="s">
        <v>1995</v>
      </c>
      <c r="C1014">
        <v>11967</v>
      </c>
      <c r="D1014" t="s">
        <v>1995</v>
      </c>
      <c r="E1014">
        <v>1</v>
      </c>
      <c r="F1014">
        <v>100</v>
      </c>
    </row>
    <row r="1015" spans="1:6">
      <c r="A1015">
        <v>11849</v>
      </c>
      <c r="B1015" t="s">
        <v>1996</v>
      </c>
      <c r="C1015">
        <v>11968</v>
      </c>
      <c r="D1015" t="s">
        <v>1996</v>
      </c>
      <c r="E1015">
        <v>1</v>
      </c>
      <c r="F1015">
        <v>100</v>
      </c>
    </row>
    <row r="1016" spans="1:6">
      <c r="A1016">
        <v>11851</v>
      </c>
      <c r="B1016" t="s">
        <v>2002</v>
      </c>
      <c r="C1016">
        <v>11476</v>
      </c>
      <c r="D1016" t="s">
        <v>1507</v>
      </c>
      <c r="E1016">
        <v>1.26109E-2</v>
      </c>
      <c r="F1016">
        <v>1.2610916000000001</v>
      </c>
    </row>
    <row r="1017" spans="1:6">
      <c r="A1017">
        <v>11851</v>
      </c>
      <c r="B1017" t="s">
        <v>2002</v>
      </c>
      <c r="C1017">
        <v>11974</v>
      </c>
      <c r="D1017" t="s">
        <v>2002</v>
      </c>
      <c r="E1017">
        <v>0.98738910000000002</v>
      </c>
      <c r="F1017">
        <v>98.7389084</v>
      </c>
    </row>
    <row r="1018" spans="1:6">
      <c r="A1018">
        <v>11853</v>
      </c>
      <c r="B1018" t="s">
        <v>8606</v>
      </c>
      <c r="C1018">
        <v>11406</v>
      </c>
      <c r="D1018" t="s">
        <v>1439</v>
      </c>
      <c r="E1018">
        <v>4.8471899999999998E-2</v>
      </c>
      <c r="F1018">
        <v>4.8471855000000001</v>
      </c>
    </row>
    <row r="1019" spans="1:6">
      <c r="A1019">
        <v>11853</v>
      </c>
      <c r="B1019" t="s">
        <v>8606</v>
      </c>
      <c r="C1019">
        <v>11976</v>
      </c>
      <c r="D1019" t="s">
        <v>2004</v>
      </c>
      <c r="E1019">
        <v>0.95152809999999999</v>
      </c>
      <c r="F1019">
        <v>95.152814500000005</v>
      </c>
    </row>
    <row r="1020" spans="1:6">
      <c r="A1020">
        <v>11855</v>
      </c>
      <c r="B1020" t="s">
        <v>2005</v>
      </c>
      <c r="C1020">
        <v>11850</v>
      </c>
      <c r="D1020" t="s">
        <v>1879</v>
      </c>
      <c r="E1020">
        <v>6.8697999999999997E-3</v>
      </c>
      <c r="F1020">
        <v>0.68698040000000005</v>
      </c>
    </row>
    <row r="1021" spans="1:6">
      <c r="A1021">
        <v>11855</v>
      </c>
      <c r="B1021" t="s">
        <v>2005</v>
      </c>
      <c r="C1021">
        <v>11977</v>
      </c>
      <c r="D1021" t="s">
        <v>2005</v>
      </c>
      <c r="E1021">
        <v>0.97244470000000005</v>
      </c>
      <c r="F1021">
        <v>97.244473400000004</v>
      </c>
    </row>
    <row r="1022" spans="1:6">
      <c r="A1022">
        <v>11855</v>
      </c>
      <c r="B1022" t="s">
        <v>2005</v>
      </c>
      <c r="C1022">
        <v>11998</v>
      </c>
      <c r="D1022" t="s">
        <v>2026</v>
      </c>
      <c r="E1022">
        <v>2.0685499999999999E-2</v>
      </c>
      <c r="F1022">
        <v>2.0685462000000001</v>
      </c>
    </row>
    <row r="1023" spans="1:6">
      <c r="A1023">
        <v>11857</v>
      </c>
      <c r="B1023" t="s">
        <v>2011</v>
      </c>
      <c r="C1023">
        <v>10054</v>
      </c>
      <c r="D1023" t="s">
        <v>90</v>
      </c>
      <c r="E1023">
        <v>5.8592000000000002E-3</v>
      </c>
      <c r="F1023">
        <v>0.58591899999999997</v>
      </c>
    </row>
    <row r="1024" spans="1:6">
      <c r="A1024">
        <v>11857</v>
      </c>
      <c r="B1024" t="s">
        <v>2011</v>
      </c>
      <c r="C1024">
        <v>10100</v>
      </c>
      <c r="D1024" t="s">
        <v>136</v>
      </c>
      <c r="E1024">
        <v>1.6083099999999999E-2</v>
      </c>
      <c r="F1024">
        <v>1.6083122000000001</v>
      </c>
    </row>
    <row r="1025" spans="1:6">
      <c r="A1025">
        <v>11857</v>
      </c>
      <c r="B1025" t="s">
        <v>2011</v>
      </c>
      <c r="C1025">
        <v>10202</v>
      </c>
      <c r="D1025" t="s">
        <v>238</v>
      </c>
      <c r="E1025">
        <v>2.94541E-2</v>
      </c>
      <c r="F1025">
        <v>2.9454091</v>
      </c>
    </row>
    <row r="1026" spans="1:6">
      <c r="A1026">
        <v>11857</v>
      </c>
      <c r="B1026" t="s">
        <v>2011</v>
      </c>
      <c r="C1026">
        <v>10337</v>
      </c>
      <c r="D1026" t="s">
        <v>373</v>
      </c>
      <c r="E1026">
        <v>2.82759E-2</v>
      </c>
      <c r="F1026">
        <v>2.8275937</v>
      </c>
    </row>
    <row r="1027" spans="1:6">
      <c r="A1027">
        <v>11857</v>
      </c>
      <c r="B1027" t="s">
        <v>2011</v>
      </c>
      <c r="C1027">
        <v>11273</v>
      </c>
      <c r="D1027" t="s">
        <v>1306</v>
      </c>
      <c r="E1027">
        <v>1.81943E-2</v>
      </c>
      <c r="F1027">
        <v>1.8194325</v>
      </c>
    </row>
    <row r="1028" spans="1:6">
      <c r="A1028">
        <v>11857</v>
      </c>
      <c r="B1028" t="s">
        <v>2011</v>
      </c>
      <c r="C1028">
        <v>11983</v>
      </c>
      <c r="D1028" t="s">
        <v>2011</v>
      </c>
      <c r="E1028">
        <v>0.90213330000000003</v>
      </c>
      <c r="F1028">
        <v>90.213333599999999</v>
      </c>
    </row>
    <row r="1029" spans="1:6">
      <c r="A1029">
        <v>11859</v>
      </c>
      <c r="B1029" t="s">
        <v>2015</v>
      </c>
      <c r="C1029">
        <v>11987</v>
      </c>
      <c r="D1029" t="s">
        <v>2015</v>
      </c>
      <c r="E1029">
        <v>1</v>
      </c>
      <c r="F1029">
        <v>100</v>
      </c>
    </row>
    <row r="1030" spans="1:6">
      <c r="A1030">
        <v>11861</v>
      </c>
      <c r="B1030" t="s">
        <v>2017</v>
      </c>
      <c r="C1030">
        <v>10784</v>
      </c>
      <c r="D1030" t="s">
        <v>817</v>
      </c>
      <c r="E1030">
        <v>7.3816199999999998E-2</v>
      </c>
      <c r="F1030">
        <v>7.3816157999999996</v>
      </c>
    </row>
    <row r="1031" spans="1:6">
      <c r="A1031">
        <v>11861</v>
      </c>
      <c r="B1031" t="s">
        <v>2017</v>
      </c>
      <c r="C1031">
        <v>11547</v>
      </c>
      <c r="D1031" t="s">
        <v>1578</v>
      </c>
      <c r="E1031">
        <v>7.6241E-3</v>
      </c>
      <c r="F1031">
        <v>0.76240830000000004</v>
      </c>
    </row>
    <row r="1032" spans="1:6">
      <c r="A1032">
        <v>11861</v>
      </c>
      <c r="B1032" t="s">
        <v>2017</v>
      </c>
      <c r="C1032">
        <v>11989</v>
      </c>
      <c r="D1032" t="s">
        <v>2017</v>
      </c>
      <c r="E1032">
        <v>0.91855980000000004</v>
      </c>
      <c r="F1032">
        <v>91.855975900000004</v>
      </c>
    </row>
    <row r="1033" spans="1:6">
      <c r="A1033">
        <v>11863</v>
      </c>
      <c r="B1033" t="s">
        <v>8607</v>
      </c>
      <c r="C1033">
        <v>10162</v>
      </c>
      <c r="D1033" t="s">
        <v>198</v>
      </c>
      <c r="E1033">
        <v>9.2455999999999997E-3</v>
      </c>
      <c r="F1033">
        <v>0.92455900000000002</v>
      </c>
    </row>
    <row r="1034" spans="1:6">
      <c r="A1034">
        <v>11863</v>
      </c>
      <c r="B1034" t="s">
        <v>8607</v>
      </c>
      <c r="C1034">
        <v>10729</v>
      </c>
      <c r="D1034" t="s">
        <v>762</v>
      </c>
      <c r="E1034">
        <v>4.5661E-3</v>
      </c>
      <c r="F1034">
        <v>0.45660539999999999</v>
      </c>
    </row>
    <row r="1035" spans="1:6">
      <c r="A1035">
        <v>11863</v>
      </c>
      <c r="B1035" t="s">
        <v>8607</v>
      </c>
      <c r="C1035">
        <v>11740</v>
      </c>
      <c r="D1035" t="s">
        <v>1769</v>
      </c>
      <c r="E1035">
        <v>1.84584E-2</v>
      </c>
      <c r="F1035">
        <v>1.8458393</v>
      </c>
    </row>
    <row r="1036" spans="1:6">
      <c r="A1036">
        <v>11863</v>
      </c>
      <c r="B1036" t="s">
        <v>8607</v>
      </c>
      <c r="C1036">
        <v>11991</v>
      </c>
      <c r="D1036" t="s">
        <v>2019</v>
      </c>
      <c r="E1036">
        <v>0.96772999999999998</v>
      </c>
      <c r="F1036">
        <v>96.772996399999997</v>
      </c>
    </row>
    <row r="1037" spans="1:6">
      <c r="A1037">
        <v>11865</v>
      </c>
      <c r="B1037" t="s">
        <v>8608</v>
      </c>
      <c r="C1037">
        <v>11994</v>
      </c>
      <c r="D1037" t="s">
        <v>2022</v>
      </c>
      <c r="E1037">
        <v>1</v>
      </c>
      <c r="F1037">
        <v>100</v>
      </c>
    </row>
    <row r="1038" spans="1:6">
      <c r="A1038">
        <v>11867</v>
      </c>
      <c r="B1038" t="s">
        <v>2026</v>
      </c>
      <c r="C1038">
        <v>10200</v>
      </c>
      <c r="D1038" t="s">
        <v>236</v>
      </c>
      <c r="E1038">
        <v>1.6652E-2</v>
      </c>
      <c r="F1038">
        <v>1.6651973</v>
      </c>
    </row>
    <row r="1039" spans="1:6">
      <c r="A1039">
        <v>11867</v>
      </c>
      <c r="B1039" t="s">
        <v>2026</v>
      </c>
      <c r="C1039">
        <v>11998</v>
      </c>
      <c r="D1039" t="s">
        <v>2026</v>
      </c>
      <c r="E1039">
        <v>0.983348</v>
      </c>
      <c r="F1039">
        <v>98.334802699999997</v>
      </c>
    </row>
    <row r="1040" spans="1:6">
      <c r="A1040">
        <v>11869</v>
      </c>
      <c r="B1040" t="s">
        <v>2027</v>
      </c>
      <c r="C1040">
        <v>11999</v>
      </c>
      <c r="D1040" t="s">
        <v>2027</v>
      </c>
      <c r="E1040">
        <v>1</v>
      </c>
      <c r="F1040">
        <v>100</v>
      </c>
    </row>
    <row r="1041" spans="1:6">
      <c r="A1041">
        <v>11871</v>
      </c>
      <c r="B1041" t="s">
        <v>2028</v>
      </c>
      <c r="C1041">
        <v>10513</v>
      </c>
      <c r="D1041" t="s">
        <v>548</v>
      </c>
      <c r="E1041">
        <v>6.9861000000000003E-3</v>
      </c>
      <c r="F1041">
        <v>0.69860619999999995</v>
      </c>
    </row>
    <row r="1042" spans="1:6">
      <c r="A1042">
        <v>11871</v>
      </c>
      <c r="B1042" t="s">
        <v>2028</v>
      </c>
      <c r="C1042">
        <v>11376</v>
      </c>
      <c r="D1042" t="s">
        <v>1409</v>
      </c>
      <c r="E1042">
        <v>1.2124599999999999E-2</v>
      </c>
      <c r="F1042">
        <v>1.2124596999999999</v>
      </c>
    </row>
    <row r="1043" spans="1:6">
      <c r="A1043">
        <v>11871</v>
      </c>
      <c r="B1043" t="s">
        <v>2028</v>
      </c>
      <c r="C1043">
        <v>12000</v>
      </c>
      <c r="D1043" t="s">
        <v>2028</v>
      </c>
      <c r="E1043">
        <v>0.98088929999999996</v>
      </c>
      <c r="F1043">
        <v>98.088934100000003</v>
      </c>
    </row>
    <row r="1044" spans="1:6">
      <c r="A1044">
        <v>11873</v>
      </c>
      <c r="B1044" t="s">
        <v>2029</v>
      </c>
      <c r="C1044">
        <v>12001</v>
      </c>
      <c r="D1044" t="s">
        <v>2029</v>
      </c>
      <c r="E1044">
        <v>1</v>
      </c>
      <c r="F1044">
        <v>100</v>
      </c>
    </row>
    <row r="1045" spans="1:6">
      <c r="A1045">
        <v>11875</v>
      </c>
      <c r="B1045" t="s">
        <v>2038</v>
      </c>
      <c r="C1045">
        <v>12010</v>
      </c>
      <c r="D1045" t="s">
        <v>2038</v>
      </c>
      <c r="E1045">
        <v>1</v>
      </c>
      <c r="F1045">
        <v>100</v>
      </c>
    </row>
    <row r="1046" spans="1:6">
      <c r="A1046">
        <v>11877</v>
      </c>
      <c r="B1046" t="s">
        <v>2042</v>
      </c>
      <c r="C1046">
        <v>10090</v>
      </c>
      <c r="D1046" t="s">
        <v>126</v>
      </c>
      <c r="E1046">
        <v>1.1435000000000001E-2</v>
      </c>
      <c r="F1046">
        <v>1.1435016</v>
      </c>
    </row>
    <row r="1047" spans="1:6">
      <c r="A1047">
        <v>11877</v>
      </c>
      <c r="B1047" t="s">
        <v>2042</v>
      </c>
      <c r="C1047">
        <v>11369</v>
      </c>
      <c r="D1047" t="s">
        <v>1402</v>
      </c>
      <c r="E1047">
        <v>2.4391400000000001E-2</v>
      </c>
      <c r="F1047">
        <v>2.4391443000000002</v>
      </c>
    </row>
    <row r="1048" spans="1:6">
      <c r="A1048">
        <v>11877</v>
      </c>
      <c r="B1048" t="s">
        <v>2042</v>
      </c>
      <c r="C1048">
        <v>12014</v>
      </c>
      <c r="D1048" t="s">
        <v>2042</v>
      </c>
      <c r="E1048">
        <v>0.96417350000000002</v>
      </c>
      <c r="F1048">
        <v>96.417354099999997</v>
      </c>
    </row>
    <row r="1049" spans="1:6">
      <c r="A1049">
        <v>11879</v>
      </c>
      <c r="B1049" t="s">
        <v>2044</v>
      </c>
      <c r="C1049">
        <v>11231</v>
      </c>
      <c r="D1049" t="s">
        <v>1264</v>
      </c>
      <c r="E1049">
        <v>5.8477399999999999E-2</v>
      </c>
      <c r="F1049">
        <v>5.8477404000000002</v>
      </c>
    </row>
    <row r="1050" spans="1:6">
      <c r="A1050">
        <v>11879</v>
      </c>
      <c r="B1050" t="s">
        <v>2044</v>
      </c>
      <c r="C1050">
        <v>12016</v>
      </c>
      <c r="D1050" t="s">
        <v>2044</v>
      </c>
      <c r="E1050">
        <v>0.94152259999999999</v>
      </c>
      <c r="F1050">
        <v>94.152259599999994</v>
      </c>
    </row>
    <row r="1051" spans="1:6">
      <c r="A1051">
        <v>11881</v>
      </c>
      <c r="B1051" t="s">
        <v>2045</v>
      </c>
      <c r="C1051">
        <v>12017</v>
      </c>
      <c r="D1051" t="s">
        <v>2045</v>
      </c>
      <c r="E1051">
        <v>1</v>
      </c>
      <c r="F1051">
        <v>100</v>
      </c>
    </row>
    <row r="1052" spans="1:6">
      <c r="A1052">
        <v>11883</v>
      </c>
      <c r="B1052" t="s">
        <v>2046</v>
      </c>
      <c r="C1052">
        <v>10898</v>
      </c>
      <c r="D1052" t="s">
        <v>931</v>
      </c>
      <c r="E1052">
        <v>4.0717400000000001E-2</v>
      </c>
      <c r="F1052">
        <v>4.0717394999999996</v>
      </c>
    </row>
    <row r="1053" spans="1:6">
      <c r="A1053">
        <v>11883</v>
      </c>
      <c r="B1053" t="s">
        <v>2046</v>
      </c>
      <c r="C1053">
        <v>12018</v>
      </c>
      <c r="D1053" t="s">
        <v>2046</v>
      </c>
      <c r="E1053">
        <v>0.94522720000000005</v>
      </c>
      <c r="F1053">
        <v>94.522718900000001</v>
      </c>
    </row>
    <row r="1054" spans="1:6">
      <c r="A1054">
        <v>11883</v>
      </c>
      <c r="B1054" t="s">
        <v>2046</v>
      </c>
      <c r="C1054">
        <v>12414</v>
      </c>
      <c r="D1054" t="s">
        <v>2442</v>
      </c>
      <c r="E1054">
        <v>1.4055399999999999E-2</v>
      </c>
      <c r="F1054">
        <v>1.4055416000000001</v>
      </c>
    </row>
    <row r="1055" spans="1:6">
      <c r="A1055">
        <v>11885</v>
      </c>
      <c r="B1055" t="s">
        <v>2050</v>
      </c>
      <c r="C1055">
        <v>10745</v>
      </c>
      <c r="D1055" t="s">
        <v>778</v>
      </c>
      <c r="E1055">
        <v>2.5355099999999998E-2</v>
      </c>
      <c r="F1055">
        <v>2.5355094999999999</v>
      </c>
    </row>
    <row r="1056" spans="1:6">
      <c r="A1056">
        <v>11885</v>
      </c>
      <c r="B1056" t="s">
        <v>2050</v>
      </c>
      <c r="C1056">
        <v>11844</v>
      </c>
      <c r="D1056" t="s">
        <v>1873</v>
      </c>
      <c r="E1056">
        <v>0.10142039999999999</v>
      </c>
      <c r="F1056">
        <v>10.142037999999999</v>
      </c>
    </row>
    <row r="1057" spans="1:6">
      <c r="A1057">
        <v>11885</v>
      </c>
      <c r="B1057" t="s">
        <v>2050</v>
      </c>
      <c r="C1057">
        <v>12022</v>
      </c>
      <c r="D1057" t="s">
        <v>2050</v>
      </c>
      <c r="E1057">
        <v>0.87322449999999996</v>
      </c>
      <c r="F1057">
        <v>87.322452400000003</v>
      </c>
    </row>
    <row r="1058" spans="1:6">
      <c r="A1058">
        <v>11887</v>
      </c>
      <c r="B1058" t="s">
        <v>2051</v>
      </c>
      <c r="C1058">
        <v>11918</v>
      </c>
      <c r="D1058" t="s">
        <v>1946</v>
      </c>
      <c r="E1058">
        <v>3.0494199999999999E-2</v>
      </c>
      <c r="F1058">
        <v>3.0494246999999999</v>
      </c>
    </row>
    <row r="1059" spans="1:6">
      <c r="A1059">
        <v>11887</v>
      </c>
      <c r="B1059" t="s">
        <v>2051</v>
      </c>
      <c r="C1059">
        <v>12023</v>
      </c>
      <c r="D1059" t="s">
        <v>2051</v>
      </c>
      <c r="E1059">
        <v>0.94998139999999998</v>
      </c>
      <c r="F1059">
        <v>94.998136700000003</v>
      </c>
    </row>
    <row r="1060" spans="1:6">
      <c r="A1060">
        <v>11887</v>
      </c>
      <c r="B1060" t="s">
        <v>2051</v>
      </c>
      <c r="C1060">
        <v>12477</v>
      </c>
      <c r="D1060" t="s">
        <v>2505</v>
      </c>
      <c r="E1060">
        <v>1.9524400000000001E-2</v>
      </c>
      <c r="F1060">
        <v>1.9524386</v>
      </c>
    </row>
    <row r="1061" spans="1:6">
      <c r="A1061">
        <v>11889</v>
      </c>
      <c r="B1061" t="s">
        <v>2057</v>
      </c>
      <c r="C1061">
        <v>10481</v>
      </c>
      <c r="D1061" t="s">
        <v>516</v>
      </c>
      <c r="E1061">
        <v>1.6535999999999999E-2</v>
      </c>
      <c r="F1061">
        <v>1.6536</v>
      </c>
    </row>
    <row r="1062" spans="1:6">
      <c r="A1062">
        <v>11889</v>
      </c>
      <c r="B1062" t="s">
        <v>2057</v>
      </c>
      <c r="C1062">
        <v>12029</v>
      </c>
      <c r="D1062" t="s">
        <v>2057</v>
      </c>
      <c r="E1062">
        <v>0.983464</v>
      </c>
      <c r="F1062">
        <v>98.346400000000003</v>
      </c>
    </row>
    <row r="1063" spans="1:6">
      <c r="A1063">
        <v>11891</v>
      </c>
      <c r="B1063" t="s">
        <v>8609</v>
      </c>
      <c r="C1063">
        <v>10718</v>
      </c>
      <c r="D1063" t="s">
        <v>751</v>
      </c>
      <c r="E1063">
        <v>4.7853399999999997E-2</v>
      </c>
      <c r="F1063">
        <v>4.7853443999999996</v>
      </c>
    </row>
    <row r="1064" spans="1:6">
      <c r="A1064">
        <v>11891</v>
      </c>
      <c r="B1064" t="s">
        <v>8609</v>
      </c>
      <c r="C1064">
        <v>12039</v>
      </c>
      <c r="D1064" t="s">
        <v>2067</v>
      </c>
      <c r="E1064">
        <v>0.58993709999999999</v>
      </c>
      <c r="F1064">
        <v>58.993707800000003</v>
      </c>
    </row>
    <row r="1065" spans="1:6">
      <c r="A1065">
        <v>11891</v>
      </c>
      <c r="B1065" t="s">
        <v>8609</v>
      </c>
      <c r="C1065">
        <v>12044</v>
      </c>
      <c r="D1065" t="s">
        <v>2072</v>
      </c>
      <c r="E1065">
        <v>0.36220950000000002</v>
      </c>
      <c r="F1065">
        <v>36.220947799999998</v>
      </c>
    </row>
    <row r="1066" spans="1:6">
      <c r="A1066">
        <v>11893</v>
      </c>
      <c r="B1066" t="s">
        <v>2072</v>
      </c>
      <c r="C1066">
        <v>11942</v>
      </c>
      <c r="D1066" t="s">
        <v>1970</v>
      </c>
      <c r="E1066">
        <v>1.42042E-2</v>
      </c>
      <c r="F1066">
        <v>1.4204224999999999</v>
      </c>
    </row>
    <row r="1067" spans="1:6">
      <c r="A1067">
        <v>11893</v>
      </c>
      <c r="B1067" t="s">
        <v>2072</v>
      </c>
      <c r="C1067">
        <v>12044</v>
      </c>
      <c r="D1067" t="s">
        <v>2072</v>
      </c>
      <c r="E1067">
        <v>0.9857958</v>
      </c>
      <c r="F1067">
        <v>98.579577499999999</v>
      </c>
    </row>
    <row r="1068" spans="1:6">
      <c r="A1068">
        <v>11895</v>
      </c>
      <c r="B1068" t="s">
        <v>2080</v>
      </c>
      <c r="C1068">
        <v>11476</v>
      </c>
      <c r="D1068" t="s">
        <v>1507</v>
      </c>
      <c r="E1068">
        <v>7.4190599999999995E-2</v>
      </c>
      <c r="F1068">
        <v>7.4190632000000001</v>
      </c>
    </row>
    <row r="1069" spans="1:6">
      <c r="A1069">
        <v>11895</v>
      </c>
      <c r="B1069" t="s">
        <v>2080</v>
      </c>
      <c r="C1069">
        <v>11974</v>
      </c>
      <c r="D1069" t="s">
        <v>2002</v>
      </c>
      <c r="E1069">
        <v>4.2598000000000002E-3</v>
      </c>
      <c r="F1069">
        <v>0.42597560000000001</v>
      </c>
    </row>
    <row r="1070" spans="1:6">
      <c r="A1070">
        <v>11895</v>
      </c>
      <c r="B1070" t="s">
        <v>2080</v>
      </c>
      <c r="C1070">
        <v>12010</v>
      </c>
      <c r="D1070" t="s">
        <v>2038</v>
      </c>
      <c r="E1070">
        <v>8.5194999999999993E-3</v>
      </c>
      <c r="F1070">
        <v>0.85195120000000002</v>
      </c>
    </row>
    <row r="1071" spans="1:6">
      <c r="A1071">
        <v>11895</v>
      </c>
      <c r="B1071" t="s">
        <v>2080</v>
      </c>
      <c r="C1071">
        <v>12052</v>
      </c>
      <c r="D1071" t="s">
        <v>2080</v>
      </c>
      <c r="E1071">
        <v>0.89812099999999995</v>
      </c>
      <c r="F1071">
        <v>89.812095400000004</v>
      </c>
    </row>
    <row r="1072" spans="1:6">
      <c r="A1072">
        <v>11895</v>
      </c>
      <c r="B1072" t="s">
        <v>2080</v>
      </c>
      <c r="C1072">
        <v>12263</v>
      </c>
      <c r="D1072" t="s">
        <v>2291</v>
      </c>
      <c r="E1072">
        <v>1.49091E-2</v>
      </c>
      <c r="F1072">
        <v>1.4909146</v>
      </c>
    </row>
    <row r="1073" spans="1:6">
      <c r="A1073">
        <v>11897</v>
      </c>
      <c r="B1073" t="s">
        <v>2082</v>
      </c>
      <c r="C1073">
        <v>12054</v>
      </c>
      <c r="D1073" t="s">
        <v>2082</v>
      </c>
      <c r="E1073">
        <v>1</v>
      </c>
      <c r="F1073">
        <v>100</v>
      </c>
    </row>
    <row r="1074" spans="1:6">
      <c r="A1074">
        <v>11899</v>
      </c>
      <c r="B1074" t="s">
        <v>8610</v>
      </c>
      <c r="C1074">
        <v>12056</v>
      </c>
      <c r="D1074" t="s">
        <v>2084</v>
      </c>
      <c r="E1074">
        <v>1</v>
      </c>
      <c r="F1074">
        <v>100</v>
      </c>
    </row>
    <row r="1075" spans="1:6">
      <c r="A1075">
        <v>11901</v>
      </c>
      <c r="B1075" t="s">
        <v>2090</v>
      </c>
      <c r="C1075">
        <v>10518</v>
      </c>
      <c r="D1075" t="s">
        <v>553</v>
      </c>
      <c r="E1075">
        <v>0.13143179999999999</v>
      </c>
      <c r="F1075">
        <v>13.1431758</v>
      </c>
    </row>
    <row r="1076" spans="1:6">
      <c r="A1076">
        <v>11901</v>
      </c>
      <c r="B1076" t="s">
        <v>2090</v>
      </c>
      <c r="C1076">
        <v>12062</v>
      </c>
      <c r="D1076" t="s">
        <v>2090</v>
      </c>
      <c r="E1076">
        <v>0.86856820000000001</v>
      </c>
      <c r="F1076">
        <v>86.856824200000005</v>
      </c>
    </row>
    <row r="1077" spans="1:6">
      <c r="A1077">
        <v>11903</v>
      </c>
      <c r="B1077" t="s">
        <v>8611</v>
      </c>
      <c r="C1077">
        <v>10240</v>
      </c>
      <c r="D1077" t="s">
        <v>276</v>
      </c>
      <c r="E1077">
        <v>8.5862000000000004E-3</v>
      </c>
      <c r="F1077">
        <v>0.85861940000000003</v>
      </c>
    </row>
    <row r="1078" spans="1:6">
      <c r="A1078">
        <v>11903</v>
      </c>
      <c r="B1078" t="s">
        <v>8611</v>
      </c>
      <c r="C1078">
        <v>11326</v>
      </c>
      <c r="D1078" t="s">
        <v>1359</v>
      </c>
      <c r="E1078">
        <v>9.0919E-3</v>
      </c>
      <c r="F1078">
        <v>0.90919260000000002</v>
      </c>
    </row>
    <row r="1079" spans="1:6">
      <c r="A1079">
        <v>11903</v>
      </c>
      <c r="B1079" t="s">
        <v>8611</v>
      </c>
      <c r="C1079">
        <v>12064</v>
      </c>
      <c r="D1079" t="s">
        <v>2092</v>
      </c>
      <c r="E1079">
        <v>0.95692449999999996</v>
      </c>
      <c r="F1079">
        <v>95.692454100000006</v>
      </c>
    </row>
    <row r="1080" spans="1:6">
      <c r="A1080">
        <v>11903</v>
      </c>
      <c r="B1080" t="s">
        <v>8611</v>
      </c>
      <c r="C1080">
        <v>12293</v>
      </c>
      <c r="D1080" t="s">
        <v>2321</v>
      </c>
      <c r="E1080">
        <v>2.5397300000000001E-2</v>
      </c>
      <c r="F1080">
        <v>2.5397338999999999</v>
      </c>
    </row>
    <row r="1081" spans="1:6">
      <c r="A1081">
        <v>11905</v>
      </c>
      <c r="B1081" t="s">
        <v>2094</v>
      </c>
      <c r="C1081">
        <v>11356</v>
      </c>
      <c r="D1081" t="s">
        <v>1389</v>
      </c>
      <c r="E1081">
        <v>2.76636E-2</v>
      </c>
      <c r="F1081">
        <v>2.7663568000000001</v>
      </c>
    </row>
    <row r="1082" spans="1:6">
      <c r="A1082">
        <v>11905</v>
      </c>
      <c r="B1082" t="s">
        <v>2094</v>
      </c>
      <c r="C1082">
        <v>12066</v>
      </c>
      <c r="D1082" t="s">
        <v>2094</v>
      </c>
      <c r="E1082">
        <v>0.97233639999999999</v>
      </c>
      <c r="F1082">
        <v>97.233643200000003</v>
      </c>
    </row>
    <row r="1083" spans="1:6">
      <c r="A1083">
        <v>11907</v>
      </c>
      <c r="B1083" t="s">
        <v>8612</v>
      </c>
      <c r="C1083">
        <v>12079</v>
      </c>
      <c r="D1083" t="s">
        <v>2107</v>
      </c>
      <c r="E1083">
        <v>0.99999979999999999</v>
      </c>
      <c r="F1083">
        <v>99.999980699999995</v>
      </c>
    </row>
    <row r="1084" spans="1:6">
      <c r="A1084">
        <v>11909</v>
      </c>
      <c r="B1084" t="s">
        <v>2113</v>
      </c>
      <c r="C1084">
        <v>11682</v>
      </c>
      <c r="D1084" t="s">
        <v>1711</v>
      </c>
      <c r="E1084">
        <v>2.9411799999999998E-2</v>
      </c>
      <c r="F1084">
        <v>2.9411765000000001</v>
      </c>
    </row>
    <row r="1085" spans="1:6">
      <c r="A1085">
        <v>11909</v>
      </c>
      <c r="B1085" t="s">
        <v>2113</v>
      </c>
      <c r="C1085">
        <v>11683</v>
      </c>
      <c r="D1085" t="s">
        <v>1712</v>
      </c>
      <c r="E1085">
        <v>2.9411799999999998E-2</v>
      </c>
      <c r="F1085">
        <v>2.9411765000000001</v>
      </c>
    </row>
    <row r="1086" spans="1:6">
      <c r="A1086">
        <v>11909</v>
      </c>
      <c r="B1086" t="s">
        <v>2113</v>
      </c>
      <c r="C1086">
        <v>12085</v>
      </c>
      <c r="D1086" t="s">
        <v>2113</v>
      </c>
      <c r="E1086">
        <v>0.94117649999999997</v>
      </c>
      <c r="F1086">
        <v>94.117647099999999</v>
      </c>
    </row>
    <row r="1087" spans="1:6">
      <c r="A1087">
        <v>11911</v>
      </c>
      <c r="B1087" t="s">
        <v>8613</v>
      </c>
      <c r="C1087">
        <v>11033</v>
      </c>
      <c r="D1087" t="s">
        <v>1066</v>
      </c>
      <c r="E1087">
        <v>4.9157000000000003E-3</v>
      </c>
      <c r="F1087">
        <v>0.49156729999999998</v>
      </c>
    </row>
    <row r="1088" spans="1:6">
      <c r="A1088">
        <v>11911</v>
      </c>
      <c r="B1088" t="s">
        <v>8613</v>
      </c>
      <c r="C1088">
        <v>12086</v>
      </c>
      <c r="D1088" t="s">
        <v>2114</v>
      </c>
      <c r="E1088">
        <v>0.99508430000000003</v>
      </c>
      <c r="F1088">
        <v>99.5084327</v>
      </c>
    </row>
    <row r="1089" spans="1:6">
      <c r="A1089">
        <v>11913</v>
      </c>
      <c r="B1089" t="s">
        <v>2125</v>
      </c>
      <c r="C1089">
        <v>12097</v>
      </c>
      <c r="D1089" t="s">
        <v>2125</v>
      </c>
      <c r="E1089">
        <v>1</v>
      </c>
      <c r="F1089">
        <v>100</v>
      </c>
    </row>
    <row r="1090" spans="1:6">
      <c r="A1090">
        <v>11915</v>
      </c>
      <c r="B1090" t="s">
        <v>2129</v>
      </c>
      <c r="C1090">
        <v>10518</v>
      </c>
      <c r="D1090" t="s">
        <v>553</v>
      </c>
      <c r="E1090">
        <v>1.6982500000000001E-2</v>
      </c>
      <c r="F1090">
        <v>1.6982518</v>
      </c>
    </row>
    <row r="1091" spans="1:6">
      <c r="A1091">
        <v>11915</v>
      </c>
      <c r="B1091" t="s">
        <v>2129</v>
      </c>
      <c r="C1091">
        <v>11038</v>
      </c>
      <c r="D1091" t="s">
        <v>1071</v>
      </c>
      <c r="E1091">
        <v>0.87687669999999995</v>
      </c>
      <c r="F1091">
        <v>87.687674200000004</v>
      </c>
    </row>
    <row r="1092" spans="1:6">
      <c r="A1092">
        <v>11915</v>
      </c>
      <c r="B1092" t="s">
        <v>2129</v>
      </c>
      <c r="C1092">
        <v>12101</v>
      </c>
      <c r="D1092" t="s">
        <v>2129</v>
      </c>
      <c r="E1092">
        <v>0.1061407</v>
      </c>
      <c r="F1092">
        <v>10.614074</v>
      </c>
    </row>
    <row r="1093" spans="1:6">
      <c r="A1093">
        <v>11917</v>
      </c>
      <c r="B1093" t="s">
        <v>2133</v>
      </c>
      <c r="C1093">
        <v>10027</v>
      </c>
      <c r="D1093" t="s">
        <v>63</v>
      </c>
      <c r="E1093">
        <v>3.9409899999999998E-2</v>
      </c>
      <c r="F1093">
        <v>3.9409934999999998</v>
      </c>
    </row>
    <row r="1094" spans="1:6">
      <c r="A1094">
        <v>11917</v>
      </c>
      <c r="B1094" t="s">
        <v>2133</v>
      </c>
      <c r="C1094">
        <v>12105</v>
      </c>
      <c r="D1094" t="s">
        <v>2133</v>
      </c>
      <c r="E1094">
        <v>0.9605901</v>
      </c>
      <c r="F1094">
        <v>96.059006499999995</v>
      </c>
    </row>
    <row r="1095" spans="1:6">
      <c r="A1095">
        <v>11919</v>
      </c>
      <c r="B1095" t="s">
        <v>2142</v>
      </c>
      <c r="C1095">
        <v>12114</v>
      </c>
      <c r="D1095" t="s">
        <v>2142</v>
      </c>
      <c r="E1095">
        <v>1</v>
      </c>
      <c r="F1095">
        <v>100</v>
      </c>
    </row>
    <row r="1096" spans="1:6">
      <c r="A1096">
        <v>11921</v>
      </c>
      <c r="B1096" t="s">
        <v>2144</v>
      </c>
      <c r="C1096">
        <v>12116</v>
      </c>
      <c r="D1096" t="s">
        <v>2144</v>
      </c>
      <c r="E1096">
        <v>0.95439600000000002</v>
      </c>
      <c r="F1096">
        <v>95.439599000000001</v>
      </c>
    </row>
    <row r="1097" spans="1:6">
      <c r="A1097">
        <v>11921</v>
      </c>
      <c r="B1097" t="s">
        <v>2144</v>
      </c>
      <c r="C1097">
        <v>12476</v>
      </c>
      <c r="D1097" t="s">
        <v>2504</v>
      </c>
      <c r="E1097">
        <v>4.5603999999999999E-2</v>
      </c>
      <c r="F1097">
        <v>4.5604009999999997</v>
      </c>
    </row>
    <row r="1098" spans="1:6">
      <c r="A1098">
        <v>11923</v>
      </c>
      <c r="B1098" t="s">
        <v>2145</v>
      </c>
      <c r="C1098">
        <v>12117</v>
      </c>
      <c r="D1098" t="s">
        <v>2145</v>
      </c>
      <c r="E1098">
        <v>1</v>
      </c>
      <c r="F1098">
        <v>100</v>
      </c>
    </row>
    <row r="1099" spans="1:6">
      <c r="A1099">
        <v>11925</v>
      </c>
      <c r="B1099" t="s">
        <v>8614</v>
      </c>
      <c r="C1099">
        <v>10254</v>
      </c>
      <c r="D1099" t="s">
        <v>290</v>
      </c>
      <c r="E1099">
        <v>1.8889199999999998E-2</v>
      </c>
      <c r="F1099">
        <v>1.8889218999999999</v>
      </c>
    </row>
    <row r="1100" spans="1:6">
      <c r="A1100">
        <v>11925</v>
      </c>
      <c r="B1100" t="s">
        <v>8614</v>
      </c>
      <c r="C1100">
        <v>10874</v>
      </c>
      <c r="D1100" t="s">
        <v>907</v>
      </c>
      <c r="E1100">
        <v>1.3647100000000001E-2</v>
      </c>
      <c r="F1100">
        <v>1.3647072</v>
      </c>
    </row>
    <row r="1101" spans="1:6">
      <c r="A1101">
        <v>11925</v>
      </c>
      <c r="B1101" t="s">
        <v>8614</v>
      </c>
      <c r="C1101">
        <v>12138</v>
      </c>
      <c r="D1101" t="s">
        <v>2166</v>
      </c>
      <c r="E1101">
        <v>0.93025369999999996</v>
      </c>
      <c r="F1101">
        <v>93.025374400000004</v>
      </c>
    </row>
    <row r="1102" spans="1:6">
      <c r="A1102">
        <v>11925</v>
      </c>
      <c r="B1102" t="s">
        <v>8614</v>
      </c>
      <c r="C1102">
        <v>12367</v>
      </c>
      <c r="D1102" t="s">
        <v>2395</v>
      </c>
      <c r="E1102">
        <v>1.42349E-2</v>
      </c>
      <c r="F1102">
        <v>1.4234912</v>
      </c>
    </row>
    <row r="1103" spans="1:6">
      <c r="A1103">
        <v>11925</v>
      </c>
      <c r="B1103" t="s">
        <v>8614</v>
      </c>
      <c r="C1103">
        <v>12524</v>
      </c>
      <c r="D1103" t="s">
        <v>2552</v>
      </c>
      <c r="E1103">
        <v>2.2975099999999998E-2</v>
      </c>
      <c r="F1103">
        <v>2.2975051999999998</v>
      </c>
    </row>
    <row r="1104" spans="1:6">
      <c r="A1104">
        <v>11927</v>
      </c>
      <c r="B1104" t="s">
        <v>8615</v>
      </c>
      <c r="C1104">
        <v>11157</v>
      </c>
      <c r="D1104" t="s">
        <v>1190</v>
      </c>
      <c r="E1104">
        <v>9.1923000000000005E-2</v>
      </c>
      <c r="F1104">
        <v>9.1922951000000008</v>
      </c>
    </row>
    <row r="1105" spans="1:6">
      <c r="A1105">
        <v>11927</v>
      </c>
      <c r="B1105" t="s">
        <v>8615</v>
      </c>
      <c r="C1105">
        <v>11553</v>
      </c>
      <c r="D1105" t="s">
        <v>1584</v>
      </c>
      <c r="E1105">
        <v>2.42058E-2</v>
      </c>
      <c r="F1105">
        <v>2.4205804999999998</v>
      </c>
    </row>
    <row r="1106" spans="1:6">
      <c r="A1106">
        <v>11927</v>
      </c>
      <c r="B1106" t="s">
        <v>8615</v>
      </c>
      <c r="C1106">
        <v>12140</v>
      </c>
      <c r="D1106" t="s">
        <v>2168</v>
      </c>
      <c r="E1106">
        <v>0.88387119999999997</v>
      </c>
      <c r="F1106">
        <v>88.387124400000005</v>
      </c>
    </row>
    <row r="1107" spans="1:6">
      <c r="A1107">
        <v>11929</v>
      </c>
      <c r="B1107" t="s">
        <v>8616</v>
      </c>
      <c r="C1107">
        <v>10835</v>
      </c>
      <c r="D1107" t="s">
        <v>868</v>
      </c>
      <c r="E1107">
        <v>2.1608800000000001E-2</v>
      </c>
      <c r="F1107">
        <v>2.1608774999999998</v>
      </c>
    </row>
    <row r="1108" spans="1:6">
      <c r="A1108">
        <v>11929</v>
      </c>
      <c r="B1108" t="s">
        <v>8616</v>
      </c>
      <c r="C1108">
        <v>12141</v>
      </c>
      <c r="D1108" t="s">
        <v>2169</v>
      </c>
      <c r="E1108">
        <v>0.97839120000000002</v>
      </c>
      <c r="F1108">
        <v>97.839122500000002</v>
      </c>
    </row>
    <row r="1109" spans="1:6">
      <c r="A1109">
        <v>11931</v>
      </c>
      <c r="B1109" t="s">
        <v>2172</v>
      </c>
      <c r="C1109">
        <v>10320</v>
      </c>
      <c r="D1109" t="s">
        <v>356</v>
      </c>
      <c r="E1109">
        <v>1.40679E-2</v>
      </c>
      <c r="F1109">
        <v>1.4067883000000001</v>
      </c>
    </row>
    <row r="1110" spans="1:6">
      <c r="A1110">
        <v>11931</v>
      </c>
      <c r="B1110" t="s">
        <v>2172</v>
      </c>
      <c r="C1110">
        <v>10939</v>
      </c>
      <c r="D1110" t="s">
        <v>972</v>
      </c>
      <c r="E1110">
        <v>5.7714399999999999E-2</v>
      </c>
      <c r="F1110">
        <v>5.7714376999999999</v>
      </c>
    </row>
    <row r="1111" spans="1:6">
      <c r="A1111">
        <v>11931</v>
      </c>
      <c r="B1111" t="s">
        <v>2172</v>
      </c>
      <c r="C1111">
        <v>11124</v>
      </c>
      <c r="D1111" t="s">
        <v>1157</v>
      </c>
      <c r="E1111">
        <v>3.6270999999999999E-3</v>
      </c>
      <c r="F1111">
        <v>0.36271439999999999</v>
      </c>
    </row>
    <row r="1112" spans="1:6">
      <c r="A1112">
        <v>11931</v>
      </c>
      <c r="B1112" t="s">
        <v>2172</v>
      </c>
      <c r="C1112">
        <v>12144</v>
      </c>
      <c r="D1112" t="s">
        <v>2172</v>
      </c>
      <c r="E1112">
        <v>0.92459060000000004</v>
      </c>
      <c r="F1112">
        <v>92.459059600000003</v>
      </c>
    </row>
    <row r="1113" spans="1:6">
      <c r="A1113">
        <v>11933</v>
      </c>
      <c r="B1113" t="s">
        <v>8617</v>
      </c>
      <c r="C1113">
        <v>11921</v>
      </c>
      <c r="D1113" t="s">
        <v>1949</v>
      </c>
      <c r="E1113">
        <v>1.7285E-3</v>
      </c>
      <c r="F1113">
        <v>0.17285239999999999</v>
      </c>
    </row>
    <row r="1114" spans="1:6">
      <c r="A1114">
        <v>11933</v>
      </c>
      <c r="B1114" t="s">
        <v>8617</v>
      </c>
      <c r="C1114">
        <v>12146</v>
      </c>
      <c r="D1114" t="s">
        <v>2174</v>
      </c>
      <c r="E1114">
        <v>0.99827149999999998</v>
      </c>
      <c r="F1114">
        <v>99.827147600000004</v>
      </c>
    </row>
    <row r="1115" spans="1:6">
      <c r="A1115">
        <v>11935</v>
      </c>
      <c r="B1115" t="s">
        <v>2175</v>
      </c>
      <c r="C1115">
        <v>12147</v>
      </c>
      <c r="D1115" t="s">
        <v>2175</v>
      </c>
      <c r="E1115">
        <v>1</v>
      </c>
      <c r="F1115">
        <v>100</v>
      </c>
    </row>
    <row r="1116" spans="1:6">
      <c r="A1116">
        <v>11937</v>
      </c>
      <c r="B1116" t="s">
        <v>2176</v>
      </c>
      <c r="C1116">
        <v>12148</v>
      </c>
      <c r="D1116" t="s">
        <v>2176</v>
      </c>
      <c r="E1116">
        <v>1</v>
      </c>
      <c r="F1116">
        <v>100</v>
      </c>
    </row>
    <row r="1117" spans="1:6">
      <c r="A1117">
        <v>11939</v>
      </c>
      <c r="B1117" t="s">
        <v>8618</v>
      </c>
      <c r="C1117">
        <v>10058</v>
      </c>
      <c r="D1117" t="s">
        <v>94</v>
      </c>
      <c r="E1117">
        <v>5.7689299999999999E-2</v>
      </c>
      <c r="F1117">
        <v>5.7689323999999997</v>
      </c>
    </row>
    <row r="1118" spans="1:6">
      <c r="A1118">
        <v>11939</v>
      </c>
      <c r="B1118" t="s">
        <v>8618</v>
      </c>
      <c r="C1118">
        <v>12149</v>
      </c>
      <c r="D1118" t="s">
        <v>2177</v>
      </c>
      <c r="E1118">
        <v>0.94231069999999995</v>
      </c>
      <c r="F1118">
        <v>94.231067600000003</v>
      </c>
    </row>
    <row r="1119" spans="1:6">
      <c r="A1119">
        <v>11941</v>
      </c>
      <c r="B1119" t="s">
        <v>8619</v>
      </c>
      <c r="C1119">
        <v>10567</v>
      </c>
      <c r="D1119" t="s">
        <v>601</v>
      </c>
      <c r="E1119">
        <v>1.42798E-2</v>
      </c>
      <c r="F1119">
        <v>1.4279778999999999</v>
      </c>
    </row>
    <row r="1120" spans="1:6">
      <c r="A1120">
        <v>11941</v>
      </c>
      <c r="B1120" t="s">
        <v>8619</v>
      </c>
      <c r="C1120">
        <v>12150</v>
      </c>
      <c r="D1120" t="s">
        <v>2178</v>
      </c>
      <c r="E1120">
        <v>0.98572020000000005</v>
      </c>
      <c r="F1120">
        <v>98.572022099999998</v>
      </c>
    </row>
    <row r="1121" spans="1:6">
      <c r="A1121">
        <v>11943</v>
      </c>
      <c r="B1121" t="s">
        <v>8620</v>
      </c>
      <c r="C1121">
        <v>11724</v>
      </c>
      <c r="D1121" t="s">
        <v>1753</v>
      </c>
      <c r="E1121">
        <v>1.5611E-2</v>
      </c>
      <c r="F1121">
        <v>1.5611010999999999</v>
      </c>
    </row>
    <row r="1122" spans="1:6">
      <c r="A1122">
        <v>11943</v>
      </c>
      <c r="B1122" t="s">
        <v>8620</v>
      </c>
      <c r="C1122">
        <v>12151</v>
      </c>
      <c r="D1122" t="s">
        <v>2179</v>
      </c>
      <c r="E1122">
        <v>0.98438899999999996</v>
      </c>
      <c r="F1122">
        <v>98.438898899999998</v>
      </c>
    </row>
    <row r="1123" spans="1:6">
      <c r="A1123">
        <v>11945</v>
      </c>
      <c r="B1123" t="s">
        <v>2182</v>
      </c>
      <c r="C1123">
        <v>11221</v>
      </c>
      <c r="D1123" t="s">
        <v>1254</v>
      </c>
      <c r="E1123">
        <v>5.1333400000000001E-2</v>
      </c>
      <c r="F1123">
        <v>5.1333428000000003</v>
      </c>
    </row>
    <row r="1124" spans="1:6">
      <c r="A1124">
        <v>11945</v>
      </c>
      <c r="B1124" t="s">
        <v>2182</v>
      </c>
      <c r="C1124">
        <v>12154</v>
      </c>
      <c r="D1124" t="s">
        <v>2182</v>
      </c>
      <c r="E1124">
        <v>0.94866660000000003</v>
      </c>
      <c r="F1124">
        <v>94.866657200000006</v>
      </c>
    </row>
    <row r="1125" spans="1:6">
      <c r="A1125">
        <v>11947</v>
      </c>
      <c r="B1125" t="s">
        <v>8621</v>
      </c>
      <c r="C1125">
        <v>10827</v>
      </c>
      <c r="D1125" t="s">
        <v>860</v>
      </c>
      <c r="E1125">
        <v>1.7238400000000001E-2</v>
      </c>
      <c r="F1125">
        <v>1.7238384</v>
      </c>
    </row>
    <row r="1126" spans="1:6">
      <c r="A1126">
        <v>11947</v>
      </c>
      <c r="B1126" t="s">
        <v>8621</v>
      </c>
      <c r="C1126">
        <v>12155</v>
      </c>
      <c r="D1126" t="s">
        <v>2183</v>
      </c>
      <c r="E1126">
        <v>0.98276160000000001</v>
      </c>
      <c r="F1126">
        <v>98.276161599999995</v>
      </c>
    </row>
    <row r="1127" spans="1:6">
      <c r="A1127">
        <v>11949</v>
      </c>
      <c r="B1127" t="s">
        <v>8622</v>
      </c>
      <c r="C1127">
        <v>12164</v>
      </c>
      <c r="D1127" t="s">
        <v>2192</v>
      </c>
      <c r="E1127">
        <v>1</v>
      </c>
      <c r="F1127">
        <v>100</v>
      </c>
    </row>
    <row r="1128" spans="1:6">
      <c r="A1128">
        <v>11951</v>
      </c>
      <c r="B1128" t="s">
        <v>2193</v>
      </c>
      <c r="C1128">
        <v>12165</v>
      </c>
      <c r="D1128" t="s">
        <v>2193</v>
      </c>
      <c r="E1128">
        <v>1</v>
      </c>
      <c r="F1128">
        <v>100</v>
      </c>
    </row>
    <row r="1129" spans="1:6">
      <c r="A1129">
        <v>11953</v>
      </c>
      <c r="B1129" t="s">
        <v>8623</v>
      </c>
      <c r="C1129">
        <v>12173</v>
      </c>
      <c r="D1129" t="s">
        <v>2201</v>
      </c>
      <c r="E1129">
        <v>1</v>
      </c>
      <c r="F1129">
        <v>100</v>
      </c>
    </row>
    <row r="1130" spans="1:6">
      <c r="A1130">
        <v>11955</v>
      </c>
      <c r="B1130" t="s">
        <v>2210</v>
      </c>
      <c r="C1130">
        <v>11589</v>
      </c>
      <c r="D1130" t="s">
        <v>1620</v>
      </c>
      <c r="E1130">
        <v>2.6849999999999999E-3</v>
      </c>
      <c r="F1130">
        <v>0.26849879999999998</v>
      </c>
    </row>
    <row r="1131" spans="1:6">
      <c r="A1131">
        <v>11955</v>
      </c>
      <c r="B1131" t="s">
        <v>2210</v>
      </c>
      <c r="C1131">
        <v>12182</v>
      </c>
      <c r="D1131" t="s">
        <v>2210</v>
      </c>
      <c r="E1131">
        <v>0.99731499999999995</v>
      </c>
      <c r="F1131">
        <v>99.731501199999997</v>
      </c>
    </row>
    <row r="1132" spans="1:6">
      <c r="A1132">
        <v>11957</v>
      </c>
      <c r="B1132" t="s">
        <v>8624</v>
      </c>
      <c r="C1132">
        <v>10279</v>
      </c>
      <c r="D1132" t="s">
        <v>315</v>
      </c>
      <c r="E1132">
        <v>3.4761800000000002E-2</v>
      </c>
      <c r="F1132">
        <v>3.4761815999999999</v>
      </c>
    </row>
    <row r="1133" spans="1:6">
      <c r="A1133">
        <v>11957</v>
      </c>
      <c r="B1133" t="s">
        <v>8624</v>
      </c>
      <c r="C1133">
        <v>11167</v>
      </c>
      <c r="D1133" t="s">
        <v>1200</v>
      </c>
      <c r="E1133">
        <v>4.9535599999999999E-2</v>
      </c>
      <c r="F1133">
        <v>4.9535551</v>
      </c>
    </row>
    <row r="1134" spans="1:6">
      <c r="A1134">
        <v>11957</v>
      </c>
      <c r="B1134" t="s">
        <v>8624</v>
      </c>
      <c r="C1134">
        <v>11397</v>
      </c>
      <c r="D1134" t="s">
        <v>1430</v>
      </c>
      <c r="E1134">
        <v>1.6598100000000001E-2</v>
      </c>
      <c r="F1134">
        <v>1.6598056000000001</v>
      </c>
    </row>
    <row r="1135" spans="1:6">
      <c r="A1135">
        <v>11957</v>
      </c>
      <c r="B1135" t="s">
        <v>8624</v>
      </c>
      <c r="C1135">
        <v>12184</v>
      </c>
      <c r="D1135" t="s">
        <v>2212</v>
      </c>
      <c r="E1135">
        <v>0.89049900000000004</v>
      </c>
      <c r="F1135">
        <v>89.049898400000004</v>
      </c>
    </row>
    <row r="1136" spans="1:6">
      <c r="A1136">
        <v>11957</v>
      </c>
      <c r="B1136" t="s">
        <v>8624</v>
      </c>
      <c r="C1136">
        <v>12574</v>
      </c>
      <c r="D1136" t="s">
        <v>2602</v>
      </c>
      <c r="E1136">
        <v>8.6055999999999997E-3</v>
      </c>
      <c r="F1136">
        <v>0.86055930000000003</v>
      </c>
    </row>
    <row r="1137" spans="1:6">
      <c r="A1137">
        <v>11959</v>
      </c>
      <c r="B1137" t="s">
        <v>8625</v>
      </c>
      <c r="C1137">
        <v>12191</v>
      </c>
      <c r="D1137" t="s">
        <v>2219</v>
      </c>
      <c r="E1137">
        <v>1</v>
      </c>
      <c r="F1137">
        <v>100</v>
      </c>
    </row>
    <row r="1138" spans="1:6">
      <c r="A1138">
        <v>11961</v>
      </c>
      <c r="B1138" t="s">
        <v>2220</v>
      </c>
      <c r="C1138">
        <v>11089</v>
      </c>
      <c r="D1138" t="s">
        <v>1122</v>
      </c>
      <c r="E1138">
        <v>1.5244199999999999E-2</v>
      </c>
      <c r="F1138">
        <v>1.5244206</v>
      </c>
    </row>
    <row r="1139" spans="1:6">
      <c r="A1139">
        <v>11961</v>
      </c>
      <c r="B1139" t="s">
        <v>2220</v>
      </c>
      <c r="C1139">
        <v>12192</v>
      </c>
      <c r="D1139" t="s">
        <v>2220</v>
      </c>
      <c r="E1139">
        <v>0.96702750000000004</v>
      </c>
      <c r="F1139">
        <v>96.702753799999996</v>
      </c>
    </row>
    <row r="1140" spans="1:6">
      <c r="A1140">
        <v>11961</v>
      </c>
      <c r="B1140" t="s">
        <v>2220</v>
      </c>
      <c r="C1140">
        <v>12266</v>
      </c>
      <c r="D1140" t="s">
        <v>2294</v>
      </c>
      <c r="E1140">
        <v>1.7728299999999999E-2</v>
      </c>
      <c r="F1140">
        <v>1.7728256</v>
      </c>
    </row>
    <row r="1141" spans="1:6">
      <c r="A1141">
        <v>11963</v>
      </c>
      <c r="B1141" t="s">
        <v>2222</v>
      </c>
      <c r="C1141">
        <v>11210</v>
      </c>
      <c r="D1141" t="s">
        <v>1243</v>
      </c>
      <c r="E1141">
        <v>9.1424000000000002E-3</v>
      </c>
      <c r="F1141">
        <v>0.91424320000000003</v>
      </c>
    </row>
    <row r="1142" spans="1:6">
      <c r="A1142">
        <v>11963</v>
      </c>
      <c r="B1142" t="s">
        <v>2222</v>
      </c>
      <c r="C1142">
        <v>11555</v>
      </c>
      <c r="D1142" t="s">
        <v>1586</v>
      </c>
      <c r="E1142">
        <v>9.0900000000000009E-3</v>
      </c>
      <c r="F1142">
        <v>0.90899609999999997</v>
      </c>
    </row>
    <row r="1143" spans="1:6">
      <c r="A1143">
        <v>11963</v>
      </c>
      <c r="B1143" t="s">
        <v>2222</v>
      </c>
      <c r="C1143">
        <v>12194</v>
      </c>
      <c r="D1143" t="s">
        <v>2222</v>
      </c>
      <c r="E1143">
        <v>0.94585649999999999</v>
      </c>
      <c r="F1143">
        <v>94.5856481</v>
      </c>
    </row>
    <row r="1144" spans="1:6">
      <c r="A1144">
        <v>11963</v>
      </c>
      <c r="B1144" t="s">
        <v>2222</v>
      </c>
      <c r="C1144">
        <v>12195</v>
      </c>
      <c r="D1144" t="s">
        <v>2223</v>
      </c>
      <c r="E1144">
        <v>3.5911100000000001E-2</v>
      </c>
      <c r="F1144">
        <v>3.5911126000000002</v>
      </c>
    </row>
    <row r="1145" spans="1:6">
      <c r="A1145">
        <v>11965</v>
      </c>
      <c r="B1145" t="s">
        <v>2223</v>
      </c>
      <c r="C1145">
        <v>12194</v>
      </c>
      <c r="D1145" t="s">
        <v>2222</v>
      </c>
      <c r="E1145">
        <v>2.6727299999999999E-2</v>
      </c>
      <c r="F1145">
        <v>2.6727332000000001</v>
      </c>
    </row>
    <row r="1146" spans="1:6">
      <c r="A1146">
        <v>11965</v>
      </c>
      <c r="B1146" t="s">
        <v>2223</v>
      </c>
      <c r="C1146">
        <v>12195</v>
      </c>
      <c r="D1146" t="s">
        <v>2223</v>
      </c>
      <c r="E1146">
        <v>0.85670469999999999</v>
      </c>
      <c r="F1146">
        <v>85.670468200000002</v>
      </c>
    </row>
    <row r="1147" spans="1:6">
      <c r="A1147">
        <v>11965</v>
      </c>
      <c r="B1147" t="s">
        <v>2223</v>
      </c>
      <c r="C1147">
        <v>12221</v>
      </c>
      <c r="D1147" t="s">
        <v>2249</v>
      </c>
      <c r="E1147">
        <v>0.116568</v>
      </c>
      <c r="F1147">
        <v>11.6567987</v>
      </c>
    </row>
    <row r="1148" spans="1:6">
      <c r="A1148">
        <v>11967</v>
      </c>
      <c r="B1148" t="s">
        <v>2234</v>
      </c>
      <c r="C1148">
        <v>10350</v>
      </c>
      <c r="D1148" t="s">
        <v>386</v>
      </c>
      <c r="E1148">
        <v>8.0913299999999994E-2</v>
      </c>
      <c r="F1148">
        <v>8.0913252</v>
      </c>
    </row>
    <row r="1149" spans="1:6">
      <c r="A1149">
        <v>11967</v>
      </c>
      <c r="B1149" t="s">
        <v>2234</v>
      </c>
      <c r="C1149">
        <v>12206</v>
      </c>
      <c r="D1149" t="s">
        <v>2234</v>
      </c>
      <c r="E1149">
        <v>0.91908670000000003</v>
      </c>
      <c r="F1149">
        <v>91.9086748</v>
      </c>
    </row>
    <row r="1150" spans="1:6">
      <c r="A1150">
        <v>11969</v>
      </c>
      <c r="B1150" t="s">
        <v>2249</v>
      </c>
      <c r="C1150">
        <v>12195</v>
      </c>
      <c r="D1150" t="s">
        <v>2223</v>
      </c>
      <c r="E1150">
        <v>6.6639599999999993E-2</v>
      </c>
      <c r="F1150">
        <v>6.6639648999999999</v>
      </c>
    </row>
    <row r="1151" spans="1:6">
      <c r="A1151">
        <v>11969</v>
      </c>
      <c r="B1151" t="s">
        <v>2249</v>
      </c>
      <c r="C1151">
        <v>12221</v>
      </c>
      <c r="D1151" t="s">
        <v>2249</v>
      </c>
      <c r="E1151">
        <v>0.93336039999999998</v>
      </c>
      <c r="F1151">
        <v>93.336035100000004</v>
      </c>
    </row>
    <row r="1152" spans="1:6">
      <c r="A1152">
        <v>11971</v>
      </c>
      <c r="B1152" t="s">
        <v>2265</v>
      </c>
      <c r="C1152">
        <v>11487</v>
      </c>
      <c r="D1152" t="s">
        <v>1518</v>
      </c>
      <c r="E1152">
        <v>2.1429900000000002E-2</v>
      </c>
      <c r="F1152">
        <v>2.1429890999999999</v>
      </c>
    </row>
    <row r="1153" spans="1:6">
      <c r="A1153">
        <v>11971</v>
      </c>
      <c r="B1153" t="s">
        <v>2265</v>
      </c>
      <c r="C1153">
        <v>12237</v>
      </c>
      <c r="D1153" t="s">
        <v>2265</v>
      </c>
      <c r="E1153">
        <v>0.9785701</v>
      </c>
      <c r="F1153">
        <v>97.857010900000006</v>
      </c>
    </row>
    <row r="1154" spans="1:6">
      <c r="A1154">
        <v>11973</v>
      </c>
      <c r="B1154" t="s">
        <v>2268</v>
      </c>
      <c r="C1154">
        <v>11918</v>
      </c>
      <c r="D1154" t="s">
        <v>1946</v>
      </c>
      <c r="E1154">
        <v>7.6810400000000001E-2</v>
      </c>
      <c r="F1154">
        <v>7.681038</v>
      </c>
    </row>
    <row r="1155" spans="1:6">
      <c r="A1155">
        <v>11973</v>
      </c>
      <c r="B1155" t="s">
        <v>2268</v>
      </c>
      <c r="C1155">
        <v>12240</v>
      </c>
      <c r="D1155" t="s">
        <v>2268</v>
      </c>
      <c r="E1155">
        <v>0.92318960000000005</v>
      </c>
      <c r="F1155">
        <v>92.318961999999999</v>
      </c>
    </row>
    <row r="1156" spans="1:6">
      <c r="A1156">
        <v>11975</v>
      </c>
      <c r="B1156" t="s">
        <v>2276</v>
      </c>
      <c r="C1156">
        <v>11289</v>
      </c>
      <c r="D1156" t="s">
        <v>1322</v>
      </c>
      <c r="E1156">
        <v>4.4876999999999998E-3</v>
      </c>
      <c r="F1156">
        <v>0.44876549999999998</v>
      </c>
    </row>
    <row r="1157" spans="1:6">
      <c r="A1157">
        <v>11975</v>
      </c>
      <c r="B1157" t="s">
        <v>2276</v>
      </c>
      <c r="C1157">
        <v>12248</v>
      </c>
      <c r="D1157" t="s">
        <v>2276</v>
      </c>
      <c r="E1157">
        <v>0.99551230000000002</v>
      </c>
      <c r="F1157">
        <v>99.551234500000007</v>
      </c>
    </row>
    <row r="1158" spans="1:6">
      <c r="A1158">
        <v>11977</v>
      </c>
      <c r="B1158" t="s">
        <v>8626</v>
      </c>
      <c r="C1158">
        <v>12266</v>
      </c>
      <c r="D1158" t="s">
        <v>2294</v>
      </c>
      <c r="E1158">
        <v>1</v>
      </c>
      <c r="F1158">
        <v>100</v>
      </c>
    </row>
    <row r="1159" spans="1:6">
      <c r="A1159">
        <v>11979</v>
      </c>
      <c r="B1159" t="s">
        <v>2301</v>
      </c>
      <c r="C1159">
        <v>11733</v>
      </c>
      <c r="D1159" t="s">
        <v>1762</v>
      </c>
      <c r="E1159">
        <v>4.7055600000000003E-2</v>
      </c>
      <c r="F1159">
        <v>4.7055635000000002</v>
      </c>
    </row>
    <row r="1160" spans="1:6">
      <c r="A1160">
        <v>11979</v>
      </c>
      <c r="B1160" t="s">
        <v>2301</v>
      </c>
      <c r="C1160">
        <v>11860</v>
      </c>
      <c r="D1160" t="s">
        <v>1889</v>
      </c>
      <c r="E1160">
        <v>9.5802999999999999E-3</v>
      </c>
      <c r="F1160">
        <v>0.95803289999999997</v>
      </c>
    </row>
    <row r="1161" spans="1:6">
      <c r="A1161">
        <v>11979</v>
      </c>
      <c r="B1161" t="s">
        <v>2301</v>
      </c>
      <c r="C1161">
        <v>12273</v>
      </c>
      <c r="D1161" t="s">
        <v>2301</v>
      </c>
      <c r="E1161">
        <v>0.94336399999999998</v>
      </c>
      <c r="F1161">
        <v>94.336403700000005</v>
      </c>
    </row>
    <row r="1162" spans="1:6">
      <c r="A1162">
        <v>11981</v>
      </c>
      <c r="B1162" t="s">
        <v>8627</v>
      </c>
      <c r="C1162">
        <v>10586</v>
      </c>
      <c r="D1162" t="s">
        <v>620</v>
      </c>
      <c r="E1162">
        <v>1.20258E-2</v>
      </c>
      <c r="F1162">
        <v>1.2025836000000001</v>
      </c>
    </row>
    <row r="1163" spans="1:6">
      <c r="A1163">
        <v>11981</v>
      </c>
      <c r="B1163" t="s">
        <v>8627</v>
      </c>
      <c r="C1163">
        <v>10950</v>
      </c>
      <c r="D1163" t="s">
        <v>983</v>
      </c>
      <c r="E1163">
        <v>7.5363000000000001E-3</v>
      </c>
      <c r="F1163">
        <v>0.75363179999999996</v>
      </c>
    </row>
    <row r="1164" spans="1:6">
      <c r="A1164">
        <v>11981</v>
      </c>
      <c r="B1164" t="s">
        <v>8627</v>
      </c>
      <c r="C1164">
        <v>11809</v>
      </c>
      <c r="D1164" t="s">
        <v>1838</v>
      </c>
      <c r="E1164">
        <v>0.122034</v>
      </c>
      <c r="F1164">
        <v>12.2034007</v>
      </c>
    </row>
    <row r="1165" spans="1:6">
      <c r="A1165">
        <v>11981</v>
      </c>
      <c r="B1165" t="s">
        <v>8627</v>
      </c>
      <c r="C1165">
        <v>12064</v>
      </c>
      <c r="D1165" t="s">
        <v>2092</v>
      </c>
      <c r="E1165">
        <v>2.81414E-2</v>
      </c>
      <c r="F1165">
        <v>2.8141414999999999</v>
      </c>
    </row>
    <row r="1166" spans="1:6">
      <c r="A1166">
        <v>11981</v>
      </c>
      <c r="B1166" t="s">
        <v>8627</v>
      </c>
      <c r="C1166">
        <v>12293</v>
      </c>
      <c r="D1166" t="s">
        <v>2321</v>
      </c>
      <c r="E1166">
        <v>0.83026239999999996</v>
      </c>
      <c r="F1166">
        <v>83.026242400000001</v>
      </c>
    </row>
    <row r="1167" spans="1:6">
      <c r="A1167">
        <v>11983</v>
      </c>
      <c r="B1167" t="s">
        <v>2335</v>
      </c>
      <c r="C1167">
        <v>12307</v>
      </c>
      <c r="D1167" t="s">
        <v>2335</v>
      </c>
      <c r="E1167">
        <v>1</v>
      </c>
      <c r="F1167">
        <v>100</v>
      </c>
    </row>
    <row r="1168" spans="1:6">
      <c r="A1168">
        <v>11985</v>
      </c>
      <c r="B1168" t="s">
        <v>2357</v>
      </c>
      <c r="C1168">
        <v>11921</v>
      </c>
      <c r="D1168" t="s">
        <v>1949</v>
      </c>
      <c r="E1168">
        <v>2.63345E-2</v>
      </c>
      <c r="F1168">
        <v>2.6334469</v>
      </c>
    </row>
    <row r="1169" spans="1:6">
      <c r="A1169">
        <v>11985</v>
      </c>
      <c r="B1169" t="s">
        <v>2357</v>
      </c>
      <c r="C1169">
        <v>12146</v>
      </c>
      <c r="D1169" t="s">
        <v>2174</v>
      </c>
      <c r="E1169">
        <v>1.5535200000000001E-2</v>
      </c>
      <c r="F1169">
        <v>1.5535188</v>
      </c>
    </row>
    <row r="1170" spans="1:6">
      <c r="A1170">
        <v>11985</v>
      </c>
      <c r="B1170" t="s">
        <v>2357</v>
      </c>
      <c r="C1170">
        <v>12329</v>
      </c>
      <c r="D1170" t="s">
        <v>2357</v>
      </c>
      <c r="E1170">
        <v>0.95332019999999995</v>
      </c>
      <c r="F1170">
        <v>95.332024200000006</v>
      </c>
    </row>
    <row r="1171" spans="1:6">
      <c r="A1171">
        <v>11985</v>
      </c>
      <c r="B1171" t="s">
        <v>2357</v>
      </c>
      <c r="C1171">
        <v>12380</v>
      </c>
      <c r="D1171" t="s">
        <v>2408</v>
      </c>
      <c r="E1171">
        <v>4.8101000000000003E-3</v>
      </c>
      <c r="F1171">
        <v>0.4810102</v>
      </c>
    </row>
    <row r="1172" spans="1:6">
      <c r="A1172">
        <v>11987</v>
      </c>
      <c r="B1172" t="s">
        <v>2358</v>
      </c>
      <c r="C1172">
        <v>12330</v>
      </c>
      <c r="D1172" t="s">
        <v>2358</v>
      </c>
      <c r="E1172">
        <v>1</v>
      </c>
      <c r="F1172">
        <v>100</v>
      </c>
    </row>
    <row r="1173" spans="1:6">
      <c r="A1173">
        <v>11989</v>
      </c>
      <c r="B1173" t="s">
        <v>2371</v>
      </c>
      <c r="C1173">
        <v>10523</v>
      </c>
      <c r="D1173" t="s">
        <v>558</v>
      </c>
      <c r="E1173">
        <v>2.0045799999999999E-2</v>
      </c>
      <c r="F1173">
        <v>2.0045812999999999</v>
      </c>
    </row>
    <row r="1174" spans="1:6">
      <c r="A1174">
        <v>11989</v>
      </c>
      <c r="B1174" t="s">
        <v>2371</v>
      </c>
      <c r="C1174">
        <v>11089</v>
      </c>
      <c r="D1174" t="s">
        <v>1122</v>
      </c>
      <c r="E1174">
        <v>4.1973499999999997E-2</v>
      </c>
      <c r="F1174">
        <v>4.1973485000000004</v>
      </c>
    </row>
    <row r="1175" spans="1:6">
      <c r="A1175">
        <v>11989</v>
      </c>
      <c r="B1175" t="s">
        <v>2371</v>
      </c>
      <c r="C1175">
        <v>12343</v>
      </c>
      <c r="D1175" t="s">
        <v>2371</v>
      </c>
      <c r="E1175">
        <v>0.9379807</v>
      </c>
      <c r="F1175">
        <v>93.798070199999998</v>
      </c>
    </row>
    <row r="1176" spans="1:6">
      <c r="A1176">
        <v>11991</v>
      </c>
      <c r="B1176" t="s">
        <v>2395</v>
      </c>
      <c r="C1176">
        <v>10254</v>
      </c>
      <c r="D1176" t="s">
        <v>290</v>
      </c>
      <c r="E1176">
        <v>1.63283E-2</v>
      </c>
      <c r="F1176">
        <v>1.6328267999999999</v>
      </c>
    </row>
    <row r="1177" spans="1:6">
      <c r="A1177">
        <v>11991</v>
      </c>
      <c r="B1177" t="s">
        <v>2395</v>
      </c>
      <c r="C1177">
        <v>12138</v>
      </c>
      <c r="D1177" t="s">
        <v>2166</v>
      </c>
      <c r="E1177">
        <v>4.8984800000000002E-2</v>
      </c>
      <c r="F1177">
        <v>4.8984804999999998</v>
      </c>
    </row>
    <row r="1178" spans="1:6">
      <c r="A1178">
        <v>11991</v>
      </c>
      <c r="B1178" t="s">
        <v>2395</v>
      </c>
      <c r="C1178">
        <v>12367</v>
      </c>
      <c r="D1178" t="s">
        <v>2395</v>
      </c>
      <c r="E1178">
        <v>0.82825499999999996</v>
      </c>
      <c r="F1178">
        <v>82.825501099999997</v>
      </c>
    </row>
    <row r="1179" spans="1:6">
      <c r="A1179">
        <v>11991</v>
      </c>
      <c r="B1179" t="s">
        <v>2395</v>
      </c>
      <c r="C1179">
        <v>12430</v>
      </c>
      <c r="D1179" t="s">
        <v>2458</v>
      </c>
      <c r="E1179">
        <v>0.1064319</v>
      </c>
      <c r="F1179">
        <v>10.6431916</v>
      </c>
    </row>
    <row r="1180" spans="1:6">
      <c r="A1180">
        <v>11993</v>
      </c>
      <c r="B1180" t="s">
        <v>2397</v>
      </c>
      <c r="C1180">
        <v>11991</v>
      </c>
      <c r="D1180" t="s">
        <v>2019</v>
      </c>
      <c r="E1180">
        <v>1.0352800000000001E-2</v>
      </c>
      <c r="F1180">
        <v>1.0352828999999999</v>
      </c>
    </row>
    <row r="1181" spans="1:6">
      <c r="A1181">
        <v>11993</v>
      </c>
      <c r="B1181" t="s">
        <v>2397</v>
      </c>
      <c r="C1181">
        <v>12369</v>
      </c>
      <c r="D1181" t="s">
        <v>2397</v>
      </c>
      <c r="E1181">
        <v>0.98964719999999995</v>
      </c>
      <c r="F1181">
        <v>98.964717100000001</v>
      </c>
    </row>
    <row r="1182" spans="1:6">
      <c r="A1182">
        <v>11995</v>
      </c>
      <c r="B1182" t="s">
        <v>2400</v>
      </c>
      <c r="C1182">
        <v>10518</v>
      </c>
      <c r="D1182" t="s">
        <v>553</v>
      </c>
      <c r="E1182">
        <v>3.6816000000000002E-3</v>
      </c>
      <c r="F1182">
        <v>0.36815540000000002</v>
      </c>
    </row>
    <row r="1183" spans="1:6">
      <c r="A1183">
        <v>11995</v>
      </c>
      <c r="B1183" t="s">
        <v>2400</v>
      </c>
      <c r="C1183">
        <v>12372</v>
      </c>
      <c r="D1183" t="s">
        <v>2400</v>
      </c>
      <c r="E1183">
        <v>0.99631840000000005</v>
      </c>
      <c r="F1183">
        <v>99.631844599999994</v>
      </c>
    </row>
    <row r="1184" spans="1:6">
      <c r="A1184">
        <v>11997</v>
      </c>
      <c r="B1184" t="s">
        <v>2404</v>
      </c>
      <c r="C1184">
        <v>11124</v>
      </c>
      <c r="D1184" t="s">
        <v>1157</v>
      </c>
      <c r="E1184">
        <v>0.22727269999999999</v>
      </c>
      <c r="F1184">
        <v>22.7272727</v>
      </c>
    </row>
    <row r="1185" spans="1:6">
      <c r="A1185">
        <v>11997</v>
      </c>
      <c r="B1185" t="s">
        <v>2404</v>
      </c>
      <c r="C1185">
        <v>11885</v>
      </c>
      <c r="D1185" t="s">
        <v>1914</v>
      </c>
      <c r="E1185">
        <v>4.5454500000000002E-2</v>
      </c>
      <c r="F1185">
        <v>4.5454545</v>
      </c>
    </row>
    <row r="1186" spans="1:6">
      <c r="A1186">
        <v>11997</v>
      </c>
      <c r="B1186" t="s">
        <v>2404</v>
      </c>
      <c r="C1186">
        <v>12376</v>
      </c>
      <c r="D1186" t="s">
        <v>2404</v>
      </c>
      <c r="E1186">
        <v>0.72727269999999999</v>
      </c>
      <c r="F1186">
        <v>72.7272727</v>
      </c>
    </row>
    <row r="1187" spans="1:6">
      <c r="A1187">
        <v>11999</v>
      </c>
      <c r="B1187" t="s">
        <v>2408</v>
      </c>
      <c r="C1187">
        <v>12116</v>
      </c>
      <c r="D1187" t="s">
        <v>2144</v>
      </c>
      <c r="E1187">
        <v>1.69167E-2</v>
      </c>
      <c r="F1187">
        <v>1.6916747999999999</v>
      </c>
    </row>
    <row r="1188" spans="1:6">
      <c r="A1188">
        <v>11999</v>
      </c>
      <c r="B1188" t="s">
        <v>2408</v>
      </c>
      <c r="C1188">
        <v>12329</v>
      </c>
      <c r="D1188" t="s">
        <v>2357</v>
      </c>
      <c r="E1188">
        <v>9.2450999999999992E-3</v>
      </c>
      <c r="F1188">
        <v>0.92450849999999996</v>
      </c>
    </row>
    <row r="1189" spans="1:6">
      <c r="A1189">
        <v>11999</v>
      </c>
      <c r="B1189" t="s">
        <v>2408</v>
      </c>
      <c r="C1189">
        <v>12380</v>
      </c>
      <c r="D1189" t="s">
        <v>2408</v>
      </c>
      <c r="E1189">
        <v>0.95423259999999999</v>
      </c>
      <c r="F1189">
        <v>95.423261699999998</v>
      </c>
    </row>
    <row r="1190" spans="1:6">
      <c r="A1190">
        <v>11999</v>
      </c>
      <c r="B1190" t="s">
        <v>2408</v>
      </c>
      <c r="C1190">
        <v>12381</v>
      </c>
      <c r="D1190" t="s">
        <v>2409</v>
      </c>
      <c r="E1190">
        <v>1.1432899999999999E-2</v>
      </c>
      <c r="F1190">
        <v>1.1432945000000001</v>
      </c>
    </row>
    <row r="1191" spans="1:6">
      <c r="A1191">
        <v>11999</v>
      </c>
      <c r="B1191" t="s">
        <v>2408</v>
      </c>
      <c r="C1191">
        <v>12423</v>
      </c>
      <c r="D1191" t="s">
        <v>2451</v>
      </c>
      <c r="E1191">
        <v>8.1726000000000004E-3</v>
      </c>
      <c r="F1191">
        <v>0.81726049999999995</v>
      </c>
    </row>
    <row r="1192" spans="1:6">
      <c r="A1192">
        <v>12001</v>
      </c>
      <c r="B1192" t="s">
        <v>2409</v>
      </c>
      <c r="C1192">
        <v>11130</v>
      </c>
      <c r="D1192" t="s">
        <v>1163</v>
      </c>
      <c r="E1192">
        <v>0.16296440000000001</v>
      </c>
      <c r="F1192">
        <v>16.296439299999999</v>
      </c>
    </row>
    <row r="1193" spans="1:6">
      <c r="A1193">
        <v>12001</v>
      </c>
      <c r="B1193" t="s">
        <v>2409</v>
      </c>
      <c r="C1193">
        <v>12380</v>
      </c>
      <c r="D1193" t="s">
        <v>2408</v>
      </c>
      <c r="E1193">
        <v>8.3445699999999998E-2</v>
      </c>
      <c r="F1193">
        <v>8.3445733999999998</v>
      </c>
    </row>
    <row r="1194" spans="1:6">
      <c r="A1194">
        <v>12001</v>
      </c>
      <c r="B1194" t="s">
        <v>2409</v>
      </c>
      <c r="C1194">
        <v>12381</v>
      </c>
      <c r="D1194" t="s">
        <v>2409</v>
      </c>
      <c r="E1194">
        <v>0.75358990000000003</v>
      </c>
      <c r="F1194">
        <v>75.358987200000001</v>
      </c>
    </row>
    <row r="1195" spans="1:6">
      <c r="A1195">
        <v>12003</v>
      </c>
      <c r="B1195" t="s">
        <v>2411</v>
      </c>
      <c r="C1195">
        <v>11907</v>
      </c>
      <c r="D1195" t="s">
        <v>1935</v>
      </c>
      <c r="E1195">
        <v>2.6075399999999999E-2</v>
      </c>
      <c r="F1195">
        <v>2.6075428</v>
      </c>
    </row>
    <row r="1196" spans="1:6">
      <c r="A1196">
        <v>12003</v>
      </c>
      <c r="B1196" t="s">
        <v>2411</v>
      </c>
      <c r="C1196">
        <v>12383</v>
      </c>
      <c r="D1196" t="s">
        <v>2411</v>
      </c>
      <c r="E1196">
        <v>0.97392460000000003</v>
      </c>
      <c r="F1196">
        <v>97.392457199999996</v>
      </c>
    </row>
    <row r="1197" spans="1:6">
      <c r="A1197">
        <v>12005</v>
      </c>
      <c r="B1197" t="s">
        <v>2442</v>
      </c>
      <c r="C1197">
        <v>10898</v>
      </c>
      <c r="D1197" t="s">
        <v>931</v>
      </c>
      <c r="E1197">
        <v>0.16163459999999999</v>
      </c>
      <c r="F1197">
        <v>16.163464900000001</v>
      </c>
    </row>
    <row r="1198" spans="1:6">
      <c r="A1198">
        <v>12005</v>
      </c>
      <c r="B1198" t="s">
        <v>2442</v>
      </c>
      <c r="C1198">
        <v>12414</v>
      </c>
      <c r="D1198" t="s">
        <v>2442</v>
      </c>
      <c r="E1198">
        <v>0.83836540000000004</v>
      </c>
      <c r="F1198">
        <v>83.836535100000006</v>
      </c>
    </row>
    <row r="1199" spans="1:6">
      <c r="A1199">
        <v>12007</v>
      </c>
      <c r="B1199" t="s">
        <v>2451</v>
      </c>
      <c r="C1199">
        <v>12329</v>
      </c>
      <c r="D1199" t="s">
        <v>2357</v>
      </c>
      <c r="E1199">
        <v>5.2170599999999998E-2</v>
      </c>
      <c r="F1199">
        <v>5.2170584</v>
      </c>
    </row>
    <row r="1200" spans="1:6">
      <c r="A1200">
        <v>12007</v>
      </c>
      <c r="B1200" t="s">
        <v>2451</v>
      </c>
      <c r="C1200">
        <v>12380</v>
      </c>
      <c r="D1200" t="s">
        <v>2408</v>
      </c>
      <c r="E1200">
        <v>0.1223534</v>
      </c>
      <c r="F1200">
        <v>12.2353364</v>
      </c>
    </row>
    <row r="1201" spans="1:6">
      <c r="A1201">
        <v>12007</v>
      </c>
      <c r="B1201" t="s">
        <v>2451</v>
      </c>
      <c r="C1201">
        <v>12423</v>
      </c>
      <c r="D1201" t="s">
        <v>2451</v>
      </c>
      <c r="E1201">
        <v>0.82547610000000005</v>
      </c>
      <c r="F1201">
        <v>82.547605200000007</v>
      </c>
    </row>
    <row r="1202" spans="1:6">
      <c r="A1202">
        <v>12009</v>
      </c>
      <c r="B1202" t="s">
        <v>2457</v>
      </c>
      <c r="C1202">
        <v>11158</v>
      </c>
      <c r="D1202" t="s">
        <v>1191</v>
      </c>
      <c r="E1202">
        <v>7.8646400000000005E-2</v>
      </c>
      <c r="F1202">
        <v>7.8646440999999996</v>
      </c>
    </row>
    <row r="1203" spans="1:6">
      <c r="A1203">
        <v>12009</v>
      </c>
      <c r="B1203" t="s">
        <v>2457</v>
      </c>
      <c r="C1203">
        <v>11573</v>
      </c>
      <c r="D1203" t="s">
        <v>1604</v>
      </c>
      <c r="E1203">
        <v>6.1772800000000003E-2</v>
      </c>
      <c r="F1203">
        <v>6.1772836</v>
      </c>
    </row>
    <row r="1204" spans="1:6">
      <c r="A1204">
        <v>12009</v>
      </c>
      <c r="B1204" t="s">
        <v>2457</v>
      </c>
      <c r="C1204">
        <v>11753</v>
      </c>
      <c r="D1204" t="s">
        <v>1782</v>
      </c>
      <c r="E1204">
        <v>9.5823999999999996E-3</v>
      </c>
      <c r="F1204">
        <v>0.95824379999999998</v>
      </c>
    </row>
    <row r="1205" spans="1:6">
      <c r="A1205">
        <v>12009</v>
      </c>
      <c r="B1205" t="s">
        <v>2457</v>
      </c>
      <c r="C1205">
        <v>12429</v>
      </c>
      <c r="D1205" t="s">
        <v>2457</v>
      </c>
      <c r="E1205">
        <v>0.84999829999999998</v>
      </c>
      <c r="F1205">
        <v>84.999828500000007</v>
      </c>
    </row>
    <row r="1206" spans="1:6">
      <c r="A1206">
        <v>12011</v>
      </c>
      <c r="B1206" t="s">
        <v>2458</v>
      </c>
      <c r="C1206">
        <v>10246</v>
      </c>
      <c r="D1206" t="s">
        <v>282</v>
      </c>
      <c r="E1206">
        <v>8.6055000000000003E-3</v>
      </c>
      <c r="F1206">
        <v>0.86055020000000004</v>
      </c>
    </row>
    <row r="1207" spans="1:6">
      <c r="A1207">
        <v>12011</v>
      </c>
      <c r="B1207" t="s">
        <v>2458</v>
      </c>
      <c r="C1207">
        <v>10254</v>
      </c>
      <c r="D1207" t="s">
        <v>290</v>
      </c>
      <c r="E1207">
        <v>3.7527699999999997E-2</v>
      </c>
      <c r="F1207">
        <v>3.7527721999999999</v>
      </c>
    </row>
    <row r="1208" spans="1:6">
      <c r="A1208">
        <v>12011</v>
      </c>
      <c r="B1208" t="s">
        <v>2458</v>
      </c>
      <c r="C1208">
        <v>12430</v>
      </c>
      <c r="D1208" t="s">
        <v>2458</v>
      </c>
      <c r="E1208">
        <v>0.95386680000000001</v>
      </c>
      <c r="F1208">
        <v>95.386677599999999</v>
      </c>
    </row>
    <row r="1209" spans="1:6">
      <c r="A1209">
        <v>12013</v>
      </c>
      <c r="B1209" t="s">
        <v>2459</v>
      </c>
      <c r="C1209">
        <v>11390</v>
      </c>
      <c r="D1209" t="s">
        <v>1423</v>
      </c>
      <c r="E1209">
        <v>6.1719700000000002E-2</v>
      </c>
      <c r="F1209">
        <v>6.1719714999999997</v>
      </c>
    </row>
    <row r="1210" spans="1:6">
      <c r="A1210">
        <v>12013</v>
      </c>
      <c r="B1210" t="s">
        <v>2459</v>
      </c>
      <c r="C1210">
        <v>12431</v>
      </c>
      <c r="D1210" t="s">
        <v>2459</v>
      </c>
      <c r="E1210">
        <v>0.93828029999999996</v>
      </c>
      <c r="F1210">
        <v>93.828028500000002</v>
      </c>
    </row>
    <row r="1211" spans="1:6">
      <c r="A1211">
        <v>12015</v>
      </c>
      <c r="B1211" t="s">
        <v>8628</v>
      </c>
      <c r="C1211">
        <v>12434</v>
      </c>
      <c r="D1211" t="s">
        <v>2462</v>
      </c>
      <c r="E1211">
        <v>1</v>
      </c>
      <c r="F1211">
        <v>100</v>
      </c>
    </row>
    <row r="1212" spans="1:6">
      <c r="A1212">
        <v>12017</v>
      </c>
      <c r="B1212" t="s">
        <v>2464</v>
      </c>
      <c r="C1212">
        <v>12436</v>
      </c>
      <c r="D1212" t="s">
        <v>2464</v>
      </c>
      <c r="E1212">
        <v>1</v>
      </c>
      <c r="F1212">
        <v>100</v>
      </c>
    </row>
    <row r="1213" spans="1:6">
      <c r="A1213">
        <v>12019</v>
      </c>
      <c r="B1213" t="s">
        <v>8629</v>
      </c>
      <c r="C1213">
        <v>12440</v>
      </c>
      <c r="D1213" t="s">
        <v>2468</v>
      </c>
      <c r="E1213">
        <v>1</v>
      </c>
      <c r="F1213">
        <v>100</v>
      </c>
    </row>
    <row r="1214" spans="1:6">
      <c r="A1214">
        <v>12021</v>
      </c>
      <c r="B1214" t="s">
        <v>8630</v>
      </c>
      <c r="C1214">
        <v>10350</v>
      </c>
      <c r="D1214" t="s">
        <v>386</v>
      </c>
      <c r="E1214">
        <v>5.5857400000000001E-2</v>
      </c>
      <c r="F1214">
        <v>5.5857416000000004</v>
      </c>
    </row>
    <row r="1215" spans="1:6">
      <c r="A1215">
        <v>12021</v>
      </c>
      <c r="B1215" t="s">
        <v>8630</v>
      </c>
      <c r="C1215">
        <v>12444</v>
      </c>
      <c r="D1215" t="s">
        <v>2472</v>
      </c>
      <c r="E1215">
        <v>0.94414260000000005</v>
      </c>
      <c r="F1215">
        <v>94.414258399999994</v>
      </c>
    </row>
    <row r="1216" spans="1:6">
      <c r="A1216">
        <v>12023</v>
      </c>
      <c r="B1216" t="s">
        <v>2473</v>
      </c>
      <c r="C1216">
        <v>11764</v>
      </c>
      <c r="D1216" t="s">
        <v>1793</v>
      </c>
      <c r="E1216">
        <v>6.3408699999999998E-2</v>
      </c>
      <c r="F1216">
        <v>6.3408677000000004</v>
      </c>
    </row>
    <row r="1217" spans="1:6">
      <c r="A1217">
        <v>12023</v>
      </c>
      <c r="B1217" t="s">
        <v>2473</v>
      </c>
      <c r="C1217">
        <v>12445</v>
      </c>
      <c r="D1217" t="s">
        <v>2473</v>
      </c>
      <c r="E1217">
        <v>0.7434655</v>
      </c>
      <c r="F1217">
        <v>74.346552099999997</v>
      </c>
    </row>
    <row r="1218" spans="1:6">
      <c r="A1218">
        <v>12023</v>
      </c>
      <c r="B1218" t="s">
        <v>2473</v>
      </c>
      <c r="C1218">
        <v>12535</v>
      </c>
      <c r="D1218" t="s">
        <v>2563</v>
      </c>
      <c r="E1218">
        <v>0.17321429999999999</v>
      </c>
      <c r="F1218">
        <v>17.321431400000002</v>
      </c>
    </row>
    <row r="1219" spans="1:6">
      <c r="A1219">
        <v>12025</v>
      </c>
      <c r="B1219" t="s">
        <v>2485</v>
      </c>
      <c r="C1219">
        <v>10254</v>
      </c>
      <c r="D1219" t="s">
        <v>290</v>
      </c>
      <c r="E1219">
        <v>9.9422499999999997E-2</v>
      </c>
      <c r="F1219">
        <v>9.9422528000000003</v>
      </c>
    </row>
    <row r="1220" spans="1:6">
      <c r="A1220">
        <v>12025</v>
      </c>
      <c r="B1220" t="s">
        <v>2485</v>
      </c>
      <c r="C1220">
        <v>11358</v>
      </c>
      <c r="D1220" t="s">
        <v>1391</v>
      </c>
      <c r="E1220">
        <v>9.2017999999999996E-3</v>
      </c>
      <c r="F1220">
        <v>0.92017570000000004</v>
      </c>
    </row>
    <row r="1221" spans="1:6">
      <c r="A1221">
        <v>12025</v>
      </c>
      <c r="B1221" t="s">
        <v>2485</v>
      </c>
      <c r="C1221">
        <v>12457</v>
      </c>
      <c r="D1221" t="s">
        <v>2485</v>
      </c>
      <c r="E1221">
        <v>0.89137569999999999</v>
      </c>
      <c r="F1221">
        <v>89.137571399999999</v>
      </c>
    </row>
    <row r="1222" spans="1:6">
      <c r="A1222">
        <v>12027</v>
      </c>
      <c r="B1222" t="s">
        <v>2487</v>
      </c>
      <c r="C1222">
        <v>12117</v>
      </c>
      <c r="D1222" t="s">
        <v>2145</v>
      </c>
      <c r="E1222">
        <v>3.6965400000000002E-2</v>
      </c>
      <c r="F1222">
        <v>3.6965368000000001</v>
      </c>
    </row>
    <row r="1223" spans="1:6">
      <c r="A1223">
        <v>12027</v>
      </c>
      <c r="B1223" t="s">
        <v>2487</v>
      </c>
      <c r="C1223">
        <v>12459</v>
      </c>
      <c r="D1223" t="s">
        <v>2487</v>
      </c>
      <c r="E1223">
        <v>0.71560590000000002</v>
      </c>
      <c r="F1223">
        <v>71.560591799999997</v>
      </c>
    </row>
    <row r="1224" spans="1:6">
      <c r="A1224">
        <v>12027</v>
      </c>
      <c r="B1224" t="s">
        <v>2487</v>
      </c>
      <c r="C1224">
        <v>12484</v>
      </c>
      <c r="D1224" t="s">
        <v>2512</v>
      </c>
      <c r="E1224">
        <v>0.2474287</v>
      </c>
      <c r="F1224">
        <v>24.742871399999999</v>
      </c>
    </row>
    <row r="1225" spans="1:6">
      <c r="A1225">
        <v>12029</v>
      </c>
      <c r="B1225" t="s">
        <v>2491</v>
      </c>
      <c r="C1225">
        <v>12463</v>
      </c>
      <c r="D1225" t="s">
        <v>2491</v>
      </c>
      <c r="E1225">
        <v>0.96540840000000006</v>
      </c>
      <c r="F1225">
        <v>96.540844199999995</v>
      </c>
    </row>
    <row r="1226" spans="1:6">
      <c r="A1226">
        <v>12029</v>
      </c>
      <c r="B1226" t="s">
        <v>2491</v>
      </c>
      <c r="C1226">
        <v>12464</v>
      </c>
      <c r="D1226" t="s">
        <v>2492</v>
      </c>
      <c r="E1226">
        <v>3.45916E-2</v>
      </c>
      <c r="F1226">
        <v>3.4591558</v>
      </c>
    </row>
    <row r="1227" spans="1:6">
      <c r="A1227">
        <v>12031</v>
      </c>
      <c r="B1227" t="s">
        <v>2492</v>
      </c>
      <c r="C1227">
        <v>12464</v>
      </c>
      <c r="D1227" t="s">
        <v>2492</v>
      </c>
      <c r="E1227">
        <v>1</v>
      </c>
      <c r="F1227">
        <v>100</v>
      </c>
    </row>
    <row r="1228" spans="1:6">
      <c r="A1228">
        <v>12033</v>
      </c>
      <c r="B1228" t="s">
        <v>2493</v>
      </c>
      <c r="C1228">
        <v>12465</v>
      </c>
      <c r="D1228" t="s">
        <v>2493</v>
      </c>
      <c r="E1228">
        <v>1</v>
      </c>
      <c r="F1228">
        <v>100</v>
      </c>
    </row>
    <row r="1229" spans="1:6">
      <c r="A1229">
        <v>12035</v>
      </c>
      <c r="B1229" t="s">
        <v>2500</v>
      </c>
      <c r="C1229">
        <v>10072</v>
      </c>
      <c r="D1229" t="s">
        <v>108</v>
      </c>
      <c r="E1229">
        <v>1.0928999999999999E-3</v>
      </c>
      <c r="F1229">
        <v>0.1092852</v>
      </c>
    </row>
    <row r="1230" spans="1:6">
      <c r="A1230">
        <v>12035</v>
      </c>
      <c r="B1230" t="s">
        <v>2500</v>
      </c>
      <c r="C1230">
        <v>11139</v>
      </c>
      <c r="D1230" t="s">
        <v>1172</v>
      </c>
      <c r="E1230">
        <v>2.2932899999999999E-2</v>
      </c>
      <c r="F1230">
        <v>2.2932853999999998</v>
      </c>
    </row>
    <row r="1231" spans="1:6">
      <c r="A1231">
        <v>12035</v>
      </c>
      <c r="B1231" t="s">
        <v>2500</v>
      </c>
      <c r="C1231">
        <v>11535</v>
      </c>
      <c r="D1231" t="s">
        <v>1566</v>
      </c>
      <c r="E1231">
        <v>4.6992600000000002E-2</v>
      </c>
      <c r="F1231">
        <v>4.6992626</v>
      </c>
    </row>
    <row r="1232" spans="1:6">
      <c r="A1232">
        <v>12035</v>
      </c>
      <c r="B1232" t="s">
        <v>2500</v>
      </c>
      <c r="C1232">
        <v>12472</v>
      </c>
      <c r="D1232" t="s">
        <v>2500</v>
      </c>
      <c r="E1232">
        <v>0.92898170000000002</v>
      </c>
      <c r="F1232">
        <v>92.898166799999998</v>
      </c>
    </row>
    <row r="1233" spans="1:6">
      <c r="A1233">
        <v>12037</v>
      </c>
      <c r="B1233" t="s">
        <v>2503</v>
      </c>
      <c r="C1233">
        <v>10471</v>
      </c>
      <c r="D1233" t="s">
        <v>506</v>
      </c>
      <c r="E1233">
        <v>1.6573999999999998E-2</v>
      </c>
      <c r="F1233">
        <v>1.6574027</v>
      </c>
    </row>
    <row r="1234" spans="1:6">
      <c r="A1234">
        <v>12037</v>
      </c>
      <c r="B1234" t="s">
        <v>2503</v>
      </c>
      <c r="C1234">
        <v>10517</v>
      </c>
      <c r="D1234" t="s">
        <v>552</v>
      </c>
      <c r="E1234">
        <v>8.4154999999999994E-3</v>
      </c>
      <c r="F1234">
        <v>0.84154549999999995</v>
      </c>
    </row>
    <row r="1235" spans="1:6">
      <c r="A1235">
        <v>12037</v>
      </c>
      <c r="B1235" t="s">
        <v>2503</v>
      </c>
      <c r="C1235">
        <v>11860</v>
      </c>
      <c r="D1235" t="s">
        <v>1889</v>
      </c>
      <c r="E1235">
        <v>1.7662799999999999E-2</v>
      </c>
      <c r="F1235">
        <v>1.7662753</v>
      </c>
    </row>
    <row r="1236" spans="1:6">
      <c r="A1236">
        <v>12037</v>
      </c>
      <c r="B1236" t="s">
        <v>2503</v>
      </c>
      <c r="C1236">
        <v>12475</v>
      </c>
      <c r="D1236" t="s">
        <v>2503</v>
      </c>
      <c r="E1236">
        <v>0.95734779999999997</v>
      </c>
      <c r="F1236">
        <v>95.734776499999995</v>
      </c>
    </row>
    <row r="1237" spans="1:6">
      <c r="A1237">
        <v>12039</v>
      </c>
      <c r="B1237" t="s">
        <v>2504</v>
      </c>
      <c r="C1237">
        <v>11921</v>
      </c>
      <c r="D1237" t="s">
        <v>1949</v>
      </c>
      <c r="E1237">
        <v>3.3281699999999997E-2</v>
      </c>
      <c r="F1237">
        <v>3.3281681000000001</v>
      </c>
    </row>
    <row r="1238" spans="1:6">
      <c r="A1238">
        <v>12039</v>
      </c>
      <c r="B1238" t="s">
        <v>2504</v>
      </c>
      <c r="C1238">
        <v>12476</v>
      </c>
      <c r="D1238" t="s">
        <v>2504</v>
      </c>
      <c r="E1238">
        <v>0.96671830000000003</v>
      </c>
      <c r="F1238">
        <v>96.671831900000001</v>
      </c>
    </row>
    <row r="1239" spans="1:6">
      <c r="A1239">
        <v>12041</v>
      </c>
      <c r="B1239" t="s">
        <v>2505</v>
      </c>
      <c r="C1239">
        <v>10711</v>
      </c>
      <c r="D1239" t="s">
        <v>744</v>
      </c>
      <c r="E1239">
        <v>4.4908999999999999E-3</v>
      </c>
      <c r="F1239">
        <v>0.44909310000000002</v>
      </c>
    </row>
    <row r="1240" spans="1:6">
      <c r="A1240">
        <v>12041</v>
      </c>
      <c r="B1240" t="s">
        <v>2505</v>
      </c>
      <c r="C1240">
        <v>10787</v>
      </c>
      <c r="D1240" t="s">
        <v>820</v>
      </c>
      <c r="E1240">
        <v>5.8323000000000003E-3</v>
      </c>
      <c r="F1240">
        <v>0.58322980000000002</v>
      </c>
    </row>
    <row r="1241" spans="1:6">
      <c r="A1241">
        <v>12041</v>
      </c>
      <c r="B1241" t="s">
        <v>2505</v>
      </c>
      <c r="C1241">
        <v>12023</v>
      </c>
      <c r="D1241" t="s">
        <v>2051</v>
      </c>
      <c r="E1241">
        <v>8.9434000000000007E-3</v>
      </c>
      <c r="F1241">
        <v>0.89434429999999998</v>
      </c>
    </row>
    <row r="1242" spans="1:6">
      <c r="A1242">
        <v>12041</v>
      </c>
      <c r="B1242" t="s">
        <v>2505</v>
      </c>
      <c r="C1242">
        <v>12477</v>
      </c>
      <c r="D1242" t="s">
        <v>2505</v>
      </c>
      <c r="E1242">
        <v>0.98073330000000003</v>
      </c>
      <c r="F1242">
        <v>98.073332800000003</v>
      </c>
    </row>
    <row r="1243" spans="1:6">
      <c r="A1243">
        <v>12043</v>
      </c>
      <c r="B1243" t="s">
        <v>2511</v>
      </c>
      <c r="C1243">
        <v>11130</v>
      </c>
      <c r="D1243" t="s">
        <v>1163</v>
      </c>
      <c r="E1243">
        <v>6.8681999999999997E-3</v>
      </c>
      <c r="F1243">
        <v>0.68682270000000001</v>
      </c>
    </row>
    <row r="1244" spans="1:6">
      <c r="A1244">
        <v>12043</v>
      </c>
      <c r="B1244" t="s">
        <v>2511</v>
      </c>
      <c r="C1244">
        <v>11860</v>
      </c>
      <c r="D1244" t="s">
        <v>1889</v>
      </c>
      <c r="E1244">
        <v>3.5322600000000003E-2</v>
      </c>
      <c r="F1244">
        <v>3.5322638</v>
      </c>
    </row>
    <row r="1245" spans="1:6">
      <c r="A1245">
        <v>12043</v>
      </c>
      <c r="B1245" t="s">
        <v>2511</v>
      </c>
      <c r="C1245">
        <v>12483</v>
      </c>
      <c r="D1245" t="s">
        <v>2511</v>
      </c>
      <c r="E1245">
        <v>0.95780909999999997</v>
      </c>
      <c r="F1245">
        <v>95.780913499999997</v>
      </c>
    </row>
    <row r="1246" spans="1:6">
      <c r="A1246">
        <v>12045</v>
      </c>
      <c r="B1246" t="s">
        <v>2512</v>
      </c>
      <c r="C1246">
        <v>12117</v>
      </c>
      <c r="D1246" t="s">
        <v>2145</v>
      </c>
      <c r="E1246">
        <v>1.1993999999999999E-2</v>
      </c>
      <c r="F1246">
        <v>1.1993958</v>
      </c>
    </row>
    <row r="1247" spans="1:6">
      <c r="A1247">
        <v>12045</v>
      </c>
      <c r="B1247" t="s">
        <v>2512</v>
      </c>
      <c r="C1247">
        <v>12484</v>
      </c>
      <c r="D1247" t="s">
        <v>2512</v>
      </c>
      <c r="E1247">
        <v>0.98800600000000005</v>
      </c>
      <c r="F1247">
        <v>98.800604199999995</v>
      </c>
    </row>
    <row r="1248" spans="1:6">
      <c r="A1248">
        <v>12047</v>
      </c>
      <c r="B1248" t="s">
        <v>2514</v>
      </c>
      <c r="C1248">
        <v>11136</v>
      </c>
      <c r="D1248" t="s">
        <v>1169</v>
      </c>
      <c r="E1248">
        <v>8.1581999999999991E-3</v>
      </c>
      <c r="F1248">
        <v>0.81581970000000004</v>
      </c>
    </row>
    <row r="1249" spans="1:6">
      <c r="A1249">
        <v>12047</v>
      </c>
      <c r="B1249" t="s">
        <v>2514</v>
      </c>
      <c r="C1249">
        <v>12486</v>
      </c>
      <c r="D1249" t="s">
        <v>2514</v>
      </c>
      <c r="E1249">
        <v>0.9918418</v>
      </c>
      <c r="F1249">
        <v>99.184180299999994</v>
      </c>
    </row>
    <row r="1250" spans="1:6">
      <c r="A1250">
        <v>12049</v>
      </c>
      <c r="B1250" t="s">
        <v>2515</v>
      </c>
      <c r="C1250">
        <v>11613</v>
      </c>
      <c r="D1250" t="s">
        <v>1644</v>
      </c>
      <c r="E1250">
        <v>9.7111999999999997E-3</v>
      </c>
      <c r="F1250">
        <v>0.97111939999999997</v>
      </c>
    </row>
    <row r="1251" spans="1:6">
      <c r="A1251">
        <v>12049</v>
      </c>
      <c r="B1251" t="s">
        <v>2515</v>
      </c>
      <c r="C1251">
        <v>12487</v>
      </c>
      <c r="D1251" t="s">
        <v>2515</v>
      </c>
      <c r="E1251">
        <v>0.99028879999999997</v>
      </c>
      <c r="F1251">
        <v>99.028880599999994</v>
      </c>
    </row>
    <row r="1252" spans="1:6">
      <c r="A1252">
        <v>12051</v>
      </c>
      <c r="B1252" t="s">
        <v>2529</v>
      </c>
      <c r="C1252">
        <v>11322</v>
      </c>
      <c r="D1252" t="s">
        <v>1355</v>
      </c>
      <c r="E1252">
        <v>4.2983800000000003E-2</v>
      </c>
      <c r="F1252">
        <v>4.2983837999999999</v>
      </c>
    </row>
    <row r="1253" spans="1:6">
      <c r="A1253">
        <v>12051</v>
      </c>
      <c r="B1253" t="s">
        <v>2529</v>
      </c>
      <c r="C1253">
        <v>11916</v>
      </c>
      <c r="D1253" t="s">
        <v>1944</v>
      </c>
      <c r="E1253">
        <v>6.9017999999999996E-3</v>
      </c>
      <c r="F1253">
        <v>0.69018420000000003</v>
      </c>
    </row>
    <row r="1254" spans="1:6">
      <c r="A1254">
        <v>12051</v>
      </c>
      <c r="B1254" t="s">
        <v>2529</v>
      </c>
      <c r="C1254">
        <v>12501</v>
      </c>
      <c r="D1254" t="s">
        <v>2529</v>
      </c>
      <c r="E1254">
        <v>0.95011429999999997</v>
      </c>
      <c r="F1254">
        <v>95.011431999999999</v>
      </c>
    </row>
    <row r="1255" spans="1:6">
      <c r="A1255">
        <v>12053</v>
      </c>
      <c r="B1255" t="s">
        <v>2532</v>
      </c>
      <c r="C1255">
        <v>12066</v>
      </c>
      <c r="D1255" t="s">
        <v>2094</v>
      </c>
      <c r="E1255">
        <v>0.1223152</v>
      </c>
      <c r="F1255">
        <v>12.2315188</v>
      </c>
    </row>
    <row r="1256" spans="1:6">
      <c r="A1256">
        <v>12053</v>
      </c>
      <c r="B1256" t="s">
        <v>2532</v>
      </c>
      <c r="C1256">
        <v>12504</v>
      </c>
      <c r="D1256" t="s">
        <v>2532</v>
      </c>
      <c r="E1256">
        <v>0.87768480000000004</v>
      </c>
      <c r="F1256">
        <v>87.768481199999997</v>
      </c>
    </row>
    <row r="1257" spans="1:6">
      <c r="A1257">
        <v>12055</v>
      </c>
      <c r="B1257" t="s">
        <v>8631</v>
      </c>
      <c r="C1257">
        <v>10513</v>
      </c>
      <c r="D1257" t="s">
        <v>548</v>
      </c>
      <c r="E1257">
        <v>1.21321E-2</v>
      </c>
      <c r="F1257">
        <v>1.2132080000000001</v>
      </c>
    </row>
    <row r="1258" spans="1:6">
      <c r="A1258">
        <v>12055</v>
      </c>
      <c r="B1258" t="s">
        <v>8631</v>
      </c>
      <c r="C1258">
        <v>12505</v>
      </c>
      <c r="D1258" t="s">
        <v>2533</v>
      </c>
      <c r="E1258">
        <v>0.98786790000000002</v>
      </c>
      <c r="F1258">
        <v>98.786792000000005</v>
      </c>
    </row>
    <row r="1259" spans="1:6">
      <c r="A1259">
        <v>12057</v>
      </c>
      <c r="B1259" t="s">
        <v>2534</v>
      </c>
      <c r="C1259">
        <v>12506</v>
      </c>
      <c r="D1259" t="s">
        <v>2534</v>
      </c>
      <c r="E1259">
        <v>1</v>
      </c>
      <c r="F1259">
        <v>100</v>
      </c>
    </row>
    <row r="1260" spans="1:6">
      <c r="A1260">
        <v>12059</v>
      </c>
      <c r="B1260" t="s">
        <v>2552</v>
      </c>
      <c r="C1260">
        <v>12138</v>
      </c>
      <c r="D1260" t="s">
        <v>2166</v>
      </c>
      <c r="E1260">
        <v>9.7095899999999999E-2</v>
      </c>
      <c r="F1260">
        <v>9.7095865999999997</v>
      </c>
    </row>
    <row r="1261" spans="1:6">
      <c r="A1261">
        <v>12059</v>
      </c>
      <c r="B1261" t="s">
        <v>2552</v>
      </c>
      <c r="C1261">
        <v>12524</v>
      </c>
      <c r="D1261" t="s">
        <v>2552</v>
      </c>
      <c r="E1261">
        <v>0.80656050000000001</v>
      </c>
      <c r="F1261">
        <v>80.656047799999996</v>
      </c>
    </row>
    <row r="1262" spans="1:6">
      <c r="A1262">
        <v>12059</v>
      </c>
      <c r="B1262" t="s">
        <v>2552</v>
      </c>
      <c r="C1262">
        <v>12612</v>
      </c>
      <c r="D1262" t="s">
        <v>2640</v>
      </c>
      <c r="E1262">
        <v>9.6343700000000004E-2</v>
      </c>
      <c r="F1262">
        <v>9.6343656000000006</v>
      </c>
    </row>
    <row r="1263" spans="1:6">
      <c r="A1263">
        <v>12061</v>
      </c>
      <c r="B1263" t="s">
        <v>2553</v>
      </c>
      <c r="C1263">
        <v>11774</v>
      </c>
      <c r="D1263" t="s">
        <v>1803</v>
      </c>
      <c r="E1263">
        <v>1.1937400000000001E-2</v>
      </c>
      <c r="F1263">
        <v>1.1937374999999999</v>
      </c>
    </row>
    <row r="1264" spans="1:6">
      <c r="A1264">
        <v>12061</v>
      </c>
      <c r="B1264" t="s">
        <v>2553</v>
      </c>
      <c r="C1264">
        <v>12525</v>
      </c>
      <c r="D1264" t="s">
        <v>2553</v>
      </c>
      <c r="E1264">
        <v>0.98806260000000001</v>
      </c>
      <c r="F1264">
        <v>98.806262500000003</v>
      </c>
    </row>
    <row r="1265" spans="1:6">
      <c r="A1265">
        <v>12063</v>
      </c>
      <c r="B1265" t="s">
        <v>2559</v>
      </c>
      <c r="C1265">
        <v>10054</v>
      </c>
      <c r="D1265" t="s">
        <v>90</v>
      </c>
      <c r="E1265">
        <v>0.23914060000000001</v>
      </c>
      <c r="F1265">
        <v>23.914060500000001</v>
      </c>
    </row>
    <row r="1266" spans="1:6">
      <c r="A1266">
        <v>12063</v>
      </c>
      <c r="B1266" t="s">
        <v>2559</v>
      </c>
      <c r="C1266">
        <v>12330</v>
      </c>
      <c r="D1266" t="s">
        <v>2358</v>
      </c>
      <c r="E1266">
        <v>0.2282342</v>
      </c>
      <c r="F1266">
        <v>22.823419000000001</v>
      </c>
    </row>
    <row r="1267" spans="1:6">
      <c r="A1267">
        <v>12063</v>
      </c>
      <c r="B1267" t="s">
        <v>2559</v>
      </c>
      <c r="C1267">
        <v>12531</v>
      </c>
      <c r="D1267" t="s">
        <v>2559</v>
      </c>
      <c r="E1267">
        <v>0.53262520000000002</v>
      </c>
      <c r="F1267">
        <v>53.262520500000001</v>
      </c>
    </row>
    <row r="1268" spans="1:6">
      <c r="A1268">
        <v>12065</v>
      </c>
      <c r="B1268" t="s">
        <v>2563</v>
      </c>
      <c r="C1268">
        <v>10649</v>
      </c>
      <c r="D1268" t="s">
        <v>683</v>
      </c>
      <c r="E1268">
        <v>5.9065199999999998E-2</v>
      </c>
      <c r="F1268">
        <v>5.9065186000000001</v>
      </c>
    </row>
    <row r="1269" spans="1:6">
      <c r="A1269">
        <v>12065</v>
      </c>
      <c r="B1269" t="s">
        <v>2563</v>
      </c>
      <c r="C1269">
        <v>11764</v>
      </c>
      <c r="D1269" t="s">
        <v>1793</v>
      </c>
      <c r="E1269">
        <v>8.0038000000000002E-3</v>
      </c>
      <c r="F1269">
        <v>0.80037650000000005</v>
      </c>
    </row>
    <row r="1270" spans="1:6">
      <c r="A1270">
        <v>12065</v>
      </c>
      <c r="B1270" t="s">
        <v>2563</v>
      </c>
      <c r="C1270">
        <v>12535</v>
      </c>
      <c r="D1270" t="s">
        <v>2563</v>
      </c>
      <c r="E1270">
        <v>0.92656229999999995</v>
      </c>
      <c r="F1270">
        <v>92.6562275</v>
      </c>
    </row>
    <row r="1271" spans="1:6">
      <c r="A1271">
        <v>12067</v>
      </c>
      <c r="B1271" t="s">
        <v>8632</v>
      </c>
      <c r="C1271">
        <v>10444</v>
      </c>
      <c r="D1271" t="s">
        <v>479</v>
      </c>
      <c r="E1271">
        <v>0.21899650000000001</v>
      </c>
      <c r="F1271">
        <v>21.899653099999998</v>
      </c>
    </row>
    <row r="1272" spans="1:6">
      <c r="A1272">
        <v>12067</v>
      </c>
      <c r="B1272" t="s">
        <v>8632</v>
      </c>
      <c r="C1272">
        <v>12544</v>
      </c>
      <c r="D1272" t="s">
        <v>2572</v>
      </c>
      <c r="E1272">
        <v>0.78100349999999996</v>
      </c>
      <c r="F1272">
        <v>78.100346900000005</v>
      </c>
    </row>
    <row r="1273" spans="1:6">
      <c r="A1273">
        <v>12069</v>
      </c>
      <c r="B1273" t="s">
        <v>8633</v>
      </c>
      <c r="C1273">
        <v>12546</v>
      </c>
      <c r="D1273" t="s">
        <v>2574</v>
      </c>
      <c r="E1273">
        <v>1</v>
      </c>
      <c r="F1273">
        <v>100</v>
      </c>
    </row>
    <row r="1274" spans="1:6">
      <c r="A1274">
        <v>12071</v>
      </c>
      <c r="B1274" t="s">
        <v>8634</v>
      </c>
      <c r="C1274">
        <v>10254</v>
      </c>
      <c r="D1274" t="s">
        <v>290</v>
      </c>
      <c r="E1274">
        <v>0.13054579999999999</v>
      </c>
      <c r="F1274">
        <v>13.054581799999999</v>
      </c>
    </row>
    <row r="1275" spans="1:6">
      <c r="A1275">
        <v>12071</v>
      </c>
      <c r="B1275" t="s">
        <v>8634</v>
      </c>
      <c r="C1275">
        <v>11091</v>
      </c>
      <c r="D1275" t="s">
        <v>1124</v>
      </c>
      <c r="E1275">
        <v>0.1255347</v>
      </c>
      <c r="F1275">
        <v>12.553467700000001</v>
      </c>
    </row>
    <row r="1276" spans="1:6">
      <c r="A1276">
        <v>12071</v>
      </c>
      <c r="B1276" t="s">
        <v>8634</v>
      </c>
      <c r="C1276">
        <v>12548</v>
      </c>
      <c r="D1276" t="s">
        <v>2576</v>
      </c>
      <c r="E1276">
        <v>0.74391949999999996</v>
      </c>
      <c r="F1276">
        <v>74.391950399999999</v>
      </c>
    </row>
    <row r="1277" spans="1:6">
      <c r="A1277">
        <v>12073</v>
      </c>
      <c r="B1277" t="s">
        <v>2579</v>
      </c>
      <c r="C1277">
        <v>11039</v>
      </c>
      <c r="D1277" t="s">
        <v>1072</v>
      </c>
      <c r="E1277">
        <v>4.7012600000000002E-2</v>
      </c>
      <c r="F1277">
        <v>4.7012583000000001</v>
      </c>
    </row>
    <row r="1278" spans="1:6">
      <c r="A1278">
        <v>12073</v>
      </c>
      <c r="B1278" t="s">
        <v>2579</v>
      </c>
      <c r="C1278">
        <v>12551</v>
      </c>
      <c r="D1278" t="s">
        <v>2579</v>
      </c>
      <c r="E1278">
        <v>0.95298740000000004</v>
      </c>
      <c r="F1278">
        <v>95.298741699999994</v>
      </c>
    </row>
    <row r="1279" spans="1:6">
      <c r="A1279">
        <v>12075</v>
      </c>
      <c r="B1279" t="s">
        <v>2589</v>
      </c>
      <c r="C1279">
        <v>10162</v>
      </c>
      <c r="D1279" t="s">
        <v>198</v>
      </c>
      <c r="E1279">
        <v>1.04572E-2</v>
      </c>
      <c r="F1279">
        <v>1.0457164999999999</v>
      </c>
    </row>
    <row r="1280" spans="1:6">
      <c r="A1280">
        <v>12075</v>
      </c>
      <c r="B1280" t="s">
        <v>2589</v>
      </c>
      <c r="C1280">
        <v>10794</v>
      </c>
      <c r="D1280" t="s">
        <v>827</v>
      </c>
      <c r="E1280">
        <v>2.1456800000000002E-2</v>
      </c>
      <c r="F1280">
        <v>2.1456775000000001</v>
      </c>
    </row>
    <row r="1281" spans="1:6">
      <c r="A1281">
        <v>12075</v>
      </c>
      <c r="B1281" t="s">
        <v>2589</v>
      </c>
      <c r="C1281">
        <v>12561</v>
      </c>
      <c r="D1281" t="s">
        <v>2589</v>
      </c>
      <c r="E1281">
        <v>0.96808609999999995</v>
      </c>
      <c r="F1281">
        <v>96.808605999999997</v>
      </c>
    </row>
    <row r="1282" spans="1:6">
      <c r="A1282">
        <v>12077</v>
      </c>
      <c r="B1282" t="s">
        <v>2591</v>
      </c>
      <c r="C1282">
        <v>10691</v>
      </c>
      <c r="D1282" t="s">
        <v>724</v>
      </c>
      <c r="E1282">
        <v>1.41478E-2</v>
      </c>
      <c r="F1282">
        <v>1.4147771</v>
      </c>
    </row>
    <row r="1283" spans="1:6">
      <c r="A1283">
        <v>12077</v>
      </c>
      <c r="B1283" t="s">
        <v>2591</v>
      </c>
      <c r="C1283">
        <v>12192</v>
      </c>
      <c r="D1283" t="s">
        <v>2220</v>
      </c>
      <c r="E1283">
        <v>2.13717E-2</v>
      </c>
      <c r="F1283">
        <v>2.1371677999999998</v>
      </c>
    </row>
    <row r="1284" spans="1:6">
      <c r="A1284">
        <v>12077</v>
      </c>
      <c r="B1284" t="s">
        <v>2591</v>
      </c>
      <c r="C1284">
        <v>12563</v>
      </c>
      <c r="D1284" t="s">
        <v>2591</v>
      </c>
      <c r="E1284">
        <v>0.96448060000000002</v>
      </c>
      <c r="F1284">
        <v>96.448055100000005</v>
      </c>
    </row>
    <row r="1285" spans="1:6">
      <c r="A1285">
        <v>12079</v>
      </c>
      <c r="B1285" t="s">
        <v>2593</v>
      </c>
      <c r="C1285">
        <v>10399</v>
      </c>
      <c r="D1285" t="s">
        <v>435</v>
      </c>
      <c r="E1285">
        <v>0.44135000000000002</v>
      </c>
      <c r="F1285">
        <v>44.134996399999999</v>
      </c>
    </row>
    <row r="1286" spans="1:6">
      <c r="A1286">
        <v>12079</v>
      </c>
      <c r="B1286" t="s">
        <v>2593</v>
      </c>
      <c r="C1286">
        <v>12565</v>
      </c>
      <c r="D1286" t="s">
        <v>2593</v>
      </c>
      <c r="E1286">
        <v>0.55864999999999998</v>
      </c>
      <c r="F1286">
        <v>55.865003600000001</v>
      </c>
    </row>
    <row r="1287" spans="1:6">
      <c r="A1287">
        <v>12081</v>
      </c>
      <c r="B1287" t="s">
        <v>2595</v>
      </c>
      <c r="C1287">
        <v>12567</v>
      </c>
      <c r="D1287" t="s">
        <v>2595</v>
      </c>
      <c r="E1287">
        <v>1</v>
      </c>
      <c r="F1287">
        <v>100</v>
      </c>
    </row>
    <row r="1288" spans="1:6">
      <c r="A1288">
        <v>12083</v>
      </c>
      <c r="B1288" t="s">
        <v>2602</v>
      </c>
      <c r="C1288">
        <v>10099</v>
      </c>
      <c r="D1288" t="s">
        <v>135</v>
      </c>
      <c r="E1288">
        <v>7.44089E-2</v>
      </c>
      <c r="F1288">
        <v>7.4408909999999997</v>
      </c>
    </row>
    <row r="1289" spans="1:6">
      <c r="A1289">
        <v>12083</v>
      </c>
      <c r="B1289" t="s">
        <v>2602</v>
      </c>
      <c r="C1289">
        <v>11397</v>
      </c>
      <c r="D1289" t="s">
        <v>1430</v>
      </c>
      <c r="E1289">
        <v>4.3073100000000003E-2</v>
      </c>
      <c r="F1289">
        <v>4.3073134</v>
      </c>
    </row>
    <row r="1290" spans="1:6">
      <c r="A1290">
        <v>12083</v>
      </c>
      <c r="B1290" t="s">
        <v>2602</v>
      </c>
      <c r="C1290">
        <v>12184</v>
      </c>
      <c r="D1290" t="s">
        <v>2212</v>
      </c>
      <c r="E1290">
        <v>5.3821000000000001E-2</v>
      </c>
      <c r="F1290">
        <v>5.3821021</v>
      </c>
    </row>
    <row r="1291" spans="1:6">
      <c r="A1291">
        <v>12083</v>
      </c>
      <c r="B1291" t="s">
        <v>2602</v>
      </c>
      <c r="C1291">
        <v>12574</v>
      </c>
      <c r="D1291" t="s">
        <v>2602</v>
      </c>
      <c r="E1291">
        <v>0.78562379999999998</v>
      </c>
      <c r="F1291">
        <v>78.562380000000005</v>
      </c>
    </row>
    <row r="1292" spans="1:6">
      <c r="A1292">
        <v>12083</v>
      </c>
      <c r="B1292" t="s">
        <v>2602</v>
      </c>
      <c r="C1292">
        <v>12575</v>
      </c>
      <c r="D1292" t="s">
        <v>2603</v>
      </c>
      <c r="E1292">
        <v>4.3073100000000003E-2</v>
      </c>
      <c r="F1292">
        <v>4.3073134</v>
      </c>
    </row>
    <row r="1293" spans="1:6">
      <c r="A1293">
        <v>12085</v>
      </c>
      <c r="B1293" t="s">
        <v>2603</v>
      </c>
      <c r="C1293">
        <v>10825</v>
      </c>
      <c r="D1293" t="s">
        <v>858</v>
      </c>
      <c r="E1293">
        <v>6.2458699999999999E-2</v>
      </c>
      <c r="F1293">
        <v>6.2458745999999996</v>
      </c>
    </row>
    <row r="1294" spans="1:6">
      <c r="A1294">
        <v>12085</v>
      </c>
      <c r="B1294" t="s">
        <v>2603</v>
      </c>
      <c r="C1294">
        <v>12574</v>
      </c>
      <c r="D1294" t="s">
        <v>2602</v>
      </c>
      <c r="E1294">
        <v>5.6811599999999997E-2</v>
      </c>
      <c r="F1294">
        <v>5.6811559000000003</v>
      </c>
    </row>
    <row r="1295" spans="1:6">
      <c r="A1295">
        <v>12085</v>
      </c>
      <c r="B1295" t="s">
        <v>2603</v>
      </c>
      <c r="C1295">
        <v>12575</v>
      </c>
      <c r="D1295" t="s">
        <v>2603</v>
      </c>
      <c r="E1295">
        <v>0.88072969999999995</v>
      </c>
      <c r="F1295">
        <v>88.072969499999999</v>
      </c>
    </row>
    <row r="1296" spans="1:6">
      <c r="A1296">
        <v>12087</v>
      </c>
      <c r="B1296" t="s">
        <v>2619</v>
      </c>
      <c r="C1296">
        <v>10227</v>
      </c>
      <c r="D1296" t="s">
        <v>263</v>
      </c>
      <c r="E1296">
        <v>9.7262000000000008E-3</v>
      </c>
      <c r="F1296">
        <v>0.97261850000000005</v>
      </c>
    </row>
    <row r="1297" spans="1:6">
      <c r="A1297">
        <v>12087</v>
      </c>
      <c r="B1297" t="s">
        <v>2619</v>
      </c>
      <c r="C1297">
        <v>11904</v>
      </c>
      <c r="D1297" t="s">
        <v>1932</v>
      </c>
      <c r="E1297">
        <v>5.6296800000000001E-2</v>
      </c>
      <c r="F1297">
        <v>5.6296799999999996</v>
      </c>
    </row>
    <row r="1298" spans="1:6">
      <c r="A1298">
        <v>12087</v>
      </c>
      <c r="B1298" t="s">
        <v>2619</v>
      </c>
      <c r="C1298">
        <v>12062</v>
      </c>
      <c r="D1298" t="s">
        <v>2090</v>
      </c>
      <c r="E1298">
        <v>1.2248200000000001E-2</v>
      </c>
      <c r="F1298">
        <v>1.2248186000000001</v>
      </c>
    </row>
    <row r="1299" spans="1:6">
      <c r="A1299">
        <v>12087</v>
      </c>
      <c r="B1299" t="s">
        <v>2619</v>
      </c>
      <c r="C1299">
        <v>12591</v>
      </c>
      <c r="D1299" t="s">
        <v>2619</v>
      </c>
      <c r="E1299">
        <v>0.92172880000000001</v>
      </c>
      <c r="F1299">
        <v>92.172882799999996</v>
      </c>
    </row>
    <row r="1300" spans="1:6">
      <c r="A1300">
        <v>12089</v>
      </c>
      <c r="B1300" t="s">
        <v>2630</v>
      </c>
      <c r="C1300">
        <v>10825</v>
      </c>
      <c r="D1300" t="s">
        <v>858</v>
      </c>
      <c r="E1300">
        <v>7.6896300000000001E-2</v>
      </c>
      <c r="F1300">
        <v>7.6896291999999997</v>
      </c>
    </row>
    <row r="1301" spans="1:6">
      <c r="A1301">
        <v>12089</v>
      </c>
      <c r="B1301" t="s">
        <v>2630</v>
      </c>
      <c r="C1301">
        <v>12602</v>
      </c>
      <c r="D1301" t="s">
        <v>2630</v>
      </c>
      <c r="E1301">
        <v>0.92310369999999997</v>
      </c>
      <c r="F1301">
        <v>92.310370800000001</v>
      </c>
    </row>
    <row r="1302" spans="1:6">
      <c r="A1302">
        <v>12091</v>
      </c>
      <c r="B1302" t="s">
        <v>2643</v>
      </c>
      <c r="C1302">
        <v>12615</v>
      </c>
      <c r="D1302" t="s">
        <v>2643</v>
      </c>
      <c r="E1302">
        <v>1</v>
      </c>
      <c r="F1302">
        <v>100</v>
      </c>
    </row>
    <row r="1303" spans="1:6">
      <c r="A1303">
        <v>12093</v>
      </c>
      <c r="B1303" t="s">
        <v>2652</v>
      </c>
      <c r="C1303">
        <v>11058</v>
      </c>
      <c r="D1303" t="s">
        <v>1091</v>
      </c>
      <c r="E1303">
        <v>2.93923E-2</v>
      </c>
      <c r="F1303">
        <v>2.9392250999999998</v>
      </c>
    </row>
    <row r="1304" spans="1:6">
      <c r="A1304">
        <v>12093</v>
      </c>
      <c r="B1304" t="s">
        <v>2652</v>
      </c>
      <c r="C1304">
        <v>11555</v>
      </c>
      <c r="D1304" t="s">
        <v>1586</v>
      </c>
      <c r="E1304">
        <v>0.15294479999999999</v>
      </c>
      <c r="F1304">
        <v>15.2944812</v>
      </c>
    </row>
    <row r="1305" spans="1:6">
      <c r="A1305">
        <v>12093</v>
      </c>
      <c r="B1305" t="s">
        <v>2652</v>
      </c>
      <c r="C1305">
        <v>12624</v>
      </c>
      <c r="D1305" t="s">
        <v>2652</v>
      </c>
      <c r="E1305">
        <v>0.81766289999999997</v>
      </c>
      <c r="F1305">
        <v>81.766293700000006</v>
      </c>
    </row>
    <row r="1306" spans="1:6">
      <c r="A1306">
        <v>12095</v>
      </c>
      <c r="B1306" t="s">
        <v>2654</v>
      </c>
      <c r="C1306">
        <v>12626</v>
      </c>
      <c r="D1306" t="s">
        <v>2654</v>
      </c>
      <c r="E1306">
        <v>1</v>
      </c>
      <c r="F1306">
        <v>100</v>
      </c>
    </row>
    <row r="1307" spans="1:6">
      <c r="A1307">
        <v>13006</v>
      </c>
      <c r="B1307" t="s">
        <v>110</v>
      </c>
      <c r="C1307">
        <v>10074</v>
      </c>
      <c r="D1307" t="s">
        <v>110</v>
      </c>
      <c r="E1307">
        <v>0.87020310000000001</v>
      </c>
      <c r="F1307">
        <v>87.020310499999994</v>
      </c>
    </row>
    <row r="1308" spans="1:6">
      <c r="A1308">
        <v>13006</v>
      </c>
      <c r="B1308" t="s">
        <v>110</v>
      </c>
      <c r="C1308">
        <v>11253</v>
      </c>
      <c r="D1308" t="s">
        <v>1286</v>
      </c>
      <c r="E1308">
        <v>0.12979689999999999</v>
      </c>
      <c r="F1308">
        <v>12.979689499999999</v>
      </c>
    </row>
    <row r="1309" spans="1:6">
      <c r="A1309">
        <v>13011</v>
      </c>
      <c r="B1309" t="s">
        <v>166</v>
      </c>
      <c r="C1309">
        <v>10130</v>
      </c>
      <c r="D1309" t="s">
        <v>166</v>
      </c>
      <c r="E1309">
        <v>0.99356100000000003</v>
      </c>
      <c r="F1309">
        <v>99.356100499999997</v>
      </c>
    </row>
    <row r="1310" spans="1:6">
      <c r="A1310">
        <v>13011</v>
      </c>
      <c r="B1310" t="s">
        <v>166</v>
      </c>
      <c r="C1310">
        <v>11246</v>
      </c>
      <c r="D1310" t="s">
        <v>1279</v>
      </c>
      <c r="E1310">
        <v>6.4390000000000003E-3</v>
      </c>
      <c r="F1310">
        <v>0.64389949999999996</v>
      </c>
    </row>
    <row r="1311" spans="1:6">
      <c r="A1311">
        <v>13016</v>
      </c>
      <c r="B1311" t="s">
        <v>214</v>
      </c>
      <c r="C1311">
        <v>10178</v>
      </c>
      <c r="D1311" t="s">
        <v>214</v>
      </c>
      <c r="E1311">
        <v>0.82872860000000004</v>
      </c>
      <c r="F1311">
        <v>82.872862499999997</v>
      </c>
    </row>
    <row r="1312" spans="1:6">
      <c r="A1312">
        <v>13016</v>
      </c>
      <c r="B1312" t="s">
        <v>214</v>
      </c>
      <c r="C1312">
        <v>10305</v>
      </c>
      <c r="D1312" t="s">
        <v>341</v>
      </c>
      <c r="E1312">
        <v>8.9402499999999996E-2</v>
      </c>
      <c r="F1312">
        <v>8.9402453000000008</v>
      </c>
    </row>
    <row r="1313" spans="1:6">
      <c r="A1313">
        <v>13016</v>
      </c>
      <c r="B1313" t="s">
        <v>214</v>
      </c>
      <c r="C1313">
        <v>10820</v>
      </c>
      <c r="D1313" t="s">
        <v>853</v>
      </c>
      <c r="E1313">
        <v>3.3103899999999999E-2</v>
      </c>
      <c r="F1313">
        <v>3.3103948000000001</v>
      </c>
    </row>
    <row r="1314" spans="1:6">
      <c r="A1314">
        <v>13016</v>
      </c>
      <c r="B1314" t="s">
        <v>214</v>
      </c>
      <c r="C1314">
        <v>11249</v>
      </c>
      <c r="D1314" t="s">
        <v>1282</v>
      </c>
      <c r="E1314">
        <v>4.0637E-3</v>
      </c>
      <c r="F1314">
        <v>0.40637479999999998</v>
      </c>
    </row>
    <row r="1315" spans="1:6">
      <c r="A1315">
        <v>13016</v>
      </c>
      <c r="B1315" t="s">
        <v>214</v>
      </c>
      <c r="C1315">
        <v>11253</v>
      </c>
      <c r="D1315" t="s">
        <v>1286</v>
      </c>
      <c r="E1315">
        <v>8.1274999999999993E-3</v>
      </c>
      <c r="F1315">
        <v>0.81274959999999996</v>
      </c>
    </row>
    <row r="1316" spans="1:6">
      <c r="A1316">
        <v>13016</v>
      </c>
      <c r="B1316" t="s">
        <v>214</v>
      </c>
      <c r="C1316">
        <v>11254</v>
      </c>
      <c r="D1316" t="s">
        <v>1287</v>
      </c>
      <c r="E1316">
        <v>4.0637E-3</v>
      </c>
      <c r="F1316">
        <v>0.40637479999999998</v>
      </c>
    </row>
    <row r="1317" spans="1:6">
      <c r="A1317">
        <v>13016</v>
      </c>
      <c r="B1317" t="s">
        <v>214</v>
      </c>
      <c r="C1317">
        <v>11433</v>
      </c>
      <c r="D1317" t="s">
        <v>1464</v>
      </c>
      <c r="E1317">
        <v>3.2509999999999997E-2</v>
      </c>
      <c r="F1317">
        <v>3.2509983</v>
      </c>
    </row>
    <row r="1318" spans="1:6">
      <c r="A1318">
        <v>13021</v>
      </c>
      <c r="B1318" t="s">
        <v>221</v>
      </c>
      <c r="C1318">
        <v>10185</v>
      </c>
      <c r="D1318" t="s">
        <v>221</v>
      </c>
      <c r="E1318">
        <v>1</v>
      </c>
      <c r="F1318">
        <v>100</v>
      </c>
    </row>
    <row r="1319" spans="1:6">
      <c r="A1319">
        <v>13026</v>
      </c>
      <c r="B1319" t="s">
        <v>8635</v>
      </c>
      <c r="C1319">
        <v>10241</v>
      </c>
      <c r="D1319" t="s">
        <v>277</v>
      </c>
      <c r="E1319">
        <v>0.94026299999999996</v>
      </c>
      <c r="F1319">
        <v>94.026303799999994</v>
      </c>
    </row>
    <row r="1320" spans="1:6">
      <c r="A1320">
        <v>13026</v>
      </c>
      <c r="B1320" t="s">
        <v>8635</v>
      </c>
      <c r="C1320">
        <v>12578</v>
      </c>
      <c r="D1320" t="s">
        <v>2606</v>
      </c>
      <c r="E1320">
        <v>5.9736999999999998E-2</v>
      </c>
      <c r="F1320">
        <v>5.9736962</v>
      </c>
    </row>
    <row r="1321" spans="1:6">
      <c r="A1321">
        <v>13031</v>
      </c>
      <c r="B1321" t="s">
        <v>287</v>
      </c>
      <c r="C1321">
        <v>10251</v>
      </c>
      <c r="D1321" t="s">
        <v>287</v>
      </c>
      <c r="E1321">
        <v>1</v>
      </c>
      <c r="F1321">
        <v>100</v>
      </c>
    </row>
    <row r="1322" spans="1:6">
      <c r="A1322">
        <v>13036</v>
      </c>
      <c r="B1322" t="s">
        <v>288</v>
      </c>
      <c r="C1322">
        <v>10252</v>
      </c>
      <c r="D1322" t="s">
        <v>288</v>
      </c>
      <c r="E1322">
        <v>1</v>
      </c>
      <c r="F1322">
        <v>100</v>
      </c>
    </row>
    <row r="1323" spans="1:6">
      <c r="A1323">
        <v>13041</v>
      </c>
      <c r="B1323" t="s">
        <v>321</v>
      </c>
      <c r="C1323">
        <v>10285</v>
      </c>
      <c r="D1323" t="s">
        <v>321</v>
      </c>
      <c r="E1323">
        <v>0.87248320000000001</v>
      </c>
      <c r="F1323">
        <v>87.248322700000003</v>
      </c>
    </row>
    <row r="1324" spans="1:6">
      <c r="A1324">
        <v>13041</v>
      </c>
      <c r="B1324" t="s">
        <v>321</v>
      </c>
      <c r="C1324">
        <v>10840</v>
      </c>
      <c r="D1324" t="s">
        <v>873</v>
      </c>
      <c r="E1324">
        <v>0.12751680000000001</v>
      </c>
      <c r="F1324">
        <v>12.751677300000001</v>
      </c>
    </row>
    <row r="1325" spans="1:6">
      <c r="A1325">
        <v>13046</v>
      </c>
      <c r="B1325" t="s">
        <v>404</v>
      </c>
      <c r="C1325">
        <v>10368</v>
      </c>
      <c r="D1325" t="s">
        <v>404</v>
      </c>
      <c r="E1325">
        <v>0.8806541</v>
      </c>
      <c r="F1325">
        <v>88.065411900000001</v>
      </c>
    </row>
    <row r="1326" spans="1:6">
      <c r="A1326">
        <v>13046</v>
      </c>
      <c r="B1326" t="s">
        <v>404</v>
      </c>
      <c r="C1326">
        <v>10369</v>
      </c>
      <c r="D1326" t="s">
        <v>405</v>
      </c>
      <c r="E1326">
        <v>0.1193459</v>
      </c>
      <c r="F1326">
        <v>11.934588099999999</v>
      </c>
    </row>
    <row r="1327" spans="1:6">
      <c r="A1327">
        <v>13051</v>
      </c>
      <c r="B1327" t="s">
        <v>406</v>
      </c>
      <c r="C1327">
        <v>10368</v>
      </c>
      <c r="D1327" t="s">
        <v>404</v>
      </c>
      <c r="E1327">
        <v>2.8503299999999999E-2</v>
      </c>
      <c r="F1327">
        <v>2.8503348000000002</v>
      </c>
    </row>
    <row r="1328" spans="1:6">
      <c r="A1328">
        <v>13051</v>
      </c>
      <c r="B1328" t="s">
        <v>406</v>
      </c>
      <c r="C1328">
        <v>10370</v>
      </c>
      <c r="D1328" t="s">
        <v>406</v>
      </c>
      <c r="E1328">
        <v>0.97149669999999999</v>
      </c>
      <c r="F1328">
        <v>97.149665200000001</v>
      </c>
    </row>
    <row r="1329" spans="1:6">
      <c r="A1329">
        <v>13056</v>
      </c>
      <c r="B1329" t="s">
        <v>492</v>
      </c>
      <c r="C1329">
        <v>10457</v>
      </c>
      <c r="D1329" t="s">
        <v>492</v>
      </c>
      <c r="E1329">
        <v>1</v>
      </c>
      <c r="F1329">
        <v>100</v>
      </c>
    </row>
    <row r="1330" spans="1:6">
      <c r="A1330">
        <v>13061</v>
      </c>
      <c r="B1330" t="s">
        <v>543</v>
      </c>
      <c r="C1330">
        <v>10508</v>
      </c>
      <c r="D1330" t="s">
        <v>543</v>
      </c>
      <c r="E1330">
        <v>0.64836249999999995</v>
      </c>
      <c r="F1330">
        <v>64.836254800000006</v>
      </c>
    </row>
    <row r="1331" spans="1:6">
      <c r="A1331">
        <v>13061</v>
      </c>
      <c r="B1331" t="s">
        <v>543</v>
      </c>
      <c r="C1331">
        <v>10635</v>
      </c>
      <c r="D1331" t="s">
        <v>669</v>
      </c>
      <c r="E1331">
        <v>8.6699100000000001E-2</v>
      </c>
      <c r="F1331">
        <v>8.6699108999999996</v>
      </c>
    </row>
    <row r="1332" spans="1:6">
      <c r="A1332">
        <v>13061</v>
      </c>
      <c r="B1332" t="s">
        <v>543</v>
      </c>
      <c r="C1332">
        <v>11318</v>
      </c>
      <c r="D1332" t="s">
        <v>1351</v>
      </c>
      <c r="E1332">
        <v>7.2249000000000002E-3</v>
      </c>
      <c r="F1332">
        <v>0.72249260000000004</v>
      </c>
    </row>
    <row r="1333" spans="1:6">
      <c r="A1333">
        <v>13061</v>
      </c>
      <c r="B1333" t="s">
        <v>543</v>
      </c>
      <c r="C1333">
        <v>12582</v>
      </c>
      <c r="D1333" t="s">
        <v>2610</v>
      </c>
      <c r="E1333">
        <v>0.25771339999999998</v>
      </c>
      <c r="F1333">
        <v>25.771341700000001</v>
      </c>
    </row>
    <row r="1334" spans="1:6">
      <c r="A1334">
        <v>13066</v>
      </c>
      <c r="B1334" t="s">
        <v>547</v>
      </c>
      <c r="C1334">
        <v>10512</v>
      </c>
      <c r="D1334" t="s">
        <v>547</v>
      </c>
      <c r="E1334">
        <v>0.96644770000000002</v>
      </c>
      <c r="F1334">
        <v>96.644774900000002</v>
      </c>
    </row>
    <row r="1335" spans="1:6">
      <c r="A1335">
        <v>13066</v>
      </c>
      <c r="B1335" t="s">
        <v>547</v>
      </c>
      <c r="C1335">
        <v>11314</v>
      </c>
      <c r="D1335" t="s">
        <v>1347</v>
      </c>
      <c r="E1335">
        <v>3.35523E-2</v>
      </c>
      <c r="F1335">
        <v>3.3552251000000002</v>
      </c>
    </row>
    <row r="1336" spans="1:6">
      <c r="A1336">
        <v>13071</v>
      </c>
      <c r="B1336" t="s">
        <v>562</v>
      </c>
      <c r="C1336">
        <v>10185</v>
      </c>
      <c r="D1336" t="s">
        <v>221</v>
      </c>
      <c r="E1336">
        <v>0.1136418</v>
      </c>
      <c r="F1336">
        <v>11.364178600000001</v>
      </c>
    </row>
    <row r="1337" spans="1:6">
      <c r="A1337">
        <v>13071</v>
      </c>
      <c r="B1337" t="s">
        <v>562</v>
      </c>
      <c r="C1337">
        <v>10527</v>
      </c>
      <c r="D1337" t="s">
        <v>562</v>
      </c>
      <c r="E1337">
        <v>0.88635819999999998</v>
      </c>
      <c r="F1337">
        <v>88.635821399999998</v>
      </c>
    </row>
    <row r="1338" spans="1:6">
      <c r="A1338">
        <v>13076</v>
      </c>
      <c r="B1338" t="s">
        <v>563</v>
      </c>
      <c r="C1338">
        <v>10528</v>
      </c>
      <c r="D1338" t="s">
        <v>563</v>
      </c>
      <c r="E1338">
        <v>1</v>
      </c>
      <c r="F1338">
        <v>100</v>
      </c>
    </row>
    <row r="1339" spans="1:6">
      <c r="A1339">
        <v>13081</v>
      </c>
      <c r="B1339" t="s">
        <v>600</v>
      </c>
      <c r="C1339">
        <v>10566</v>
      </c>
      <c r="D1339" t="s">
        <v>600</v>
      </c>
      <c r="E1339">
        <v>1</v>
      </c>
      <c r="F1339">
        <v>100</v>
      </c>
    </row>
    <row r="1340" spans="1:6">
      <c r="A1340">
        <v>13086</v>
      </c>
      <c r="B1340" t="s">
        <v>647</v>
      </c>
      <c r="C1340">
        <v>10613</v>
      </c>
      <c r="D1340" t="s">
        <v>647</v>
      </c>
      <c r="E1340">
        <v>0.89451579999999997</v>
      </c>
      <c r="F1340">
        <v>89.451576500000002</v>
      </c>
    </row>
    <row r="1341" spans="1:6">
      <c r="A1341">
        <v>13086</v>
      </c>
      <c r="B1341" t="s">
        <v>647</v>
      </c>
      <c r="C1341">
        <v>11253</v>
      </c>
      <c r="D1341" t="s">
        <v>1286</v>
      </c>
      <c r="E1341">
        <v>6.6433300000000001E-2</v>
      </c>
      <c r="F1341">
        <v>6.6433295000000001</v>
      </c>
    </row>
    <row r="1342" spans="1:6">
      <c r="A1342">
        <v>13086</v>
      </c>
      <c r="B1342" t="s">
        <v>647</v>
      </c>
      <c r="C1342">
        <v>11433</v>
      </c>
      <c r="D1342" t="s">
        <v>1464</v>
      </c>
      <c r="E1342">
        <v>3.90509E-2</v>
      </c>
      <c r="F1342">
        <v>3.9050940000000001</v>
      </c>
    </row>
    <row r="1343" spans="1:6">
      <c r="A1343">
        <v>13091</v>
      </c>
      <c r="B1343" t="s">
        <v>710</v>
      </c>
      <c r="C1343">
        <v>10676</v>
      </c>
      <c r="D1343" t="s">
        <v>710</v>
      </c>
      <c r="E1343">
        <v>1</v>
      </c>
      <c r="F1343">
        <v>100</v>
      </c>
    </row>
    <row r="1344" spans="1:6">
      <c r="A1344">
        <v>13096</v>
      </c>
      <c r="B1344" t="s">
        <v>730</v>
      </c>
      <c r="C1344">
        <v>10697</v>
      </c>
      <c r="D1344" t="s">
        <v>730</v>
      </c>
      <c r="E1344">
        <v>0.97658230000000001</v>
      </c>
      <c r="F1344">
        <v>97.658227600000004</v>
      </c>
    </row>
    <row r="1345" spans="1:6">
      <c r="A1345">
        <v>13096</v>
      </c>
      <c r="B1345" t="s">
        <v>730</v>
      </c>
      <c r="C1345">
        <v>12046</v>
      </c>
      <c r="D1345" t="s">
        <v>2074</v>
      </c>
      <c r="E1345">
        <v>2.34177E-2</v>
      </c>
      <c r="F1345">
        <v>2.3417724</v>
      </c>
    </row>
    <row r="1346" spans="1:6">
      <c r="A1346">
        <v>13101</v>
      </c>
      <c r="B1346" t="s">
        <v>764</v>
      </c>
      <c r="C1346">
        <v>10566</v>
      </c>
      <c r="D1346" t="s">
        <v>600</v>
      </c>
      <c r="E1346">
        <v>6.9767399999999993E-2</v>
      </c>
      <c r="F1346">
        <v>6.9767441999999997</v>
      </c>
    </row>
    <row r="1347" spans="1:6">
      <c r="A1347">
        <v>13101</v>
      </c>
      <c r="B1347" t="s">
        <v>764</v>
      </c>
      <c r="C1347">
        <v>10731</v>
      </c>
      <c r="D1347" t="s">
        <v>764</v>
      </c>
      <c r="E1347">
        <v>0.79069769999999995</v>
      </c>
      <c r="F1347">
        <v>79.069767400000003</v>
      </c>
    </row>
    <row r="1348" spans="1:6">
      <c r="A1348">
        <v>13101</v>
      </c>
      <c r="B1348" t="s">
        <v>764</v>
      </c>
      <c r="C1348">
        <v>10732</v>
      </c>
      <c r="D1348" t="s">
        <v>765</v>
      </c>
      <c r="E1348">
        <v>0.13953489999999999</v>
      </c>
      <c r="F1348">
        <v>13.953488399999999</v>
      </c>
    </row>
    <row r="1349" spans="1:6">
      <c r="A1349">
        <v>13106</v>
      </c>
      <c r="B1349" t="s">
        <v>765</v>
      </c>
      <c r="C1349">
        <v>10732</v>
      </c>
      <c r="D1349" t="s">
        <v>765</v>
      </c>
      <c r="E1349">
        <v>1</v>
      </c>
      <c r="F1349">
        <v>100</v>
      </c>
    </row>
    <row r="1350" spans="1:6">
      <c r="A1350">
        <v>13111</v>
      </c>
      <c r="B1350" t="s">
        <v>803</v>
      </c>
      <c r="C1350">
        <v>10770</v>
      </c>
      <c r="D1350" t="s">
        <v>803</v>
      </c>
      <c r="E1350">
        <v>1</v>
      </c>
      <c r="F1350">
        <v>100</v>
      </c>
    </row>
    <row r="1351" spans="1:6">
      <c r="A1351">
        <v>13116</v>
      </c>
      <c r="B1351" t="s">
        <v>853</v>
      </c>
      <c r="C1351">
        <v>10178</v>
      </c>
      <c r="D1351" t="s">
        <v>214</v>
      </c>
      <c r="E1351">
        <v>4.4175999999999998E-3</v>
      </c>
      <c r="F1351">
        <v>0.4417584</v>
      </c>
    </row>
    <row r="1352" spans="1:6">
      <c r="A1352">
        <v>13116</v>
      </c>
      <c r="B1352" t="s">
        <v>853</v>
      </c>
      <c r="C1352">
        <v>10676</v>
      </c>
      <c r="D1352" t="s">
        <v>710</v>
      </c>
      <c r="E1352">
        <v>4.8185400000000003E-2</v>
      </c>
      <c r="F1352">
        <v>4.8185364999999996</v>
      </c>
    </row>
    <row r="1353" spans="1:6">
      <c r="A1353">
        <v>13116</v>
      </c>
      <c r="B1353" t="s">
        <v>853</v>
      </c>
      <c r="C1353">
        <v>10820</v>
      </c>
      <c r="D1353" t="s">
        <v>853</v>
      </c>
      <c r="E1353">
        <v>0.9345464</v>
      </c>
      <c r="F1353">
        <v>93.454643700000005</v>
      </c>
    </row>
    <row r="1354" spans="1:6">
      <c r="A1354">
        <v>13116</v>
      </c>
      <c r="B1354" t="s">
        <v>853</v>
      </c>
      <c r="C1354">
        <v>11248</v>
      </c>
      <c r="D1354" t="s">
        <v>1281</v>
      </c>
      <c r="E1354">
        <v>4.0153999999999997E-3</v>
      </c>
      <c r="F1354">
        <v>0.40154469999999998</v>
      </c>
    </row>
    <row r="1355" spans="1:6">
      <c r="A1355">
        <v>13116</v>
      </c>
      <c r="B1355" t="s">
        <v>853</v>
      </c>
      <c r="C1355">
        <v>11249</v>
      </c>
      <c r="D1355" t="s">
        <v>1282</v>
      </c>
      <c r="E1355">
        <v>8.8351999999999997E-3</v>
      </c>
      <c r="F1355">
        <v>0.88351670000000004</v>
      </c>
    </row>
    <row r="1356" spans="1:6">
      <c r="A1356">
        <v>13121</v>
      </c>
      <c r="B1356" t="s">
        <v>864</v>
      </c>
      <c r="C1356">
        <v>10831</v>
      </c>
      <c r="D1356" t="s">
        <v>864</v>
      </c>
      <c r="E1356">
        <v>0.87067369999999999</v>
      </c>
      <c r="F1356">
        <v>87.067369299999996</v>
      </c>
    </row>
    <row r="1357" spans="1:6">
      <c r="A1357">
        <v>13121</v>
      </c>
      <c r="B1357" t="s">
        <v>864</v>
      </c>
      <c r="C1357">
        <v>10832</v>
      </c>
      <c r="D1357" t="s">
        <v>865</v>
      </c>
      <c r="E1357">
        <v>6.9238999999999995E-2</v>
      </c>
      <c r="F1357">
        <v>6.9238957000000001</v>
      </c>
    </row>
    <row r="1358" spans="1:6">
      <c r="A1358">
        <v>13121</v>
      </c>
      <c r="B1358" t="s">
        <v>864</v>
      </c>
      <c r="C1358">
        <v>11016</v>
      </c>
      <c r="D1358" t="s">
        <v>1049</v>
      </c>
      <c r="E1358">
        <v>1.9396099999999999E-2</v>
      </c>
      <c r="F1358">
        <v>1.9396123000000001</v>
      </c>
    </row>
    <row r="1359" spans="1:6">
      <c r="A1359">
        <v>13121</v>
      </c>
      <c r="B1359" t="s">
        <v>864</v>
      </c>
      <c r="C1359">
        <v>11121</v>
      </c>
      <c r="D1359" t="s">
        <v>1154</v>
      </c>
      <c r="E1359">
        <v>4.3274000000000003E-3</v>
      </c>
      <c r="F1359">
        <v>0.4327435</v>
      </c>
    </row>
    <row r="1360" spans="1:6">
      <c r="A1360">
        <v>13121</v>
      </c>
      <c r="B1360" t="s">
        <v>864</v>
      </c>
      <c r="C1360">
        <v>11488</v>
      </c>
      <c r="D1360" t="s">
        <v>1519</v>
      </c>
      <c r="E1360">
        <v>8.6549000000000001E-3</v>
      </c>
      <c r="F1360">
        <v>0.86548700000000001</v>
      </c>
    </row>
    <row r="1361" spans="1:6">
      <c r="A1361">
        <v>13121</v>
      </c>
      <c r="B1361" t="s">
        <v>864</v>
      </c>
      <c r="C1361">
        <v>12249</v>
      </c>
      <c r="D1361" t="s">
        <v>2277</v>
      </c>
      <c r="E1361">
        <v>2.7708900000000002E-2</v>
      </c>
      <c r="F1361">
        <v>2.7708922</v>
      </c>
    </row>
    <row r="1362" spans="1:6">
      <c r="A1362">
        <v>13126</v>
      </c>
      <c r="B1362" t="s">
        <v>873</v>
      </c>
      <c r="C1362">
        <v>10840</v>
      </c>
      <c r="D1362" t="s">
        <v>873</v>
      </c>
      <c r="E1362">
        <v>0.98883330000000003</v>
      </c>
      <c r="F1362">
        <v>98.883331999999996</v>
      </c>
    </row>
    <row r="1363" spans="1:6">
      <c r="A1363">
        <v>13126</v>
      </c>
      <c r="B1363" t="s">
        <v>873</v>
      </c>
      <c r="C1363">
        <v>12344</v>
      </c>
      <c r="D1363" t="s">
        <v>2372</v>
      </c>
      <c r="E1363">
        <v>1.11667E-2</v>
      </c>
      <c r="F1363">
        <v>1.116668</v>
      </c>
    </row>
    <row r="1364" spans="1:6">
      <c r="A1364">
        <v>13131</v>
      </c>
      <c r="B1364" t="s">
        <v>940</v>
      </c>
      <c r="C1364">
        <v>10907</v>
      </c>
      <c r="D1364" t="s">
        <v>940</v>
      </c>
      <c r="E1364">
        <v>0.86094979999999999</v>
      </c>
      <c r="F1364">
        <v>86.094984199999999</v>
      </c>
    </row>
    <row r="1365" spans="1:6">
      <c r="A1365">
        <v>13131</v>
      </c>
      <c r="B1365" t="s">
        <v>940</v>
      </c>
      <c r="C1365">
        <v>12402</v>
      </c>
      <c r="D1365" t="s">
        <v>2430</v>
      </c>
      <c r="E1365">
        <v>0.13905020000000001</v>
      </c>
      <c r="F1365">
        <v>13.905015799999999</v>
      </c>
    </row>
    <row r="1366" spans="1:6">
      <c r="A1366">
        <v>13136</v>
      </c>
      <c r="B1366" t="s">
        <v>1002</v>
      </c>
      <c r="C1366">
        <v>10185</v>
      </c>
      <c r="D1366" t="s">
        <v>221</v>
      </c>
      <c r="E1366">
        <v>0.44361050000000002</v>
      </c>
      <c r="F1366">
        <v>44.361045400000002</v>
      </c>
    </row>
    <row r="1367" spans="1:6">
      <c r="A1367">
        <v>13136</v>
      </c>
      <c r="B1367" t="s">
        <v>1002</v>
      </c>
      <c r="C1367">
        <v>10969</v>
      </c>
      <c r="D1367" t="s">
        <v>1002</v>
      </c>
      <c r="E1367">
        <v>0.55638949999999998</v>
      </c>
      <c r="F1367">
        <v>55.638954599999998</v>
      </c>
    </row>
    <row r="1368" spans="1:6">
      <c r="A1368">
        <v>13141</v>
      </c>
      <c r="B1368" t="s">
        <v>1033</v>
      </c>
      <c r="C1368">
        <v>11000</v>
      </c>
      <c r="D1368" t="s">
        <v>1033</v>
      </c>
      <c r="E1368">
        <v>1</v>
      </c>
      <c r="F1368">
        <v>100</v>
      </c>
    </row>
    <row r="1369" spans="1:6">
      <c r="A1369">
        <v>13146</v>
      </c>
      <c r="B1369" t="s">
        <v>1034</v>
      </c>
      <c r="C1369">
        <v>10770</v>
      </c>
      <c r="D1369" t="s">
        <v>803</v>
      </c>
      <c r="E1369">
        <v>6.42205E-2</v>
      </c>
      <c r="F1369">
        <v>6.4220538999999999</v>
      </c>
    </row>
    <row r="1370" spans="1:6">
      <c r="A1370">
        <v>13146</v>
      </c>
      <c r="B1370" t="s">
        <v>1034</v>
      </c>
      <c r="C1370">
        <v>11001</v>
      </c>
      <c r="D1370" t="s">
        <v>1034</v>
      </c>
      <c r="E1370">
        <v>0.91867100000000002</v>
      </c>
      <c r="F1370">
        <v>91.867100699999995</v>
      </c>
    </row>
    <row r="1371" spans="1:6">
      <c r="A1371">
        <v>13146</v>
      </c>
      <c r="B1371" t="s">
        <v>1034</v>
      </c>
      <c r="C1371">
        <v>12470</v>
      </c>
      <c r="D1371" t="s">
        <v>2498</v>
      </c>
      <c r="E1371">
        <v>1.7108499999999999E-2</v>
      </c>
      <c r="F1371">
        <v>1.7108455</v>
      </c>
    </row>
    <row r="1372" spans="1:6">
      <c r="A1372">
        <v>13151</v>
      </c>
      <c r="B1372" t="s">
        <v>8636</v>
      </c>
      <c r="C1372">
        <v>10831</v>
      </c>
      <c r="D1372" t="s">
        <v>864</v>
      </c>
      <c r="E1372">
        <v>2.8584000000000001E-3</v>
      </c>
      <c r="F1372">
        <v>0.2858388</v>
      </c>
    </row>
    <row r="1373" spans="1:6">
      <c r="A1373">
        <v>13151</v>
      </c>
      <c r="B1373" t="s">
        <v>8636</v>
      </c>
      <c r="C1373">
        <v>11016</v>
      </c>
      <c r="D1373" t="s">
        <v>1049</v>
      </c>
      <c r="E1373">
        <v>0.99485999999999997</v>
      </c>
      <c r="F1373">
        <v>99.4859972</v>
      </c>
    </row>
    <row r="1374" spans="1:6">
      <c r="A1374">
        <v>13151</v>
      </c>
      <c r="B1374" t="s">
        <v>8636</v>
      </c>
      <c r="C1374">
        <v>11253</v>
      </c>
      <c r="D1374" t="s">
        <v>1286</v>
      </c>
      <c r="E1374">
        <v>2.2815999999999999E-3</v>
      </c>
      <c r="F1374">
        <v>0.22816400000000001</v>
      </c>
    </row>
    <row r="1375" spans="1:6">
      <c r="A1375">
        <v>13156</v>
      </c>
      <c r="B1375" t="s">
        <v>1088</v>
      </c>
      <c r="C1375">
        <v>11055</v>
      </c>
      <c r="D1375" t="s">
        <v>1088</v>
      </c>
      <c r="E1375">
        <v>0.92318409999999995</v>
      </c>
      <c r="F1375">
        <v>92.318408899999994</v>
      </c>
    </row>
    <row r="1376" spans="1:6">
      <c r="A1376">
        <v>13156</v>
      </c>
      <c r="B1376" t="s">
        <v>1088</v>
      </c>
      <c r="C1376">
        <v>11890</v>
      </c>
      <c r="D1376" t="s">
        <v>1919</v>
      </c>
      <c r="E1376">
        <v>6.9832599999999995E-2</v>
      </c>
      <c r="F1376">
        <v>6.9832646</v>
      </c>
    </row>
    <row r="1377" spans="1:6">
      <c r="A1377">
        <v>13156</v>
      </c>
      <c r="B1377" t="s">
        <v>1088</v>
      </c>
      <c r="C1377">
        <v>12175</v>
      </c>
      <c r="D1377" t="s">
        <v>2203</v>
      </c>
      <c r="E1377">
        <v>6.9832999999999996E-3</v>
      </c>
      <c r="F1377">
        <v>0.69832649999999996</v>
      </c>
    </row>
    <row r="1378" spans="1:6">
      <c r="A1378">
        <v>13161</v>
      </c>
      <c r="B1378" t="s">
        <v>1093</v>
      </c>
      <c r="C1378">
        <v>10566</v>
      </c>
      <c r="D1378" t="s">
        <v>600</v>
      </c>
      <c r="E1378">
        <v>6.5794000000000005E-2</v>
      </c>
      <c r="F1378">
        <v>6.5794006999999999</v>
      </c>
    </row>
    <row r="1379" spans="1:6">
      <c r="A1379">
        <v>13161</v>
      </c>
      <c r="B1379" t="s">
        <v>1093</v>
      </c>
      <c r="C1379">
        <v>11060</v>
      </c>
      <c r="D1379" t="s">
        <v>1093</v>
      </c>
      <c r="E1379">
        <v>0.93420599999999998</v>
      </c>
      <c r="F1379">
        <v>93.420599300000006</v>
      </c>
    </row>
    <row r="1380" spans="1:6">
      <c r="A1380">
        <v>13166</v>
      </c>
      <c r="B1380" t="s">
        <v>1102</v>
      </c>
      <c r="C1380">
        <v>11069</v>
      </c>
      <c r="D1380" t="s">
        <v>1102</v>
      </c>
      <c r="E1380">
        <v>1</v>
      </c>
      <c r="F1380">
        <v>100</v>
      </c>
    </row>
    <row r="1381" spans="1:6">
      <c r="A1381">
        <v>13171</v>
      </c>
      <c r="B1381" t="s">
        <v>8637</v>
      </c>
      <c r="C1381">
        <v>10317</v>
      </c>
      <c r="D1381" t="s">
        <v>353</v>
      </c>
      <c r="E1381">
        <v>0.1</v>
      </c>
      <c r="F1381">
        <v>10</v>
      </c>
    </row>
    <row r="1382" spans="1:6">
      <c r="A1382">
        <v>13171</v>
      </c>
      <c r="B1382" t="s">
        <v>8637</v>
      </c>
      <c r="C1382">
        <v>11910</v>
      </c>
      <c r="D1382" t="s">
        <v>1938</v>
      </c>
      <c r="E1382">
        <v>0.9</v>
      </c>
      <c r="F1382">
        <v>90</v>
      </c>
    </row>
    <row r="1383" spans="1:6">
      <c r="A1383">
        <v>13176</v>
      </c>
      <c r="B1383" t="s">
        <v>1239</v>
      </c>
      <c r="C1383">
        <v>11000</v>
      </c>
      <c r="D1383" t="s">
        <v>1033</v>
      </c>
      <c r="E1383">
        <v>3.6712700000000001E-2</v>
      </c>
      <c r="F1383">
        <v>3.6712739000000001</v>
      </c>
    </row>
    <row r="1384" spans="1:6">
      <c r="A1384">
        <v>13176</v>
      </c>
      <c r="B1384" t="s">
        <v>1239</v>
      </c>
      <c r="C1384">
        <v>11206</v>
      </c>
      <c r="D1384" t="s">
        <v>1239</v>
      </c>
      <c r="E1384">
        <v>0.91763810000000001</v>
      </c>
      <c r="F1384">
        <v>91.763808299999994</v>
      </c>
    </row>
    <row r="1385" spans="1:6">
      <c r="A1385">
        <v>13176</v>
      </c>
      <c r="B1385" t="s">
        <v>1239</v>
      </c>
      <c r="C1385">
        <v>12589</v>
      </c>
      <c r="D1385" t="s">
        <v>2617</v>
      </c>
      <c r="E1385">
        <v>4.5649200000000001E-2</v>
      </c>
      <c r="F1385">
        <v>4.5649176999999996</v>
      </c>
    </row>
    <row r="1386" spans="1:6">
      <c r="A1386">
        <v>13181</v>
      </c>
      <c r="B1386" t="s">
        <v>1244</v>
      </c>
      <c r="C1386">
        <v>11211</v>
      </c>
      <c r="D1386" t="s">
        <v>1244</v>
      </c>
      <c r="E1386">
        <v>1</v>
      </c>
      <c r="F1386">
        <v>100</v>
      </c>
    </row>
    <row r="1387" spans="1:6">
      <c r="A1387">
        <v>13186</v>
      </c>
      <c r="B1387" t="s">
        <v>1279</v>
      </c>
      <c r="C1387">
        <v>10130</v>
      </c>
      <c r="D1387" t="s">
        <v>166</v>
      </c>
      <c r="E1387">
        <v>2.75544E-2</v>
      </c>
      <c r="F1387">
        <v>2.7554363999999998</v>
      </c>
    </row>
    <row r="1388" spans="1:6">
      <c r="A1388">
        <v>13186</v>
      </c>
      <c r="B1388" t="s">
        <v>1279</v>
      </c>
      <c r="C1388">
        <v>11246</v>
      </c>
      <c r="D1388" t="s">
        <v>1279</v>
      </c>
      <c r="E1388">
        <v>0.97244560000000002</v>
      </c>
      <c r="F1388">
        <v>97.244563600000006</v>
      </c>
    </row>
    <row r="1389" spans="1:6">
      <c r="A1389">
        <v>13191</v>
      </c>
      <c r="B1389" t="s">
        <v>1281</v>
      </c>
      <c r="C1389">
        <v>10317</v>
      </c>
      <c r="D1389" t="s">
        <v>353</v>
      </c>
      <c r="E1389">
        <v>0.136628</v>
      </c>
      <c r="F1389">
        <v>13.662801399999999</v>
      </c>
    </row>
    <row r="1390" spans="1:6">
      <c r="A1390">
        <v>13191</v>
      </c>
      <c r="B1390" t="s">
        <v>1281</v>
      </c>
      <c r="C1390">
        <v>11248</v>
      </c>
      <c r="D1390" t="s">
        <v>1281</v>
      </c>
      <c r="E1390">
        <v>0.83239940000000001</v>
      </c>
      <c r="F1390">
        <v>83.239940000000004</v>
      </c>
    </row>
    <row r="1391" spans="1:6">
      <c r="A1391">
        <v>13191</v>
      </c>
      <c r="B1391" t="s">
        <v>1281</v>
      </c>
      <c r="C1391">
        <v>11249</v>
      </c>
      <c r="D1391" t="s">
        <v>1282</v>
      </c>
      <c r="E1391">
        <v>3.0972599999999999E-2</v>
      </c>
      <c r="F1391">
        <v>3.0972586</v>
      </c>
    </row>
    <row r="1392" spans="1:6">
      <c r="A1392">
        <v>13196</v>
      </c>
      <c r="B1392" t="s">
        <v>1282</v>
      </c>
      <c r="C1392">
        <v>11248</v>
      </c>
      <c r="D1392" t="s">
        <v>1281</v>
      </c>
      <c r="E1392">
        <v>8.5106399999999999E-2</v>
      </c>
      <c r="F1392">
        <v>8.5106383000000001</v>
      </c>
    </row>
    <row r="1393" spans="1:6">
      <c r="A1393">
        <v>13196</v>
      </c>
      <c r="B1393" t="s">
        <v>1282</v>
      </c>
      <c r="C1393">
        <v>11249</v>
      </c>
      <c r="D1393" t="s">
        <v>1282</v>
      </c>
      <c r="E1393">
        <v>0.91489359999999997</v>
      </c>
      <c r="F1393">
        <v>91.489361700000003</v>
      </c>
    </row>
    <row r="1394" spans="1:6">
      <c r="A1394">
        <v>13201</v>
      </c>
      <c r="B1394" t="s">
        <v>1286</v>
      </c>
      <c r="C1394">
        <v>10074</v>
      </c>
      <c r="D1394" t="s">
        <v>110</v>
      </c>
      <c r="E1394">
        <v>1.35292E-2</v>
      </c>
      <c r="F1394">
        <v>1.3529241000000001</v>
      </c>
    </row>
    <row r="1395" spans="1:6">
      <c r="A1395">
        <v>13201</v>
      </c>
      <c r="B1395" t="s">
        <v>1286</v>
      </c>
      <c r="C1395">
        <v>11016</v>
      </c>
      <c r="D1395" t="s">
        <v>1049</v>
      </c>
      <c r="E1395">
        <v>7.2708E-3</v>
      </c>
      <c r="F1395">
        <v>0.72707690000000003</v>
      </c>
    </row>
    <row r="1396" spans="1:6">
      <c r="A1396">
        <v>13201</v>
      </c>
      <c r="B1396" t="s">
        <v>1286</v>
      </c>
      <c r="C1396">
        <v>11253</v>
      </c>
      <c r="D1396" t="s">
        <v>1286</v>
      </c>
      <c r="E1396">
        <v>0.85833510000000002</v>
      </c>
      <c r="F1396">
        <v>85.833513600000003</v>
      </c>
    </row>
    <row r="1397" spans="1:6">
      <c r="A1397">
        <v>13201</v>
      </c>
      <c r="B1397" t="s">
        <v>1286</v>
      </c>
      <c r="C1397">
        <v>11433</v>
      </c>
      <c r="D1397" t="s">
        <v>1464</v>
      </c>
      <c r="E1397">
        <v>8.5397000000000008E-3</v>
      </c>
      <c r="F1397">
        <v>0.85396740000000004</v>
      </c>
    </row>
    <row r="1398" spans="1:6">
      <c r="A1398">
        <v>13201</v>
      </c>
      <c r="B1398" t="s">
        <v>1286</v>
      </c>
      <c r="C1398">
        <v>11873</v>
      </c>
      <c r="D1398" t="s">
        <v>1902</v>
      </c>
      <c r="E1398">
        <v>0.101419</v>
      </c>
      <c r="F1398">
        <v>10.1419025</v>
      </c>
    </row>
    <row r="1399" spans="1:6">
      <c r="A1399">
        <v>13201</v>
      </c>
      <c r="B1399" t="s">
        <v>1286</v>
      </c>
      <c r="C1399">
        <v>12249</v>
      </c>
      <c r="D1399" t="s">
        <v>2277</v>
      </c>
      <c r="E1399">
        <v>1.09062E-2</v>
      </c>
      <c r="F1399">
        <v>1.0906153999999999</v>
      </c>
    </row>
    <row r="1400" spans="1:6">
      <c r="A1400">
        <v>13206</v>
      </c>
      <c r="B1400" t="s">
        <v>1287</v>
      </c>
      <c r="C1400">
        <v>10178</v>
      </c>
      <c r="D1400" t="s">
        <v>214</v>
      </c>
      <c r="E1400">
        <v>0.10869570000000001</v>
      </c>
      <c r="F1400">
        <v>10.8695652</v>
      </c>
    </row>
    <row r="1401" spans="1:6">
      <c r="A1401">
        <v>13206</v>
      </c>
      <c r="B1401" t="s">
        <v>1287</v>
      </c>
      <c r="C1401">
        <v>11254</v>
      </c>
      <c r="D1401" t="s">
        <v>1287</v>
      </c>
      <c r="E1401">
        <v>0.89130430000000005</v>
      </c>
      <c r="F1401">
        <v>89.130434800000003</v>
      </c>
    </row>
    <row r="1402" spans="1:6">
      <c r="A1402">
        <v>13211</v>
      </c>
      <c r="B1402" t="s">
        <v>1308</v>
      </c>
      <c r="C1402">
        <v>11275</v>
      </c>
      <c r="D1402" t="s">
        <v>1308</v>
      </c>
      <c r="E1402">
        <v>0.63829789999999997</v>
      </c>
      <c r="F1402">
        <v>63.829787199999998</v>
      </c>
    </row>
    <row r="1403" spans="1:6">
      <c r="A1403">
        <v>13211</v>
      </c>
      <c r="B1403" t="s">
        <v>1308</v>
      </c>
      <c r="C1403">
        <v>12225</v>
      </c>
      <c r="D1403" t="s">
        <v>2253</v>
      </c>
      <c r="E1403">
        <v>4.2553199999999999E-2</v>
      </c>
      <c r="F1403">
        <v>4.2553191000000004</v>
      </c>
    </row>
    <row r="1404" spans="1:6">
      <c r="A1404">
        <v>13211</v>
      </c>
      <c r="B1404" t="s">
        <v>1308</v>
      </c>
      <c r="C1404">
        <v>12579</v>
      </c>
      <c r="D1404" t="s">
        <v>2607</v>
      </c>
      <c r="E1404">
        <v>0.31914890000000001</v>
      </c>
      <c r="F1404">
        <v>31.914893599999999</v>
      </c>
    </row>
    <row r="1405" spans="1:6">
      <c r="A1405">
        <v>13216</v>
      </c>
      <c r="B1405" t="s">
        <v>1347</v>
      </c>
      <c r="C1405">
        <v>11000</v>
      </c>
      <c r="D1405" t="s">
        <v>1033</v>
      </c>
      <c r="E1405">
        <v>7.4808100000000002E-2</v>
      </c>
      <c r="F1405">
        <v>7.4808133999999997</v>
      </c>
    </row>
    <row r="1406" spans="1:6">
      <c r="A1406">
        <v>13216</v>
      </c>
      <c r="B1406" t="s">
        <v>1347</v>
      </c>
      <c r="C1406">
        <v>11206</v>
      </c>
      <c r="D1406" t="s">
        <v>1239</v>
      </c>
      <c r="E1406">
        <v>1.8120000000000001E-2</v>
      </c>
      <c r="F1406">
        <v>1.8120042999999999</v>
      </c>
    </row>
    <row r="1407" spans="1:6">
      <c r="A1407">
        <v>13216</v>
      </c>
      <c r="B1407" t="s">
        <v>1347</v>
      </c>
      <c r="C1407">
        <v>11314</v>
      </c>
      <c r="D1407" t="s">
        <v>1347</v>
      </c>
      <c r="E1407">
        <v>0.88895179999999996</v>
      </c>
      <c r="F1407">
        <v>88.895178000000001</v>
      </c>
    </row>
    <row r="1408" spans="1:6">
      <c r="A1408">
        <v>13216</v>
      </c>
      <c r="B1408" t="s">
        <v>1347</v>
      </c>
      <c r="C1408">
        <v>12570</v>
      </c>
      <c r="D1408" t="s">
        <v>2598</v>
      </c>
      <c r="E1408">
        <v>1.8120000000000001E-2</v>
      </c>
      <c r="F1408">
        <v>1.8120042999999999</v>
      </c>
    </row>
    <row r="1409" spans="1:6">
      <c r="A1409">
        <v>13221</v>
      </c>
      <c r="B1409" t="s">
        <v>1351</v>
      </c>
      <c r="C1409">
        <v>10566</v>
      </c>
      <c r="D1409" t="s">
        <v>600</v>
      </c>
      <c r="E1409">
        <v>6.5788000000000001E-3</v>
      </c>
      <c r="F1409">
        <v>0.65788429999999998</v>
      </c>
    </row>
    <row r="1410" spans="1:6">
      <c r="A1410">
        <v>13221</v>
      </c>
      <c r="B1410" t="s">
        <v>1351</v>
      </c>
      <c r="C1410">
        <v>10732</v>
      </c>
      <c r="D1410" t="s">
        <v>765</v>
      </c>
      <c r="E1410">
        <v>0.1184192</v>
      </c>
      <c r="F1410">
        <v>11.841917499999999</v>
      </c>
    </row>
    <row r="1411" spans="1:6">
      <c r="A1411">
        <v>13221</v>
      </c>
      <c r="B1411" t="s">
        <v>1351</v>
      </c>
      <c r="C1411">
        <v>11318</v>
      </c>
      <c r="D1411" t="s">
        <v>1351</v>
      </c>
      <c r="E1411">
        <v>0.87500199999999995</v>
      </c>
      <c r="F1411">
        <v>87.5001982</v>
      </c>
    </row>
    <row r="1412" spans="1:6">
      <c r="A1412">
        <v>13226</v>
      </c>
      <c r="B1412" t="s">
        <v>1412</v>
      </c>
      <c r="C1412">
        <v>11379</v>
      </c>
      <c r="D1412" t="s">
        <v>1412</v>
      </c>
      <c r="E1412">
        <v>0.82626169999999999</v>
      </c>
      <c r="F1412">
        <v>82.6261729</v>
      </c>
    </row>
    <row r="1413" spans="1:6">
      <c r="A1413">
        <v>13226</v>
      </c>
      <c r="B1413" t="s">
        <v>1412</v>
      </c>
      <c r="C1413">
        <v>11614</v>
      </c>
      <c r="D1413" t="s">
        <v>1645</v>
      </c>
      <c r="E1413">
        <v>8.1039899999999998E-2</v>
      </c>
      <c r="F1413">
        <v>8.1039925999999998</v>
      </c>
    </row>
    <row r="1414" spans="1:6">
      <c r="A1414">
        <v>13226</v>
      </c>
      <c r="B1414" t="s">
        <v>1412</v>
      </c>
      <c r="C1414">
        <v>11725</v>
      </c>
      <c r="D1414" t="s">
        <v>1754</v>
      </c>
      <c r="E1414">
        <v>3.69851E-2</v>
      </c>
      <c r="F1414">
        <v>3.6985100000000002</v>
      </c>
    </row>
    <row r="1415" spans="1:6">
      <c r="A1415">
        <v>13226</v>
      </c>
      <c r="B1415" t="s">
        <v>1412</v>
      </c>
      <c r="C1415">
        <v>12586</v>
      </c>
      <c r="D1415" t="s">
        <v>2614</v>
      </c>
      <c r="E1415">
        <v>5.5713199999999997E-2</v>
      </c>
      <c r="F1415">
        <v>5.5713244</v>
      </c>
    </row>
    <row r="1416" spans="1:6">
      <c r="A1416">
        <v>13231</v>
      </c>
      <c r="B1416" t="s">
        <v>1437</v>
      </c>
      <c r="C1416">
        <v>11404</v>
      </c>
      <c r="D1416" t="s">
        <v>1437</v>
      </c>
      <c r="E1416">
        <v>1</v>
      </c>
      <c r="F1416">
        <v>100</v>
      </c>
    </row>
    <row r="1417" spans="1:6">
      <c r="A1417">
        <v>13236</v>
      </c>
      <c r="B1417" t="s">
        <v>1464</v>
      </c>
      <c r="C1417">
        <v>10305</v>
      </c>
      <c r="D1417" t="s">
        <v>341</v>
      </c>
      <c r="E1417">
        <v>0.13271569999999999</v>
      </c>
      <c r="F1417">
        <v>13.2715725</v>
      </c>
    </row>
    <row r="1418" spans="1:6">
      <c r="A1418">
        <v>13236</v>
      </c>
      <c r="B1418" t="s">
        <v>1464</v>
      </c>
      <c r="C1418">
        <v>11433</v>
      </c>
      <c r="D1418" t="s">
        <v>1464</v>
      </c>
      <c r="E1418">
        <v>0.86728430000000001</v>
      </c>
      <c r="F1418">
        <v>86.728427499999995</v>
      </c>
    </row>
    <row r="1419" spans="1:6">
      <c r="A1419">
        <v>13241</v>
      </c>
      <c r="B1419" t="s">
        <v>8638</v>
      </c>
      <c r="C1419">
        <v>11439</v>
      </c>
      <c r="D1419" t="s">
        <v>1470</v>
      </c>
      <c r="E1419">
        <v>1</v>
      </c>
      <c r="F1419">
        <v>100</v>
      </c>
    </row>
    <row r="1420" spans="1:6">
      <c r="A1420">
        <v>13246</v>
      </c>
      <c r="B1420" t="s">
        <v>1491</v>
      </c>
      <c r="C1420">
        <v>10731</v>
      </c>
      <c r="D1420" t="s">
        <v>764</v>
      </c>
      <c r="E1420">
        <v>1.02881E-2</v>
      </c>
      <c r="F1420">
        <v>1.0288147999999999</v>
      </c>
    </row>
    <row r="1421" spans="1:6">
      <c r="A1421">
        <v>13246</v>
      </c>
      <c r="B1421" t="s">
        <v>1491</v>
      </c>
      <c r="C1421">
        <v>11460</v>
      </c>
      <c r="D1421" t="s">
        <v>1491</v>
      </c>
      <c r="E1421">
        <v>0.98971189999999998</v>
      </c>
      <c r="F1421">
        <v>98.971185199999994</v>
      </c>
    </row>
    <row r="1422" spans="1:6">
      <c r="A1422">
        <v>13251</v>
      </c>
      <c r="B1422" t="s">
        <v>1497</v>
      </c>
      <c r="C1422">
        <v>11466</v>
      </c>
      <c r="D1422" t="s">
        <v>1497</v>
      </c>
      <c r="E1422">
        <v>1</v>
      </c>
      <c r="F1422">
        <v>100</v>
      </c>
    </row>
    <row r="1423" spans="1:6">
      <c r="A1423">
        <v>13256</v>
      </c>
      <c r="B1423" t="s">
        <v>1710</v>
      </c>
      <c r="C1423">
        <v>11681</v>
      </c>
      <c r="D1423" t="s">
        <v>1710</v>
      </c>
      <c r="E1423">
        <v>0.90237829999999997</v>
      </c>
      <c r="F1423">
        <v>90.237828199999996</v>
      </c>
    </row>
    <row r="1424" spans="1:6">
      <c r="A1424">
        <v>13256</v>
      </c>
      <c r="B1424" t="s">
        <v>1710</v>
      </c>
      <c r="C1424">
        <v>11725</v>
      </c>
      <c r="D1424" t="s">
        <v>1754</v>
      </c>
      <c r="E1424">
        <v>5.2544E-2</v>
      </c>
      <c r="F1424">
        <v>5.2544015999999996</v>
      </c>
    </row>
    <row r="1425" spans="1:6">
      <c r="A1425">
        <v>13256</v>
      </c>
      <c r="B1425" t="s">
        <v>1710</v>
      </c>
      <c r="C1425">
        <v>12470</v>
      </c>
      <c r="D1425" t="s">
        <v>2498</v>
      </c>
      <c r="E1425">
        <v>4.5077699999999998E-2</v>
      </c>
      <c r="F1425">
        <v>4.5077702000000004</v>
      </c>
    </row>
    <row r="1426" spans="1:6">
      <c r="A1426">
        <v>13261</v>
      </c>
      <c r="B1426" t="s">
        <v>1754</v>
      </c>
      <c r="C1426">
        <v>11379</v>
      </c>
      <c r="D1426" t="s">
        <v>1412</v>
      </c>
      <c r="E1426">
        <v>0.2065331</v>
      </c>
      <c r="F1426">
        <v>20.653314099999999</v>
      </c>
    </row>
    <row r="1427" spans="1:6">
      <c r="A1427">
        <v>13261</v>
      </c>
      <c r="B1427" t="s">
        <v>1754</v>
      </c>
      <c r="C1427">
        <v>11725</v>
      </c>
      <c r="D1427" t="s">
        <v>1754</v>
      </c>
      <c r="E1427">
        <v>0.79346689999999998</v>
      </c>
      <c r="F1427">
        <v>79.346685899999997</v>
      </c>
    </row>
    <row r="1428" spans="1:6">
      <c r="A1428">
        <v>13266</v>
      </c>
      <c r="B1428" t="s">
        <v>1759</v>
      </c>
      <c r="C1428">
        <v>11730</v>
      </c>
      <c r="D1428" t="s">
        <v>1759</v>
      </c>
      <c r="E1428">
        <v>1</v>
      </c>
      <c r="F1428">
        <v>100</v>
      </c>
    </row>
    <row r="1429" spans="1:6">
      <c r="A1429">
        <v>13271</v>
      </c>
      <c r="B1429" t="s">
        <v>1760</v>
      </c>
      <c r="C1429">
        <v>11731</v>
      </c>
      <c r="D1429" t="s">
        <v>1760</v>
      </c>
      <c r="E1429">
        <v>0.951928</v>
      </c>
      <c r="F1429">
        <v>95.192796099999995</v>
      </c>
    </row>
    <row r="1430" spans="1:6">
      <c r="A1430">
        <v>13271</v>
      </c>
      <c r="B1430" t="s">
        <v>1760</v>
      </c>
      <c r="C1430">
        <v>12300</v>
      </c>
      <c r="D1430" t="s">
        <v>2328</v>
      </c>
      <c r="E1430">
        <v>4.8071999999999997E-2</v>
      </c>
      <c r="F1430">
        <v>4.8072039000000002</v>
      </c>
    </row>
    <row r="1431" spans="1:6">
      <c r="A1431">
        <v>13276</v>
      </c>
      <c r="B1431" t="s">
        <v>1765</v>
      </c>
      <c r="C1431">
        <v>10074</v>
      </c>
      <c r="D1431" t="s">
        <v>110</v>
      </c>
      <c r="E1431">
        <v>1.6055300000000002E-2</v>
      </c>
      <c r="F1431">
        <v>1.6055288999999999</v>
      </c>
    </row>
    <row r="1432" spans="1:6">
      <c r="A1432">
        <v>13276</v>
      </c>
      <c r="B1432" t="s">
        <v>1765</v>
      </c>
      <c r="C1432">
        <v>11736</v>
      </c>
      <c r="D1432" t="s">
        <v>1765</v>
      </c>
      <c r="E1432">
        <v>0.70132289999999997</v>
      </c>
      <c r="F1432">
        <v>70.132292100000001</v>
      </c>
    </row>
    <row r="1433" spans="1:6">
      <c r="A1433">
        <v>13276</v>
      </c>
      <c r="B1433" t="s">
        <v>1765</v>
      </c>
      <c r="C1433">
        <v>11873</v>
      </c>
      <c r="D1433" t="s">
        <v>1902</v>
      </c>
      <c r="E1433">
        <v>2.4082900000000001E-2</v>
      </c>
      <c r="F1433">
        <v>2.4082933999999998</v>
      </c>
    </row>
    <row r="1434" spans="1:6">
      <c r="A1434">
        <v>13276</v>
      </c>
      <c r="B1434" t="s">
        <v>1765</v>
      </c>
      <c r="C1434">
        <v>12249</v>
      </c>
      <c r="D1434" t="s">
        <v>2277</v>
      </c>
      <c r="E1434">
        <v>0.25853890000000002</v>
      </c>
      <c r="F1434">
        <v>25.853885699999999</v>
      </c>
    </row>
    <row r="1435" spans="1:6">
      <c r="A1435">
        <v>13281</v>
      </c>
      <c r="B1435" t="s">
        <v>1775</v>
      </c>
      <c r="C1435">
        <v>10770</v>
      </c>
      <c r="D1435" t="s">
        <v>803</v>
      </c>
      <c r="E1435">
        <v>8.9658199999999993E-2</v>
      </c>
      <c r="F1435">
        <v>8.9658238000000008</v>
      </c>
    </row>
    <row r="1436" spans="1:6">
      <c r="A1436">
        <v>13281</v>
      </c>
      <c r="B1436" t="s">
        <v>1775</v>
      </c>
      <c r="C1436">
        <v>11746</v>
      </c>
      <c r="D1436" t="s">
        <v>1775</v>
      </c>
      <c r="E1436">
        <v>0.91034179999999998</v>
      </c>
      <c r="F1436">
        <v>91.034176200000005</v>
      </c>
    </row>
    <row r="1437" spans="1:6">
      <c r="A1437">
        <v>13286</v>
      </c>
      <c r="B1437" t="s">
        <v>1850</v>
      </c>
      <c r="C1437">
        <v>11821</v>
      </c>
      <c r="D1437" t="s">
        <v>1850</v>
      </c>
      <c r="E1437">
        <v>1</v>
      </c>
      <c r="F1437">
        <v>100</v>
      </c>
    </row>
    <row r="1438" spans="1:6">
      <c r="A1438">
        <v>13291</v>
      </c>
      <c r="B1438" t="s">
        <v>1881</v>
      </c>
      <c r="C1438">
        <v>11847</v>
      </c>
      <c r="D1438" t="s">
        <v>1876</v>
      </c>
      <c r="E1438">
        <v>0.228349</v>
      </c>
      <c r="F1438">
        <v>22.834903700000002</v>
      </c>
    </row>
    <row r="1439" spans="1:6">
      <c r="A1439">
        <v>13291</v>
      </c>
      <c r="B1439" t="s">
        <v>1881</v>
      </c>
      <c r="C1439">
        <v>11852</v>
      </c>
      <c r="D1439" t="s">
        <v>1881</v>
      </c>
      <c r="E1439">
        <v>0.77165099999999998</v>
      </c>
      <c r="F1439">
        <v>77.165096300000002</v>
      </c>
    </row>
    <row r="1440" spans="1:6">
      <c r="A1440">
        <v>13296</v>
      </c>
      <c r="B1440" t="s">
        <v>1897</v>
      </c>
      <c r="C1440">
        <v>11134</v>
      </c>
      <c r="D1440" t="s">
        <v>1167</v>
      </c>
      <c r="E1440">
        <v>0.5</v>
      </c>
      <c r="F1440">
        <v>50</v>
      </c>
    </row>
    <row r="1441" spans="1:6">
      <c r="A1441">
        <v>13296</v>
      </c>
      <c r="B1441" t="s">
        <v>1897</v>
      </c>
      <c r="C1441">
        <v>11868</v>
      </c>
      <c r="D1441" t="s">
        <v>1897</v>
      </c>
      <c r="E1441">
        <v>0.5</v>
      </c>
      <c r="F1441">
        <v>50</v>
      </c>
    </row>
    <row r="1442" spans="1:6">
      <c r="A1442">
        <v>13301</v>
      </c>
      <c r="B1442" t="s">
        <v>1916</v>
      </c>
      <c r="C1442">
        <v>11211</v>
      </c>
      <c r="D1442" t="s">
        <v>1244</v>
      </c>
      <c r="E1442">
        <v>5.2164999999999998E-3</v>
      </c>
      <c r="F1442">
        <v>0.52164699999999997</v>
      </c>
    </row>
    <row r="1443" spans="1:6">
      <c r="A1443">
        <v>13301</v>
      </c>
      <c r="B1443" t="s">
        <v>1916</v>
      </c>
      <c r="C1443">
        <v>11887</v>
      </c>
      <c r="D1443" t="s">
        <v>1916</v>
      </c>
      <c r="E1443">
        <v>0.98956710000000003</v>
      </c>
      <c r="F1443">
        <v>98.956705999999997</v>
      </c>
    </row>
    <row r="1444" spans="1:6">
      <c r="A1444">
        <v>13301</v>
      </c>
      <c r="B1444" t="s">
        <v>1916</v>
      </c>
      <c r="C1444">
        <v>12225</v>
      </c>
      <c r="D1444" t="s">
        <v>2253</v>
      </c>
      <c r="E1444">
        <v>5.2164999999999998E-3</v>
      </c>
      <c r="F1444">
        <v>0.52164699999999997</v>
      </c>
    </row>
    <row r="1445" spans="1:6">
      <c r="A1445">
        <v>13306</v>
      </c>
      <c r="B1445" t="s">
        <v>1917</v>
      </c>
      <c r="C1445">
        <v>11001</v>
      </c>
      <c r="D1445" t="s">
        <v>1034</v>
      </c>
      <c r="E1445">
        <v>3.23547E-2</v>
      </c>
      <c r="F1445">
        <v>3.2354691999999998</v>
      </c>
    </row>
    <row r="1446" spans="1:6">
      <c r="A1446">
        <v>13306</v>
      </c>
      <c r="B1446" t="s">
        <v>1917</v>
      </c>
      <c r="C1446">
        <v>11888</v>
      </c>
      <c r="D1446" t="s">
        <v>1917</v>
      </c>
      <c r="E1446">
        <v>0.96764530000000004</v>
      </c>
      <c r="F1446">
        <v>96.764530800000003</v>
      </c>
    </row>
    <row r="1447" spans="1:6">
      <c r="A1447">
        <v>13311</v>
      </c>
      <c r="B1447" t="s">
        <v>8639</v>
      </c>
      <c r="C1447">
        <v>10317</v>
      </c>
      <c r="D1447" t="s">
        <v>353</v>
      </c>
      <c r="E1447">
        <v>0.66666669999999995</v>
      </c>
      <c r="F1447">
        <v>66.666666699999993</v>
      </c>
    </row>
    <row r="1448" spans="1:6">
      <c r="A1448">
        <v>13311</v>
      </c>
      <c r="B1448" t="s">
        <v>8639</v>
      </c>
      <c r="C1448">
        <v>11910</v>
      </c>
      <c r="D1448" t="s">
        <v>1938</v>
      </c>
      <c r="E1448">
        <v>0.30952380000000002</v>
      </c>
      <c r="F1448">
        <v>30.952380999999999</v>
      </c>
    </row>
    <row r="1449" spans="1:6">
      <c r="A1449">
        <v>13311</v>
      </c>
      <c r="B1449" t="s">
        <v>8639</v>
      </c>
      <c r="C1449">
        <v>12379</v>
      </c>
      <c r="D1449" t="s">
        <v>2407</v>
      </c>
      <c r="E1449">
        <v>2.3809500000000001E-2</v>
      </c>
      <c r="F1449">
        <v>2.3809524</v>
      </c>
    </row>
    <row r="1450" spans="1:6">
      <c r="A1450">
        <v>13316</v>
      </c>
      <c r="B1450" t="s">
        <v>8640</v>
      </c>
      <c r="C1450">
        <v>11985</v>
      </c>
      <c r="D1450" t="s">
        <v>2013</v>
      </c>
      <c r="E1450">
        <v>1</v>
      </c>
      <c r="F1450">
        <v>100</v>
      </c>
    </row>
    <row r="1451" spans="1:6">
      <c r="A1451">
        <v>13321</v>
      </c>
      <c r="B1451" t="s">
        <v>8641</v>
      </c>
      <c r="C1451">
        <v>10731</v>
      </c>
      <c r="D1451" t="s">
        <v>764</v>
      </c>
      <c r="E1451">
        <v>7.0961200000000002E-2</v>
      </c>
      <c r="F1451">
        <v>7.0961242000000002</v>
      </c>
    </row>
    <row r="1452" spans="1:6">
      <c r="A1452">
        <v>13321</v>
      </c>
      <c r="B1452" t="s">
        <v>8641</v>
      </c>
      <c r="C1452">
        <v>12035</v>
      </c>
      <c r="D1452" t="s">
        <v>2063</v>
      </c>
      <c r="E1452">
        <v>0.92903880000000005</v>
      </c>
      <c r="F1452">
        <v>92.903875799999994</v>
      </c>
    </row>
    <row r="1453" spans="1:6">
      <c r="A1453">
        <v>13326</v>
      </c>
      <c r="B1453" t="s">
        <v>2074</v>
      </c>
      <c r="C1453">
        <v>10697</v>
      </c>
      <c r="D1453" t="s">
        <v>730</v>
      </c>
      <c r="E1453">
        <v>9.3036900000000006E-2</v>
      </c>
      <c r="F1453">
        <v>9.3036939000000007</v>
      </c>
    </row>
    <row r="1454" spans="1:6">
      <c r="A1454">
        <v>13326</v>
      </c>
      <c r="B1454" t="s">
        <v>2074</v>
      </c>
      <c r="C1454">
        <v>12046</v>
      </c>
      <c r="D1454" t="s">
        <v>2074</v>
      </c>
      <c r="E1454">
        <v>0.90696310000000002</v>
      </c>
      <c r="F1454">
        <v>90.696306100000001</v>
      </c>
    </row>
    <row r="1455" spans="1:6">
      <c r="A1455">
        <v>13331</v>
      </c>
      <c r="B1455" t="s">
        <v>8642</v>
      </c>
      <c r="C1455">
        <v>11404</v>
      </c>
      <c r="D1455" t="s">
        <v>1437</v>
      </c>
      <c r="E1455">
        <v>5.7217799999999999E-2</v>
      </c>
      <c r="F1455">
        <v>5.7217760999999996</v>
      </c>
    </row>
    <row r="1456" spans="1:6">
      <c r="A1456">
        <v>13331</v>
      </c>
      <c r="B1456" t="s">
        <v>8642</v>
      </c>
      <c r="C1456">
        <v>12073</v>
      </c>
      <c r="D1456" t="s">
        <v>2101</v>
      </c>
      <c r="E1456">
        <v>0.94278220000000001</v>
      </c>
      <c r="F1456">
        <v>94.2782239</v>
      </c>
    </row>
    <row r="1457" spans="1:6">
      <c r="A1457">
        <v>13336</v>
      </c>
      <c r="B1457" t="s">
        <v>8643</v>
      </c>
      <c r="C1457">
        <v>10770</v>
      </c>
      <c r="D1457" t="s">
        <v>803</v>
      </c>
      <c r="E1457">
        <v>7.0923399999999998E-2</v>
      </c>
      <c r="F1457">
        <v>7.0923381000000001</v>
      </c>
    </row>
    <row r="1458" spans="1:6">
      <c r="A1458">
        <v>13336</v>
      </c>
      <c r="B1458" t="s">
        <v>8643</v>
      </c>
      <c r="C1458">
        <v>11121</v>
      </c>
      <c r="D1458" t="s">
        <v>1154</v>
      </c>
      <c r="E1458">
        <v>8.1441799999999995E-2</v>
      </c>
      <c r="F1458">
        <v>8.1441756000000005</v>
      </c>
    </row>
    <row r="1459" spans="1:6">
      <c r="A1459">
        <v>13336</v>
      </c>
      <c r="B1459" t="s">
        <v>8643</v>
      </c>
      <c r="C1459">
        <v>12134</v>
      </c>
      <c r="D1459" t="s">
        <v>2162</v>
      </c>
      <c r="E1459">
        <v>0.84763489999999997</v>
      </c>
      <c r="F1459">
        <v>84.763486299999997</v>
      </c>
    </row>
    <row r="1460" spans="1:6">
      <c r="A1460">
        <v>13341</v>
      </c>
      <c r="B1460" t="s">
        <v>2173</v>
      </c>
      <c r="C1460">
        <v>12145</v>
      </c>
      <c r="D1460" t="s">
        <v>2173</v>
      </c>
      <c r="E1460">
        <v>1</v>
      </c>
      <c r="F1460">
        <v>100</v>
      </c>
    </row>
    <row r="1461" spans="1:6">
      <c r="A1461">
        <v>13346</v>
      </c>
      <c r="B1461" t="s">
        <v>2203</v>
      </c>
      <c r="C1461">
        <v>11055</v>
      </c>
      <c r="D1461" t="s">
        <v>1088</v>
      </c>
      <c r="E1461">
        <v>1.3737600000000001E-2</v>
      </c>
      <c r="F1461">
        <v>1.3737600000000001</v>
      </c>
    </row>
    <row r="1462" spans="1:6">
      <c r="A1462">
        <v>13346</v>
      </c>
      <c r="B1462" t="s">
        <v>2203</v>
      </c>
      <c r="C1462">
        <v>12175</v>
      </c>
      <c r="D1462" t="s">
        <v>2203</v>
      </c>
      <c r="E1462">
        <v>0.98626239999999998</v>
      </c>
      <c r="F1462">
        <v>98.626239999999996</v>
      </c>
    </row>
    <row r="1463" spans="1:6">
      <c r="A1463">
        <v>13351</v>
      </c>
      <c r="B1463" t="s">
        <v>2226</v>
      </c>
      <c r="C1463">
        <v>12198</v>
      </c>
      <c r="D1463" t="s">
        <v>2226</v>
      </c>
      <c r="E1463">
        <v>0.84</v>
      </c>
      <c r="F1463">
        <v>84</v>
      </c>
    </row>
    <row r="1464" spans="1:6">
      <c r="A1464">
        <v>13351</v>
      </c>
      <c r="B1464" t="s">
        <v>2226</v>
      </c>
      <c r="C1464">
        <v>12199</v>
      </c>
      <c r="D1464" t="s">
        <v>2227</v>
      </c>
      <c r="E1464">
        <v>0.06</v>
      </c>
      <c r="F1464">
        <v>6</v>
      </c>
    </row>
    <row r="1465" spans="1:6">
      <c r="A1465">
        <v>13351</v>
      </c>
      <c r="B1465" t="s">
        <v>2226</v>
      </c>
      <c r="C1465">
        <v>12377</v>
      </c>
      <c r="D1465" t="s">
        <v>2405</v>
      </c>
      <c r="E1465">
        <v>0.1</v>
      </c>
      <c r="F1465">
        <v>10</v>
      </c>
    </row>
    <row r="1466" spans="1:6">
      <c r="A1466">
        <v>13356</v>
      </c>
      <c r="B1466" t="s">
        <v>2227</v>
      </c>
      <c r="C1466">
        <v>12199</v>
      </c>
      <c r="D1466" t="s">
        <v>2227</v>
      </c>
      <c r="E1466">
        <v>1</v>
      </c>
      <c r="F1466">
        <v>100</v>
      </c>
    </row>
    <row r="1467" spans="1:6">
      <c r="A1467">
        <v>13361</v>
      </c>
      <c r="B1467" t="s">
        <v>2253</v>
      </c>
      <c r="C1467">
        <v>11211</v>
      </c>
      <c r="D1467" t="s">
        <v>1244</v>
      </c>
      <c r="E1467">
        <v>1.3824899999999999E-2</v>
      </c>
      <c r="F1467">
        <v>1.3824877</v>
      </c>
    </row>
    <row r="1468" spans="1:6">
      <c r="A1468">
        <v>13361</v>
      </c>
      <c r="B1468" t="s">
        <v>2253</v>
      </c>
      <c r="C1468">
        <v>12225</v>
      </c>
      <c r="D1468" t="s">
        <v>2253</v>
      </c>
      <c r="E1468">
        <v>0.98617509999999997</v>
      </c>
      <c r="F1468">
        <v>98.617512300000001</v>
      </c>
    </row>
    <row r="1469" spans="1:6">
      <c r="A1469">
        <v>13366</v>
      </c>
      <c r="B1469" t="s">
        <v>2277</v>
      </c>
      <c r="C1469">
        <v>10832</v>
      </c>
      <c r="D1469" t="s">
        <v>865</v>
      </c>
      <c r="E1469">
        <v>6.3914000000000002E-3</v>
      </c>
      <c r="F1469">
        <v>0.63914210000000005</v>
      </c>
    </row>
    <row r="1470" spans="1:6">
      <c r="A1470">
        <v>13366</v>
      </c>
      <c r="B1470" t="s">
        <v>2277</v>
      </c>
      <c r="C1470">
        <v>12249</v>
      </c>
      <c r="D1470" t="s">
        <v>2277</v>
      </c>
      <c r="E1470">
        <v>0.97618649999999996</v>
      </c>
      <c r="F1470">
        <v>97.618650200000005</v>
      </c>
    </row>
    <row r="1471" spans="1:6">
      <c r="A1471">
        <v>13366</v>
      </c>
      <c r="B1471" t="s">
        <v>2277</v>
      </c>
      <c r="C1471">
        <v>12402</v>
      </c>
      <c r="D1471" t="s">
        <v>2430</v>
      </c>
      <c r="E1471">
        <v>1.7422099999999999E-2</v>
      </c>
      <c r="F1471">
        <v>1.7422077</v>
      </c>
    </row>
    <row r="1472" spans="1:6">
      <c r="A1472">
        <v>13371</v>
      </c>
      <c r="B1472" t="s">
        <v>2283</v>
      </c>
      <c r="C1472">
        <v>12255</v>
      </c>
      <c r="D1472" t="s">
        <v>2283</v>
      </c>
      <c r="E1472">
        <v>1</v>
      </c>
      <c r="F1472">
        <v>100</v>
      </c>
    </row>
    <row r="1473" spans="1:6">
      <c r="A1473">
        <v>13376</v>
      </c>
      <c r="B1473" t="s">
        <v>2284</v>
      </c>
      <c r="C1473">
        <v>12256</v>
      </c>
      <c r="D1473" t="s">
        <v>2284</v>
      </c>
      <c r="E1473">
        <v>1</v>
      </c>
      <c r="F1473">
        <v>100</v>
      </c>
    </row>
    <row r="1474" spans="1:6">
      <c r="A1474">
        <v>13381</v>
      </c>
      <c r="B1474" t="s">
        <v>2324</v>
      </c>
      <c r="C1474">
        <v>12296</v>
      </c>
      <c r="D1474" t="s">
        <v>2324</v>
      </c>
      <c r="E1474">
        <v>1</v>
      </c>
      <c r="F1474">
        <v>100</v>
      </c>
    </row>
    <row r="1475" spans="1:6">
      <c r="A1475">
        <v>13386</v>
      </c>
      <c r="B1475" t="s">
        <v>2328</v>
      </c>
      <c r="C1475">
        <v>10369</v>
      </c>
      <c r="D1475" t="s">
        <v>405</v>
      </c>
      <c r="E1475">
        <v>1.47616E-2</v>
      </c>
      <c r="F1475">
        <v>1.4761556</v>
      </c>
    </row>
    <row r="1476" spans="1:6">
      <c r="A1476">
        <v>13386</v>
      </c>
      <c r="B1476" t="s">
        <v>2328</v>
      </c>
      <c r="C1476">
        <v>10457</v>
      </c>
      <c r="D1476" t="s">
        <v>492</v>
      </c>
      <c r="E1476">
        <v>6.3213999999999996E-3</v>
      </c>
      <c r="F1476">
        <v>0.63214289999999995</v>
      </c>
    </row>
    <row r="1477" spans="1:6">
      <c r="A1477">
        <v>13386</v>
      </c>
      <c r="B1477" t="s">
        <v>2328</v>
      </c>
      <c r="C1477">
        <v>11731</v>
      </c>
      <c r="D1477" t="s">
        <v>1760</v>
      </c>
      <c r="E1477">
        <v>1.2010699999999999E-2</v>
      </c>
      <c r="F1477">
        <v>1.2010692999999999</v>
      </c>
    </row>
    <row r="1478" spans="1:6">
      <c r="A1478">
        <v>13386</v>
      </c>
      <c r="B1478" t="s">
        <v>2328</v>
      </c>
      <c r="C1478">
        <v>12300</v>
      </c>
      <c r="D1478" t="s">
        <v>2328</v>
      </c>
      <c r="E1478">
        <v>0.9669063</v>
      </c>
      <c r="F1478">
        <v>96.690632199999996</v>
      </c>
    </row>
    <row r="1479" spans="1:6">
      <c r="A1479">
        <v>13391</v>
      </c>
      <c r="B1479" t="s">
        <v>2342</v>
      </c>
      <c r="C1479">
        <v>10528</v>
      </c>
      <c r="D1479" t="s">
        <v>563</v>
      </c>
      <c r="E1479">
        <v>1.5208000000000001E-3</v>
      </c>
      <c r="F1479">
        <v>0.15208350000000001</v>
      </c>
    </row>
    <row r="1480" spans="1:6">
      <c r="A1480">
        <v>13391</v>
      </c>
      <c r="B1480" t="s">
        <v>2342</v>
      </c>
      <c r="C1480">
        <v>11466</v>
      </c>
      <c r="D1480" t="s">
        <v>1497</v>
      </c>
      <c r="E1480">
        <v>5.5245099999999998E-2</v>
      </c>
      <c r="F1480">
        <v>5.5245094999999997</v>
      </c>
    </row>
    <row r="1481" spans="1:6">
      <c r="A1481">
        <v>13391</v>
      </c>
      <c r="B1481" t="s">
        <v>2342</v>
      </c>
      <c r="C1481">
        <v>12314</v>
      </c>
      <c r="D1481" t="s">
        <v>2342</v>
      </c>
      <c r="E1481">
        <v>0.94323409999999996</v>
      </c>
      <c r="F1481">
        <v>94.323407000000003</v>
      </c>
    </row>
    <row r="1482" spans="1:6">
      <c r="A1482">
        <v>13396</v>
      </c>
      <c r="B1482" t="s">
        <v>2343</v>
      </c>
      <c r="C1482">
        <v>12198</v>
      </c>
      <c r="D1482" t="s">
        <v>2226</v>
      </c>
      <c r="E1482">
        <v>5.5296999999999999E-2</v>
      </c>
      <c r="F1482">
        <v>5.5296998999999998</v>
      </c>
    </row>
    <row r="1483" spans="1:6">
      <c r="A1483">
        <v>13396</v>
      </c>
      <c r="B1483" t="s">
        <v>2343</v>
      </c>
      <c r="C1483">
        <v>12315</v>
      </c>
      <c r="D1483" t="s">
        <v>2343</v>
      </c>
      <c r="E1483">
        <v>0.94470299999999996</v>
      </c>
      <c r="F1483">
        <v>94.470300100000003</v>
      </c>
    </row>
    <row r="1484" spans="1:6">
      <c r="A1484">
        <v>13401</v>
      </c>
      <c r="B1484" t="s">
        <v>2349</v>
      </c>
      <c r="C1484">
        <v>11246</v>
      </c>
      <c r="D1484" t="s">
        <v>1279</v>
      </c>
      <c r="E1484">
        <v>4.17755E-2</v>
      </c>
      <c r="F1484">
        <v>4.1775506</v>
      </c>
    </row>
    <row r="1485" spans="1:6">
      <c r="A1485">
        <v>13401</v>
      </c>
      <c r="B1485" t="s">
        <v>2349</v>
      </c>
      <c r="C1485">
        <v>12321</v>
      </c>
      <c r="D1485" t="s">
        <v>2349</v>
      </c>
      <c r="E1485">
        <v>0.95822450000000003</v>
      </c>
      <c r="F1485">
        <v>95.822449399999996</v>
      </c>
    </row>
    <row r="1486" spans="1:6">
      <c r="A1486">
        <v>13406</v>
      </c>
      <c r="B1486" t="s">
        <v>2372</v>
      </c>
      <c r="C1486">
        <v>10840</v>
      </c>
      <c r="D1486" t="s">
        <v>873</v>
      </c>
      <c r="E1486">
        <v>1.9875E-2</v>
      </c>
      <c r="F1486">
        <v>1.9875018</v>
      </c>
    </row>
    <row r="1487" spans="1:6">
      <c r="A1487">
        <v>13406</v>
      </c>
      <c r="B1487" t="s">
        <v>2372</v>
      </c>
      <c r="C1487">
        <v>11847</v>
      </c>
      <c r="D1487" t="s">
        <v>1876</v>
      </c>
      <c r="E1487">
        <v>1.85151E-2</v>
      </c>
      <c r="F1487">
        <v>1.8515093</v>
      </c>
    </row>
    <row r="1488" spans="1:6">
      <c r="A1488">
        <v>13406</v>
      </c>
      <c r="B1488" t="s">
        <v>2372</v>
      </c>
      <c r="C1488">
        <v>11852</v>
      </c>
      <c r="D1488" t="s">
        <v>1881</v>
      </c>
      <c r="E1488">
        <v>6.6740000000000002E-3</v>
      </c>
      <c r="F1488">
        <v>0.66739669999999995</v>
      </c>
    </row>
    <row r="1489" spans="1:6">
      <c r="A1489">
        <v>13406</v>
      </c>
      <c r="B1489" t="s">
        <v>2372</v>
      </c>
      <c r="C1489">
        <v>12344</v>
      </c>
      <c r="D1489" t="s">
        <v>2372</v>
      </c>
      <c r="E1489">
        <v>0.95493589999999995</v>
      </c>
      <c r="F1489">
        <v>95.493592199999995</v>
      </c>
    </row>
    <row r="1490" spans="1:6">
      <c r="A1490">
        <v>13411</v>
      </c>
      <c r="B1490" t="s">
        <v>2405</v>
      </c>
      <c r="C1490">
        <v>11206</v>
      </c>
      <c r="D1490" t="s">
        <v>1239</v>
      </c>
      <c r="E1490">
        <v>0.13513510000000001</v>
      </c>
      <c r="F1490">
        <v>13.5135135</v>
      </c>
    </row>
    <row r="1491" spans="1:6">
      <c r="A1491">
        <v>13411</v>
      </c>
      <c r="B1491" t="s">
        <v>2405</v>
      </c>
      <c r="C1491">
        <v>12377</v>
      </c>
      <c r="D1491" t="s">
        <v>2405</v>
      </c>
      <c r="E1491">
        <v>0.83783779999999997</v>
      </c>
      <c r="F1491">
        <v>83.783783799999995</v>
      </c>
    </row>
    <row r="1492" spans="1:6">
      <c r="A1492">
        <v>13411</v>
      </c>
      <c r="B1492" t="s">
        <v>2405</v>
      </c>
      <c r="C1492">
        <v>12589</v>
      </c>
      <c r="D1492" t="s">
        <v>2617</v>
      </c>
      <c r="E1492">
        <v>2.7026999999999999E-2</v>
      </c>
      <c r="F1492">
        <v>2.7027027000000001</v>
      </c>
    </row>
    <row r="1493" spans="1:6">
      <c r="A1493">
        <v>13416</v>
      </c>
      <c r="B1493" t="s">
        <v>2407</v>
      </c>
      <c r="C1493">
        <v>12379</v>
      </c>
      <c r="D1493" t="s">
        <v>2407</v>
      </c>
      <c r="E1493">
        <v>1</v>
      </c>
      <c r="F1493">
        <v>100</v>
      </c>
    </row>
    <row r="1494" spans="1:6">
      <c r="A1494">
        <v>13421</v>
      </c>
      <c r="B1494" t="s">
        <v>2430</v>
      </c>
      <c r="C1494">
        <v>10832</v>
      </c>
      <c r="D1494" t="s">
        <v>865</v>
      </c>
      <c r="E1494">
        <v>4.5534E-3</v>
      </c>
      <c r="F1494">
        <v>0.45534380000000002</v>
      </c>
    </row>
    <row r="1495" spans="1:6">
      <c r="A1495">
        <v>13421</v>
      </c>
      <c r="B1495" t="s">
        <v>2430</v>
      </c>
      <c r="C1495">
        <v>11488</v>
      </c>
      <c r="D1495" t="s">
        <v>1519</v>
      </c>
      <c r="E1495">
        <v>3.8704200000000001E-2</v>
      </c>
      <c r="F1495">
        <v>3.8704225000000001</v>
      </c>
    </row>
    <row r="1496" spans="1:6">
      <c r="A1496">
        <v>13421</v>
      </c>
      <c r="B1496" t="s">
        <v>2430</v>
      </c>
      <c r="C1496">
        <v>12249</v>
      </c>
      <c r="D1496" t="s">
        <v>2277</v>
      </c>
      <c r="E1496">
        <v>3.7265300000000001E-2</v>
      </c>
      <c r="F1496">
        <v>3.7265267</v>
      </c>
    </row>
    <row r="1497" spans="1:6">
      <c r="A1497">
        <v>13421</v>
      </c>
      <c r="B1497" t="s">
        <v>2430</v>
      </c>
      <c r="C1497">
        <v>12402</v>
      </c>
      <c r="D1497" t="s">
        <v>2430</v>
      </c>
      <c r="E1497">
        <v>0.91947710000000005</v>
      </c>
      <c r="F1497">
        <v>91.947706999999994</v>
      </c>
    </row>
    <row r="1498" spans="1:6">
      <c r="A1498">
        <v>13426</v>
      </c>
      <c r="B1498" t="s">
        <v>2460</v>
      </c>
      <c r="C1498">
        <v>12432</v>
      </c>
      <c r="D1498" t="s">
        <v>2460</v>
      </c>
      <c r="E1498">
        <v>0.89947840000000001</v>
      </c>
      <c r="F1498">
        <v>89.947841400000001</v>
      </c>
    </row>
    <row r="1499" spans="1:6">
      <c r="A1499">
        <v>13426</v>
      </c>
      <c r="B1499" t="s">
        <v>2460</v>
      </c>
      <c r="C1499">
        <v>12587</v>
      </c>
      <c r="D1499" t="s">
        <v>2615</v>
      </c>
      <c r="E1499">
        <v>0.1005216</v>
      </c>
      <c r="F1499">
        <v>10.0521586</v>
      </c>
    </row>
    <row r="1500" spans="1:6">
      <c r="A1500">
        <v>13431</v>
      </c>
      <c r="B1500" t="s">
        <v>2498</v>
      </c>
      <c r="C1500">
        <v>11001</v>
      </c>
      <c r="D1500" t="s">
        <v>1034</v>
      </c>
      <c r="E1500">
        <v>4.2808199999999998E-2</v>
      </c>
      <c r="F1500">
        <v>4.2808216999999997</v>
      </c>
    </row>
    <row r="1501" spans="1:6">
      <c r="A1501">
        <v>13431</v>
      </c>
      <c r="B1501" t="s">
        <v>2498</v>
      </c>
      <c r="C1501">
        <v>11887</v>
      </c>
      <c r="D1501" t="s">
        <v>1916</v>
      </c>
      <c r="E1501">
        <v>0.28549180000000002</v>
      </c>
      <c r="F1501">
        <v>28.549180799999998</v>
      </c>
    </row>
    <row r="1502" spans="1:6">
      <c r="A1502">
        <v>13431</v>
      </c>
      <c r="B1502" t="s">
        <v>2498</v>
      </c>
      <c r="C1502">
        <v>12470</v>
      </c>
      <c r="D1502" t="s">
        <v>2498</v>
      </c>
      <c r="E1502">
        <v>0.67169999999999996</v>
      </c>
      <c r="F1502">
        <v>67.169997499999994</v>
      </c>
    </row>
    <row r="1503" spans="1:6">
      <c r="A1503">
        <v>13436</v>
      </c>
      <c r="B1503" t="s">
        <v>2598</v>
      </c>
      <c r="C1503">
        <v>10512</v>
      </c>
      <c r="D1503" t="s">
        <v>547</v>
      </c>
      <c r="E1503">
        <v>2.8143100000000001E-2</v>
      </c>
      <c r="F1503">
        <v>2.8143142000000001</v>
      </c>
    </row>
    <row r="1504" spans="1:6">
      <c r="A1504">
        <v>13436</v>
      </c>
      <c r="B1504" t="s">
        <v>2598</v>
      </c>
      <c r="C1504">
        <v>12396</v>
      </c>
      <c r="D1504" t="s">
        <v>2424</v>
      </c>
      <c r="E1504">
        <v>1.8504000000000001E-3</v>
      </c>
      <c r="F1504">
        <v>0.1850446</v>
      </c>
    </row>
    <row r="1505" spans="1:6">
      <c r="A1505">
        <v>13436</v>
      </c>
      <c r="B1505" t="s">
        <v>2598</v>
      </c>
      <c r="C1505">
        <v>12570</v>
      </c>
      <c r="D1505" t="s">
        <v>2598</v>
      </c>
      <c r="E1505">
        <v>0.97000640000000005</v>
      </c>
      <c r="F1505">
        <v>97.000641200000004</v>
      </c>
    </row>
    <row r="1506" spans="1:6">
      <c r="A1506">
        <v>13441</v>
      </c>
      <c r="B1506" t="s">
        <v>2606</v>
      </c>
      <c r="C1506">
        <v>12344</v>
      </c>
      <c r="D1506" t="s">
        <v>2372</v>
      </c>
      <c r="E1506">
        <v>2.05446E-2</v>
      </c>
      <c r="F1506">
        <v>2.0544608000000002</v>
      </c>
    </row>
    <row r="1507" spans="1:6">
      <c r="A1507">
        <v>13441</v>
      </c>
      <c r="B1507" t="s">
        <v>2606</v>
      </c>
      <c r="C1507">
        <v>12578</v>
      </c>
      <c r="D1507" t="s">
        <v>2606</v>
      </c>
      <c r="E1507">
        <v>0.97256670000000001</v>
      </c>
      <c r="F1507">
        <v>97.256670700000001</v>
      </c>
    </row>
    <row r="1508" spans="1:6">
      <c r="A1508">
        <v>13441</v>
      </c>
      <c r="B1508" t="s">
        <v>2606</v>
      </c>
      <c r="C1508">
        <v>12579</v>
      </c>
      <c r="D1508" t="s">
        <v>2607</v>
      </c>
      <c r="E1508">
        <v>6.8887000000000002E-3</v>
      </c>
      <c r="F1508">
        <v>0.68886849999999999</v>
      </c>
    </row>
    <row r="1509" spans="1:6">
      <c r="A1509">
        <v>13446</v>
      </c>
      <c r="B1509" t="s">
        <v>2607</v>
      </c>
      <c r="C1509">
        <v>11868</v>
      </c>
      <c r="D1509" t="s">
        <v>1897</v>
      </c>
      <c r="E1509">
        <v>0.25</v>
      </c>
      <c r="F1509">
        <v>25</v>
      </c>
    </row>
    <row r="1510" spans="1:6">
      <c r="A1510">
        <v>13446</v>
      </c>
      <c r="B1510" t="s">
        <v>2607</v>
      </c>
      <c r="C1510">
        <v>12579</v>
      </c>
      <c r="D1510" t="s">
        <v>2607</v>
      </c>
      <c r="E1510">
        <v>0.75</v>
      </c>
      <c r="F1510">
        <v>75</v>
      </c>
    </row>
    <row r="1511" spans="1:6">
      <c r="A1511">
        <v>13451</v>
      </c>
      <c r="B1511" t="s">
        <v>2614</v>
      </c>
      <c r="C1511">
        <v>12586</v>
      </c>
      <c r="D1511" t="s">
        <v>2614</v>
      </c>
      <c r="E1511">
        <v>1</v>
      </c>
      <c r="F1511">
        <v>100</v>
      </c>
    </row>
    <row r="1512" spans="1:6">
      <c r="A1512">
        <v>13456</v>
      </c>
      <c r="B1512" t="s">
        <v>2615</v>
      </c>
      <c r="C1512">
        <v>12198</v>
      </c>
      <c r="D1512" t="s">
        <v>2226</v>
      </c>
      <c r="E1512">
        <v>1.0806E-2</v>
      </c>
      <c r="F1512">
        <v>1.0805998999999999</v>
      </c>
    </row>
    <row r="1513" spans="1:6">
      <c r="A1513">
        <v>13456</v>
      </c>
      <c r="B1513" t="s">
        <v>2615</v>
      </c>
      <c r="C1513">
        <v>12314</v>
      </c>
      <c r="D1513" t="s">
        <v>2342</v>
      </c>
      <c r="E1513">
        <v>1.0806E-2</v>
      </c>
      <c r="F1513">
        <v>1.0805998999999999</v>
      </c>
    </row>
    <row r="1514" spans="1:6">
      <c r="A1514">
        <v>13456</v>
      </c>
      <c r="B1514" t="s">
        <v>2615</v>
      </c>
      <c r="C1514">
        <v>12432</v>
      </c>
      <c r="D1514" t="s">
        <v>2460</v>
      </c>
      <c r="E1514">
        <v>3.7926599999999998E-2</v>
      </c>
      <c r="F1514">
        <v>3.7926574999999998</v>
      </c>
    </row>
    <row r="1515" spans="1:6">
      <c r="A1515">
        <v>13456</v>
      </c>
      <c r="B1515" t="s">
        <v>2615</v>
      </c>
      <c r="C1515">
        <v>12587</v>
      </c>
      <c r="D1515" t="s">
        <v>2615</v>
      </c>
      <c r="E1515">
        <v>0.9404614</v>
      </c>
      <c r="F1515">
        <v>94.046142599999996</v>
      </c>
    </row>
    <row r="1516" spans="1:6">
      <c r="A1516">
        <v>13461</v>
      </c>
      <c r="B1516" t="s">
        <v>2617</v>
      </c>
      <c r="C1516">
        <v>12589</v>
      </c>
      <c r="D1516" t="s">
        <v>2617</v>
      </c>
      <c r="E1516">
        <v>1</v>
      </c>
      <c r="F1516">
        <v>100</v>
      </c>
    </row>
    <row r="1517" spans="1:6">
      <c r="A1517">
        <v>13466</v>
      </c>
      <c r="B1517" t="s">
        <v>8644</v>
      </c>
      <c r="C1517">
        <v>11016</v>
      </c>
      <c r="D1517" t="s">
        <v>1049</v>
      </c>
      <c r="E1517">
        <v>8.1081100000000003E-2</v>
      </c>
      <c r="F1517">
        <v>8.1081081000000008</v>
      </c>
    </row>
    <row r="1518" spans="1:6">
      <c r="A1518">
        <v>13466</v>
      </c>
      <c r="B1518" t="s">
        <v>8644</v>
      </c>
      <c r="C1518">
        <v>11253</v>
      </c>
      <c r="D1518" t="s">
        <v>1286</v>
      </c>
      <c r="E1518">
        <v>8.1081100000000003E-2</v>
      </c>
      <c r="F1518">
        <v>8.1081081000000008</v>
      </c>
    </row>
    <row r="1519" spans="1:6">
      <c r="A1519">
        <v>13466</v>
      </c>
      <c r="B1519" t="s">
        <v>8644</v>
      </c>
      <c r="C1519">
        <v>12046</v>
      </c>
      <c r="D1519" t="s">
        <v>2074</v>
      </c>
      <c r="E1519">
        <v>8.1081100000000003E-2</v>
      </c>
      <c r="F1519">
        <v>8.1081081000000008</v>
      </c>
    </row>
    <row r="1520" spans="1:6">
      <c r="A1520">
        <v>13466</v>
      </c>
      <c r="B1520" t="s">
        <v>8644</v>
      </c>
      <c r="C1520">
        <v>12610</v>
      </c>
      <c r="D1520" t="s">
        <v>2638</v>
      </c>
      <c r="E1520">
        <v>0.75675680000000001</v>
      </c>
      <c r="F1520">
        <v>75.675675699999999</v>
      </c>
    </row>
    <row r="1521" spans="1:6">
      <c r="A1521">
        <v>14006</v>
      </c>
      <c r="B1521" t="s">
        <v>48</v>
      </c>
      <c r="C1521">
        <v>10012</v>
      </c>
      <c r="D1521" t="s">
        <v>48</v>
      </c>
      <c r="E1521">
        <v>0.98433320000000002</v>
      </c>
      <c r="F1521">
        <v>98.433315300000004</v>
      </c>
    </row>
    <row r="1522" spans="1:6">
      <c r="A1522">
        <v>14006</v>
      </c>
      <c r="B1522" t="s">
        <v>48</v>
      </c>
      <c r="C1522">
        <v>10013</v>
      </c>
      <c r="D1522" t="s">
        <v>49</v>
      </c>
      <c r="E1522">
        <v>1.5666800000000002E-2</v>
      </c>
      <c r="F1522">
        <v>1.5666846999999999</v>
      </c>
    </row>
    <row r="1523" spans="1:6">
      <c r="A1523">
        <v>14011</v>
      </c>
      <c r="B1523" t="s">
        <v>49</v>
      </c>
      <c r="C1523">
        <v>10012</v>
      </c>
      <c r="D1523" t="s">
        <v>48</v>
      </c>
      <c r="E1523">
        <v>4.3705899999999999E-2</v>
      </c>
      <c r="F1523">
        <v>4.3705885999999996</v>
      </c>
    </row>
    <row r="1524" spans="1:6">
      <c r="A1524">
        <v>14011</v>
      </c>
      <c r="B1524" t="s">
        <v>49</v>
      </c>
      <c r="C1524">
        <v>10013</v>
      </c>
      <c r="D1524" t="s">
        <v>49</v>
      </c>
      <c r="E1524">
        <v>0.85437160000000001</v>
      </c>
      <c r="F1524">
        <v>85.437160399999996</v>
      </c>
    </row>
    <row r="1525" spans="1:6">
      <c r="A1525">
        <v>14011</v>
      </c>
      <c r="B1525" t="s">
        <v>49</v>
      </c>
      <c r="C1525">
        <v>11286</v>
      </c>
      <c r="D1525" t="s">
        <v>1319</v>
      </c>
      <c r="E1525">
        <v>5.53926E-2</v>
      </c>
      <c r="F1525">
        <v>5.5392625000000004</v>
      </c>
    </row>
    <row r="1526" spans="1:6">
      <c r="A1526">
        <v>14011</v>
      </c>
      <c r="B1526" t="s">
        <v>49</v>
      </c>
      <c r="C1526">
        <v>11517</v>
      </c>
      <c r="D1526" t="s">
        <v>1548</v>
      </c>
      <c r="E1526">
        <v>4.6529899999999999E-2</v>
      </c>
      <c r="F1526">
        <v>4.6529883999999999</v>
      </c>
    </row>
    <row r="1527" spans="1:6">
      <c r="A1527">
        <v>14016</v>
      </c>
      <c r="B1527" t="s">
        <v>85</v>
      </c>
      <c r="C1527">
        <v>10049</v>
      </c>
      <c r="D1527" t="s">
        <v>85</v>
      </c>
      <c r="E1527">
        <v>0.86365689999999995</v>
      </c>
      <c r="F1527">
        <v>86.365692499999994</v>
      </c>
    </row>
    <row r="1528" spans="1:6">
      <c r="A1528">
        <v>14016</v>
      </c>
      <c r="B1528" t="s">
        <v>85</v>
      </c>
      <c r="C1528">
        <v>10961</v>
      </c>
      <c r="D1528" t="s">
        <v>994</v>
      </c>
      <c r="E1528">
        <v>0.13634309999999999</v>
      </c>
      <c r="F1528">
        <v>13.6343075</v>
      </c>
    </row>
    <row r="1529" spans="1:6">
      <c r="A1529">
        <v>14021</v>
      </c>
      <c r="B1529" t="s">
        <v>143</v>
      </c>
      <c r="C1529">
        <v>10107</v>
      </c>
      <c r="D1529" t="s">
        <v>143</v>
      </c>
      <c r="E1529">
        <v>0.84719</v>
      </c>
      <c r="F1529">
        <v>84.719002599999996</v>
      </c>
    </row>
    <row r="1530" spans="1:6">
      <c r="A1530">
        <v>14021</v>
      </c>
      <c r="B1530" t="s">
        <v>143</v>
      </c>
      <c r="C1530">
        <v>10591</v>
      </c>
      <c r="D1530" t="s">
        <v>625</v>
      </c>
      <c r="E1530">
        <v>6.9412199999999993E-2</v>
      </c>
      <c r="F1530">
        <v>6.9412247999999996</v>
      </c>
    </row>
    <row r="1531" spans="1:6">
      <c r="A1531">
        <v>14021</v>
      </c>
      <c r="B1531" t="s">
        <v>143</v>
      </c>
      <c r="C1531">
        <v>12257</v>
      </c>
      <c r="D1531" t="s">
        <v>2285</v>
      </c>
      <c r="E1531">
        <v>8.3397700000000005E-2</v>
      </c>
      <c r="F1531">
        <v>8.3397725999999999</v>
      </c>
    </row>
    <row r="1532" spans="1:6">
      <c r="A1532">
        <v>14026</v>
      </c>
      <c r="B1532" t="s">
        <v>156</v>
      </c>
      <c r="C1532">
        <v>10120</v>
      </c>
      <c r="D1532" t="s">
        <v>156</v>
      </c>
      <c r="E1532">
        <v>0.87971929999999998</v>
      </c>
      <c r="F1532">
        <v>87.971930200000003</v>
      </c>
    </row>
    <row r="1533" spans="1:6">
      <c r="A1533">
        <v>14026</v>
      </c>
      <c r="B1533" t="s">
        <v>156</v>
      </c>
      <c r="C1533">
        <v>10795</v>
      </c>
      <c r="D1533" t="s">
        <v>828</v>
      </c>
      <c r="E1533">
        <v>4.00936E-2</v>
      </c>
      <c r="F1533">
        <v>4.0093566000000003</v>
      </c>
    </row>
    <row r="1534" spans="1:6">
      <c r="A1534">
        <v>14026</v>
      </c>
      <c r="B1534" t="s">
        <v>156</v>
      </c>
      <c r="C1534">
        <v>12242</v>
      </c>
      <c r="D1534" t="s">
        <v>2270</v>
      </c>
      <c r="E1534">
        <v>8.0187099999999997E-2</v>
      </c>
      <c r="F1534">
        <v>8.0187132000000005</v>
      </c>
    </row>
    <row r="1535" spans="1:6">
      <c r="A1535">
        <v>14031</v>
      </c>
      <c r="B1535" t="s">
        <v>8645</v>
      </c>
      <c r="C1535">
        <v>10164</v>
      </c>
      <c r="D1535" t="s">
        <v>200</v>
      </c>
      <c r="E1535">
        <v>0.84760219999999997</v>
      </c>
      <c r="F1535">
        <v>84.760217900000001</v>
      </c>
    </row>
    <row r="1536" spans="1:6">
      <c r="A1536">
        <v>14031</v>
      </c>
      <c r="B1536" t="s">
        <v>8645</v>
      </c>
      <c r="C1536">
        <v>10165</v>
      </c>
      <c r="D1536" t="s">
        <v>201</v>
      </c>
      <c r="E1536">
        <v>3.6350500000000001E-2</v>
      </c>
      <c r="F1536">
        <v>3.6350454999999999</v>
      </c>
    </row>
    <row r="1537" spans="1:6">
      <c r="A1537">
        <v>14031</v>
      </c>
      <c r="B1537" t="s">
        <v>8645</v>
      </c>
      <c r="C1537">
        <v>12364</v>
      </c>
      <c r="D1537" t="s">
        <v>2392</v>
      </c>
      <c r="E1537">
        <v>0.1160474</v>
      </c>
      <c r="F1537">
        <v>11.604736600000001</v>
      </c>
    </row>
    <row r="1538" spans="1:6">
      <c r="A1538">
        <v>14036</v>
      </c>
      <c r="B1538" t="s">
        <v>201</v>
      </c>
      <c r="C1538">
        <v>10164</v>
      </c>
      <c r="D1538" t="s">
        <v>200</v>
      </c>
      <c r="E1538">
        <v>4.0461799999999999E-2</v>
      </c>
      <c r="F1538">
        <v>4.0461787999999999</v>
      </c>
    </row>
    <row r="1539" spans="1:6">
      <c r="A1539">
        <v>14036</v>
      </c>
      <c r="B1539" t="s">
        <v>201</v>
      </c>
      <c r="C1539">
        <v>10165</v>
      </c>
      <c r="D1539" t="s">
        <v>201</v>
      </c>
      <c r="E1539">
        <v>0.95953820000000001</v>
      </c>
      <c r="F1539">
        <v>95.953821199999993</v>
      </c>
    </row>
    <row r="1540" spans="1:6">
      <c r="A1540">
        <v>14041</v>
      </c>
      <c r="B1540" t="s">
        <v>202</v>
      </c>
      <c r="C1540">
        <v>10164</v>
      </c>
      <c r="D1540" t="s">
        <v>200</v>
      </c>
      <c r="E1540">
        <v>0.14513570000000001</v>
      </c>
      <c r="F1540">
        <v>14.5135653</v>
      </c>
    </row>
    <row r="1541" spans="1:6">
      <c r="A1541">
        <v>14041</v>
      </c>
      <c r="B1541" t="s">
        <v>202</v>
      </c>
      <c r="C1541">
        <v>10166</v>
      </c>
      <c r="D1541" t="s">
        <v>202</v>
      </c>
      <c r="E1541">
        <v>0.85486430000000002</v>
      </c>
      <c r="F1541">
        <v>85.486434700000004</v>
      </c>
    </row>
    <row r="1542" spans="1:6">
      <c r="A1542">
        <v>14046</v>
      </c>
      <c r="B1542" t="s">
        <v>262</v>
      </c>
      <c r="C1542">
        <v>10226</v>
      </c>
      <c r="D1542" t="s">
        <v>262</v>
      </c>
      <c r="E1542">
        <v>1</v>
      </c>
      <c r="F1542">
        <v>100</v>
      </c>
    </row>
    <row r="1543" spans="1:6">
      <c r="A1543">
        <v>14051</v>
      </c>
      <c r="B1543" t="s">
        <v>270</v>
      </c>
      <c r="C1543">
        <v>10234</v>
      </c>
      <c r="D1543" t="s">
        <v>270</v>
      </c>
      <c r="E1543">
        <v>1</v>
      </c>
      <c r="F1543">
        <v>100</v>
      </c>
    </row>
    <row r="1544" spans="1:6">
      <c r="A1544">
        <v>14056</v>
      </c>
      <c r="B1544" t="s">
        <v>275</v>
      </c>
      <c r="C1544">
        <v>10239</v>
      </c>
      <c r="D1544" t="s">
        <v>275</v>
      </c>
      <c r="E1544">
        <v>1</v>
      </c>
      <c r="F1544">
        <v>100</v>
      </c>
    </row>
    <row r="1545" spans="1:6">
      <c r="A1545">
        <v>14061</v>
      </c>
      <c r="B1545" t="s">
        <v>300</v>
      </c>
      <c r="C1545">
        <v>10264</v>
      </c>
      <c r="D1545" t="s">
        <v>300</v>
      </c>
      <c r="E1545">
        <v>1</v>
      </c>
      <c r="F1545">
        <v>100</v>
      </c>
    </row>
    <row r="1546" spans="1:6">
      <c r="A1546">
        <v>14066</v>
      </c>
      <c r="B1546" t="s">
        <v>324</v>
      </c>
      <c r="C1546">
        <v>10288</v>
      </c>
      <c r="D1546" t="s">
        <v>324</v>
      </c>
      <c r="E1546">
        <v>0.95448920000000004</v>
      </c>
      <c r="F1546">
        <v>95.448922800000005</v>
      </c>
    </row>
    <row r="1547" spans="1:6">
      <c r="A1547">
        <v>14066</v>
      </c>
      <c r="B1547" t="s">
        <v>324</v>
      </c>
      <c r="C1547">
        <v>11435</v>
      </c>
      <c r="D1547" t="s">
        <v>1466</v>
      </c>
      <c r="E1547">
        <v>4.5510799999999997E-2</v>
      </c>
      <c r="F1547">
        <v>4.5510771999999999</v>
      </c>
    </row>
    <row r="1548" spans="1:6">
      <c r="A1548">
        <v>14071</v>
      </c>
      <c r="B1548" t="s">
        <v>328</v>
      </c>
      <c r="C1548">
        <v>10292</v>
      </c>
      <c r="D1548" t="s">
        <v>328</v>
      </c>
      <c r="E1548">
        <v>1</v>
      </c>
      <c r="F1548">
        <v>100</v>
      </c>
    </row>
    <row r="1549" spans="1:6">
      <c r="A1549">
        <v>14076</v>
      </c>
      <c r="B1549" t="s">
        <v>377</v>
      </c>
      <c r="C1549">
        <v>10341</v>
      </c>
      <c r="D1549" t="s">
        <v>377</v>
      </c>
      <c r="E1549">
        <v>0.72686729999999999</v>
      </c>
      <c r="F1549">
        <v>72.686728900000006</v>
      </c>
    </row>
    <row r="1550" spans="1:6">
      <c r="A1550">
        <v>14076</v>
      </c>
      <c r="B1550" t="s">
        <v>377</v>
      </c>
      <c r="C1550">
        <v>11064</v>
      </c>
      <c r="D1550" t="s">
        <v>1097</v>
      </c>
      <c r="E1550">
        <v>0.12130870000000001</v>
      </c>
      <c r="F1550">
        <v>12.1308706</v>
      </c>
    </row>
    <row r="1551" spans="1:6">
      <c r="A1551">
        <v>14076</v>
      </c>
      <c r="B1551" t="s">
        <v>377</v>
      </c>
      <c r="C1551">
        <v>11714</v>
      </c>
      <c r="D1551" t="s">
        <v>1743</v>
      </c>
      <c r="E1551">
        <v>0.15182399999999999</v>
      </c>
      <c r="F1551">
        <v>15.182400400000001</v>
      </c>
    </row>
    <row r="1552" spans="1:6">
      <c r="A1552">
        <v>14081</v>
      </c>
      <c r="B1552" t="s">
        <v>477</v>
      </c>
      <c r="C1552">
        <v>10442</v>
      </c>
      <c r="D1552" t="s">
        <v>477</v>
      </c>
      <c r="E1552">
        <v>0.89986279999999996</v>
      </c>
      <c r="F1552">
        <v>89.986275599999999</v>
      </c>
    </row>
    <row r="1553" spans="1:6">
      <c r="A1553">
        <v>14081</v>
      </c>
      <c r="B1553" t="s">
        <v>477</v>
      </c>
      <c r="C1553">
        <v>10795</v>
      </c>
      <c r="D1553" t="s">
        <v>828</v>
      </c>
      <c r="E1553">
        <v>0.1001372</v>
      </c>
      <c r="F1553">
        <v>10.013724399999999</v>
      </c>
    </row>
    <row r="1554" spans="1:6">
      <c r="A1554">
        <v>14086</v>
      </c>
      <c r="B1554" t="s">
        <v>8646</v>
      </c>
      <c r="C1554">
        <v>10463</v>
      </c>
      <c r="D1554" t="s">
        <v>498</v>
      </c>
      <c r="E1554">
        <v>0.94585070000000004</v>
      </c>
      <c r="F1554">
        <v>94.5850741</v>
      </c>
    </row>
    <row r="1555" spans="1:6">
      <c r="A1555">
        <v>14086</v>
      </c>
      <c r="B1555" t="s">
        <v>8646</v>
      </c>
      <c r="C1555">
        <v>10465</v>
      </c>
      <c r="D1555" t="s">
        <v>500</v>
      </c>
      <c r="E1555">
        <v>9.8750000000000001E-3</v>
      </c>
      <c r="F1555">
        <v>0.98750420000000005</v>
      </c>
    </row>
    <row r="1556" spans="1:6">
      <c r="A1556">
        <v>14086</v>
      </c>
      <c r="B1556" t="s">
        <v>8646</v>
      </c>
      <c r="C1556">
        <v>10926</v>
      </c>
      <c r="D1556" t="s">
        <v>959</v>
      </c>
      <c r="E1556">
        <v>1.5793100000000001E-2</v>
      </c>
      <c r="F1556">
        <v>1.5793132000000001</v>
      </c>
    </row>
    <row r="1557" spans="1:6">
      <c r="A1557">
        <v>14086</v>
      </c>
      <c r="B1557" t="s">
        <v>8646</v>
      </c>
      <c r="C1557">
        <v>11435</v>
      </c>
      <c r="D1557" t="s">
        <v>1466</v>
      </c>
      <c r="E1557">
        <v>2.8481099999999999E-2</v>
      </c>
      <c r="F1557">
        <v>2.8481084999999999</v>
      </c>
    </row>
    <row r="1558" spans="1:6">
      <c r="A1558">
        <v>14091</v>
      </c>
      <c r="B1558" t="s">
        <v>499</v>
      </c>
      <c r="C1558">
        <v>10463</v>
      </c>
      <c r="D1558" t="s">
        <v>498</v>
      </c>
      <c r="E1558">
        <v>0.12586140000000001</v>
      </c>
      <c r="F1558">
        <v>12.586142499999999</v>
      </c>
    </row>
    <row r="1559" spans="1:6">
      <c r="A1559">
        <v>14091</v>
      </c>
      <c r="B1559" t="s">
        <v>499</v>
      </c>
      <c r="C1559">
        <v>10464</v>
      </c>
      <c r="D1559" t="s">
        <v>499</v>
      </c>
      <c r="E1559">
        <v>0.48110560000000002</v>
      </c>
      <c r="F1559">
        <v>48.1105625</v>
      </c>
    </row>
    <row r="1560" spans="1:6">
      <c r="A1560">
        <v>14091</v>
      </c>
      <c r="B1560" t="s">
        <v>499</v>
      </c>
      <c r="C1560">
        <v>10961</v>
      </c>
      <c r="D1560" t="s">
        <v>994</v>
      </c>
      <c r="E1560">
        <v>0.18879209999999999</v>
      </c>
      <c r="F1560">
        <v>18.879213700000001</v>
      </c>
    </row>
    <row r="1561" spans="1:6">
      <c r="A1561">
        <v>14091</v>
      </c>
      <c r="B1561" t="s">
        <v>499</v>
      </c>
      <c r="C1561">
        <v>11715</v>
      </c>
      <c r="D1561" t="s">
        <v>1744</v>
      </c>
      <c r="E1561">
        <v>0.2042408</v>
      </c>
      <c r="F1561">
        <v>20.424081300000001</v>
      </c>
    </row>
    <row r="1562" spans="1:6">
      <c r="A1562">
        <v>14096</v>
      </c>
      <c r="B1562" t="s">
        <v>500</v>
      </c>
      <c r="C1562">
        <v>10463</v>
      </c>
      <c r="D1562" t="s">
        <v>498</v>
      </c>
      <c r="E1562">
        <v>4.4498999999999997E-2</v>
      </c>
      <c r="F1562">
        <v>4.4499003000000004</v>
      </c>
    </row>
    <row r="1563" spans="1:6">
      <c r="A1563">
        <v>14096</v>
      </c>
      <c r="B1563" t="s">
        <v>500</v>
      </c>
      <c r="C1563">
        <v>10465</v>
      </c>
      <c r="D1563" t="s">
        <v>500</v>
      </c>
      <c r="E1563">
        <v>0.95550100000000004</v>
      </c>
      <c r="F1563">
        <v>95.550099700000004</v>
      </c>
    </row>
    <row r="1564" spans="1:6">
      <c r="A1564">
        <v>14101</v>
      </c>
      <c r="B1564" t="s">
        <v>501</v>
      </c>
      <c r="C1564">
        <v>10466</v>
      </c>
      <c r="D1564" t="s">
        <v>501</v>
      </c>
      <c r="E1564">
        <v>0.81541969999999997</v>
      </c>
      <c r="F1564">
        <v>81.5419749</v>
      </c>
    </row>
    <row r="1565" spans="1:6">
      <c r="A1565">
        <v>14101</v>
      </c>
      <c r="B1565" t="s">
        <v>501</v>
      </c>
      <c r="C1565">
        <v>10546</v>
      </c>
      <c r="D1565" t="s">
        <v>581</v>
      </c>
      <c r="E1565">
        <v>0.13224449999999999</v>
      </c>
      <c r="F1565">
        <v>13.224445299999999</v>
      </c>
    </row>
    <row r="1566" spans="1:6">
      <c r="A1566">
        <v>14101</v>
      </c>
      <c r="B1566" t="s">
        <v>501</v>
      </c>
      <c r="C1566">
        <v>11242</v>
      </c>
      <c r="D1566" t="s">
        <v>1275</v>
      </c>
      <c r="E1566">
        <v>5.2335800000000002E-2</v>
      </c>
      <c r="F1566">
        <v>5.2335798999999996</v>
      </c>
    </row>
    <row r="1567" spans="1:6">
      <c r="A1567">
        <v>14106</v>
      </c>
      <c r="B1567" t="s">
        <v>8647</v>
      </c>
      <c r="C1567">
        <v>10477</v>
      </c>
      <c r="D1567" t="s">
        <v>512</v>
      </c>
      <c r="E1567">
        <v>0.82341810000000004</v>
      </c>
      <c r="F1567">
        <v>82.341806399999996</v>
      </c>
    </row>
    <row r="1568" spans="1:6">
      <c r="A1568">
        <v>14106</v>
      </c>
      <c r="B1568" t="s">
        <v>8647</v>
      </c>
      <c r="C1568">
        <v>11278</v>
      </c>
      <c r="D1568" t="s">
        <v>1311</v>
      </c>
      <c r="E1568">
        <v>0.17658190000000001</v>
      </c>
      <c r="F1568">
        <v>17.658193600000001</v>
      </c>
    </row>
    <row r="1569" spans="1:6">
      <c r="A1569">
        <v>14111</v>
      </c>
      <c r="B1569" t="s">
        <v>533</v>
      </c>
      <c r="C1569">
        <v>10496</v>
      </c>
      <c r="D1569" t="s">
        <v>531</v>
      </c>
      <c r="E1569">
        <v>3.11863E-2</v>
      </c>
      <c r="F1569">
        <v>3.1186267999999999</v>
      </c>
    </row>
    <row r="1570" spans="1:6">
      <c r="A1570">
        <v>14111</v>
      </c>
      <c r="B1570" t="s">
        <v>533</v>
      </c>
      <c r="C1570">
        <v>10498</v>
      </c>
      <c r="D1570" t="s">
        <v>533</v>
      </c>
      <c r="E1570">
        <v>0.82645009999999997</v>
      </c>
      <c r="F1570">
        <v>82.645010200000002</v>
      </c>
    </row>
    <row r="1571" spans="1:6">
      <c r="A1571">
        <v>14111</v>
      </c>
      <c r="B1571" t="s">
        <v>533</v>
      </c>
      <c r="C1571">
        <v>11881</v>
      </c>
      <c r="D1571" t="s">
        <v>1910</v>
      </c>
      <c r="E1571">
        <v>0.12901699999999999</v>
      </c>
      <c r="F1571">
        <v>12.901704000000001</v>
      </c>
    </row>
    <row r="1572" spans="1:6">
      <c r="A1572">
        <v>14111</v>
      </c>
      <c r="B1572" t="s">
        <v>533</v>
      </c>
      <c r="C1572">
        <v>12189</v>
      </c>
      <c r="D1572" t="s">
        <v>2217</v>
      </c>
      <c r="E1572">
        <v>1.33466E-2</v>
      </c>
      <c r="F1572">
        <v>1.334659</v>
      </c>
    </row>
    <row r="1573" spans="1:6">
      <c r="A1573">
        <v>14116</v>
      </c>
      <c r="B1573" t="s">
        <v>8648</v>
      </c>
      <c r="C1573">
        <v>10013</v>
      </c>
      <c r="D1573" t="s">
        <v>49</v>
      </c>
      <c r="E1573">
        <v>1.20968E-2</v>
      </c>
      <c r="F1573">
        <v>1.2096776</v>
      </c>
    </row>
    <row r="1574" spans="1:6">
      <c r="A1574">
        <v>14116</v>
      </c>
      <c r="B1574" t="s">
        <v>8648</v>
      </c>
      <c r="C1574">
        <v>10511</v>
      </c>
      <c r="D1574" t="s">
        <v>546</v>
      </c>
      <c r="E1574">
        <v>0.94593229999999995</v>
      </c>
      <c r="F1574">
        <v>94.593228699999997</v>
      </c>
    </row>
    <row r="1575" spans="1:6">
      <c r="A1575">
        <v>14116</v>
      </c>
      <c r="B1575" t="s">
        <v>8648</v>
      </c>
      <c r="C1575">
        <v>10928</v>
      </c>
      <c r="D1575" t="s">
        <v>961</v>
      </c>
      <c r="E1575">
        <v>6.5263999999999999E-3</v>
      </c>
      <c r="F1575">
        <v>0.65263629999999995</v>
      </c>
    </row>
    <row r="1576" spans="1:6">
      <c r="A1576">
        <v>14116</v>
      </c>
      <c r="B1576" t="s">
        <v>8648</v>
      </c>
      <c r="C1576">
        <v>11111</v>
      </c>
      <c r="D1576" t="s">
        <v>1144</v>
      </c>
      <c r="E1576">
        <v>2.3656900000000002E-2</v>
      </c>
      <c r="F1576">
        <v>2.3656864999999998</v>
      </c>
    </row>
    <row r="1577" spans="1:6">
      <c r="A1577">
        <v>14116</v>
      </c>
      <c r="B1577" t="s">
        <v>8648</v>
      </c>
      <c r="C1577">
        <v>12492</v>
      </c>
      <c r="D1577" t="s">
        <v>2520</v>
      </c>
      <c r="E1577">
        <v>1.17877E-2</v>
      </c>
      <c r="F1577">
        <v>1.1787709</v>
      </c>
    </row>
    <row r="1578" spans="1:6">
      <c r="A1578">
        <v>14121</v>
      </c>
      <c r="B1578" t="s">
        <v>581</v>
      </c>
      <c r="C1578">
        <v>10546</v>
      </c>
      <c r="D1578" t="s">
        <v>581</v>
      </c>
      <c r="E1578">
        <v>1</v>
      </c>
      <c r="F1578">
        <v>100</v>
      </c>
    </row>
    <row r="1579" spans="1:6">
      <c r="A1579">
        <v>14126</v>
      </c>
      <c r="B1579" t="s">
        <v>625</v>
      </c>
      <c r="C1579">
        <v>10591</v>
      </c>
      <c r="D1579" t="s">
        <v>625</v>
      </c>
      <c r="E1579">
        <v>0.93125139999999995</v>
      </c>
      <c r="F1579">
        <v>93.125143100000003</v>
      </c>
    </row>
    <row r="1580" spans="1:6">
      <c r="A1580">
        <v>14126</v>
      </c>
      <c r="B1580" t="s">
        <v>625</v>
      </c>
      <c r="C1580">
        <v>11719</v>
      </c>
      <c r="D1580" t="s">
        <v>1748</v>
      </c>
      <c r="E1580">
        <v>6.8748600000000007E-2</v>
      </c>
      <c r="F1580">
        <v>6.8748569000000002</v>
      </c>
    </row>
    <row r="1581" spans="1:6">
      <c r="A1581">
        <v>14131</v>
      </c>
      <c r="B1581" t="s">
        <v>680</v>
      </c>
      <c r="C1581">
        <v>10646</v>
      </c>
      <c r="D1581" t="s">
        <v>680</v>
      </c>
      <c r="E1581">
        <v>0.85714290000000004</v>
      </c>
      <c r="F1581">
        <v>85.714285700000005</v>
      </c>
    </row>
    <row r="1582" spans="1:6">
      <c r="A1582">
        <v>14131</v>
      </c>
      <c r="B1582" t="s">
        <v>680</v>
      </c>
      <c r="C1582">
        <v>12364</v>
      </c>
      <c r="D1582" t="s">
        <v>2392</v>
      </c>
      <c r="E1582">
        <v>0.14285709999999999</v>
      </c>
      <c r="F1582">
        <v>14.2857143</v>
      </c>
    </row>
    <row r="1583" spans="1:6">
      <c r="A1583">
        <v>14136</v>
      </c>
      <c r="B1583" t="s">
        <v>771</v>
      </c>
      <c r="C1583">
        <v>10738</v>
      </c>
      <c r="D1583" t="s">
        <v>771</v>
      </c>
      <c r="E1583">
        <v>0.90864</v>
      </c>
      <c r="F1583">
        <v>90.864001299999998</v>
      </c>
    </row>
    <row r="1584" spans="1:6">
      <c r="A1584">
        <v>14136</v>
      </c>
      <c r="B1584" t="s">
        <v>771</v>
      </c>
      <c r="C1584">
        <v>11960</v>
      </c>
      <c r="D1584" t="s">
        <v>1988</v>
      </c>
      <c r="E1584">
        <v>1.9017900000000001E-2</v>
      </c>
      <c r="F1584">
        <v>1.9017927999999999</v>
      </c>
    </row>
    <row r="1585" spans="1:6">
      <c r="A1585">
        <v>14136</v>
      </c>
      <c r="B1585" t="s">
        <v>771</v>
      </c>
      <c r="C1585">
        <v>12492</v>
      </c>
      <c r="D1585" t="s">
        <v>2520</v>
      </c>
      <c r="E1585">
        <v>7.2342100000000006E-2</v>
      </c>
      <c r="F1585">
        <v>7.2342057999999998</v>
      </c>
    </row>
    <row r="1586" spans="1:6">
      <c r="A1586">
        <v>14141</v>
      </c>
      <c r="B1586" t="s">
        <v>828</v>
      </c>
      <c r="C1586">
        <v>10120</v>
      </c>
      <c r="D1586" t="s">
        <v>156</v>
      </c>
      <c r="E1586">
        <v>4.2822600000000002E-2</v>
      </c>
      <c r="F1586">
        <v>4.2822620999999996</v>
      </c>
    </row>
    <row r="1587" spans="1:6">
      <c r="A1587">
        <v>14141</v>
      </c>
      <c r="B1587" t="s">
        <v>828</v>
      </c>
      <c r="C1587">
        <v>10442</v>
      </c>
      <c r="D1587" t="s">
        <v>477</v>
      </c>
      <c r="E1587">
        <v>4.5786300000000002E-2</v>
      </c>
      <c r="F1587">
        <v>4.5786277000000002</v>
      </c>
    </row>
    <row r="1588" spans="1:6">
      <c r="A1588">
        <v>14141</v>
      </c>
      <c r="B1588" t="s">
        <v>828</v>
      </c>
      <c r="C1588">
        <v>10795</v>
      </c>
      <c r="D1588" t="s">
        <v>828</v>
      </c>
      <c r="E1588">
        <v>0.78095729999999997</v>
      </c>
      <c r="F1588">
        <v>78.095725799999997</v>
      </c>
    </row>
    <row r="1589" spans="1:6">
      <c r="A1589">
        <v>14141</v>
      </c>
      <c r="B1589" t="s">
        <v>828</v>
      </c>
      <c r="C1589">
        <v>10803</v>
      </c>
      <c r="D1589" t="s">
        <v>836</v>
      </c>
      <c r="E1589">
        <v>0.1125911</v>
      </c>
      <c r="F1589">
        <v>11.2591085</v>
      </c>
    </row>
    <row r="1590" spans="1:6">
      <c r="A1590">
        <v>14141</v>
      </c>
      <c r="B1590" t="s">
        <v>828</v>
      </c>
      <c r="C1590">
        <v>11122</v>
      </c>
      <c r="D1590" t="s">
        <v>1155</v>
      </c>
      <c r="E1590">
        <v>1.7842799999999999E-2</v>
      </c>
      <c r="F1590">
        <v>1.7842758999999999</v>
      </c>
    </row>
    <row r="1591" spans="1:6">
      <c r="A1591">
        <v>14146</v>
      </c>
      <c r="B1591" t="s">
        <v>835</v>
      </c>
      <c r="C1591">
        <v>10646</v>
      </c>
      <c r="D1591" t="s">
        <v>680</v>
      </c>
      <c r="E1591">
        <v>1.3982899999999999E-2</v>
      </c>
      <c r="F1591">
        <v>1.3982889999999999</v>
      </c>
    </row>
    <row r="1592" spans="1:6">
      <c r="A1592">
        <v>14146</v>
      </c>
      <c r="B1592" t="s">
        <v>835</v>
      </c>
      <c r="C1592">
        <v>10802</v>
      </c>
      <c r="D1592" t="s">
        <v>835</v>
      </c>
      <c r="E1592">
        <v>0.92660609999999999</v>
      </c>
      <c r="F1592">
        <v>92.660609600000001</v>
      </c>
    </row>
    <row r="1593" spans="1:6">
      <c r="A1593">
        <v>14146</v>
      </c>
      <c r="B1593" t="s">
        <v>835</v>
      </c>
      <c r="C1593">
        <v>12418</v>
      </c>
      <c r="D1593" t="s">
        <v>2446</v>
      </c>
      <c r="E1593">
        <v>5.9410999999999999E-2</v>
      </c>
      <c r="F1593">
        <v>5.9411015000000003</v>
      </c>
    </row>
    <row r="1594" spans="1:6">
      <c r="A1594">
        <v>14151</v>
      </c>
      <c r="B1594" t="s">
        <v>836</v>
      </c>
      <c r="C1594">
        <v>10803</v>
      </c>
      <c r="D1594" t="s">
        <v>836</v>
      </c>
      <c r="E1594">
        <v>0.93049570000000004</v>
      </c>
      <c r="F1594">
        <v>93.049568699999995</v>
      </c>
    </row>
    <row r="1595" spans="1:6">
      <c r="A1595">
        <v>14151</v>
      </c>
      <c r="B1595" t="s">
        <v>836</v>
      </c>
      <c r="C1595">
        <v>11328</v>
      </c>
      <c r="D1595" t="s">
        <v>1361</v>
      </c>
      <c r="E1595">
        <v>4.6336200000000001E-2</v>
      </c>
      <c r="F1595">
        <v>4.6336209000000004</v>
      </c>
    </row>
    <row r="1596" spans="1:6">
      <c r="A1596">
        <v>14151</v>
      </c>
      <c r="B1596" t="s">
        <v>836</v>
      </c>
      <c r="C1596">
        <v>12401</v>
      </c>
      <c r="D1596" t="s">
        <v>2429</v>
      </c>
      <c r="E1596">
        <v>2.31681E-2</v>
      </c>
      <c r="F1596">
        <v>2.3168104</v>
      </c>
    </row>
    <row r="1597" spans="1:6">
      <c r="A1597">
        <v>14156</v>
      </c>
      <c r="B1597" t="s">
        <v>8649</v>
      </c>
      <c r="C1597">
        <v>10873</v>
      </c>
      <c r="D1597" t="s">
        <v>906</v>
      </c>
      <c r="E1597">
        <v>0.88888889999999998</v>
      </c>
      <c r="F1597">
        <v>88.888888899999998</v>
      </c>
    </row>
    <row r="1598" spans="1:6">
      <c r="A1598">
        <v>14156</v>
      </c>
      <c r="B1598" t="s">
        <v>8649</v>
      </c>
      <c r="C1598">
        <v>12242</v>
      </c>
      <c r="D1598" t="s">
        <v>2270</v>
      </c>
      <c r="E1598">
        <v>0.1111111</v>
      </c>
      <c r="F1598">
        <v>11.1111111</v>
      </c>
    </row>
    <row r="1599" spans="1:6">
      <c r="A1599">
        <v>14161</v>
      </c>
      <c r="B1599" t="s">
        <v>911</v>
      </c>
      <c r="C1599">
        <v>10264</v>
      </c>
      <c r="D1599" t="s">
        <v>300</v>
      </c>
      <c r="E1599">
        <v>0.1115845</v>
      </c>
      <c r="F1599">
        <v>11.1584539</v>
      </c>
    </row>
    <row r="1600" spans="1:6">
      <c r="A1600">
        <v>14161</v>
      </c>
      <c r="B1600" t="s">
        <v>911</v>
      </c>
      <c r="C1600">
        <v>10878</v>
      </c>
      <c r="D1600" t="s">
        <v>911</v>
      </c>
      <c r="E1600">
        <v>0.51613980000000004</v>
      </c>
      <c r="F1600">
        <v>51.613983400000002</v>
      </c>
    </row>
    <row r="1601" spans="1:6">
      <c r="A1601">
        <v>14161</v>
      </c>
      <c r="B1601" t="s">
        <v>911</v>
      </c>
      <c r="C1601">
        <v>12242</v>
      </c>
      <c r="D1601" t="s">
        <v>2270</v>
      </c>
      <c r="E1601">
        <v>0.37227559999999998</v>
      </c>
      <c r="F1601">
        <v>37.2275627</v>
      </c>
    </row>
    <row r="1602" spans="1:6">
      <c r="A1602">
        <v>14166</v>
      </c>
      <c r="B1602" t="s">
        <v>912</v>
      </c>
      <c r="C1602">
        <v>10879</v>
      </c>
      <c r="D1602" t="s">
        <v>912</v>
      </c>
      <c r="E1602">
        <v>1</v>
      </c>
      <c r="F1602">
        <v>100</v>
      </c>
    </row>
    <row r="1603" spans="1:6">
      <c r="A1603">
        <v>14171</v>
      </c>
      <c r="B1603" t="s">
        <v>8650</v>
      </c>
      <c r="C1603">
        <v>10899</v>
      </c>
      <c r="D1603" t="s">
        <v>932</v>
      </c>
      <c r="E1603">
        <v>0.71859099999999998</v>
      </c>
      <c r="F1603">
        <v>71.859098299999999</v>
      </c>
    </row>
    <row r="1604" spans="1:6">
      <c r="A1604">
        <v>14171</v>
      </c>
      <c r="B1604" t="s">
        <v>8650</v>
      </c>
      <c r="C1604">
        <v>11549</v>
      </c>
      <c r="D1604" t="s">
        <v>1580</v>
      </c>
      <c r="E1604">
        <v>3.0422600000000001E-2</v>
      </c>
      <c r="F1604">
        <v>3.0422596</v>
      </c>
    </row>
    <row r="1605" spans="1:6">
      <c r="A1605">
        <v>14171</v>
      </c>
      <c r="B1605" t="s">
        <v>8650</v>
      </c>
      <c r="C1605">
        <v>12401</v>
      </c>
      <c r="D1605" t="s">
        <v>2429</v>
      </c>
      <c r="E1605">
        <v>0.2509864</v>
      </c>
      <c r="F1605">
        <v>25.098642099999999</v>
      </c>
    </row>
    <row r="1606" spans="1:6">
      <c r="A1606">
        <v>14176</v>
      </c>
      <c r="B1606" t="s">
        <v>934</v>
      </c>
      <c r="C1606">
        <v>10165</v>
      </c>
      <c r="D1606" t="s">
        <v>201</v>
      </c>
      <c r="E1606">
        <v>0.13386110000000001</v>
      </c>
      <c r="F1606">
        <v>13.386113699999999</v>
      </c>
    </row>
    <row r="1607" spans="1:6">
      <c r="A1607">
        <v>14176</v>
      </c>
      <c r="B1607" t="s">
        <v>934</v>
      </c>
      <c r="C1607">
        <v>10901</v>
      </c>
      <c r="D1607" t="s">
        <v>934</v>
      </c>
      <c r="E1607">
        <v>0.68753450000000005</v>
      </c>
      <c r="F1607">
        <v>68.753454000000005</v>
      </c>
    </row>
    <row r="1608" spans="1:6">
      <c r="A1608">
        <v>14176</v>
      </c>
      <c r="B1608" t="s">
        <v>934</v>
      </c>
      <c r="C1608">
        <v>12364</v>
      </c>
      <c r="D1608" t="s">
        <v>2392</v>
      </c>
      <c r="E1608">
        <v>0.17860429999999999</v>
      </c>
      <c r="F1608">
        <v>17.860432299999999</v>
      </c>
    </row>
    <row r="1609" spans="1:6">
      <c r="A1609">
        <v>14181</v>
      </c>
      <c r="B1609" t="s">
        <v>959</v>
      </c>
      <c r="C1609">
        <v>10463</v>
      </c>
      <c r="D1609" t="s">
        <v>498</v>
      </c>
      <c r="E1609">
        <v>0.1081592</v>
      </c>
      <c r="F1609">
        <v>10.8159174</v>
      </c>
    </row>
    <row r="1610" spans="1:6">
      <c r="A1610">
        <v>14181</v>
      </c>
      <c r="B1610" t="s">
        <v>959</v>
      </c>
      <c r="C1610">
        <v>10926</v>
      </c>
      <c r="D1610" t="s">
        <v>959</v>
      </c>
      <c r="E1610">
        <v>0.89184079999999999</v>
      </c>
      <c r="F1610">
        <v>89.184082599999996</v>
      </c>
    </row>
    <row r="1611" spans="1:6">
      <c r="A1611">
        <v>14186</v>
      </c>
      <c r="B1611" t="s">
        <v>961</v>
      </c>
      <c r="C1611">
        <v>10511</v>
      </c>
      <c r="D1611" t="s">
        <v>546</v>
      </c>
      <c r="E1611">
        <v>5.9486799999999999E-2</v>
      </c>
      <c r="F1611">
        <v>5.9486847000000003</v>
      </c>
    </row>
    <row r="1612" spans="1:6">
      <c r="A1612">
        <v>14186</v>
      </c>
      <c r="B1612" t="s">
        <v>961</v>
      </c>
      <c r="C1612">
        <v>10928</v>
      </c>
      <c r="D1612" t="s">
        <v>961</v>
      </c>
      <c r="E1612">
        <v>0.91608290000000003</v>
      </c>
      <c r="F1612">
        <v>91.608294400000005</v>
      </c>
    </row>
    <row r="1613" spans="1:6">
      <c r="A1613">
        <v>14186</v>
      </c>
      <c r="B1613" t="s">
        <v>961</v>
      </c>
      <c r="C1613">
        <v>11618</v>
      </c>
      <c r="D1613" t="s">
        <v>1649</v>
      </c>
      <c r="E1613">
        <v>2.4430199999999999E-2</v>
      </c>
      <c r="F1613">
        <v>2.4430209000000001</v>
      </c>
    </row>
    <row r="1614" spans="1:6">
      <c r="A1614">
        <v>14191</v>
      </c>
      <c r="B1614" t="s">
        <v>8651</v>
      </c>
      <c r="C1614">
        <v>10932</v>
      </c>
      <c r="D1614" t="s">
        <v>965</v>
      </c>
      <c r="E1614">
        <v>0.87370139999999996</v>
      </c>
      <c r="F1614">
        <v>87.370137</v>
      </c>
    </row>
    <row r="1615" spans="1:6">
      <c r="A1615">
        <v>14191</v>
      </c>
      <c r="B1615" t="s">
        <v>8651</v>
      </c>
      <c r="C1615">
        <v>11066</v>
      </c>
      <c r="D1615" t="s">
        <v>1099</v>
      </c>
      <c r="E1615">
        <v>0.12629860000000001</v>
      </c>
      <c r="F1615">
        <v>12.629863</v>
      </c>
    </row>
    <row r="1616" spans="1:6">
      <c r="A1616">
        <v>14196</v>
      </c>
      <c r="B1616" t="s">
        <v>8652</v>
      </c>
      <c r="C1616">
        <v>10463</v>
      </c>
      <c r="D1616" t="s">
        <v>498</v>
      </c>
      <c r="E1616">
        <v>0.1127479</v>
      </c>
      <c r="F1616">
        <v>11.2747948</v>
      </c>
    </row>
    <row r="1617" spans="1:6">
      <c r="A1617">
        <v>14196</v>
      </c>
      <c r="B1617" t="s">
        <v>8652</v>
      </c>
      <c r="C1617">
        <v>10961</v>
      </c>
      <c r="D1617" t="s">
        <v>994</v>
      </c>
      <c r="E1617">
        <v>0.88725209999999999</v>
      </c>
      <c r="F1617">
        <v>88.725205200000005</v>
      </c>
    </row>
    <row r="1618" spans="1:6">
      <c r="A1618">
        <v>14201</v>
      </c>
      <c r="B1618" t="s">
        <v>8653</v>
      </c>
      <c r="C1618">
        <v>10341</v>
      </c>
      <c r="D1618" t="s">
        <v>377</v>
      </c>
      <c r="E1618">
        <v>2.89138E-2</v>
      </c>
      <c r="F1618">
        <v>2.8913806000000002</v>
      </c>
    </row>
    <row r="1619" spans="1:6">
      <c r="A1619">
        <v>14201</v>
      </c>
      <c r="B1619" t="s">
        <v>8653</v>
      </c>
      <c r="C1619">
        <v>11064</v>
      </c>
      <c r="D1619" t="s">
        <v>1097</v>
      </c>
      <c r="E1619">
        <v>0.97108620000000001</v>
      </c>
      <c r="F1619">
        <v>97.108619399999995</v>
      </c>
    </row>
    <row r="1620" spans="1:6">
      <c r="A1620">
        <v>14206</v>
      </c>
      <c r="B1620" t="s">
        <v>1098</v>
      </c>
      <c r="C1620">
        <v>11065</v>
      </c>
      <c r="D1620" t="s">
        <v>1098</v>
      </c>
      <c r="E1620">
        <v>0.74930209999999997</v>
      </c>
      <c r="F1620">
        <v>74.930206600000005</v>
      </c>
    </row>
    <row r="1621" spans="1:6">
      <c r="A1621">
        <v>14206</v>
      </c>
      <c r="B1621" t="s">
        <v>1098</v>
      </c>
      <c r="C1621">
        <v>11719</v>
      </c>
      <c r="D1621" t="s">
        <v>1748</v>
      </c>
      <c r="E1621">
        <v>0.25069789999999997</v>
      </c>
      <c r="F1621">
        <v>25.069793399999998</v>
      </c>
    </row>
    <row r="1622" spans="1:6">
      <c r="A1622">
        <v>14211</v>
      </c>
      <c r="B1622" t="s">
        <v>1099</v>
      </c>
      <c r="C1622">
        <v>11064</v>
      </c>
      <c r="D1622" t="s">
        <v>1097</v>
      </c>
      <c r="E1622">
        <v>4.0386999999999999E-2</v>
      </c>
      <c r="F1622">
        <v>4.0387031999999996</v>
      </c>
    </row>
    <row r="1623" spans="1:6">
      <c r="A1623">
        <v>14211</v>
      </c>
      <c r="B1623" t="s">
        <v>1099</v>
      </c>
      <c r="C1623">
        <v>11066</v>
      </c>
      <c r="D1623" t="s">
        <v>1099</v>
      </c>
      <c r="E1623">
        <v>0.95961300000000005</v>
      </c>
      <c r="F1623">
        <v>95.9612968</v>
      </c>
    </row>
    <row r="1624" spans="1:6">
      <c r="A1624">
        <v>14216</v>
      </c>
      <c r="B1624" t="s">
        <v>1100</v>
      </c>
      <c r="C1624">
        <v>10341</v>
      </c>
      <c r="D1624" t="s">
        <v>377</v>
      </c>
      <c r="E1624">
        <v>0.11440400000000001</v>
      </c>
      <c r="F1624">
        <v>11.440403399999999</v>
      </c>
    </row>
    <row r="1625" spans="1:6">
      <c r="A1625">
        <v>14216</v>
      </c>
      <c r="B1625" t="s">
        <v>1100</v>
      </c>
      <c r="C1625">
        <v>11067</v>
      </c>
      <c r="D1625" t="s">
        <v>1100</v>
      </c>
      <c r="E1625">
        <v>0.88559600000000005</v>
      </c>
      <c r="F1625">
        <v>88.559596600000006</v>
      </c>
    </row>
    <row r="1626" spans="1:6">
      <c r="A1626">
        <v>14221</v>
      </c>
      <c r="B1626" t="s">
        <v>8654</v>
      </c>
      <c r="C1626">
        <v>11107</v>
      </c>
      <c r="D1626" t="s">
        <v>1140</v>
      </c>
      <c r="E1626">
        <v>1</v>
      </c>
      <c r="F1626">
        <v>100</v>
      </c>
    </row>
    <row r="1627" spans="1:6">
      <c r="A1627">
        <v>14226</v>
      </c>
      <c r="B1627" t="s">
        <v>8655</v>
      </c>
      <c r="C1627">
        <v>10463</v>
      </c>
      <c r="D1627" t="s">
        <v>498</v>
      </c>
      <c r="E1627">
        <v>0.1</v>
      </c>
      <c r="F1627">
        <v>10</v>
      </c>
    </row>
    <row r="1628" spans="1:6">
      <c r="A1628">
        <v>14226</v>
      </c>
      <c r="B1628" t="s">
        <v>8655</v>
      </c>
      <c r="C1628">
        <v>11111</v>
      </c>
      <c r="D1628" t="s">
        <v>1144</v>
      </c>
      <c r="E1628">
        <v>0.9</v>
      </c>
      <c r="F1628">
        <v>90</v>
      </c>
    </row>
    <row r="1629" spans="1:6">
      <c r="A1629">
        <v>14231</v>
      </c>
      <c r="B1629" t="s">
        <v>1155</v>
      </c>
      <c r="C1629">
        <v>10120</v>
      </c>
      <c r="D1629" t="s">
        <v>156</v>
      </c>
      <c r="E1629">
        <v>1.59282E-2</v>
      </c>
      <c r="F1629">
        <v>1.5928188000000001</v>
      </c>
    </row>
    <row r="1630" spans="1:6">
      <c r="A1630">
        <v>14231</v>
      </c>
      <c r="B1630" t="s">
        <v>1155</v>
      </c>
      <c r="C1630">
        <v>11122</v>
      </c>
      <c r="D1630" t="s">
        <v>1155</v>
      </c>
      <c r="E1630">
        <v>0.80886170000000002</v>
      </c>
      <c r="F1630">
        <v>80.886174600000004</v>
      </c>
    </row>
    <row r="1631" spans="1:6">
      <c r="A1631">
        <v>14231</v>
      </c>
      <c r="B1631" t="s">
        <v>1155</v>
      </c>
      <c r="C1631">
        <v>12479</v>
      </c>
      <c r="D1631" t="s">
        <v>2507</v>
      </c>
      <c r="E1631">
        <v>0.17521010000000001</v>
      </c>
      <c r="F1631">
        <v>17.521006700000001</v>
      </c>
    </row>
    <row r="1632" spans="1:6">
      <c r="A1632">
        <v>14236</v>
      </c>
      <c r="B1632" t="s">
        <v>1194</v>
      </c>
      <c r="C1632">
        <v>11161</v>
      </c>
      <c r="D1632" t="s">
        <v>1194</v>
      </c>
      <c r="E1632">
        <v>0.88859909999999998</v>
      </c>
      <c r="F1632">
        <v>88.859908799999999</v>
      </c>
    </row>
    <row r="1633" spans="1:6">
      <c r="A1633">
        <v>14236</v>
      </c>
      <c r="B1633" t="s">
        <v>1194</v>
      </c>
      <c r="C1633">
        <v>12278</v>
      </c>
      <c r="D1633" t="s">
        <v>2306</v>
      </c>
      <c r="E1633">
        <v>9.8870100000000002E-2</v>
      </c>
      <c r="F1633">
        <v>9.8870096000000007</v>
      </c>
    </row>
    <row r="1634" spans="1:6">
      <c r="A1634">
        <v>14236</v>
      </c>
      <c r="B1634" t="s">
        <v>1194</v>
      </c>
      <c r="C1634">
        <v>12497</v>
      </c>
      <c r="D1634" t="s">
        <v>2525</v>
      </c>
      <c r="E1634">
        <v>1.25308E-2</v>
      </c>
      <c r="F1634">
        <v>1.2530815</v>
      </c>
    </row>
    <row r="1635" spans="1:6">
      <c r="A1635">
        <v>14241</v>
      </c>
      <c r="B1635" t="s">
        <v>1213</v>
      </c>
      <c r="C1635">
        <v>11180</v>
      </c>
      <c r="D1635" t="s">
        <v>1213</v>
      </c>
      <c r="E1635">
        <v>0.97501009999999999</v>
      </c>
      <c r="F1635">
        <v>97.501010300000004</v>
      </c>
    </row>
    <row r="1636" spans="1:6">
      <c r="A1636">
        <v>14241</v>
      </c>
      <c r="B1636" t="s">
        <v>1213</v>
      </c>
      <c r="C1636">
        <v>12401</v>
      </c>
      <c r="D1636" t="s">
        <v>2429</v>
      </c>
      <c r="E1636">
        <v>2.4989899999999999E-2</v>
      </c>
      <c r="F1636">
        <v>2.4989897000000001</v>
      </c>
    </row>
    <row r="1637" spans="1:6">
      <c r="A1637">
        <v>14246</v>
      </c>
      <c r="B1637" t="s">
        <v>1214</v>
      </c>
      <c r="C1637">
        <v>10165</v>
      </c>
      <c r="D1637" t="s">
        <v>201</v>
      </c>
      <c r="E1637">
        <v>6.1270999999999999E-2</v>
      </c>
      <c r="F1637">
        <v>6.1271005000000001</v>
      </c>
    </row>
    <row r="1638" spans="1:6">
      <c r="A1638">
        <v>14246</v>
      </c>
      <c r="B1638" t="s">
        <v>1214</v>
      </c>
      <c r="C1638">
        <v>10928</v>
      </c>
      <c r="D1638" t="s">
        <v>961</v>
      </c>
      <c r="E1638">
        <v>4.8371999999999998E-3</v>
      </c>
      <c r="F1638">
        <v>0.48371579999999997</v>
      </c>
    </row>
    <row r="1639" spans="1:6">
      <c r="A1639">
        <v>14246</v>
      </c>
      <c r="B1639" t="s">
        <v>1214</v>
      </c>
      <c r="C1639">
        <v>11181</v>
      </c>
      <c r="D1639" t="s">
        <v>1214</v>
      </c>
      <c r="E1639">
        <v>0.93389180000000005</v>
      </c>
      <c r="F1639">
        <v>93.389183599999996</v>
      </c>
    </row>
    <row r="1640" spans="1:6">
      <c r="A1640">
        <v>14251</v>
      </c>
      <c r="B1640" t="s">
        <v>1225</v>
      </c>
      <c r="C1640">
        <v>10511</v>
      </c>
      <c r="D1640" t="s">
        <v>546</v>
      </c>
      <c r="E1640">
        <v>4.3288300000000002E-2</v>
      </c>
      <c r="F1640">
        <v>4.3288335</v>
      </c>
    </row>
    <row r="1641" spans="1:6">
      <c r="A1641">
        <v>14251</v>
      </c>
      <c r="B1641" t="s">
        <v>1225</v>
      </c>
      <c r="C1641">
        <v>11107</v>
      </c>
      <c r="D1641" t="s">
        <v>1140</v>
      </c>
      <c r="E1641">
        <v>0.17059750000000001</v>
      </c>
      <c r="F1641">
        <v>17.059754300000002</v>
      </c>
    </row>
    <row r="1642" spans="1:6">
      <c r="A1642">
        <v>14251</v>
      </c>
      <c r="B1642" t="s">
        <v>1225</v>
      </c>
      <c r="C1642">
        <v>11192</v>
      </c>
      <c r="D1642" t="s">
        <v>1225</v>
      </c>
      <c r="E1642">
        <v>0.69956030000000002</v>
      </c>
      <c r="F1642">
        <v>69.956032300000004</v>
      </c>
    </row>
    <row r="1643" spans="1:6">
      <c r="A1643">
        <v>14251</v>
      </c>
      <c r="B1643" t="s">
        <v>1225</v>
      </c>
      <c r="C1643">
        <v>12492</v>
      </c>
      <c r="D1643" t="s">
        <v>2520</v>
      </c>
      <c r="E1643">
        <v>8.65538E-2</v>
      </c>
      <c r="F1643">
        <v>8.6553798000000004</v>
      </c>
    </row>
    <row r="1644" spans="1:6">
      <c r="A1644">
        <v>14256</v>
      </c>
      <c r="B1644" t="s">
        <v>1275</v>
      </c>
      <c r="C1644">
        <v>11242</v>
      </c>
      <c r="D1644" t="s">
        <v>1275</v>
      </c>
      <c r="E1644">
        <v>0.94523020000000002</v>
      </c>
      <c r="F1644">
        <v>94.523015200000003</v>
      </c>
    </row>
    <row r="1645" spans="1:6">
      <c r="A1645">
        <v>14256</v>
      </c>
      <c r="B1645" t="s">
        <v>1275</v>
      </c>
      <c r="C1645">
        <v>12297</v>
      </c>
      <c r="D1645" t="s">
        <v>2325</v>
      </c>
      <c r="E1645">
        <v>5.47698E-2</v>
      </c>
      <c r="F1645">
        <v>5.4769848000000003</v>
      </c>
    </row>
    <row r="1646" spans="1:6">
      <c r="A1646">
        <v>14261</v>
      </c>
      <c r="B1646" t="s">
        <v>1311</v>
      </c>
      <c r="C1646">
        <v>11278</v>
      </c>
      <c r="D1646" t="s">
        <v>1311</v>
      </c>
      <c r="E1646">
        <v>1</v>
      </c>
      <c r="F1646">
        <v>100</v>
      </c>
    </row>
    <row r="1647" spans="1:6">
      <c r="A1647">
        <v>14266</v>
      </c>
      <c r="B1647" t="s">
        <v>1319</v>
      </c>
      <c r="C1647">
        <v>10926</v>
      </c>
      <c r="D1647" t="s">
        <v>959</v>
      </c>
      <c r="E1647">
        <v>3.6701999999999999E-2</v>
      </c>
      <c r="F1647">
        <v>3.6701988000000001</v>
      </c>
    </row>
    <row r="1648" spans="1:6">
      <c r="A1648">
        <v>14266</v>
      </c>
      <c r="B1648" t="s">
        <v>1319</v>
      </c>
      <c r="C1648">
        <v>11286</v>
      </c>
      <c r="D1648" t="s">
        <v>1319</v>
      </c>
      <c r="E1648">
        <v>0.85975710000000005</v>
      </c>
      <c r="F1648">
        <v>85.975705099999999</v>
      </c>
    </row>
    <row r="1649" spans="1:6">
      <c r="A1649">
        <v>14266</v>
      </c>
      <c r="B1649" t="s">
        <v>1319</v>
      </c>
      <c r="C1649">
        <v>11714</v>
      </c>
      <c r="D1649" t="s">
        <v>1743</v>
      </c>
      <c r="E1649">
        <v>7.0560899999999996E-2</v>
      </c>
      <c r="F1649">
        <v>7.0560869999999998</v>
      </c>
    </row>
    <row r="1650" spans="1:6">
      <c r="A1650">
        <v>14266</v>
      </c>
      <c r="B1650" t="s">
        <v>1319</v>
      </c>
      <c r="C1650">
        <v>11715</v>
      </c>
      <c r="D1650" t="s">
        <v>1744</v>
      </c>
      <c r="E1650">
        <v>3.2980099999999998E-2</v>
      </c>
      <c r="F1650">
        <v>3.298009</v>
      </c>
    </row>
    <row r="1651" spans="1:6">
      <c r="A1651">
        <v>14271</v>
      </c>
      <c r="B1651" t="s">
        <v>1320</v>
      </c>
      <c r="C1651">
        <v>10511</v>
      </c>
      <c r="D1651" t="s">
        <v>546</v>
      </c>
      <c r="E1651">
        <v>0.11865390000000001</v>
      </c>
      <c r="F1651">
        <v>11.8653882</v>
      </c>
    </row>
    <row r="1652" spans="1:6">
      <c r="A1652">
        <v>14271</v>
      </c>
      <c r="B1652" t="s">
        <v>1320</v>
      </c>
      <c r="C1652">
        <v>11287</v>
      </c>
      <c r="D1652" t="s">
        <v>1320</v>
      </c>
      <c r="E1652">
        <v>0.88134610000000002</v>
      </c>
      <c r="F1652">
        <v>88.134611800000002</v>
      </c>
    </row>
    <row r="1653" spans="1:6">
      <c r="A1653">
        <v>14276</v>
      </c>
      <c r="B1653" t="s">
        <v>8656</v>
      </c>
      <c r="C1653">
        <v>11321</v>
      </c>
      <c r="D1653" t="s">
        <v>1354</v>
      </c>
      <c r="E1653">
        <v>1</v>
      </c>
      <c r="F1653">
        <v>100</v>
      </c>
    </row>
    <row r="1654" spans="1:6">
      <c r="A1654">
        <v>14281</v>
      </c>
      <c r="B1654" t="s">
        <v>1361</v>
      </c>
      <c r="C1654">
        <v>11328</v>
      </c>
      <c r="D1654" t="s">
        <v>1361</v>
      </c>
      <c r="E1654">
        <v>0.98182159999999996</v>
      </c>
      <c r="F1654">
        <v>98.1821597</v>
      </c>
    </row>
    <row r="1655" spans="1:6">
      <c r="A1655">
        <v>14281</v>
      </c>
      <c r="B1655" t="s">
        <v>1361</v>
      </c>
      <c r="C1655">
        <v>11714</v>
      </c>
      <c r="D1655" t="s">
        <v>1743</v>
      </c>
      <c r="E1655">
        <v>1.8178400000000001E-2</v>
      </c>
      <c r="F1655">
        <v>1.8178403000000001</v>
      </c>
    </row>
    <row r="1656" spans="1:6">
      <c r="A1656">
        <v>14286</v>
      </c>
      <c r="B1656" t="s">
        <v>8657</v>
      </c>
      <c r="C1656">
        <v>10239</v>
      </c>
      <c r="D1656" t="s">
        <v>275</v>
      </c>
      <c r="E1656">
        <v>1</v>
      </c>
      <c r="F1656">
        <v>100</v>
      </c>
    </row>
    <row r="1657" spans="1:6">
      <c r="A1657">
        <v>14291</v>
      </c>
      <c r="B1657" t="s">
        <v>1466</v>
      </c>
      <c r="C1657">
        <v>10463</v>
      </c>
      <c r="D1657" t="s">
        <v>498</v>
      </c>
      <c r="E1657">
        <v>8.6196300000000003E-2</v>
      </c>
      <c r="F1657">
        <v>8.6196289000000004</v>
      </c>
    </row>
    <row r="1658" spans="1:6">
      <c r="A1658">
        <v>14291</v>
      </c>
      <c r="B1658" t="s">
        <v>1466</v>
      </c>
      <c r="C1658">
        <v>11435</v>
      </c>
      <c r="D1658" t="s">
        <v>1466</v>
      </c>
      <c r="E1658">
        <v>0.9138037</v>
      </c>
      <c r="F1658">
        <v>91.380371100000005</v>
      </c>
    </row>
    <row r="1659" spans="1:6">
      <c r="A1659">
        <v>14296</v>
      </c>
      <c r="B1659" t="s">
        <v>1498</v>
      </c>
      <c r="C1659">
        <v>10166</v>
      </c>
      <c r="D1659" t="s">
        <v>202</v>
      </c>
      <c r="E1659">
        <v>0.19355849999999999</v>
      </c>
      <c r="F1659">
        <v>19.355852299999999</v>
      </c>
    </row>
    <row r="1660" spans="1:6">
      <c r="A1660">
        <v>14296</v>
      </c>
      <c r="B1660" t="s">
        <v>1498</v>
      </c>
      <c r="C1660">
        <v>11467</v>
      </c>
      <c r="D1660" t="s">
        <v>1498</v>
      </c>
      <c r="E1660">
        <v>0.80644150000000003</v>
      </c>
      <c r="F1660">
        <v>80.644147700000005</v>
      </c>
    </row>
    <row r="1661" spans="1:6">
      <c r="A1661">
        <v>14301</v>
      </c>
      <c r="B1661" t="s">
        <v>1501</v>
      </c>
      <c r="C1661">
        <v>11470</v>
      </c>
      <c r="D1661" t="s">
        <v>1501</v>
      </c>
      <c r="E1661">
        <v>1</v>
      </c>
      <c r="F1661">
        <v>100</v>
      </c>
    </row>
    <row r="1662" spans="1:6">
      <c r="A1662">
        <v>14306</v>
      </c>
      <c r="B1662" t="s">
        <v>8658</v>
      </c>
      <c r="C1662">
        <v>10899</v>
      </c>
      <c r="D1662" t="s">
        <v>932</v>
      </c>
      <c r="E1662">
        <v>1.49281E-2</v>
      </c>
      <c r="F1662">
        <v>1.4928147</v>
      </c>
    </row>
    <row r="1663" spans="1:6">
      <c r="A1663">
        <v>14306</v>
      </c>
      <c r="B1663" t="s">
        <v>8658</v>
      </c>
      <c r="C1663">
        <v>11104</v>
      </c>
      <c r="D1663" t="s">
        <v>1137</v>
      </c>
      <c r="E1663">
        <v>2.98696E-2</v>
      </c>
      <c r="F1663">
        <v>2.9869604999999999</v>
      </c>
    </row>
    <row r="1664" spans="1:6">
      <c r="A1664">
        <v>14306</v>
      </c>
      <c r="B1664" t="s">
        <v>8658</v>
      </c>
      <c r="C1664">
        <v>11484</v>
      </c>
      <c r="D1664" t="s">
        <v>1515</v>
      </c>
      <c r="E1664">
        <v>0.9552022</v>
      </c>
      <c r="F1664">
        <v>95.520224799999994</v>
      </c>
    </row>
    <row r="1665" spans="1:6">
      <c r="A1665">
        <v>14311</v>
      </c>
      <c r="B1665" t="s">
        <v>1517</v>
      </c>
      <c r="C1665">
        <v>11486</v>
      </c>
      <c r="D1665" t="s">
        <v>1517</v>
      </c>
      <c r="E1665">
        <v>1</v>
      </c>
      <c r="F1665">
        <v>100</v>
      </c>
    </row>
    <row r="1666" spans="1:6">
      <c r="A1666">
        <v>14316</v>
      </c>
      <c r="B1666" t="s">
        <v>8659</v>
      </c>
      <c r="C1666">
        <v>11278</v>
      </c>
      <c r="D1666" t="s">
        <v>1311</v>
      </c>
      <c r="E1666">
        <v>9.16323E-2</v>
      </c>
      <c r="F1666">
        <v>9.1632292</v>
      </c>
    </row>
    <row r="1667" spans="1:6">
      <c r="A1667">
        <v>14316</v>
      </c>
      <c r="B1667" t="s">
        <v>8659</v>
      </c>
      <c r="C1667">
        <v>11492</v>
      </c>
      <c r="D1667" t="s">
        <v>1523</v>
      </c>
      <c r="E1667">
        <v>0.9083677</v>
      </c>
      <c r="F1667">
        <v>90.836770799999996</v>
      </c>
    </row>
    <row r="1668" spans="1:6">
      <c r="A1668">
        <v>14321</v>
      </c>
      <c r="B1668" t="s">
        <v>1524</v>
      </c>
      <c r="C1668">
        <v>11493</v>
      </c>
      <c r="D1668" t="s">
        <v>1524</v>
      </c>
      <c r="E1668">
        <v>1</v>
      </c>
      <c r="F1668">
        <v>100</v>
      </c>
    </row>
    <row r="1669" spans="1:6">
      <c r="A1669">
        <v>14326</v>
      </c>
      <c r="B1669" t="s">
        <v>1525</v>
      </c>
      <c r="C1669">
        <v>11278</v>
      </c>
      <c r="D1669" t="s">
        <v>1311</v>
      </c>
      <c r="E1669">
        <v>2.4087000000000001E-2</v>
      </c>
      <c r="F1669">
        <v>2.4086989000000001</v>
      </c>
    </row>
    <row r="1670" spans="1:6">
      <c r="A1670">
        <v>14326</v>
      </c>
      <c r="B1670" t="s">
        <v>1525</v>
      </c>
      <c r="C1670">
        <v>11492</v>
      </c>
      <c r="D1670" t="s">
        <v>1523</v>
      </c>
      <c r="E1670">
        <v>0.33565909999999999</v>
      </c>
      <c r="F1670">
        <v>33.565906699999999</v>
      </c>
    </row>
    <row r="1671" spans="1:6">
      <c r="A1671">
        <v>14326</v>
      </c>
      <c r="B1671" t="s">
        <v>1525</v>
      </c>
      <c r="C1671">
        <v>11494</v>
      </c>
      <c r="D1671" t="s">
        <v>1525</v>
      </c>
      <c r="E1671">
        <v>0.62419599999999997</v>
      </c>
      <c r="F1671">
        <v>62.419595100000002</v>
      </c>
    </row>
    <row r="1672" spans="1:6">
      <c r="A1672">
        <v>14326</v>
      </c>
      <c r="B1672" t="s">
        <v>1525</v>
      </c>
      <c r="C1672">
        <v>12409</v>
      </c>
      <c r="D1672" t="s">
        <v>2437</v>
      </c>
      <c r="E1672">
        <v>1.6057999999999999E-2</v>
      </c>
      <c r="F1672">
        <v>1.6057992999999999</v>
      </c>
    </row>
    <row r="1673" spans="1:6">
      <c r="A1673">
        <v>14331</v>
      </c>
      <c r="B1673" t="s">
        <v>1548</v>
      </c>
      <c r="C1673">
        <v>11517</v>
      </c>
      <c r="D1673" t="s">
        <v>1548</v>
      </c>
      <c r="E1673">
        <v>0.96487029999999996</v>
      </c>
      <c r="F1673">
        <v>96.487033199999999</v>
      </c>
    </row>
    <row r="1674" spans="1:6">
      <c r="A1674">
        <v>14331</v>
      </c>
      <c r="B1674" t="s">
        <v>1548</v>
      </c>
      <c r="C1674">
        <v>11518</v>
      </c>
      <c r="D1674" t="s">
        <v>1549</v>
      </c>
      <c r="E1674">
        <v>5.9113999999999998E-3</v>
      </c>
      <c r="F1674">
        <v>0.59114149999999999</v>
      </c>
    </row>
    <row r="1675" spans="1:6">
      <c r="A1675">
        <v>14331</v>
      </c>
      <c r="B1675" t="s">
        <v>1548</v>
      </c>
      <c r="C1675">
        <v>12258</v>
      </c>
      <c r="D1675" t="s">
        <v>2286</v>
      </c>
      <c r="E1675">
        <v>1.78503E-2</v>
      </c>
      <c r="F1675">
        <v>1.7850299999999999</v>
      </c>
    </row>
    <row r="1676" spans="1:6">
      <c r="A1676">
        <v>14336</v>
      </c>
      <c r="B1676" t="s">
        <v>1549</v>
      </c>
      <c r="C1676">
        <v>11517</v>
      </c>
      <c r="D1676" t="s">
        <v>1548</v>
      </c>
      <c r="E1676">
        <v>0.12549589999999999</v>
      </c>
      <c r="F1676">
        <v>12.5495921</v>
      </c>
    </row>
    <row r="1677" spans="1:6">
      <c r="A1677">
        <v>14336</v>
      </c>
      <c r="B1677" t="s">
        <v>1549</v>
      </c>
      <c r="C1677">
        <v>11518</v>
      </c>
      <c r="D1677" t="s">
        <v>1549</v>
      </c>
      <c r="E1677">
        <v>0.87450410000000001</v>
      </c>
      <c r="F1677">
        <v>87.450407900000002</v>
      </c>
    </row>
    <row r="1678" spans="1:6">
      <c r="A1678">
        <v>14341</v>
      </c>
      <c r="B1678" t="s">
        <v>1580</v>
      </c>
      <c r="C1678">
        <v>11549</v>
      </c>
      <c r="D1678" t="s">
        <v>1580</v>
      </c>
      <c r="E1678">
        <v>1</v>
      </c>
      <c r="F1678">
        <v>100</v>
      </c>
    </row>
    <row r="1679" spans="1:6">
      <c r="A1679">
        <v>14346</v>
      </c>
      <c r="B1679" t="s">
        <v>8660</v>
      </c>
      <c r="C1679">
        <v>11618</v>
      </c>
      <c r="D1679" t="s">
        <v>1649</v>
      </c>
      <c r="E1679">
        <v>0.86203129999999994</v>
      </c>
      <c r="F1679">
        <v>86.203131900000002</v>
      </c>
    </row>
    <row r="1680" spans="1:6">
      <c r="A1680">
        <v>14346</v>
      </c>
      <c r="B1680" t="s">
        <v>8660</v>
      </c>
      <c r="C1680">
        <v>12281</v>
      </c>
      <c r="D1680" t="s">
        <v>2309</v>
      </c>
      <c r="E1680">
        <v>1.9856499999999999E-2</v>
      </c>
      <c r="F1680">
        <v>1.9856537999999999</v>
      </c>
    </row>
    <row r="1681" spans="1:6">
      <c r="A1681">
        <v>14346</v>
      </c>
      <c r="B1681" t="s">
        <v>8660</v>
      </c>
      <c r="C1681">
        <v>12418</v>
      </c>
      <c r="D1681" t="s">
        <v>2446</v>
      </c>
      <c r="E1681">
        <v>4.6299300000000002E-2</v>
      </c>
      <c r="F1681">
        <v>4.6299333000000003</v>
      </c>
    </row>
    <row r="1682" spans="1:6">
      <c r="A1682">
        <v>14346</v>
      </c>
      <c r="B1682" t="s">
        <v>8660</v>
      </c>
      <c r="C1682">
        <v>12511</v>
      </c>
      <c r="D1682" t="s">
        <v>2539</v>
      </c>
      <c r="E1682">
        <v>7.1812799999999996E-2</v>
      </c>
      <c r="F1682">
        <v>7.1812810999999996</v>
      </c>
    </row>
    <row r="1683" spans="1:6">
      <c r="A1683">
        <v>14351</v>
      </c>
      <c r="B1683" t="s">
        <v>1743</v>
      </c>
      <c r="C1683">
        <v>11328</v>
      </c>
      <c r="D1683" t="s">
        <v>1361</v>
      </c>
      <c r="E1683">
        <v>2.8469000000000001E-2</v>
      </c>
      <c r="F1683">
        <v>2.8468971000000001</v>
      </c>
    </row>
    <row r="1684" spans="1:6">
      <c r="A1684">
        <v>14351</v>
      </c>
      <c r="B1684" t="s">
        <v>1743</v>
      </c>
      <c r="C1684">
        <v>11714</v>
      </c>
      <c r="D1684" t="s">
        <v>1743</v>
      </c>
      <c r="E1684">
        <v>0.97153100000000003</v>
      </c>
      <c r="F1684">
        <v>97.153102899999993</v>
      </c>
    </row>
    <row r="1685" spans="1:6">
      <c r="A1685">
        <v>14356</v>
      </c>
      <c r="B1685" t="s">
        <v>1744</v>
      </c>
      <c r="C1685">
        <v>10464</v>
      </c>
      <c r="D1685" t="s">
        <v>499</v>
      </c>
      <c r="E1685">
        <v>0.18352450000000001</v>
      </c>
      <c r="F1685">
        <v>18.3524514</v>
      </c>
    </row>
    <row r="1686" spans="1:6">
      <c r="A1686">
        <v>14356</v>
      </c>
      <c r="B1686" t="s">
        <v>1744</v>
      </c>
      <c r="C1686">
        <v>11286</v>
      </c>
      <c r="D1686" t="s">
        <v>1319</v>
      </c>
      <c r="E1686">
        <v>1.24517E-2</v>
      </c>
      <c r="F1686">
        <v>1.2451691</v>
      </c>
    </row>
    <row r="1687" spans="1:6">
      <c r="A1687">
        <v>14356</v>
      </c>
      <c r="B1687" t="s">
        <v>1744</v>
      </c>
      <c r="C1687">
        <v>11328</v>
      </c>
      <c r="D1687" t="s">
        <v>1361</v>
      </c>
      <c r="E1687">
        <v>0.34864729999999999</v>
      </c>
      <c r="F1687">
        <v>34.8647347</v>
      </c>
    </row>
    <row r="1688" spans="1:6">
      <c r="A1688">
        <v>14356</v>
      </c>
      <c r="B1688" t="s">
        <v>1744</v>
      </c>
      <c r="C1688">
        <v>11714</v>
      </c>
      <c r="D1688" t="s">
        <v>1743</v>
      </c>
      <c r="E1688">
        <v>2.76023E-2</v>
      </c>
      <c r="F1688">
        <v>2.7602308</v>
      </c>
    </row>
    <row r="1689" spans="1:6">
      <c r="A1689">
        <v>14356</v>
      </c>
      <c r="B1689" t="s">
        <v>1744</v>
      </c>
      <c r="C1689">
        <v>11715</v>
      </c>
      <c r="D1689" t="s">
        <v>1744</v>
      </c>
      <c r="E1689">
        <v>0.42777409999999999</v>
      </c>
      <c r="F1689">
        <v>42.777414</v>
      </c>
    </row>
    <row r="1690" spans="1:6">
      <c r="A1690">
        <v>14361</v>
      </c>
      <c r="B1690" t="s">
        <v>1746</v>
      </c>
      <c r="C1690">
        <v>11717</v>
      </c>
      <c r="D1690" t="s">
        <v>1746</v>
      </c>
      <c r="E1690">
        <v>1</v>
      </c>
      <c r="F1690">
        <v>100</v>
      </c>
    </row>
    <row r="1691" spans="1:6">
      <c r="A1691">
        <v>14366</v>
      </c>
      <c r="B1691" t="s">
        <v>1747</v>
      </c>
      <c r="C1691">
        <v>11718</v>
      </c>
      <c r="D1691" t="s">
        <v>1747</v>
      </c>
      <c r="E1691">
        <v>0.93116790000000005</v>
      </c>
      <c r="F1691">
        <v>93.116792899999993</v>
      </c>
    </row>
    <row r="1692" spans="1:6">
      <c r="A1692">
        <v>14371</v>
      </c>
      <c r="B1692" t="s">
        <v>1748</v>
      </c>
      <c r="C1692">
        <v>10591</v>
      </c>
      <c r="D1692" t="s">
        <v>625</v>
      </c>
      <c r="E1692">
        <v>0.1</v>
      </c>
      <c r="F1692">
        <v>10</v>
      </c>
    </row>
    <row r="1693" spans="1:6">
      <c r="A1693">
        <v>14371</v>
      </c>
      <c r="B1693" t="s">
        <v>1748</v>
      </c>
      <c r="C1693">
        <v>11719</v>
      </c>
      <c r="D1693" t="s">
        <v>1748</v>
      </c>
      <c r="E1693">
        <v>0.9</v>
      </c>
      <c r="F1693">
        <v>90</v>
      </c>
    </row>
    <row r="1694" spans="1:6">
      <c r="A1694">
        <v>14376</v>
      </c>
      <c r="B1694" t="s">
        <v>1777</v>
      </c>
      <c r="C1694">
        <v>11748</v>
      </c>
      <c r="D1694" t="s">
        <v>1777</v>
      </c>
      <c r="E1694">
        <v>0.92610800000000004</v>
      </c>
      <c r="F1694">
        <v>92.610799099999994</v>
      </c>
    </row>
    <row r="1695" spans="1:6">
      <c r="A1695">
        <v>14376</v>
      </c>
      <c r="B1695" t="s">
        <v>1777</v>
      </c>
      <c r="C1695">
        <v>12411</v>
      </c>
      <c r="D1695" t="s">
        <v>2439</v>
      </c>
      <c r="E1695">
        <v>7.3891999999999999E-2</v>
      </c>
      <c r="F1695">
        <v>7.3892008999999996</v>
      </c>
    </row>
    <row r="1696" spans="1:6">
      <c r="A1696">
        <v>14381</v>
      </c>
      <c r="B1696" t="s">
        <v>8661</v>
      </c>
      <c r="C1696">
        <v>11856</v>
      </c>
      <c r="D1696" t="s">
        <v>1885</v>
      </c>
      <c r="E1696">
        <v>1</v>
      </c>
      <c r="F1696">
        <v>100</v>
      </c>
    </row>
    <row r="1697" spans="1:6">
      <c r="A1697">
        <v>14386</v>
      </c>
      <c r="B1697" t="s">
        <v>1973</v>
      </c>
      <c r="C1697">
        <v>10803</v>
      </c>
      <c r="D1697" t="s">
        <v>836</v>
      </c>
      <c r="E1697">
        <v>8.1642800000000001E-2</v>
      </c>
      <c r="F1697">
        <v>8.1642770000000002</v>
      </c>
    </row>
    <row r="1698" spans="1:6">
      <c r="A1698">
        <v>14386</v>
      </c>
      <c r="B1698" t="s">
        <v>1973</v>
      </c>
      <c r="C1698">
        <v>11945</v>
      </c>
      <c r="D1698" t="s">
        <v>1973</v>
      </c>
      <c r="E1698">
        <v>0.91835719999999998</v>
      </c>
      <c r="F1698">
        <v>91.835723000000002</v>
      </c>
    </row>
    <row r="1699" spans="1:6">
      <c r="A1699">
        <v>14391</v>
      </c>
      <c r="B1699" t="s">
        <v>1988</v>
      </c>
      <c r="C1699">
        <v>10164</v>
      </c>
      <c r="D1699" t="s">
        <v>200</v>
      </c>
      <c r="E1699">
        <v>0.18533289999999999</v>
      </c>
      <c r="F1699">
        <v>18.533288500000001</v>
      </c>
    </row>
    <row r="1700" spans="1:6">
      <c r="A1700">
        <v>14391</v>
      </c>
      <c r="B1700" t="s">
        <v>1988</v>
      </c>
      <c r="C1700">
        <v>10165</v>
      </c>
      <c r="D1700" t="s">
        <v>201</v>
      </c>
      <c r="E1700">
        <v>1.1583299999999999E-2</v>
      </c>
      <c r="F1700">
        <v>1.1583304999999999</v>
      </c>
    </row>
    <row r="1701" spans="1:6">
      <c r="A1701">
        <v>14391</v>
      </c>
      <c r="B1701" t="s">
        <v>1988</v>
      </c>
      <c r="C1701">
        <v>10738</v>
      </c>
      <c r="D1701" t="s">
        <v>771</v>
      </c>
      <c r="E1701">
        <v>5.7686500000000002E-2</v>
      </c>
      <c r="F1701">
        <v>5.7686523000000003</v>
      </c>
    </row>
    <row r="1702" spans="1:6">
      <c r="A1702">
        <v>14391</v>
      </c>
      <c r="B1702" t="s">
        <v>1988</v>
      </c>
      <c r="C1702">
        <v>11181</v>
      </c>
      <c r="D1702" t="s">
        <v>1214</v>
      </c>
      <c r="E1702">
        <v>8.6325100000000002E-2</v>
      </c>
      <c r="F1702">
        <v>8.6325120999999996</v>
      </c>
    </row>
    <row r="1703" spans="1:6">
      <c r="A1703">
        <v>14391</v>
      </c>
      <c r="B1703" t="s">
        <v>1988</v>
      </c>
      <c r="C1703">
        <v>11960</v>
      </c>
      <c r="D1703" t="s">
        <v>1988</v>
      </c>
      <c r="E1703">
        <v>0.6590722</v>
      </c>
      <c r="F1703">
        <v>65.907216599999998</v>
      </c>
    </row>
    <row r="1704" spans="1:6">
      <c r="A1704">
        <v>14396</v>
      </c>
      <c r="B1704" t="s">
        <v>8662</v>
      </c>
      <c r="C1704">
        <v>12038</v>
      </c>
      <c r="D1704" t="s">
        <v>2066</v>
      </c>
      <c r="E1704">
        <v>1</v>
      </c>
      <c r="F1704">
        <v>100</v>
      </c>
    </row>
    <row r="1705" spans="1:6">
      <c r="A1705">
        <v>14401</v>
      </c>
      <c r="B1705" t="s">
        <v>2086</v>
      </c>
      <c r="C1705">
        <v>12058</v>
      </c>
      <c r="D1705" t="s">
        <v>2086</v>
      </c>
      <c r="E1705">
        <v>0.88888889999999998</v>
      </c>
      <c r="F1705">
        <v>88.888888899999998</v>
      </c>
    </row>
    <row r="1706" spans="1:6">
      <c r="A1706">
        <v>14401</v>
      </c>
      <c r="B1706" t="s">
        <v>2086</v>
      </c>
      <c r="C1706">
        <v>12382</v>
      </c>
      <c r="D1706" t="s">
        <v>2410</v>
      </c>
      <c r="E1706">
        <v>0.1111111</v>
      </c>
      <c r="F1706">
        <v>11.1111111</v>
      </c>
    </row>
    <row r="1707" spans="1:6">
      <c r="A1707">
        <v>14406</v>
      </c>
      <c r="B1707" t="s">
        <v>2105</v>
      </c>
      <c r="C1707">
        <v>10226</v>
      </c>
      <c r="D1707" t="s">
        <v>262</v>
      </c>
      <c r="E1707">
        <v>6.7891000000000002E-3</v>
      </c>
      <c r="F1707">
        <v>0.67891400000000002</v>
      </c>
    </row>
    <row r="1708" spans="1:6">
      <c r="A1708">
        <v>14406</v>
      </c>
      <c r="B1708" t="s">
        <v>2105</v>
      </c>
      <c r="C1708">
        <v>10429</v>
      </c>
      <c r="D1708" t="s">
        <v>464</v>
      </c>
      <c r="E1708">
        <v>0.1697312</v>
      </c>
      <c r="F1708">
        <v>16.9731193</v>
      </c>
    </row>
    <row r="1709" spans="1:6">
      <c r="A1709">
        <v>14406</v>
      </c>
      <c r="B1709" t="s">
        <v>2105</v>
      </c>
      <c r="C1709">
        <v>12038</v>
      </c>
      <c r="D1709" t="s">
        <v>2066</v>
      </c>
      <c r="E1709">
        <v>1.7237999999999999E-3</v>
      </c>
      <c r="F1709">
        <v>0.1723818</v>
      </c>
    </row>
    <row r="1710" spans="1:6">
      <c r="A1710">
        <v>14406</v>
      </c>
      <c r="B1710" t="s">
        <v>2105</v>
      </c>
      <c r="C1710">
        <v>12077</v>
      </c>
      <c r="D1710" t="s">
        <v>2105</v>
      </c>
      <c r="E1710">
        <v>0.80986409999999998</v>
      </c>
      <c r="F1710">
        <v>80.986410300000003</v>
      </c>
    </row>
    <row r="1711" spans="1:6">
      <c r="A1711">
        <v>14406</v>
      </c>
      <c r="B1711" t="s">
        <v>2105</v>
      </c>
      <c r="C1711">
        <v>12401</v>
      </c>
      <c r="D1711" t="s">
        <v>2429</v>
      </c>
      <c r="E1711">
        <v>1.18917E-2</v>
      </c>
      <c r="F1711">
        <v>1.1891746000000001</v>
      </c>
    </row>
    <row r="1712" spans="1:6">
      <c r="A1712">
        <v>14411</v>
      </c>
      <c r="B1712" t="s">
        <v>2150</v>
      </c>
      <c r="C1712">
        <v>10288</v>
      </c>
      <c r="D1712" t="s">
        <v>324</v>
      </c>
      <c r="E1712">
        <v>0.1168587</v>
      </c>
      <c r="F1712">
        <v>11.685867</v>
      </c>
    </row>
    <row r="1713" spans="1:6">
      <c r="A1713">
        <v>14411</v>
      </c>
      <c r="B1713" t="s">
        <v>2150</v>
      </c>
      <c r="C1713">
        <v>12122</v>
      </c>
      <c r="D1713" t="s">
        <v>2150</v>
      </c>
      <c r="E1713">
        <v>0.88314130000000002</v>
      </c>
      <c r="F1713">
        <v>88.314132999999998</v>
      </c>
    </row>
    <row r="1714" spans="1:6">
      <c r="A1714">
        <v>14416</v>
      </c>
      <c r="B1714" t="s">
        <v>8663</v>
      </c>
      <c r="C1714">
        <v>12159</v>
      </c>
      <c r="D1714" t="s">
        <v>2187</v>
      </c>
      <c r="E1714">
        <v>1</v>
      </c>
      <c r="F1714">
        <v>100</v>
      </c>
    </row>
    <row r="1715" spans="1:6">
      <c r="A1715">
        <v>14421</v>
      </c>
      <c r="B1715" t="s">
        <v>8664</v>
      </c>
      <c r="C1715">
        <v>10496</v>
      </c>
      <c r="D1715" t="s">
        <v>531</v>
      </c>
      <c r="E1715">
        <v>6.5707299999999996E-2</v>
      </c>
      <c r="F1715">
        <v>6.5707304000000004</v>
      </c>
    </row>
    <row r="1716" spans="1:6">
      <c r="A1716">
        <v>14421</v>
      </c>
      <c r="B1716" t="s">
        <v>8664</v>
      </c>
      <c r="C1716">
        <v>12189</v>
      </c>
      <c r="D1716" t="s">
        <v>2217</v>
      </c>
      <c r="E1716">
        <v>0.9212863</v>
      </c>
      <c r="F1716">
        <v>92.128627399999999</v>
      </c>
    </row>
    <row r="1717" spans="1:6">
      <c r="A1717">
        <v>14421</v>
      </c>
      <c r="B1717" t="s">
        <v>8664</v>
      </c>
      <c r="C1717">
        <v>12190</v>
      </c>
      <c r="D1717" t="s">
        <v>2218</v>
      </c>
      <c r="E1717">
        <v>1.30064E-2</v>
      </c>
      <c r="F1717">
        <v>1.3006422</v>
      </c>
    </row>
    <row r="1718" spans="1:6">
      <c r="A1718">
        <v>14426</v>
      </c>
      <c r="B1718" t="s">
        <v>2218</v>
      </c>
      <c r="C1718">
        <v>12190</v>
      </c>
      <c r="D1718" t="s">
        <v>2218</v>
      </c>
      <c r="E1718">
        <v>1</v>
      </c>
      <c r="F1718">
        <v>100</v>
      </c>
    </row>
    <row r="1719" spans="1:6">
      <c r="A1719">
        <v>14431</v>
      </c>
      <c r="B1719" t="s">
        <v>2270</v>
      </c>
      <c r="C1719">
        <v>12242</v>
      </c>
      <c r="D1719" t="s">
        <v>2270</v>
      </c>
      <c r="E1719">
        <v>1</v>
      </c>
      <c r="F1719">
        <v>100</v>
      </c>
    </row>
    <row r="1720" spans="1:6">
      <c r="A1720">
        <v>14436</v>
      </c>
      <c r="B1720" t="s">
        <v>2285</v>
      </c>
      <c r="C1720">
        <v>10107</v>
      </c>
      <c r="D1720" t="s">
        <v>143</v>
      </c>
      <c r="E1720">
        <v>7.8330399999999994E-2</v>
      </c>
      <c r="F1720">
        <v>7.8330418000000002</v>
      </c>
    </row>
    <row r="1721" spans="1:6">
      <c r="A1721">
        <v>14436</v>
      </c>
      <c r="B1721" t="s">
        <v>2285</v>
      </c>
      <c r="C1721">
        <v>10591</v>
      </c>
      <c r="D1721" t="s">
        <v>625</v>
      </c>
      <c r="E1721">
        <v>8.7815299999999999E-2</v>
      </c>
      <c r="F1721">
        <v>8.7815273000000005</v>
      </c>
    </row>
    <row r="1722" spans="1:6">
      <c r="A1722">
        <v>14436</v>
      </c>
      <c r="B1722" t="s">
        <v>2285</v>
      </c>
      <c r="C1722">
        <v>11717</v>
      </c>
      <c r="D1722" t="s">
        <v>1746</v>
      </c>
      <c r="E1722">
        <v>8.4803100000000006E-2</v>
      </c>
      <c r="F1722">
        <v>8.4803099</v>
      </c>
    </row>
    <row r="1723" spans="1:6">
      <c r="A1723">
        <v>14436</v>
      </c>
      <c r="B1723" t="s">
        <v>2285</v>
      </c>
      <c r="C1723">
        <v>12257</v>
      </c>
      <c r="D1723" t="s">
        <v>2285</v>
      </c>
      <c r="E1723">
        <v>0.73845079999999996</v>
      </c>
      <c r="F1723">
        <v>73.845082199999993</v>
      </c>
    </row>
    <row r="1724" spans="1:6">
      <c r="A1724">
        <v>14441</v>
      </c>
      <c r="B1724" t="s">
        <v>2286</v>
      </c>
      <c r="C1724">
        <v>12258</v>
      </c>
      <c r="D1724" t="s">
        <v>2286</v>
      </c>
      <c r="E1724">
        <v>1</v>
      </c>
      <c r="F1724">
        <v>100</v>
      </c>
    </row>
    <row r="1725" spans="1:6">
      <c r="A1725">
        <v>14446</v>
      </c>
      <c r="B1725" t="s">
        <v>2306</v>
      </c>
      <c r="C1725">
        <v>11486</v>
      </c>
      <c r="D1725" t="s">
        <v>1517</v>
      </c>
      <c r="E1725">
        <v>8.4251800000000002E-2</v>
      </c>
      <c r="F1725">
        <v>8.4251760999999998</v>
      </c>
    </row>
    <row r="1726" spans="1:6">
      <c r="A1726">
        <v>14446</v>
      </c>
      <c r="B1726" t="s">
        <v>2306</v>
      </c>
      <c r="C1726">
        <v>12278</v>
      </c>
      <c r="D1726" t="s">
        <v>2306</v>
      </c>
      <c r="E1726">
        <v>0.91574820000000001</v>
      </c>
      <c r="F1726">
        <v>91.574823899999998</v>
      </c>
    </row>
    <row r="1727" spans="1:6">
      <c r="A1727">
        <v>14451</v>
      </c>
      <c r="B1727" t="s">
        <v>2309</v>
      </c>
      <c r="C1727">
        <v>10802</v>
      </c>
      <c r="D1727" t="s">
        <v>835</v>
      </c>
      <c r="E1727">
        <v>4.43589E-2</v>
      </c>
      <c r="F1727">
        <v>4.4358858000000003</v>
      </c>
    </row>
    <row r="1728" spans="1:6">
      <c r="A1728">
        <v>14451</v>
      </c>
      <c r="B1728" t="s">
        <v>2309</v>
      </c>
      <c r="C1728">
        <v>11181</v>
      </c>
      <c r="D1728" t="s">
        <v>1214</v>
      </c>
      <c r="E1728">
        <v>0.1617459</v>
      </c>
      <c r="F1728">
        <v>16.1745935</v>
      </c>
    </row>
    <row r="1729" spans="1:6">
      <c r="A1729">
        <v>14451</v>
      </c>
      <c r="B1729" t="s">
        <v>2309</v>
      </c>
      <c r="C1729">
        <v>11618</v>
      </c>
      <c r="D1729" t="s">
        <v>1649</v>
      </c>
      <c r="E1729">
        <v>0.11388529999999999</v>
      </c>
      <c r="F1729">
        <v>11.3885304</v>
      </c>
    </row>
    <row r="1730" spans="1:6">
      <c r="A1730">
        <v>14451</v>
      </c>
      <c r="B1730" t="s">
        <v>2309</v>
      </c>
      <c r="C1730">
        <v>12281</v>
      </c>
      <c r="D1730" t="s">
        <v>2309</v>
      </c>
      <c r="E1730">
        <v>0.55908570000000002</v>
      </c>
      <c r="F1730">
        <v>55.908566100000002</v>
      </c>
    </row>
    <row r="1731" spans="1:6">
      <c r="A1731">
        <v>14451</v>
      </c>
      <c r="B1731" t="s">
        <v>2309</v>
      </c>
      <c r="C1731">
        <v>12511</v>
      </c>
      <c r="D1731" t="s">
        <v>2539</v>
      </c>
      <c r="E1731">
        <v>0.1209242</v>
      </c>
      <c r="F1731">
        <v>12.0924242</v>
      </c>
    </row>
    <row r="1732" spans="1:6">
      <c r="A1732">
        <v>14456</v>
      </c>
      <c r="B1732" t="s">
        <v>2325</v>
      </c>
      <c r="C1732">
        <v>10234</v>
      </c>
      <c r="D1732" t="s">
        <v>270</v>
      </c>
      <c r="E1732">
        <v>2.3671600000000001E-2</v>
      </c>
      <c r="F1732">
        <v>2.3671593999999998</v>
      </c>
    </row>
    <row r="1733" spans="1:6">
      <c r="A1733">
        <v>14456</v>
      </c>
      <c r="B1733" t="s">
        <v>2325</v>
      </c>
      <c r="C1733">
        <v>12297</v>
      </c>
      <c r="D1733" t="s">
        <v>2325</v>
      </c>
      <c r="E1733">
        <v>0.97632839999999999</v>
      </c>
      <c r="F1733">
        <v>97.632840599999994</v>
      </c>
    </row>
    <row r="1734" spans="1:6">
      <c r="A1734">
        <v>14461</v>
      </c>
      <c r="B1734" t="s">
        <v>8665</v>
      </c>
      <c r="C1734">
        <v>10164</v>
      </c>
      <c r="D1734" t="s">
        <v>200</v>
      </c>
      <c r="E1734">
        <v>1.46138E-2</v>
      </c>
      <c r="F1734">
        <v>1.4613795000000001</v>
      </c>
    </row>
    <row r="1735" spans="1:6">
      <c r="A1735">
        <v>14461</v>
      </c>
      <c r="B1735" t="s">
        <v>8665</v>
      </c>
      <c r="C1735">
        <v>10646</v>
      </c>
      <c r="D1735" t="s">
        <v>680</v>
      </c>
      <c r="E1735">
        <v>6.4467899999999995E-2</v>
      </c>
      <c r="F1735">
        <v>6.4467870999999999</v>
      </c>
    </row>
    <row r="1736" spans="1:6">
      <c r="A1736">
        <v>14461</v>
      </c>
      <c r="B1736" t="s">
        <v>8665</v>
      </c>
      <c r="C1736">
        <v>12364</v>
      </c>
      <c r="D1736" t="s">
        <v>2392</v>
      </c>
      <c r="E1736">
        <v>0.92091829999999997</v>
      </c>
      <c r="F1736">
        <v>92.091833300000005</v>
      </c>
    </row>
    <row r="1737" spans="1:6">
      <c r="A1737">
        <v>14466</v>
      </c>
      <c r="B1737" t="s">
        <v>2429</v>
      </c>
      <c r="C1737">
        <v>10803</v>
      </c>
      <c r="D1737" t="s">
        <v>836</v>
      </c>
      <c r="E1737">
        <v>6.3492300000000002E-2</v>
      </c>
      <c r="F1737">
        <v>6.3492296000000001</v>
      </c>
    </row>
    <row r="1738" spans="1:6">
      <c r="A1738">
        <v>14466</v>
      </c>
      <c r="B1738" t="s">
        <v>2429</v>
      </c>
      <c r="C1738">
        <v>11328</v>
      </c>
      <c r="D1738" t="s">
        <v>1361</v>
      </c>
      <c r="E1738">
        <v>1.3543100000000001E-2</v>
      </c>
      <c r="F1738">
        <v>1.3543084000000001</v>
      </c>
    </row>
    <row r="1739" spans="1:6">
      <c r="A1739">
        <v>14466</v>
      </c>
      <c r="B1739" t="s">
        <v>2429</v>
      </c>
      <c r="C1739">
        <v>11484</v>
      </c>
      <c r="D1739" t="s">
        <v>1515</v>
      </c>
      <c r="E1739">
        <v>1.9371200000000002E-2</v>
      </c>
      <c r="F1739">
        <v>1.937117</v>
      </c>
    </row>
    <row r="1740" spans="1:6">
      <c r="A1740">
        <v>14466</v>
      </c>
      <c r="B1740" t="s">
        <v>2429</v>
      </c>
      <c r="C1740">
        <v>12401</v>
      </c>
      <c r="D1740" t="s">
        <v>2429</v>
      </c>
      <c r="E1740">
        <v>0.90359350000000005</v>
      </c>
      <c r="F1740">
        <v>90.359345000000005</v>
      </c>
    </row>
    <row r="1741" spans="1:6">
      <c r="A1741">
        <v>14471</v>
      </c>
      <c r="B1741" t="s">
        <v>2437</v>
      </c>
      <c r="C1741">
        <v>12409</v>
      </c>
      <c r="D1741" t="s">
        <v>2437</v>
      </c>
      <c r="E1741">
        <v>1</v>
      </c>
      <c r="F1741">
        <v>100</v>
      </c>
    </row>
    <row r="1742" spans="1:6">
      <c r="A1742">
        <v>14476</v>
      </c>
      <c r="B1742" t="s">
        <v>8666</v>
      </c>
      <c r="C1742">
        <v>10932</v>
      </c>
      <c r="D1742" t="s">
        <v>965</v>
      </c>
      <c r="E1742">
        <v>6.8077600000000002E-2</v>
      </c>
      <c r="F1742">
        <v>6.8077614000000004</v>
      </c>
    </row>
    <row r="1743" spans="1:6">
      <c r="A1743">
        <v>14476</v>
      </c>
      <c r="B1743" t="s">
        <v>8666</v>
      </c>
      <c r="C1743">
        <v>12410</v>
      </c>
      <c r="D1743" t="s">
        <v>2438</v>
      </c>
      <c r="E1743">
        <v>0.93192240000000004</v>
      </c>
      <c r="F1743">
        <v>93.192238599999996</v>
      </c>
    </row>
    <row r="1744" spans="1:6">
      <c r="A1744">
        <v>14481</v>
      </c>
      <c r="B1744" t="s">
        <v>2439</v>
      </c>
      <c r="C1744">
        <v>12410</v>
      </c>
      <c r="D1744" t="s">
        <v>2438</v>
      </c>
      <c r="E1744">
        <v>2.9330800000000001E-2</v>
      </c>
      <c r="F1744">
        <v>2.9330848999999999</v>
      </c>
    </row>
    <row r="1745" spans="1:6">
      <c r="A1745">
        <v>14481</v>
      </c>
      <c r="B1745" t="s">
        <v>2439</v>
      </c>
      <c r="C1745">
        <v>12411</v>
      </c>
      <c r="D1745" t="s">
        <v>2439</v>
      </c>
      <c r="E1745">
        <v>0.97066920000000001</v>
      </c>
      <c r="F1745">
        <v>97.066915100000003</v>
      </c>
    </row>
    <row r="1746" spans="1:6">
      <c r="A1746">
        <v>14486</v>
      </c>
      <c r="B1746" t="s">
        <v>2446</v>
      </c>
      <c r="C1746">
        <v>10288</v>
      </c>
      <c r="D1746" t="s">
        <v>324</v>
      </c>
      <c r="E1746">
        <v>8.2865999999999999E-3</v>
      </c>
      <c r="F1746">
        <v>0.82866410000000001</v>
      </c>
    </row>
    <row r="1747" spans="1:6">
      <c r="A1747">
        <v>14486</v>
      </c>
      <c r="B1747" t="s">
        <v>2446</v>
      </c>
      <c r="C1747">
        <v>11111</v>
      </c>
      <c r="D1747" t="s">
        <v>1144</v>
      </c>
      <c r="E1747">
        <v>5.1129000000000001E-2</v>
      </c>
      <c r="F1747">
        <v>5.1129008999999996</v>
      </c>
    </row>
    <row r="1748" spans="1:6">
      <c r="A1748">
        <v>14486</v>
      </c>
      <c r="B1748" t="s">
        <v>2446</v>
      </c>
      <c r="C1748">
        <v>11435</v>
      </c>
      <c r="D1748" t="s">
        <v>1466</v>
      </c>
      <c r="E1748">
        <v>8.2865999999999999E-3</v>
      </c>
      <c r="F1748">
        <v>0.82866410000000001</v>
      </c>
    </row>
    <row r="1749" spans="1:6">
      <c r="A1749">
        <v>14486</v>
      </c>
      <c r="B1749" t="s">
        <v>2446</v>
      </c>
      <c r="C1749">
        <v>12122</v>
      </c>
      <c r="D1749" t="s">
        <v>2150</v>
      </c>
      <c r="E1749">
        <v>2.0717000000000001E-3</v>
      </c>
      <c r="F1749">
        <v>0.20716599999999999</v>
      </c>
    </row>
    <row r="1750" spans="1:6">
      <c r="A1750">
        <v>14486</v>
      </c>
      <c r="B1750" t="s">
        <v>2446</v>
      </c>
      <c r="C1750">
        <v>12418</v>
      </c>
      <c r="D1750" t="s">
        <v>2446</v>
      </c>
      <c r="E1750">
        <v>0.930226</v>
      </c>
      <c r="F1750">
        <v>93.022604900000005</v>
      </c>
    </row>
    <row r="1751" spans="1:6">
      <c r="A1751">
        <v>14491</v>
      </c>
      <c r="B1751" t="s">
        <v>2507</v>
      </c>
      <c r="C1751">
        <v>12382</v>
      </c>
      <c r="D1751" t="s">
        <v>2410</v>
      </c>
      <c r="E1751">
        <v>0.26294659999999997</v>
      </c>
      <c r="F1751">
        <v>26.294655299999999</v>
      </c>
    </row>
    <row r="1752" spans="1:6">
      <c r="A1752">
        <v>14491</v>
      </c>
      <c r="B1752" t="s">
        <v>2507</v>
      </c>
      <c r="C1752">
        <v>12479</v>
      </c>
      <c r="D1752" t="s">
        <v>2507</v>
      </c>
      <c r="E1752">
        <v>0.73705339999999997</v>
      </c>
      <c r="F1752">
        <v>73.705344699999998</v>
      </c>
    </row>
    <row r="1753" spans="1:6">
      <c r="A1753">
        <v>14496</v>
      </c>
      <c r="B1753" t="s">
        <v>2520</v>
      </c>
      <c r="C1753">
        <v>10511</v>
      </c>
      <c r="D1753" t="s">
        <v>546</v>
      </c>
      <c r="E1753">
        <v>2.6745499999999998E-2</v>
      </c>
      <c r="F1753">
        <v>2.6745494000000001</v>
      </c>
    </row>
    <row r="1754" spans="1:6">
      <c r="A1754">
        <v>14496</v>
      </c>
      <c r="B1754" t="s">
        <v>2520</v>
      </c>
      <c r="C1754">
        <v>10738</v>
      </c>
      <c r="D1754" t="s">
        <v>771</v>
      </c>
      <c r="E1754">
        <v>3.4985700000000002E-2</v>
      </c>
      <c r="F1754">
        <v>3.4985686</v>
      </c>
    </row>
    <row r="1755" spans="1:6">
      <c r="A1755">
        <v>14496</v>
      </c>
      <c r="B1755" t="s">
        <v>2520</v>
      </c>
      <c r="C1755">
        <v>10928</v>
      </c>
      <c r="D1755" t="s">
        <v>961</v>
      </c>
      <c r="E1755">
        <v>2.1866099999999999E-2</v>
      </c>
      <c r="F1755">
        <v>2.1866053999999999</v>
      </c>
    </row>
    <row r="1756" spans="1:6">
      <c r="A1756">
        <v>14496</v>
      </c>
      <c r="B1756" t="s">
        <v>2520</v>
      </c>
      <c r="C1756">
        <v>11107</v>
      </c>
      <c r="D1756" t="s">
        <v>1140</v>
      </c>
      <c r="E1756">
        <v>4.6735600000000002E-2</v>
      </c>
      <c r="F1756">
        <v>4.6735578999999996</v>
      </c>
    </row>
    <row r="1757" spans="1:6">
      <c r="A1757">
        <v>14496</v>
      </c>
      <c r="B1757" t="s">
        <v>2520</v>
      </c>
      <c r="C1757">
        <v>12492</v>
      </c>
      <c r="D1757" t="s">
        <v>2520</v>
      </c>
      <c r="E1757">
        <v>0.86966719999999997</v>
      </c>
      <c r="F1757">
        <v>86.966718700000001</v>
      </c>
    </row>
    <row r="1758" spans="1:6">
      <c r="A1758">
        <v>14501</v>
      </c>
      <c r="B1758" t="s">
        <v>8667</v>
      </c>
      <c r="C1758">
        <v>11719</v>
      </c>
      <c r="D1758" t="s">
        <v>1748</v>
      </c>
      <c r="E1758">
        <v>6.32022E-2</v>
      </c>
      <c r="F1758">
        <v>6.3202246000000004</v>
      </c>
    </row>
    <row r="1759" spans="1:6">
      <c r="A1759">
        <v>14501</v>
      </c>
      <c r="B1759" t="s">
        <v>8667</v>
      </c>
      <c r="C1759">
        <v>12497</v>
      </c>
      <c r="D1759" t="s">
        <v>2525</v>
      </c>
      <c r="E1759">
        <v>0.93679780000000001</v>
      </c>
      <c r="F1759">
        <v>93.679775399999997</v>
      </c>
    </row>
    <row r="1760" spans="1:6">
      <c r="A1760">
        <v>14506</v>
      </c>
      <c r="B1760" t="s">
        <v>2539</v>
      </c>
      <c r="C1760">
        <v>11181</v>
      </c>
      <c r="D1760" t="s">
        <v>1214</v>
      </c>
      <c r="E1760">
        <v>0.28309139999999999</v>
      </c>
      <c r="F1760">
        <v>28.309137400000001</v>
      </c>
    </row>
    <row r="1761" spans="1:6">
      <c r="A1761">
        <v>14506</v>
      </c>
      <c r="B1761" t="s">
        <v>2539</v>
      </c>
      <c r="C1761">
        <v>12511</v>
      </c>
      <c r="D1761" t="s">
        <v>2539</v>
      </c>
      <c r="E1761">
        <v>0.71690860000000001</v>
      </c>
      <c r="F1761">
        <v>71.690862600000003</v>
      </c>
    </row>
    <row r="1762" spans="1:6">
      <c r="A1762">
        <v>14511</v>
      </c>
      <c r="B1762" t="s">
        <v>2580</v>
      </c>
      <c r="C1762">
        <v>10264</v>
      </c>
      <c r="D1762" t="s">
        <v>300</v>
      </c>
      <c r="E1762">
        <v>0.2351404</v>
      </c>
      <c r="F1762">
        <v>23.514037900000002</v>
      </c>
    </row>
    <row r="1763" spans="1:6">
      <c r="A1763">
        <v>14511</v>
      </c>
      <c r="B1763" t="s">
        <v>2580</v>
      </c>
      <c r="C1763">
        <v>11470</v>
      </c>
      <c r="D1763" t="s">
        <v>1501</v>
      </c>
      <c r="E1763">
        <v>0.17213490000000001</v>
      </c>
      <c r="F1763">
        <v>17.213491900000001</v>
      </c>
    </row>
    <row r="1764" spans="1:6">
      <c r="A1764">
        <v>14511</v>
      </c>
      <c r="B1764" t="s">
        <v>2580</v>
      </c>
      <c r="C1764">
        <v>12552</v>
      </c>
      <c r="D1764" t="s">
        <v>2580</v>
      </c>
      <c r="E1764">
        <v>0.59272469999999999</v>
      </c>
      <c r="F1764">
        <v>59.272470300000002</v>
      </c>
    </row>
    <row r="1765" spans="1:6">
      <c r="A1765">
        <v>15006</v>
      </c>
      <c r="B1765" t="s">
        <v>54</v>
      </c>
      <c r="C1765">
        <v>10018</v>
      </c>
      <c r="D1765" t="s">
        <v>54</v>
      </c>
      <c r="E1765">
        <v>0.94089350000000005</v>
      </c>
      <c r="F1765">
        <v>94.0893528</v>
      </c>
    </row>
    <row r="1766" spans="1:6">
      <c r="A1766">
        <v>15006</v>
      </c>
      <c r="B1766" t="s">
        <v>54</v>
      </c>
      <c r="C1766">
        <v>10753</v>
      </c>
      <c r="D1766" t="s">
        <v>786</v>
      </c>
      <c r="E1766">
        <v>1.3170299999999999E-2</v>
      </c>
      <c r="F1766">
        <v>1.3170344</v>
      </c>
    </row>
    <row r="1767" spans="1:6">
      <c r="A1767">
        <v>15006</v>
      </c>
      <c r="B1767" t="s">
        <v>54</v>
      </c>
      <c r="C1767">
        <v>12319</v>
      </c>
      <c r="D1767" t="s">
        <v>2347</v>
      </c>
      <c r="E1767">
        <v>1.3854399999999999E-2</v>
      </c>
      <c r="F1767">
        <v>1.3854385</v>
      </c>
    </row>
    <row r="1768" spans="1:6">
      <c r="A1768">
        <v>15006</v>
      </c>
      <c r="B1768" t="s">
        <v>54</v>
      </c>
      <c r="C1768">
        <v>12613</v>
      </c>
      <c r="D1768" t="s">
        <v>2641</v>
      </c>
      <c r="E1768">
        <v>3.2081699999999998E-2</v>
      </c>
      <c r="F1768">
        <v>3.2081742000000002</v>
      </c>
    </row>
    <row r="1769" spans="1:6">
      <c r="A1769">
        <v>15011</v>
      </c>
      <c r="B1769" t="s">
        <v>55</v>
      </c>
      <c r="C1769">
        <v>10019</v>
      </c>
      <c r="D1769" t="s">
        <v>55</v>
      </c>
      <c r="E1769">
        <v>0.98726740000000002</v>
      </c>
      <c r="F1769">
        <v>98.7267437</v>
      </c>
    </row>
    <row r="1770" spans="1:6">
      <c r="A1770">
        <v>15011</v>
      </c>
      <c r="B1770" t="s">
        <v>55</v>
      </c>
      <c r="C1770">
        <v>11791</v>
      </c>
      <c r="D1770" t="s">
        <v>1820</v>
      </c>
      <c r="E1770">
        <v>1.27326E-2</v>
      </c>
      <c r="F1770">
        <v>1.2732562999999999</v>
      </c>
    </row>
    <row r="1771" spans="1:6">
      <c r="A1771">
        <v>15016</v>
      </c>
      <c r="B1771" t="s">
        <v>107</v>
      </c>
      <c r="C1771">
        <v>10071</v>
      </c>
      <c r="D1771" t="s">
        <v>107</v>
      </c>
      <c r="E1771">
        <v>0.88895259999999998</v>
      </c>
      <c r="F1771">
        <v>88.895259899999999</v>
      </c>
    </row>
    <row r="1772" spans="1:6">
      <c r="A1772">
        <v>15016</v>
      </c>
      <c r="B1772" t="s">
        <v>107</v>
      </c>
      <c r="C1772">
        <v>10556</v>
      </c>
      <c r="D1772" t="s">
        <v>591</v>
      </c>
      <c r="E1772">
        <v>9.9942699999999995E-2</v>
      </c>
      <c r="F1772">
        <v>9.9942661000000008</v>
      </c>
    </row>
    <row r="1773" spans="1:6">
      <c r="A1773">
        <v>15016</v>
      </c>
      <c r="B1773" t="s">
        <v>107</v>
      </c>
      <c r="C1773">
        <v>12271</v>
      </c>
      <c r="D1773" t="s">
        <v>2299</v>
      </c>
      <c r="E1773">
        <v>1.11047E-2</v>
      </c>
      <c r="F1773">
        <v>1.110474</v>
      </c>
    </row>
    <row r="1774" spans="1:6">
      <c r="A1774">
        <v>15021</v>
      </c>
      <c r="B1774" t="s">
        <v>122</v>
      </c>
      <c r="C1774">
        <v>10086</v>
      </c>
      <c r="D1774" t="s">
        <v>122</v>
      </c>
      <c r="E1774">
        <v>0.89411149999999995</v>
      </c>
      <c r="F1774">
        <v>89.411148800000007</v>
      </c>
    </row>
    <row r="1775" spans="1:6">
      <c r="A1775">
        <v>15021</v>
      </c>
      <c r="B1775" t="s">
        <v>122</v>
      </c>
      <c r="C1775">
        <v>10625</v>
      </c>
      <c r="D1775" t="s">
        <v>659</v>
      </c>
      <c r="E1775">
        <v>2.6072999999999999E-2</v>
      </c>
      <c r="F1775">
        <v>2.6073015000000002</v>
      </c>
    </row>
    <row r="1776" spans="1:6">
      <c r="A1776">
        <v>15021</v>
      </c>
      <c r="B1776" t="s">
        <v>122</v>
      </c>
      <c r="C1776">
        <v>11625</v>
      </c>
      <c r="D1776" t="s">
        <v>1656</v>
      </c>
      <c r="E1776">
        <v>7.9815499999999998E-2</v>
      </c>
      <c r="F1776">
        <v>7.9815497000000004</v>
      </c>
    </row>
    <row r="1777" spans="1:6">
      <c r="A1777">
        <v>15026</v>
      </c>
      <c r="B1777" t="s">
        <v>159</v>
      </c>
      <c r="C1777">
        <v>10123</v>
      </c>
      <c r="D1777" t="s">
        <v>159</v>
      </c>
      <c r="E1777">
        <v>0.82263240000000004</v>
      </c>
      <c r="F1777">
        <v>82.263236699999993</v>
      </c>
    </row>
    <row r="1778" spans="1:6">
      <c r="A1778">
        <v>15026</v>
      </c>
      <c r="B1778" t="s">
        <v>159</v>
      </c>
      <c r="C1778">
        <v>10124</v>
      </c>
      <c r="D1778" t="s">
        <v>160</v>
      </c>
      <c r="E1778">
        <v>1.06785E-2</v>
      </c>
      <c r="F1778">
        <v>1.0678501</v>
      </c>
    </row>
    <row r="1779" spans="1:6">
      <c r="A1779">
        <v>15026</v>
      </c>
      <c r="B1779" t="s">
        <v>159</v>
      </c>
      <c r="C1779">
        <v>10235</v>
      </c>
      <c r="D1779" t="s">
        <v>271</v>
      </c>
      <c r="E1779">
        <v>0.1249654</v>
      </c>
      <c r="F1779">
        <v>12.4965428</v>
      </c>
    </row>
    <row r="1780" spans="1:6">
      <c r="A1780">
        <v>15026</v>
      </c>
      <c r="B1780" t="s">
        <v>159</v>
      </c>
      <c r="C1780">
        <v>12071</v>
      </c>
      <c r="D1780" t="s">
        <v>2099</v>
      </c>
      <c r="E1780">
        <v>1.06785E-2</v>
      </c>
      <c r="F1780">
        <v>1.0678501</v>
      </c>
    </row>
    <row r="1781" spans="1:6">
      <c r="A1781">
        <v>15026</v>
      </c>
      <c r="B1781" t="s">
        <v>159</v>
      </c>
      <c r="C1781">
        <v>12417</v>
      </c>
      <c r="D1781" t="s">
        <v>2445</v>
      </c>
      <c r="E1781">
        <v>3.1045199999999998E-2</v>
      </c>
      <c r="F1781">
        <v>3.1045202999999999</v>
      </c>
    </row>
    <row r="1782" spans="1:6">
      <c r="A1782">
        <v>15031</v>
      </c>
      <c r="B1782" t="s">
        <v>160</v>
      </c>
      <c r="C1782">
        <v>10124</v>
      </c>
      <c r="D1782" t="s">
        <v>160</v>
      </c>
      <c r="E1782">
        <v>0.85714290000000004</v>
      </c>
      <c r="F1782">
        <v>85.714285700000005</v>
      </c>
    </row>
    <row r="1783" spans="1:6">
      <c r="A1783">
        <v>15031</v>
      </c>
      <c r="B1783" t="s">
        <v>160</v>
      </c>
      <c r="C1783">
        <v>12071</v>
      </c>
      <c r="D1783" t="s">
        <v>2099</v>
      </c>
      <c r="E1783">
        <v>0.14285709999999999</v>
      </c>
      <c r="F1783">
        <v>14.2857143</v>
      </c>
    </row>
    <row r="1784" spans="1:6">
      <c r="A1784">
        <v>15036</v>
      </c>
      <c r="B1784" t="s">
        <v>191</v>
      </c>
      <c r="C1784">
        <v>10155</v>
      </c>
      <c r="D1784" t="s">
        <v>191</v>
      </c>
      <c r="E1784">
        <v>0.98209740000000001</v>
      </c>
      <c r="F1784">
        <v>98.209743799999998</v>
      </c>
    </row>
    <row r="1785" spans="1:6">
      <c r="A1785">
        <v>15036</v>
      </c>
      <c r="B1785" t="s">
        <v>191</v>
      </c>
      <c r="C1785">
        <v>10769</v>
      </c>
      <c r="D1785" t="s">
        <v>802</v>
      </c>
      <c r="E1785">
        <v>1.7902600000000001E-2</v>
      </c>
      <c r="F1785">
        <v>1.7902562</v>
      </c>
    </row>
    <row r="1786" spans="1:6">
      <c r="A1786">
        <v>15041</v>
      </c>
      <c r="B1786" t="s">
        <v>220</v>
      </c>
      <c r="C1786">
        <v>10184</v>
      </c>
      <c r="D1786" t="s">
        <v>220</v>
      </c>
      <c r="E1786">
        <v>0.8725929</v>
      </c>
      <c r="F1786">
        <v>87.259291500000003</v>
      </c>
    </row>
    <row r="1787" spans="1:6">
      <c r="A1787">
        <v>15041</v>
      </c>
      <c r="B1787" t="s">
        <v>220</v>
      </c>
      <c r="C1787">
        <v>10641</v>
      </c>
      <c r="D1787" t="s">
        <v>675</v>
      </c>
      <c r="E1787">
        <v>4.4264699999999997E-2</v>
      </c>
      <c r="F1787">
        <v>4.4264713999999996</v>
      </c>
    </row>
    <row r="1788" spans="1:6">
      <c r="A1788">
        <v>15041</v>
      </c>
      <c r="B1788" t="s">
        <v>220</v>
      </c>
      <c r="C1788">
        <v>11315</v>
      </c>
      <c r="D1788" t="s">
        <v>1348</v>
      </c>
      <c r="E1788">
        <v>2.7811499999999999E-2</v>
      </c>
      <c r="F1788">
        <v>2.7811479000000001</v>
      </c>
    </row>
    <row r="1789" spans="1:6">
      <c r="A1789">
        <v>15041</v>
      </c>
      <c r="B1789" t="s">
        <v>220</v>
      </c>
      <c r="C1789">
        <v>12345</v>
      </c>
      <c r="D1789" t="s">
        <v>2373</v>
      </c>
      <c r="E1789">
        <v>5.5330900000000002E-2</v>
      </c>
      <c r="F1789">
        <v>5.5330892</v>
      </c>
    </row>
    <row r="1790" spans="1:6">
      <c r="A1790">
        <v>15046</v>
      </c>
      <c r="B1790" t="s">
        <v>8668</v>
      </c>
      <c r="C1790">
        <v>10235</v>
      </c>
      <c r="D1790" t="s">
        <v>271</v>
      </c>
      <c r="E1790">
        <v>0.87009709999999996</v>
      </c>
      <c r="F1790">
        <v>87.009713199999993</v>
      </c>
    </row>
    <row r="1791" spans="1:6">
      <c r="A1791">
        <v>15046</v>
      </c>
      <c r="B1791" t="s">
        <v>8668</v>
      </c>
      <c r="C1791">
        <v>12072</v>
      </c>
      <c r="D1791" t="s">
        <v>2100</v>
      </c>
      <c r="E1791">
        <v>0.12990289999999999</v>
      </c>
      <c r="F1791">
        <v>12.9902868</v>
      </c>
    </row>
    <row r="1792" spans="1:6">
      <c r="A1792">
        <v>15051</v>
      </c>
      <c r="B1792" t="s">
        <v>396</v>
      </c>
      <c r="C1792">
        <v>10360</v>
      </c>
      <c r="D1792" t="s">
        <v>396</v>
      </c>
      <c r="E1792">
        <v>0.9473684</v>
      </c>
      <c r="F1792">
        <v>94.736842100000004</v>
      </c>
    </row>
    <row r="1793" spans="1:6">
      <c r="A1793">
        <v>15051</v>
      </c>
      <c r="B1793" t="s">
        <v>396</v>
      </c>
      <c r="C1793">
        <v>11197</v>
      </c>
      <c r="D1793" t="s">
        <v>1230</v>
      </c>
      <c r="E1793">
        <v>5.2631600000000001E-2</v>
      </c>
      <c r="F1793">
        <v>5.2631579000000004</v>
      </c>
    </row>
    <row r="1794" spans="1:6">
      <c r="A1794">
        <v>15056</v>
      </c>
      <c r="B1794" t="s">
        <v>412</v>
      </c>
      <c r="C1794">
        <v>10376</v>
      </c>
      <c r="D1794" t="s">
        <v>412</v>
      </c>
      <c r="E1794">
        <v>0.82292750000000003</v>
      </c>
      <c r="F1794">
        <v>82.292748399999994</v>
      </c>
    </row>
    <row r="1795" spans="1:6">
      <c r="A1795">
        <v>15056</v>
      </c>
      <c r="B1795" t="s">
        <v>412</v>
      </c>
      <c r="C1795">
        <v>12271</v>
      </c>
      <c r="D1795" t="s">
        <v>2299</v>
      </c>
      <c r="E1795">
        <v>1.4401799999999999E-2</v>
      </c>
      <c r="F1795">
        <v>1.4401769</v>
      </c>
    </row>
    <row r="1796" spans="1:6">
      <c r="A1796">
        <v>15056</v>
      </c>
      <c r="B1796" t="s">
        <v>412</v>
      </c>
      <c r="C1796">
        <v>12571</v>
      </c>
      <c r="D1796" t="s">
        <v>2599</v>
      </c>
      <c r="E1796">
        <v>0.1626707</v>
      </c>
      <c r="F1796">
        <v>16.267074699999998</v>
      </c>
    </row>
    <row r="1797" spans="1:6">
      <c r="A1797">
        <v>15061</v>
      </c>
      <c r="B1797" t="s">
        <v>591</v>
      </c>
      <c r="C1797">
        <v>10556</v>
      </c>
      <c r="D1797" t="s">
        <v>591</v>
      </c>
      <c r="E1797">
        <v>1</v>
      </c>
      <c r="F1797">
        <v>100</v>
      </c>
    </row>
    <row r="1798" spans="1:6">
      <c r="A1798">
        <v>15066</v>
      </c>
      <c r="B1798" t="s">
        <v>617</v>
      </c>
      <c r="C1798">
        <v>10583</v>
      </c>
      <c r="D1798" t="s">
        <v>617</v>
      </c>
      <c r="E1798">
        <v>0.90936329999999999</v>
      </c>
      <c r="F1798">
        <v>90.936328599999996</v>
      </c>
    </row>
    <row r="1799" spans="1:6">
      <c r="A1799">
        <v>15066</v>
      </c>
      <c r="B1799" t="s">
        <v>617</v>
      </c>
      <c r="C1799">
        <v>12534</v>
      </c>
      <c r="D1799" t="s">
        <v>2562</v>
      </c>
      <c r="E1799">
        <v>9.0636700000000001E-2</v>
      </c>
      <c r="F1799">
        <v>9.0636714000000005</v>
      </c>
    </row>
    <row r="1800" spans="1:6">
      <c r="A1800">
        <v>15071</v>
      </c>
      <c r="B1800" t="s">
        <v>653</v>
      </c>
      <c r="C1800">
        <v>10619</v>
      </c>
      <c r="D1800" t="s">
        <v>653</v>
      </c>
      <c r="E1800">
        <v>0.77399779999999996</v>
      </c>
      <c r="F1800">
        <v>77.3997758</v>
      </c>
    </row>
    <row r="1801" spans="1:6">
      <c r="A1801">
        <v>15071</v>
      </c>
      <c r="B1801" t="s">
        <v>653</v>
      </c>
      <c r="C1801">
        <v>10872</v>
      </c>
      <c r="D1801" t="s">
        <v>905</v>
      </c>
      <c r="E1801">
        <v>0.1098049</v>
      </c>
      <c r="F1801">
        <v>10.980492099999999</v>
      </c>
    </row>
    <row r="1802" spans="1:6">
      <c r="A1802">
        <v>15071</v>
      </c>
      <c r="B1802" t="s">
        <v>653</v>
      </c>
      <c r="C1802">
        <v>11224</v>
      </c>
      <c r="D1802" t="s">
        <v>1257</v>
      </c>
      <c r="E1802">
        <v>1.35984E-2</v>
      </c>
      <c r="F1802">
        <v>1.359836</v>
      </c>
    </row>
    <row r="1803" spans="1:6">
      <c r="A1803">
        <v>15071</v>
      </c>
      <c r="B1803" t="s">
        <v>653</v>
      </c>
      <c r="C1803">
        <v>11620</v>
      </c>
      <c r="D1803" t="s">
        <v>1651</v>
      </c>
      <c r="E1803">
        <v>0.102599</v>
      </c>
      <c r="F1803">
        <v>10.2598962</v>
      </c>
    </row>
    <row r="1804" spans="1:6">
      <c r="A1804">
        <v>15076</v>
      </c>
      <c r="B1804" t="s">
        <v>659</v>
      </c>
      <c r="C1804">
        <v>10625</v>
      </c>
      <c r="D1804" t="s">
        <v>659</v>
      </c>
      <c r="E1804">
        <v>0.97938340000000002</v>
      </c>
      <c r="F1804">
        <v>97.9383354</v>
      </c>
    </row>
    <row r="1805" spans="1:6">
      <c r="A1805">
        <v>15076</v>
      </c>
      <c r="B1805" t="s">
        <v>659</v>
      </c>
      <c r="C1805">
        <v>12223</v>
      </c>
      <c r="D1805" t="s">
        <v>2251</v>
      </c>
      <c r="E1805">
        <v>2.0616599999999999E-2</v>
      </c>
      <c r="F1805">
        <v>2.0616645999999998</v>
      </c>
    </row>
    <row r="1806" spans="1:6">
      <c r="A1806">
        <v>15081</v>
      </c>
      <c r="B1806" t="s">
        <v>675</v>
      </c>
      <c r="C1806">
        <v>10583</v>
      </c>
      <c r="D1806" t="s">
        <v>617</v>
      </c>
      <c r="E1806">
        <v>0.12957920000000001</v>
      </c>
      <c r="F1806">
        <v>12.957920700000001</v>
      </c>
    </row>
    <row r="1807" spans="1:6">
      <c r="A1807">
        <v>15081</v>
      </c>
      <c r="B1807" t="s">
        <v>675</v>
      </c>
      <c r="C1807">
        <v>10641</v>
      </c>
      <c r="D1807" t="s">
        <v>675</v>
      </c>
      <c r="E1807">
        <v>0.85864090000000004</v>
      </c>
      <c r="F1807">
        <v>85.864086499999999</v>
      </c>
    </row>
    <row r="1808" spans="1:6">
      <c r="A1808">
        <v>15081</v>
      </c>
      <c r="B1808" t="s">
        <v>675</v>
      </c>
      <c r="C1808">
        <v>12424</v>
      </c>
      <c r="D1808" t="s">
        <v>2452</v>
      </c>
      <c r="E1808">
        <v>1.1779899999999999E-2</v>
      </c>
      <c r="F1808">
        <v>1.1779928</v>
      </c>
    </row>
    <row r="1809" spans="1:6">
      <c r="A1809">
        <v>15086</v>
      </c>
      <c r="B1809" t="s">
        <v>716</v>
      </c>
      <c r="C1809">
        <v>10683</v>
      </c>
      <c r="D1809" t="s">
        <v>716</v>
      </c>
      <c r="E1809">
        <v>0.93025930000000001</v>
      </c>
      <c r="F1809">
        <v>93.025934800000002</v>
      </c>
    </row>
    <row r="1810" spans="1:6">
      <c r="A1810">
        <v>15086</v>
      </c>
      <c r="B1810" t="s">
        <v>716</v>
      </c>
      <c r="C1810">
        <v>11276</v>
      </c>
      <c r="D1810" t="s">
        <v>1309</v>
      </c>
      <c r="E1810">
        <v>6.5705399999999997E-2</v>
      </c>
      <c r="F1810">
        <v>6.5705425999999996</v>
      </c>
    </row>
    <row r="1811" spans="1:6">
      <c r="A1811">
        <v>15086</v>
      </c>
      <c r="B1811" t="s">
        <v>716</v>
      </c>
      <c r="C1811">
        <v>11478</v>
      </c>
      <c r="D1811" t="s">
        <v>1509</v>
      </c>
      <c r="E1811">
        <v>4.0352000000000001E-3</v>
      </c>
      <c r="F1811">
        <v>0.40352260000000001</v>
      </c>
    </row>
    <row r="1812" spans="1:6">
      <c r="A1812">
        <v>15091</v>
      </c>
      <c r="B1812" t="s">
        <v>802</v>
      </c>
      <c r="C1812">
        <v>10769</v>
      </c>
      <c r="D1812" t="s">
        <v>802</v>
      </c>
      <c r="E1812">
        <v>0.9769177</v>
      </c>
      <c r="F1812">
        <v>97.691766200000004</v>
      </c>
    </row>
    <row r="1813" spans="1:6">
      <c r="A1813">
        <v>15091</v>
      </c>
      <c r="B1813" t="s">
        <v>802</v>
      </c>
      <c r="C1813">
        <v>12303</v>
      </c>
      <c r="D1813" t="s">
        <v>2331</v>
      </c>
      <c r="E1813">
        <v>2.30823E-2</v>
      </c>
      <c r="F1813">
        <v>2.3082338</v>
      </c>
    </row>
    <row r="1814" spans="1:6">
      <c r="A1814">
        <v>15096</v>
      </c>
      <c r="B1814" t="s">
        <v>901</v>
      </c>
      <c r="C1814">
        <v>10868</v>
      </c>
      <c r="D1814" t="s">
        <v>901</v>
      </c>
      <c r="E1814">
        <v>0.83436600000000005</v>
      </c>
      <c r="F1814">
        <v>83.436596499999993</v>
      </c>
    </row>
    <row r="1815" spans="1:6">
      <c r="A1815">
        <v>15096</v>
      </c>
      <c r="B1815" t="s">
        <v>901</v>
      </c>
      <c r="C1815">
        <v>10881</v>
      </c>
      <c r="D1815" t="s">
        <v>914</v>
      </c>
      <c r="E1815">
        <v>1.4494399999999999E-2</v>
      </c>
      <c r="F1815">
        <v>1.4494408999999999</v>
      </c>
    </row>
    <row r="1816" spans="1:6">
      <c r="A1816">
        <v>15096</v>
      </c>
      <c r="B1816" t="s">
        <v>901</v>
      </c>
      <c r="C1816">
        <v>11624</v>
      </c>
      <c r="D1816" t="s">
        <v>1655</v>
      </c>
      <c r="E1816">
        <v>1.5144599999999999E-2</v>
      </c>
      <c r="F1816">
        <v>1.5144580000000001</v>
      </c>
    </row>
    <row r="1817" spans="1:6">
      <c r="A1817">
        <v>15096</v>
      </c>
      <c r="B1817" t="s">
        <v>901</v>
      </c>
      <c r="C1817">
        <v>11771</v>
      </c>
      <c r="D1817" t="s">
        <v>1800</v>
      </c>
      <c r="E1817">
        <v>0.135995</v>
      </c>
      <c r="F1817">
        <v>13.599504599999999</v>
      </c>
    </row>
    <row r="1818" spans="1:6">
      <c r="A1818">
        <v>15101</v>
      </c>
      <c r="B1818" t="s">
        <v>905</v>
      </c>
      <c r="C1818">
        <v>10619</v>
      </c>
      <c r="D1818" t="s">
        <v>653</v>
      </c>
      <c r="E1818">
        <v>3.9034300000000001E-2</v>
      </c>
      <c r="F1818">
        <v>3.9034301999999999</v>
      </c>
    </row>
    <row r="1819" spans="1:6">
      <c r="A1819">
        <v>15101</v>
      </c>
      <c r="B1819" t="s">
        <v>905</v>
      </c>
      <c r="C1819">
        <v>10872</v>
      </c>
      <c r="D1819" t="s">
        <v>905</v>
      </c>
      <c r="E1819">
        <v>0.94795430000000003</v>
      </c>
      <c r="F1819">
        <v>94.795426399999997</v>
      </c>
    </row>
    <row r="1820" spans="1:6">
      <c r="A1820">
        <v>15101</v>
      </c>
      <c r="B1820" t="s">
        <v>905</v>
      </c>
      <c r="C1820">
        <v>11224</v>
      </c>
      <c r="D1820" t="s">
        <v>1257</v>
      </c>
      <c r="E1820">
        <v>1.3011399999999999E-2</v>
      </c>
      <c r="F1820">
        <v>1.3011434</v>
      </c>
    </row>
    <row r="1821" spans="1:6">
      <c r="A1821">
        <v>15106</v>
      </c>
      <c r="B1821" t="s">
        <v>914</v>
      </c>
      <c r="C1821">
        <v>10086</v>
      </c>
      <c r="D1821" t="s">
        <v>122</v>
      </c>
      <c r="E1821">
        <v>0.3025659</v>
      </c>
      <c r="F1821">
        <v>30.256589399999999</v>
      </c>
    </row>
    <row r="1822" spans="1:6">
      <c r="A1822">
        <v>15106</v>
      </c>
      <c r="B1822" t="s">
        <v>914</v>
      </c>
      <c r="C1822">
        <v>10881</v>
      </c>
      <c r="D1822" t="s">
        <v>914</v>
      </c>
      <c r="E1822">
        <v>0.69743409999999995</v>
      </c>
      <c r="F1822">
        <v>69.743410600000004</v>
      </c>
    </row>
    <row r="1823" spans="1:6">
      <c r="A1823">
        <v>15111</v>
      </c>
      <c r="B1823" t="s">
        <v>921</v>
      </c>
      <c r="C1823">
        <v>10888</v>
      </c>
      <c r="D1823" t="s">
        <v>921</v>
      </c>
      <c r="E1823">
        <v>0.98023020000000005</v>
      </c>
      <c r="F1823">
        <v>98.023018699999994</v>
      </c>
    </row>
    <row r="1824" spans="1:6">
      <c r="A1824">
        <v>15111</v>
      </c>
      <c r="B1824" t="s">
        <v>921</v>
      </c>
      <c r="C1824">
        <v>12345</v>
      </c>
      <c r="D1824" t="s">
        <v>2373</v>
      </c>
      <c r="E1824">
        <v>1.9769800000000001E-2</v>
      </c>
      <c r="F1824">
        <v>1.9769813000000001</v>
      </c>
    </row>
    <row r="1825" spans="1:6">
      <c r="A1825">
        <v>15116</v>
      </c>
      <c r="B1825" t="s">
        <v>8669</v>
      </c>
      <c r="C1825">
        <v>10900</v>
      </c>
      <c r="D1825" t="s">
        <v>933</v>
      </c>
      <c r="E1825">
        <v>0.93887940000000003</v>
      </c>
      <c r="F1825">
        <v>93.887938500000004</v>
      </c>
    </row>
    <row r="1826" spans="1:6">
      <c r="A1826">
        <v>15116</v>
      </c>
      <c r="B1826" t="s">
        <v>8669</v>
      </c>
      <c r="C1826">
        <v>12071</v>
      </c>
      <c r="D1826" t="s">
        <v>2099</v>
      </c>
      <c r="E1826">
        <v>6.1120599999999997E-2</v>
      </c>
      <c r="F1826">
        <v>6.1120615000000003</v>
      </c>
    </row>
    <row r="1827" spans="1:6">
      <c r="A1827">
        <v>15121</v>
      </c>
      <c r="B1827" t="s">
        <v>1089</v>
      </c>
      <c r="C1827">
        <v>11056</v>
      </c>
      <c r="D1827" t="s">
        <v>1089</v>
      </c>
      <c r="E1827">
        <v>0.87168559999999995</v>
      </c>
      <c r="F1827">
        <v>87.168556499999994</v>
      </c>
    </row>
    <row r="1828" spans="1:6">
      <c r="A1828">
        <v>15121</v>
      </c>
      <c r="B1828" t="s">
        <v>1089</v>
      </c>
      <c r="C1828">
        <v>11218</v>
      </c>
      <c r="D1828" t="s">
        <v>1251</v>
      </c>
      <c r="E1828">
        <v>0.1051137</v>
      </c>
      <c r="F1828">
        <v>10.511367399999999</v>
      </c>
    </row>
    <row r="1829" spans="1:6">
      <c r="A1829">
        <v>15121</v>
      </c>
      <c r="B1829" t="s">
        <v>1089</v>
      </c>
      <c r="C1829">
        <v>12480</v>
      </c>
      <c r="D1829" t="s">
        <v>2508</v>
      </c>
      <c r="E1829">
        <v>2.3200800000000001E-2</v>
      </c>
      <c r="F1829">
        <v>2.3200761000000001</v>
      </c>
    </row>
    <row r="1830" spans="1:6">
      <c r="A1830">
        <v>15126</v>
      </c>
      <c r="B1830" t="s">
        <v>1168</v>
      </c>
      <c r="C1830">
        <v>11135</v>
      </c>
      <c r="D1830" t="s">
        <v>1168</v>
      </c>
      <c r="E1830">
        <v>0.96767179999999997</v>
      </c>
      <c r="F1830">
        <v>96.7671773</v>
      </c>
    </row>
    <row r="1831" spans="1:6">
      <c r="A1831">
        <v>15126</v>
      </c>
      <c r="B1831" t="s">
        <v>1168</v>
      </c>
      <c r="C1831">
        <v>12542</v>
      </c>
      <c r="D1831" t="s">
        <v>2570</v>
      </c>
      <c r="E1831">
        <v>3.2328200000000001E-2</v>
      </c>
      <c r="F1831">
        <v>3.2328226999999998</v>
      </c>
    </row>
    <row r="1832" spans="1:6">
      <c r="A1832">
        <v>15131</v>
      </c>
      <c r="B1832" t="s">
        <v>1230</v>
      </c>
      <c r="C1832">
        <v>10683</v>
      </c>
      <c r="D1832" t="s">
        <v>716</v>
      </c>
      <c r="E1832">
        <v>1.43681E-2</v>
      </c>
      <c r="F1832">
        <v>1.4368076000000001</v>
      </c>
    </row>
    <row r="1833" spans="1:6">
      <c r="A1833">
        <v>15131</v>
      </c>
      <c r="B1833" t="s">
        <v>1230</v>
      </c>
      <c r="C1833">
        <v>11197</v>
      </c>
      <c r="D1833" t="s">
        <v>1230</v>
      </c>
      <c r="E1833">
        <v>0.96407980000000004</v>
      </c>
      <c r="F1833">
        <v>96.407981000000007</v>
      </c>
    </row>
    <row r="1834" spans="1:6">
      <c r="A1834">
        <v>15131</v>
      </c>
      <c r="B1834" t="s">
        <v>1230</v>
      </c>
      <c r="C1834">
        <v>11276</v>
      </c>
      <c r="D1834" t="s">
        <v>1309</v>
      </c>
      <c r="E1834">
        <v>2.1552100000000001E-2</v>
      </c>
      <c r="F1834">
        <v>2.1552114000000002</v>
      </c>
    </row>
    <row r="1835" spans="1:6">
      <c r="A1835">
        <v>15136</v>
      </c>
      <c r="B1835" t="s">
        <v>1251</v>
      </c>
      <c r="C1835">
        <v>10888</v>
      </c>
      <c r="D1835" t="s">
        <v>921</v>
      </c>
      <c r="E1835">
        <v>7.36845E-2</v>
      </c>
      <c r="F1835">
        <v>7.3684474</v>
      </c>
    </row>
    <row r="1836" spans="1:6">
      <c r="A1836">
        <v>15136</v>
      </c>
      <c r="B1836" t="s">
        <v>1251</v>
      </c>
      <c r="C1836">
        <v>11218</v>
      </c>
      <c r="D1836" t="s">
        <v>1251</v>
      </c>
      <c r="E1836">
        <v>0.87418669999999998</v>
      </c>
      <c r="F1836">
        <v>87.418670700000007</v>
      </c>
    </row>
    <row r="1837" spans="1:6">
      <c r="A1837">
        <v>15136</v>
      </c>
      <c r="B1837" t="s">
        <v>1251</v>
      </c>
      <c r="C1837">
        <v>11619</v>
      </c>
      <c r="D1837" t="s">
        <v>1650</v>
      </c>
      <c r="E1837">
        <v>2.51767E-2</v>
      </c>
      <c r="F1837">
        <v>2.5176658000000001</v>
      </c>
    </row>
    <row r="1838" spans="1:6">
      <c r="A1838">
        <v>15136</v>
      </c>
      <c r="B1838" t="s">
        <v>1251</v>
      </c>
      <c r="C1838">
        <v>12480</v>
      </c>
      <c r="D1838" t="s">
        <v>2508</v>
      </c>
      <c r="E1838">
        <v>2.6952199999999999E-2</v>
      </c>
      <c r="F1838">
        <v>2.6952159999999998</v>
      </c>
    </row>
    <row r="1839" spans="1:6">
      <c r="A1839">
        <v>15141</v>
      </c>
      <c r="B1839" t="s">
        <v>1256</v>
      </c>
      <c r="C1839">
        <v>10184</v>
      </c>
      <c r="D1839" t="s">
        <v>220</v>
      </c>
      <c r="E1839">
        <v>0.12765960000000001</v>
      </c>
      <c r="F1839">
        <v>12.7659574</v>
      </c>
    </row>
    <row r="1840" spans="1:6">
      <c r="A1840">
        <v>15141</v>
      </c>
      <c r="B1840" t="s">
        <v>1256</v>
      </c>
      <c r="C1840">
        <v>11223</v>
      </c>
      <c r="D1840" t="s">
        <v>1256</v>
      </c>
      <c r="E1840">
        <v>0.82978719999999995</v>
      </c>
      <c r="F1840">
        <v>82.978723400000007</v>
      </c>
    </row>
    <row r="1841" spans="1:6">
      <c r="A1841">
        <v>15141</v>
      </c>
      <c r="B1841" t="s">
        <v>1256</v>
      </c>
      <c r="C1841">
        <v>12345</v>
      </c>
      <c r="D1841" t="s">
        <v>2373</v>
      </c>
      <c r="E1841">
        <v>4.2553199999999999E-2</v>
      </c>
      <c r="F1841">
        <v>4.2553191000000004</v>
      </c>
    </row>
    <row r="1842" spans="1:6">
      <c r="A1842">
        <v>15146</v>
      </c>
      <c r="B1842" t="s">
        <v>1309</v>
      </c>
      <c r="C1842">
        <v>10683</v>
      </c>
      <c r="D1842" t="s">
        <v>716</v>
      </c>
      <c r="E1842">
        <v>2.0508499999999999E-2</v>
      </c>
      <c r="F1842">
        <v>2.0508533999999998</v>
      </c>
    </row>
    <row r="1843" spans="1:6">
      <c r="A1843">
        <v>15146</v>
      </c>
      <c r="B1843" t="s">
        <v>1309</v>
      </c>
      <c r="C1843">
        <v>11276</v>
      </c>
      <c r="D1843" t="s">
        <v>1309</v>
      </c>
      <c r="E1843">
        <v>0.97949149999999996</v>
      </c>
      <c r="F1843">
        <v>97.949146600000006</v>
      </c>
    </row>
    <row r="1844" spans="1:6">
      <c r="A1844">
        <v>15151</v>
      </c>
      <c r="B1844" t="s">
        <v>1348</v>
      </c>
      <c r="C1844">
        <v>10184</v>
      </c>
      <c r="D1844" t="s">
        <v>220</v>
      </c>
      <c r="E1844">
        <v>9.8627500000000007E-2</v>
      </c>
      <c r="F1844">
        <v>9.8627532000000002</v>
      </c>
    </row>
    <row r="1845" spans="1:6">
      <c r="A1845">
        <v>15151</v>
      </c>
      <c r="B1845" t="s">
        <v>1348</v>
      </c>
      <c r="C1845">
        <v>11315</v>
      </c>
      <c r="D1845" t="s">
        <v>1348</v>
      </c>
      <c r="E1845">
        <v>0.86922840000000001</v>
      </c>
      <c r="F1845">
        <v>86.922837700000002</v>
      </c>
    </row>
    <row r="1846" spans="1:6">
      <c r="A1846">
        <v>15151</v>
      </c>
      <c r="B1846" t="s">
        <v>1348</v>
      </c>
      <c r="C1846">
        <v>12424</v>
      </c>
      <c r="D1846" t="s">
        <v>2452</v>
      </c>
      <c r="E1846">
        <v>3.2144100000000002E-2</v>
      </c>
      <c r="F1846">
        <v>3.2144091000000001</v>
      </c>
    </row>
    <row r="1847" spans="1:6">
      <c r="A1847">
        <v>15156</v>
      </c>
      <c r="B1847" t="s">
        <v>1349</v>
      </c>
      <c r="C1847">
        <v>11316</v>
      </c>
      <c r="D1847" t="s">
        <v>1349</v>
      </c>
      <c r="E1847">
        <v>0.95822450000000003</v>
      </c>
      <c r="F1847">
        <v>95.822450799999999</v>
      </c>
    </row>
    <row r="1848" spans="1:6">
      <c r="A1848">
        <v>15156</v>
      </c>
      <c r="B1848" t="s">
        <v>1349</v>
      </c>
      <c r="C1848">
        <v>12417</v>
      </c>
      <c r="D1848" t="s">
        <v>2445</v>
      </c>
      <c r="E1848">
        <v>4.17755E-2</v>
      </c>
      <c r="F1848">
        <v>4.1775491999999996</v>
      </c>
    </row>
    <row r="1849" spans="1:6">
      <c r="A1849">
        <v>15161</v>
      </c>
      <c r="B1849" t="s">
        <v>1484</v>
      </c>
      <c r="C1849">
        <v>10583</v>
      </c>
      <c r="D1849" t="s">
        <v>617</v>
      </c>
      <c r="E1849">
        <v>3.4321900000000002E-2</v>
      </c>
      <c r="F1849">
        <v>3.4321860000000002</v>
      </c>
    </row>
    <row r="1850" spans="1:6">
      <c r="A1850">
        <v>15161</v>
      </c>
      <c r="B1850" t="s">
        <v>1484</v>
      </c>
      <c r="C1850">
        <v>11453</v>
      </c>
      <c r="D1850" t="s">
        <v>1484</v>
      </c>
      <c r="E1850">
        <v>0.96567809999999998</v>
      </c>
      <c r="F1850">
        <v>96.567813999999998</v>
      </c>
    </row>
    <row r="1851" spans="1:6">
      <c r="A1851">
        <v>15166</v>
      </c>
      <c r="B1851" t="s">
        <v>1650</v>
      </c>
      <c r="C1851">
        <v>10888</v>
      </c>
      <c r="D1851" t="s">
        <v>921</v>
      </c>
      <c r="E1851">
        <v>0.30950699999999998</v>
      </c>
      <c r="F1851">
        <v>30.950701899999999</v>
      </c>
    </row>
    <row r="1852" spans="1:6">
      <c r="A1852">
        <v>15166</v>
      </c>
      <c r="B1852" t="s">
        <v>1650</v>
      </c>
      <c r="C1852">
        <v>11218</v>
      </c>
      <c r="D1852" t="s">
        <v>1251</v>
      </c>
      <c r="E1852">
        <v>4.25134E-2</v>
      </c>
      <c r="F1852">
        <v>4.2513420000000002</v>
      </c>
    </row>
    <row r="1853" spans="1:6">
      <c r="A1853">
        <v>15166</v>
      </c>
      <c r="B1853" t="s">
        <v>1650</v>
      </c>
      <c r="C1853">
        <v>11619</v>
      </c>
      <c r="D1853" t="s">
        <v>1650</v>
      </c>
      <c r="E1853">
        <v>0.58827379999999996</v>
      </c>
      <c r="F1853">
        <v>58.827379999999998</v>
      </c>
    </row>
    <row r="1854" spans="1:6">
      <c r="A1854">
        <v>15166</v>
      </c>
      <c r="B1854" t="s">
        <v>1650</v>
      </c>
      <c r="C1854">
        <v>12480</v>
      </c>
      <c r="D1854" t="s">
        <v>2508</v>
      </c>
      <c r="E1854">
        <v>5.9705800000000003E-2</v>
      </c>
      <c r="F1854">
        <v>5.9705760999999997</v>
      </c>
    </row>
    <row r="1855" spans="1:6">
      <c r="A1855">
        <v>15171</v>
      </c>
      <c r="B1855" t="s">
        <v>1651</v>
      </c>
      <c r="C1855">
        <v>11620</v>
      </c>
      <c r="D1855" t="s">
        <v>1651</v>
      </c>
      <c r="E1855">
        <v>1</v>
      </c>
      <c r="F1855">
        <v>100</v>
      </c>
    </row>
    <row r="1856" spans="1:6">
      <c r="A1856">
        <v>15176</v>
      </c>
      <c r="B1856" t="s">
        <v>1655</v>
      </c>
      <c r="C1856">
        <v>10868</v>
      </c>
      <c r="D1856" t="s">
        <v>901</v>
      </c>
      <c r="E1856">
        <v>0.19972039999999999</v>
      </c>
      <c r="F1856">
        <v>19.972035200000001</v>
      </c>
    </row>
    <row r="1857" spans="1:6">
      <c r="A1857">
        <v>15176</v>
      </c>
      <c r="B1857" t="s">
        <v>1655</v>
      </c>
      <c r="C1857">
        <v>11056</v>
      </c>
      <c r="D1857" t="s">
        <v>1089</v>
      </c>
      <c r="E1857">
        <v>0.19972039999999999</v>
      </c>
      <c r="F1857">
        <v>19.972035200000001</v>
      </c>
    </row>
    <row r="1858" spans="1:6">
      <c r="A1858">
        <v>15176</v>
      </c>
      <c r="B1858" t="s">
        <v>1655</v>
      </c>
      <c r="C1858">
        <v>11624</v>
      </c>
      <c r="D1858" t="s">
        <v>1655</v>
      </c>
      <c r="E1858">
        <v>0.60055930000000002</v>
      </c>
      <c r="F1858">
        <v>60.055929599999999</v>
      </c>
    </row>
    <row r="1859" spans="1:6">
      <c r="A1859">
        <v>15181</v>
      </c>
      <c r="B1859" t="s">
        <v>8670</v>
      </c>
      <c r="C1859">
        <v>11625</v>
      </c>
      <c r="D1859" t="s">
        <v>1656</v>
      </c>
      <c r="E1859">
        <v>1</v>
      </c>
      <c r="F1859">
        <v>100</v>
      </c>
    </row>
    <row r="1860" spans="1:6">
      <c r="A1860">
        <v>15186</v>
      </c>
      <c r="B1860" t="s">
        <v>1661</v>
      </c>
      <c r="C1860">
        <v>10583</v>
      </c>
      <c r="D1860" t="s">
        <v>617</v>
      </c>
      <c r="E1860">
        <v>0.1944688</v>
      </c>
      <c r="F1860">
        <v>19.446881900000001</v>
      </c>
    </row>
    <row r="1861" spans="1:6">
      <c r="A1861">
        <v>15186</v>
      </c>
      <c r="B1861" t="s">
        <v>1661</v>
      </c>
      <c r="C1861">
        <v>11453</v>
      </c>
      <c r="D1861" t="s">
        <v>1484</v>
      </c>
      <c r="E1861">
        <v>0.1051357</v>
      </c>
      <c r="F1861">
        <v>10.5135705</v>
      </c>
    </row>
    <row r="1862" spans="1:6">
      <c r="A1862">
        <v>15186</v>
      </c>
      <c r="B1862" t="s">
        <v>1661</v>
      </c>
      <c r="C1862">
        <v>11630</v>
      </c>
      <c r="D1862" t="s">
        <v>1661</v>
      </c>
      <c r="E1862">
        <v>0.70039549999999995</v>
      </c>
      <c r="F1862">
        <v>70.039547499999998</v>
      </c>
    </row>
    <row r="1863" spans="1:6">
      <c r="A1863">
        <v>15191</v>
      </c>
      <c r="B1863" t="s">
        <v>1667</v>
      </c>
      <c r="C1863">
        <v>11636</v>
      </c>
      <c r="D1863" t="s">
        <v>1667</v>
      </c>
      <c r="E1863">
        <v>0.89343360000000005</v>
      </c>
      <c r="F1863">
        <v>89.343358600000002</v>
      </c>
    </row>
    <row r="1864" spans="1:6">
      <c r="A1864">
        <v>15191</v>
      </c>
      <c r="B1864" t="s">
        <v>1667</v>
      </c>
      <c r="C1864">
        <v>11791</v>
      </c>
      <c r="D1864" t="s">
        <v>1820</v>
      </c>
      <c r="E1864">
        <v>5.56433E-2</v>
      </c>
      <c r="F1864">
        <v>5.5643269000000002</v>
      </c>
    </row>
    <row r="1865" spans="1:6">
      <c r="A1865">
        <v>15191</v>
      </c>
      <c r="B1865" t="s">
        <v>1667</v>
      </c>
      <c r="C1865">
        <v>12417</v>
      </c>
      <c r="D1865" t="s">
        <v>2445</v>
      </c>
      <c r="E1865">
        <v>5.0923099999999999E-2</v>
      </c>
      <c r="F1865">
        <v>5.0923144999999996</v>
      </c>
    </row>
    <row r="1866" spans="1:6">
      <c r="A1866">
        <v>15196</v>
      </c>
      <c r="B1866" t="s">
        <v>1800</v>
      </c>
      <c r="C1866">
        <v>11056</v>
      </c>
      <c r="D1866" t="s">
        <v>1089</v>
      </c>
      <c r="E1866">
        <v>4.8621400000000002E-2</v>
      </c>
      <c r="F1866">
        <v>4.8621359000000002</v>
      </c>
    </row>
    <row r="1867" spans="1:6">
      <c r="A1867">
        <v>15196</v>
      </c>
      <c r="B1867" t="s">
        <v>1800</v>
      </c>
      <c r="C1867">
        <v>11771</v>
      </c>
      <c r="D1867" t="s">
        <v>1800</v>
      </c>
      <c r="E1867">
        <v>0.95137859999999996</v>
      </c>
      <c r="F1867">
        <v>95.137864100000002</v>
      </c>
    </row>
    <row r="1868" spans="1:6">
      <c r="A1868">
        <v>15201</v>
      </c>
      <c r="B1868" t="s">
        <v>1820</v>
      </c>
      <c r="C1868">
        <v>10235</v>
      </c>
      <c r="D1868" t="s">
        <v>271</v>
      </c>
      <c r="E1868">
        <v>1.09376E-2</v>
      </c>
      <c r="F1868">
        <v>1.0937581999999999</v>
      </c>
    </row>
    <row r="1869" spans="1:6">
      <c r="A1869">
        <v>15201</v>
      </c>
      <c r="B1869" t="s">
        <v>1820</v>
      </c>
      <c r="C1869">
        <v>11791</v>
      </c>
      <c r="D1869" t="s">
        <v>1820</v>
      </c>
      <c r="E1869">
        <v>0.98906240000000001</v>
      </c>
      <c r="F1869">
        <v>98.906241800000004</v>
      </c>
    </row>
    <row r="1870" spans="1:6">
      <c r="A1870">
        <v>15206</v>
      </c>
      <c r="B1870" t="s">
        <v>8671</v>
      </c>
      <c r="C1870">
        <v>11478</v>
      </c>
      <c r="D1870" t="s">
        <v>1509</v>
      </c>
      <c r="E1870">
        <v>0.17905499999999999</v>
      </c>
      <c r="F1870">
        <v>17.905497</v>
      </c>
    </row>
    <row r="1871" spans="1:6">
      <c r="A1871">
        <v>15206</v>
      </c>
      <c r="B1871" t="s">
        <v>8671</v>
      </c>
      <c r="C1871">
        <v>11863</v>
      </c>
      <c r="D1871" t="s">
        <v>1892</v>
      </c>
      <c r="E1871">
        <v>0.82094500000000004</v>
      </c>
      <c r="F1871">
        <v>82.094503000000003</v>
      </c>
    </row>
    <row r="1872" spans="1:6">
      <c r="A1872">
        <v>15211</v>
      </c>
      <c r="B1872" t="s">
        <v>1925</v>
      </c>
      <c r="C1872">
        <v>10583</v>
      </c>
      <c r="D1872" t="s">
        <v>617</v>
      </c>
      <c r="E1872">
        <v>0.17019529999999999</v>
      </c>
      <c r="F1872">
        <v>17.0195279</v>
      </c>
    </row>
    <row r="1873" spans="1:6">
      <c r="A1873">
        <v>15211</v>
      </c>
      <c r="B1873" t="s">
        <v>1925</v>
      </c>
      <c r="C1873">
        <v>11897</v>
      </c>
      <c r="D1873" t="s">
        <v>1925</v>
      </c>
      <c r="E1873">
        <v>0.78981009999999996</v>
      </c>
      <c r="F1873">
        <v>78.981012500000006</v>
      </c>
    </row>
    <row r="1874" spans="1:6">
      <c r="A1874">
        <v>15211</v>
      </c>
      <c r="B1874" t="s">
        <v>1925</v>
      </c>
      <c r="C1874">
        <v>12424</v>
      </c>
      <c r="D1874" t="s">
        <v>2452</v>
      </c>
      <c r="E1874">
        <v>3.9994599999999998E-2</v>
      </c>
      <c r="F1874">
        <v>3.9994595999999998</v>
      </c>
    </row>
    <row r="1875" spans="1:6">
      <c r="A1875">
        <v>15216</v>
      </c>
      <c r="B1875" t="s">
        <v>1939</v>
      </c>
      <c r="C1875">
        <v>11911</v>
      </c>
      <c r="D1875" t="s">
        <v>1939</v>
      </c>
      <c r="E1875">
        <v>0.53626119999999999</v>
      </c>
      <c r="F1875">
        <v>53.626122799999997</v>
      </c>
    </row>
    <row r="1876" spans="1:6">
      <c r="A1876">
        <v>15216</v>
      </c>
      <c r="B1876" t="s">
        <v>1939</v>
      </c>
      <c r="C1876">
        <v>12424</v>
      </c>
      <c r="D1876" t="s">
        <v>2452</v>
      </c>
      <c r="E1876">
        <v>4.3294800000000001E-2</v>
      </c>
      <c r="F1876">
        <v>4.3294791999999998</v>
      </c>
    </row>
    <row r="1877" spans="1:6">
      <c r="A1877">
        <v>15216</v>
      </c>
      <c r="B1877" t="s">
        <v>1939</v>
      </c>
      <c r="C1877">
        <v>12512</v>
      </c>
      <c r="D1877" t="s">
        <v>2540</v>
      </c>
      <c r="E1877">
        <v>0.42044399999999998</v>
      </c>
      <c r="F1877">
        <v>42.044398100000002</v>
      </c>
    </row>
    <row r="1878" spans="1:6">
      <c r="A1878">
        <v>15221</v>
      </c>
      <c r="B1878" t="s">
        <v>2047</v>
      </c>
      <c r="C1878">
        <v>12019</v>
      </c>
      <c r="D1878" t="s">
        <v>2047</v>
      </c>
      <c r="E1878">
        <v>1</v>
      </c>
      <c r="F1878">
        <v>100</v>
      </c>
    </row>
    <row r="1879" spans="1:6">
      <c r="A1879">
        <v>15226</v>
      </c>
      <c r="B1879" t="s">
        <v>8672</v>
      </c>
      <c r="C1879">
        <v>12051</v>
      </c>
      <c r="D1879" t="s">
        <v>2079</v>
      </c>
      <c r="E1879">
        <v>0.29545450000000001</v>
      </c>
      <c r="F1879">
        <v>29.545454500000002</v>
      </c>
    </row>
    <row r="1880" spans="1:6">
      <c r="A1880">
        <v>15226</v>
      </c>
      <c r="B1880" t="s">
        <v>8672</v>
      </c>
      <c r="C1880">
        <v>12537</v>
      </c>
      <c r="D1880" t="s">
        <v>2565</v>
      </c>
      <c r="E1880">
        <v>0.70454550000000005</v>
      </c>
      <c r="F1880">
        <v>70.454545499999995</v>
      </c>
    </row>
    <row r="1881" spans="1:6">
      <c r="A1881">
        <v>15231</v>
      </c>
      <c r="B1881" t="s">
        <v>2098</v>
      </c>
      <c r="C1881">
        <v>12070</v>
      </c>
      <c r="D1881" t="s">
        <v>2098</v>
      </c>
      <c r="E1881">
        <v>0.98543950000000002</v>
      </c>
      <c r="F1881">
        <v>98.543952099999998</v>
      </c>
    </row>
    <row r="1882" spans="1:6">
      <c r="A1882">
        <v>15231</v>
      </c>
      <c r="B1882" t="s">
        <v>2098</v>
      </c>
      <c r="C1882">
        <v>12071</v>
      </c>
      <c r="D1882" t="s">
        <v>2099</v>
      </c>
      <c r="E1882">
        <v>1.4560500000000001E-2</v>
      </c>
      <c r="F1882">
        <v>1.4560479</v>
      </c>
    </row>
    <row r="1883" spans="1:6">
      <c r="A1883">
        <v>15236</v>
      </c>
      <c r="B1883" t="s">
        <v>2099</v>
      </c>
      <c r="C1883">
        <v>12071</v>
      </c>
      <c r="D1883" t="s">
        <v>2099</v>
      </c>
      <c r="E1883">
        <v>1</v>
      </c>
      <c r="F1883">
        <v>100</v>
      </c>
    </row>
    <row r="1884" spans="1:6">
      <c r="A1884">
        <v>15241</v>
      </c>
      <c r="B1884" t="s">
        <v>2251</v>
      </c>
      <c r="C1884">
        <v>10625</v>
      </c>
      <c r="D1884" t="s">
        <v>659</v>
      </c>
      <c r="E1884">
        <v>0.368421</v>
      </c>
      <c r="F1884">
        <v>36.842095700000002</v>
      </c>
    </row>
    <row r="1885" spans="1:6">
      <c r="A1885">
        <v>15241</v>
      </c>
      <c r="B1885" t="s">
        <v>2251</v>
      </c>
      <c r="C1885">
        <v>12223</v>
      </c>
      <c r="D1885" t="s">
        <v>2251</v>
      </c>
      <c r="E1885">
        <v>0.631579</v>
      </c>
      <c r="F1885">
        <v>63.157904299999998</v>
      </c>
    </row>
    <row r="1886" spans="1:6">
      <c r="A1886">
        <v>15246</v>
      </c>
      <c r="B1886" t="s">
        <v>2299</v>
      </c>
      <c r="C1886">
        <v>10071</v>
      </c>
      <c r="D1886" t="s">
        <v>107</v>
      </c>
      <c r="E1886">
        <v>3.1071600000000001E-2</v>
      </c>
      <c r="F1886">
        <v>3.1071586999999998</v>
      </c>
    </row>
    <row r="1887" spans="1:6">
      <c r="A1887">
        <v>15246</v>
      </c>
      <c r="B1887" t="s">
        <v>2299</v>
      </c>
      <c r="C1887">
        <v>10376</v>
      </c>
      <c r="D1887" t="s">
        <v>412</v>
      </c>
      <c r="E1887">
        <v>7.3377200000000004E-2</v>
      </c>
      <c r="F1887">
        <v>7.3377223999999996</v>
      </c>
    </row>
    <row r="1888" spans="1:6">
      <c r="A1888">
        <v>15246</v>
      </c>
      <c r="B1888" t="s">
        <v>2299</v>
      </c>
      <c r="C1888">
        <v>12271</v>
      </c>
      <c r="D1888" t="s">
        <v>2299</v>
      </c>
      <c r="E1888">
        <v>0.89555119999999999</v>
      </c>
      <c r="F1888">
        <v>89.555118800000002</v>
      </c>
    </row>
    <row r="1889" spans="1:6">
      <c r="A1889">
        <v>15251</v>
      </c>
      <c r="B1889" t="s">
        <v>2331</v>
      </c>
      <c r="C1889">
        <v>12303</v>
      </c>
      <c r="D1889" t="s">
        <v>2331</v>
      </c>
      <c r="E1889">
        <v>1</v>
      </c>
      <c r="F1889">
        <v>100</v>
      </c>
    </row>
    <row r="1890" spans="1:6">
      <c r="A1890">
        <v>15256</v>
      </c>
      <c r="B1890" t="s">
        <v>2373</v>
      </c>
      <c r="C1890">
        <v>10184</v>
      </c>
      <c r="D1890" t="s">
        <v>220</v>
      </c>
      <c r="E1890">
        <v>2.2131E-3</v>
      </c>
      <c r="F1890">
        <v>0.22130530000000001</v>
      </c>
    </row>
    <row r="1891" spans="1:6">
      <c r="A1891">
        <v>15256</v>
      </c>
      <c r="B1891" t="s">
        <v>2373</v>
      </c>
      <c r="C1891">
        <v>10619</v>
      </c>
      <c r="D1891" t="s">
        <v>653</v>
      </c>
      <c r="E1891">
        <v>1.8265099999999999E-2</v>
      </c>
      <c r="F1891">
        <v>1.8265088</v>
      </c>
    </row>
    <row r="1892" spans="1:6">
      <c r="A1892">
        <v>15256</v>
      </c>
      <c r="B1892" t="s">
        <v>2373</v>
      </c>
      <c r="C1892">
        <v>10872</v>
      </c>
      <c r="D1892" t="s">
        <v>905</v>
      </c>
      <c r="E1892">
        <v>1.24016E-2</v>
      </c>
      <c r="F1892">
        <v>1.2401637999999999</v>
      </c>
    </row>
    <row r="1893" spans="1:6">
      <c r="A1893">
        <v>15256</v>
      </c>
      <c r="B1893" t="s">
        <v>2373</v>
      </c>
      <c r="C1893">
        <v>10888</v>
      </c>
      <c r="D1893" t="s">
        <v>921</v>
      </c>
      <c r="E1893">
        <v>2.13251E-2</v>
      </c>
      <c r="F1893">
        <v>2.1325124</v>
      </c>
    </row>
    <row r="1894" spans="1:6">
      <c r="A1894">
        <v>15256</v>
      </c>
      <c r="B1894" t="s">
        <v>2373</v>
      </c>
      <c r="C1894">
        <v>12345</v>
      </c>
      <c r="D1894" t="s">
        <v>2373</v>
      </c>
      <c r="E1894">
        <v>0.9457951</v>
      </c>
      <c r="F1894">
        <v>94.579509599999994</v>
      </c>
    </row>
    <row r="1895" spans="1:6">
      <c r="A1895">
        <v>15261</v>
      </c>
      <c r="B1895" t="s">
        <v>2445</v>
      </c>
      <c r="C1895">
        <v>11316</v>
      </c>
      <c r="D1895" t="s">
        <v>1349</v>
      </c>
      <c r="E1895">
        <v>1.69278E-2</v>
      </c>
      <c r="F1895">
        <v>1.6927782</v>
      </c>
    </row>
    <row r="1896" spans="1:6">
      <c r="A1896">
        <v>15261</v>
      </c>
      <c r="B1896" t="s">
        <v>2445</v>
      </c>
      <c r="C1896">
        <v>12417</v>
      </c>
      <c r="D1896" t="s">
        <v>2445</v>
      </c>
      <c r="E1896">
        <v>0.98307219999999995</v>
      </c>
      <c r="F1896">
        <v>98.307221799999994</v>
      </c>
    </row>
    <row r="1897" spans="1:6">
      <c r="A1897">
        <v>15266</v>
      </c>
      <c r="B1897" t="s">
        <v>2452</v>
      </c>
      <c r="C1897">
        <v>10583</v>
      </c>
      <c r="D1897" t="s">
        <v>617</v>
      </c>
      <c r="E1897">
        <v>2.37278E-2</v>
      </c>
      <c r="F1897">
        <v>2.3727771</v>
      </c>
    </row>
    <row r="1898" spans="1:6">
      <c r="A1898">
        <v>15266</v>
      </c>
      <c r="B1898" t="s">
        <v>2452</v>
      </c>
      <c r="C1898">
        <v>11315</v>
      </c>
      <c r="D1898" t="s">
        <v>1348</v>
      </c>
      <c r="E1898">
        <v>6.7452399999999996E-2</v>
      </c>
      <c r="F1898">
        <v>6.745241</v>
      </c>
    </row>
    <row r="1899" spans="1:6">
      <c r="A1899">
        <v>15266</v>
      </c>
      <c r="B1899" t="s">
        <v>2452</v>
      </c>
      <c r="C1899">
        <v>11897</v>
      </c>
      <c r="D1899" t="s">
        <v>1925</v>
      </c>
      <c r="E1899">
        <v>5.2826000000000001E-3</v>
      </c>
      <c r="F1899">
        <v>0.52826329999999999</v>
      </c>
    </row>
    <row r="1900" spans="1:6">
      <c r="A1900">
        <v>15266</v>
      </c>
      <c r="B1900" t="s">
        <v>2452</v>
      </c>
      <c r="C1900">
        <v>12424</v>
      </c>
      <c r="D1900" t="s">
        <v>2452</v>
      </c>
      <c r="E1900">
        <v>0.90353720000000004</v>
      </c>
      <c r="F1900">
        <v>90.353718599999993</v>
      </c>
    </row>
    <row r="1901" spans="1:6">
      <c r="A1901">
        <v>15271</v>
      </c>
      <c r="B1901" t="s">
        <v>2508</v>
      </c>
      <c r="C1901">
        <v>10888</v>
      </c>
      <c r="D1901" t="s">
        <v>921</v>
      </c>
      <c r="E1901">
        <v>1.47142E-2</v>
      </c>
      <c r="F1901">
        <v>1.4714210000000001</v>
      </c>
    </row>
    <row r="1902" spans="1:6">
      <c r="A1902">
        <v>15271</v>
      </c>
      <c r="B1902" t="s">
        <v>2508</v>
      </c>
      <c r="C1902">
        <v>12480</v>
      </c>
      <c r="D1902" t="s">
        <v>2508</v>
      </c>
      <c r="E1902">
        <v>0.95731259999999996</v>
      </c>
      <c r="F1902">
        <v>95.731261799999999</v>
      </c>
    </row>
    <row r="1903" spans="1:6">
      <c r="A1903">
        <v>15271</v>
      </c>
      <c r="B1903" t="s">
        <v>2508</v>
      </c>
      <c r="C1903">
        <v>12534</v>
      </c>
      <c r="D1903" t="s">
        <v>2562</v>
      </c>
      <c r="E1903">
        <v>2.79732E-2</v>
      </c>
      <c r="F1903">
        <v>2.7973172000000002</v>
      </c>
    </row>
    <row r="1904" spans="1:6">
      <c r="A1904">
        <v>15276</v>
      </c>
      <c r="B1904" t="s">
        <v>2540</v>
      </c>
      <c r="C1904">
        <v>12512</v>
      </c>
      <c r="D1904" t="s">
        <v>2540</v>
      </c>
      <c r="E1904">
        <v>1</v>
      </c>
      <c r="F1904">
        <v>100</v>
      </c>
    </row>
    <row r="1905" spans="1:6">
      <c r="A1905">
        <v>15281</v>
      </c>
      <c r="B1905" t="s">
        <v>2562</v>
      </c>
      <c r="C1905">
        <v>10583</v>
      </c>
      <c r="D1905" t="s">
        <v>617</v>
      </c>
      <c r="E1905">
        <v>3.5190800000000001E-2</v>
      </c>
      <c r="F1905">
        <v>3.5190758</v>
      </c>
    </row>
    <row r="1906" spans="1:6">
      <c r="A1906">
        <v>15281</v>
      </c>
      <c r="B1906" t="s">
        <v>2562</v>
      </c>
      <c r="C1906">
        <v>11056</v>
      </c>
      <c r="D1906" t="s">
        <v>1089</v>
      </c>
      <c r="E1906">
        <v>7.2437999999999999E-3</v>
      </c>
      <c r="F1906">
        <v>0.72437890000000005</v>
      </c>
    </row>
    <row r="1907" spans="1:6">
      <c r="A1907">
        <v>15281</v>
      </c>
      <c r="B1907" t="s">
        <v>2562</v>
      </c>
      <c r="C1907">
        <v>12480</v>
      </c>
      <c r="D1907" t="s">
        <v>2508</v>
      </c>
      <c r="E1907">
        <v>7.2437999999999999E-3</v>
      </c>
      <c r="F1907">
        <v>0.72437890000000005</v>
      </c>
    </row>
    <row r="1908" spans="1:6">
      <c r="A1908">
        <v>15281</v>
      </c>
      <c r="B1908" t="s">
        <v>2562</v>
      </c>
      <c r="C1908">
        <v>12534</v>
      </c>
      <c r="D1908" t="s">
        <v>2562</v>
      </c>
      <c r="E1908">
        <v>0.95032170000000005</v>
      </c>
      <c r="F1908">
        <v>95.032166399999994</v>
      </c>
    </row>
    <row r="1909" spans="1:6">
      <c r="A1909">
        <v>15286</v>
      </c>
      <c r="B1909" t="s">
        <v>2565</v>
      </c>
      <c r="C1909">
        <v>10556</v>
      </c>
      <c r="D1909" t="s">
        <v>591</v>
      </c>
      <c r="E1909">
        <v>5.9311999999999997E-2</v>
      </c>
      <c r="F1909">
        <v>5.9311989000000001</v>
      </c>
    </row>
    <row r="1910" spans="1:6">
      <c r="A1910">
        <v>15286</v>
      </c>
      <c r="B1910" t="s">
        <v>2565</v>
      </c>
      <c r="C1910">
        <v>12537</v>
      </c>
      <c r="D1910" t="s">
        <v>2565</v>
      </c>
      <c r="E1910">
        <v>0.94068799999999997</v>
      </c>
      <c r="F1910">
        <v>94.068801100000002</v>
      </c>
    </row>
    <row r="1911" spans="1:6">
      <c r="A1911">
        <v>15291</v>
      </c>
      <c r="B1911" t="s">
        <v>2599</v>
      </c>
      <c r="C1911">
        <v>10155</v>
      </c>
      <c r="D1911" t="s">
        <v>191</v>
      </c>
      <c r="E1911">
        <v>2.3116899999999999E-2</v>
      </c>
      <c r="F1911">
        <v>2.3116911</v>
      </c>
    </row>
    <row r="1912" spans="1:6">
      <c r="A1912">
        <v>15291</v>
      </c>
      <c r="B1912" t="s">
        <v>2599</v>
      </c>
      <c r="C1912">
        <v>10376</v>
      </c>
      <c r="D1912" t="s">
        <v>412</v>
      </c>
      <c r="E1912">
        <v>6.3185999999999997E-3</v>
      </c>
      <c r="F1912">
        <v>0.63185709999999995</v>
      </c>
    </row>
    <row r="1913" spans="1:6">
      <c r="A1913">
        <v>15291</v>
      </c>
      <c r="B1913" t="s">
        <v>2599</v>
      </c>
      <c r="C1913">
        <v>12019</v>
      </c>
      <c r="D1913" t="s">
        <v>2047</v>
      </c>
      <c r="E1913">
        <v>2.64193E-2</v>
      </c>
      <c r="F1913">
        <v>2.6419334000000001</v>
      </c>
    </row>
    <row r="1914" spans="1:6">
      <c r="A1914">
        <v>15291</v>
      </c>
      <c r="B1914" t="s">
        <v>2599</v>
      </c>
      <c r="C1914">
        <v>12571</v>
      </c>
      <c r="D1914" t="s">
        <v>2599</v>
      </c>
      <c r="E1914">
        <v>0.94414520000000002</v>
      </c>
      <c r="F1914">
        <v>94.414518299999997</v>
      </c>
    </row>
    <row r="1915" spans="1:6">
      <c r="A1915">
        <v>16003</v>
      </c>
      <c r="B1915" t="s">
        <v>8673</v>
      </c>
      <c r="C1915">
        <v>10509</v>
      </c>
      <c r="D1915" t="s">
        <v>544</v>
      </c>
      <c r="E1915">
        <v>0.28571429999999998</v>
      </c>
      <c r="F1915">
        <v>28.571428600000001</v>
      </c>
    </row>
    <row r="1916" spans="1:6">
      <c r="A1916">
        <v>16003</v>
      </c>
      <c r="B1916" t="s">
        <v>8673</v>
      </c>
      <c r="C1916">
        <v>11154</v>
      </c>
      <c r="D1916" t="s">
        <v>1187</v>
      </c>
      <c r="E1916">
        <v>0.71428570000000002</v>
      </c>
      <c r="F1916">
        <v>71.428571399999996</v>
      </c>
    </row>
    <row r="1917" spans="1:6">
      <c r="A1917">
        <v>16007</v>
      </c>
      <c r="B1917" t="s">
        <v>36</v>
      </c>
      <c r="C1917">
        <v>10003</v>
      </c>
      <c r="D1917" t="s">
        <v>36</v>
      </c>
      <c r="E1917">
        <v>0.3939396</v>
      </c>
      <c r="F1917">
        <v>39.393957499999999</v>
      </c>
    </row>
    <row r="1918" spans="1:6">
      <c r="A1918">
        <v>16007</v>
      </c>
      <c r="B1918" t="s">
        <v>36</v>
      </c>
      <c r="C1918">
        <v>10798</v>
      </c>
      <c r="D1918" t="s">
        <v>831</v>
      </c>
      <c r="E1918">
        <v>0.44444430000000001</v>
      </c>
      <c r="F1918">
        <v>44.444431100000003</v>
      </c>
    </row>
    <row r="1919" spans="1:6">
      <c r="A1919">
        <v>16007</v>
      </c>
      <c r="B1919" t="s">
        <v>36</v>
      </c>
      <c r="C1919">
        <v>11391</v>
      </c>
      <c r="D1919" t="s">
        <v>1424</v>
      </c>
      <c r="E1919">
        <v>0.14141409999999999</v>
      </c>
      <c r="F1919">
        <v>14.141409899999999</v>
      </c>
    </row>
    <row r="1920" spans="1:6">
      <c r="A1920">
        <v>16007</v>
      </c>
      <c r="B1920" t="s">
        <v>36</v>
      </c>
      <c r="C1920">
        <v>12469</v>
      </c>
      <c r="D1920" t="s">
        <v>2497</v>
      </c>
      <c r="E1920">
        <v>2.0202000000000001E-2</v>
      </c>
      <c r="F1920">
        <v>2.0202013999999999</v>
      </c>
    </row>
    <row r="1921" spans="1:6">
      <c r="A1921">
        <v>16009</v>
      </c>
      <c r="B1921" t="s">
        <v>8674</v>
      </c>
      <c r="C1921">
        <v>10004</v>
      </c>
      <c r="D1921" t="s">
        <v>41</v>
      </c>
      <c r="E1921">
        <v>0.98294950000000003</v>
      </c>
      <c r="F1921">
        <v>98.294955000000002</v>
      </c>
    </row>
    <row r="1922" spans="1:6">
      <c r="A1922">
        <v>16009</v>
      </c>
      <c r="B1922" t="s">
        <v>8674</v>
      </c>
      <c r="C1922">
        <v>10507</v>
      </c>
      <c r="D1922" t="s">
        <v>542</v>
      </c>
      <c r="E1922">
        <v>1.70505E-2</v>
      </c>
      <c r="F1922">
        <v>1.7050449999999999</v>
      </c>
    </row>
    <row r="1923" spans="1:6">
      <c r="A1923">
        <v>16011</v>
      </c>
      <c r="B1923" t="s">
        <v>8675</v>
      </c>
      <c r="C1923">
        <v>10005</v>
      </c>
      <c r="D1923" t="s">
        <v>42</v>
      </c>
      <c r="E1923">
        <v>1</v>
      </c>
      <c r="F1923">
        <v>100</v>
      </c>
    </row>
    <row r="1924" spans="1:6">
      <c r="A1924">
        <v>16013</v>
      </c>
      <c r="B1924" t="s">
        <v>43</v>
      </c>
      <c r="C1924">
        <v>10006</v>
      </c>
      <c r="D1924" t="s">
        <v>43</v>
      </c>
      <c r="E1924">
        <v>0.69230769999999997</v>
      </c>
      <c r="F1924">
        <v>69.230769199999997</v>
      </c>
    </row>
    <row r="1925" spans="1:6">
      <c r="A1925">
        <v>16013</v>
      </c>
      <c r="B1925" t="s">
        <v>43</v>
      </c>
      <c r="C1925">
        <v>10171</v>
      </c>
      <c r="D1925" t="s">
        <v>207</v>
      </c>
      <c r="E1925">
        <v>0.30769229999999997</v>
      </c>
      <c r="F1925">
        <v>30.769230799999999</v>
      </c>
    </row>
    <row r="1926" spans="1:6">
      <c r="A1926">
        <v>16015</v>
      </c>
      <c r="B1926" t="s">
        <v>44</v>
      </c>
      <c r="C1926">
        <v>10007</v>
      </c>
      <c r="D1926" t="s">
        <v>44</v>
      </c>
      <c r="E1926">
        <v>0.86030200000000001</v>
      </c>
      <c r="F1926">
        <v>86.030195500000005</v>
      </c>
    </row>
    <row r="1927" spans="1:6">
      <c r="A1927">
        <v>16015</v>
      </c>
      <c r="B1927" t="s">
        <v>44</v>
      </c>
      <c r="C1927">
        <v>12020</v>
      </c>
      <c r="D1927" t="s">
        <v>2048</v>
      </c>
      <c r="E1927">
        <v>0.13969799999999999</v>
      </c>
      <c r="F1927">
        <v>13.9698045</v>
      </c>
    </row>
    <row r="1928" spans="1:6">
      <c r="A1928">
        <v>16017</v>
      </c>
      <c r="B1928" t="s">
        <v>8676</v>
      </c>
      <c r="C1928">
        <v>10008</v>
      </c>
      <c r="D1928" t="s">
        <v>45</v>
      </c>
      <c r="E1928">
        <v>0.81101760000000001</v>
      </c>
      <c r="F1928">
        <v>81.1017583</v>
      </c>
    </row>
    <row r="1929" spans="1:6">
      <c r="A1929">
        <v>16017</v>
      </c>
      <c r="B1929" t="s">
        <v>8676</v>
      </c>
      <c r="C1929">
        <v>10507</v>
      </c>
      <c r="D1929" t="s">
        <v>542</v>
      </c>
      <c r="E1929">
        <v>3.7914000000000003E-2</v>
      </c>
      <c r="F1929">
        <v>3.7913994</v>
      </c>
    </row>
    <row r="1930" spans="1:6">
      <c r="A1930">
        <v>16017</v>
      </c>
      <c r="B1930" t="s">
        <v>8676</v>
      </c>
      <c r="C1930">
        <v>11696</v>
      </c>
      <c r="D1930" t="s">
        <v>1725</v>
      </c>
      <c r="E1930">
        <v>9.4785000000000008E-3</v>
      </c>
      <c r="F1930">
        <v>0.94784979999999996</v>
      </c>
    </row>
    <row r="1931" spans="1:6">
      <c r="A1931">
        <v>16017</v>
      </c>
      <c r="B1931" t="s">
        <v>8676</v>
      </c>
      <c r="C1931">
        <v>12050</v>
      </c>
      <c r="D1931" t="s">
        <v>2078</v>
      </c>
      <c r="E1931">
        <v>3.3174700000000001E-2</v>
      </c>
      <c r="F1931">
        <v>3.3174744</v>
      </c>
    </row>
    <row r="1932" spans="1:6">
      <c r="A1932">
        <v>16017</v>
      </c>
      <c r="B1932" t="s">
        <v>8676</v>
      </c>
      <c r="C1932">
        <v>12485</v>
      </c>
      <c r="D1932" t="s">
        <v>2513</v>
      </c>
      <c r="E1932">
        <v>0.1084152</v>
      </c>
      <c r="F1932">
        <v>10.841518000000001</v>
      </c>
    </row>
    <row r="1933" spans="1:6">
      <c r="A1933">
        <v>16019</v>
      </c>
      <c r="B1933" t="s">
        <v>8677</v>
      </c>
      <c r="C1933">
        <v>10507</v>
      </c>
      <c r="D1933" t="s">
        <v>542</v>
      </c>
      <c r="E1933">
        <v>5.8823500000000001E-2</v>
      </c>
      <c r="F1933">
        <v>5.8823528999999999</v>
      </c>
    </row>
    <row r="1934" spans="1:6">
      <c r="A1934">
        <v>16019</v>
      </c>
      <c r="B1934" t="s">
        <v>8677</v>
      </c>
      <c r="C1934">
        <v>10813</v>
      </c>
      <c r="D1934" t="s">
        <v>846</v>
      </c>
      <c r="E1934">
        <v>0.23529410000000001</v>
      </c>
      <c r="F1934">
        <v>23.529411799999998</v>
      </c>
    </row>
    <row r="1935" spans="1:6">
      <c r="A1935">
        <v>16019</v>
      </c>
      <c r="B1935" t="s">
        <v>8677</v>
      </c>
      <c r="C1935">
        <v>11271</v>
      </c>
      <c r="D1935" t="s">
        <v>1304</v>
      </c>
      <c r="E1935">
        <v>0.32352940000000002</v>
      </c>
      <c r="F1935">
        <v>32.352941199999997</v>
      </c>
    </row>
    <row r="1936" spans="1:6">
      <c r="A1936">
        <v>16019</v>
      </c>
      <c r="B1936" t="s">
        <v>8677</v>
      </c>
      <c r="C1936">
        <v>11635</v>
      </c>
      <c r="D1936" t="s">
        <v>1666</v>
      </c>
      <c r="E1936">
        <v>5.8823500000000001E-2</v>
      </c>
      <c r="F1936">
        <v>5.8823528999999999</v>
      </c>
    </row>
    <row r="1937" spans="1:6">
      <c r="A1937">
        <v>16019</v>
      </c>
      <c r="B1937" t="s">
        <v>8677</v>
      </c>
      <c r="C1937">
        <v>11935</v>
      </c>
      <c r="D1937" t="s">
        <v>1963</v>
      </c>
      <c r="E1937">
        <v>0.32352940000000002</v>
      </c>
      <c r="F1937">
        <v>32.352941199999997</v>
      </c>
    </row>
    <row r="1938" spans="1:6">
      <c r="A1938">
        <v>16021</v>
      </c>
      <c r="B1938" t="s">
        <v>47</v>
      </c>
      <c r="C1938">
        <v>10011</v>
      </c>
      <c r="D1938" t="s">
        <v>47</v>
      </c>
      <c r="E1938">
        <v>1</v>
      </c>
      <c r="F1938">
        <v>100</v>
      </c>
    </row>
    <row r="1939" spans="1:6">
      <c r="A1939">
        <v>16023</v>
      </c>
      <c r="B1939" t="s">
        <v>50</v>
      </c>
      <c r="C1939">
        <v>10014</v>
      </c>
      <c r="D1939" t="s">
        <v>50</v>
      </c>
      <c r="E1939">
        <v>1</v>
      </c>
      <c r="F1939">
        <v>100</v>
      </c>
    </row>
    <row r="1940" spans="1:6">
      <c r="A1940">
        <v>16025</v>
      </c>
      <c r="B1940" t="s">
        <v>8678</v>
      </c>
      <c r="C1940">
        <v>10982</v>
      </c>
      <c r="D1940" t="s">
        <v>1015</v>
      </c>
      <c r="E1940">
        <v>1</v>
      </c>
      <c r="F1940">
        <v>100</v>
      </c>
    </row>
    <row r="1941" spans="1:6">
      <c r="A1941">
        <v>16027</v>
      </c>
      <c r="B1941" t="s">
        <v>8679</v>
      </c>
      <c r="C1941">
        <v>10727</v>
      </c>
      <c r="D1941" t="s">
        <v>760</v>
      </c>
      <c r="E1941">
        <v>8.6956500000000006E-2</v>
      </c>
      <c r="F1941">
        <v>8.6956521999999996</v>
      </c>
    </row>
    <row r="1942" spans="1:6">
      <c r="A1942">
        <v>16027</v>
      </c>
      <c r="B1942" t="s">
        <v>8679</v>
      </c>
      <c r="C1942">
        <v>10792</v>
      </c>
      <c r="D1942" t="s">
        <v>825</v>
      </c>
      <c r="E1942">
        <v>0.76086960000000003</v>
      </c>
      <c r="F1942">
        <v>76.086956499999999</v>
      </c>
    </row>
    <row r="1943" spans="1:6">
      <c r="A1943">
        <v>16027</v>
      </c>
      <c r="B1943" t="s">
        <v>8679</v>
      </c>
      <c r="C1943">
        <v>11804</v>
      </c>
      <c r="D1943" t="s">
        <v>1833</v>
      </c>
      <c r="E1943">
        <v>2.1739100000000001E-2</v>
      </c>
      <c r="F1943">
        <v>2.1739130000000002</v>
      </c>
    </row>
    <row r="1944" spans="1:6">
      <c r="A1944">
        <v>16027</v>
      </c>
      <c r="B1944" t="s">
        <v>8679</v>
      </c>
      <c r="C1944">
        <v>11806</v>
      </c>
      <c r="D1944" t="s">
        <v>1835</v>
      </c>
      <c r="E1944">
        <v>2.1739100000000001E-2</v>
      </c>
      <c r="F1944">
        <v>2.1739130000000002</v>
      </c>
    </row>
    <row r="1945" spans="1:6">
      <c r="A1945">
        <v>16027</v>
      </c>
      <c r="B1945" t="s">
        <v>8679</v>
      </c>
      <c r="C1945">
        <v>11993</v>
      </c>
      <c r="D1945" t="s">
        <v>2021</v>
      </c>
      <c r="E1945">
        <v>8.6956500000000006E-2</v>
      </c>
      <c r="F1945">
        <v>8.6956521999999996</v>
      </c>
    </row>
    <row r="1946" spans="1:6">
      <c r="A1946">
        <v>16027</v>
      </c>
      <c r="B1946" t="s">
        <v>8679</v>
      </c>
      <c r="C1946">
        <v>12496</v>
      </c>
      <c r="D1946" t="s">
        <v>2524</v>
      </c>
      <c r="E1946">
        <v>2.1739100000000001E-2</v>
      </c>
      <c r="F1946">
        <v>2.1739130000000002</v>
      </c>
    </row>
    <row r="1947" spans="1:6">
      <c r="A1947">
        <v>16029</v>
      </c>
      <c r="B1947" t="s">
        <v>51</v>
      </c>
      <c r="C1947">
        <v>10015</v>
      </c>
      <c r="D1947" t="s">
        <v>51</v>
      </c>
      <c r="E1947">
        <v>0.77868309999999996</v>
      </c>
      <c r="F1947">
        <v>77.868307099999996</v>
      </c>
    </row>
    <row r="1948" spans="1:6">
      <c r="A1948">
        <v>16029</v>
      </c>
      <c r="B1948" t="s">
        <v>51</v>
      </c>
      <c r="C1948">
        <v>10491</v>
      </c>
      <c r="D1948" t="s">
        <v>526</v>
      </c>
      <c r="E1948">
        <v>0.22131690000000001</v>
      </c>
      <c r="F1948">
        <v>22.131692900000001</v>
      </c>
    </row>
    <row r="1949" spans="1:6">
      <c r="A1949">
        <v>16031</v>
      </c>
      <c r="B1949" t="s">
        <v>53</v>
      </c>
      <c r="C1949">
        <v>10017</v>
      </c>
      <c r="D1949" t="s">
        <v>53</v>
      </c>
      <c r="E1949">
        <v>0.91176469999999998</v>
      </c>
      <c r="F1949">
        <v>91.176470600000002</v>
      </c>
    </row>
    <row r="1950" spans="1:6">
      <c r="A1950">
        <v>16031</v>
      </c>
      <c r="B1950" t="s">
        <v>53</v>
      </c>
      <c r="C1950">
        <v>10506</v>
      </c>
      <c r="D1950" t="s">
        <v>541</v>
      </c>
      <c r="E1950">
        <v>5.8823500000000001E-2</v>
      </c>
      <c r="F1950">
        <v>5.8823528999999999</v>
      </c>
    </row>
    <row r="1951" spans="1:6">
      <c r="A1951">
        <v>16031</v>
      </c>
      <c r="B1951" t="s">
        <v>53</v>
      </c>
      <c r="C1951">
        <v>12392</v>
      </c>
      <c r="D1951" t="s">
        <v>2420</v>
      </c>
      <c r="E1951">
        <v>2.9411799999999998E-2</v>
      </c>
      <c r="F1951">
        <v>2.9411765000000001</v>
      </c>
    </row>
    <row r="1952" spans="1:6">
      <c r="A1952">
        <v>16033</v>
      </c>
      <c r="B1952" t="s">
        <v>8680</v>
      </c>
      <c r="C1952">
        <v>10887</v>
      </c>
      <c r="D1952" t="s">
        <v>920</v>
      </c>
      <c r="E1952">
        <v>0.3157895</v>
      </c>
      <c r="F1952">
        <v>31.578947400000001</v>
      </c>
    </row>
    <row r="1953" spans="1:6">
      <c r="A1953">
        <v>16033</v>
      </c>
      <c r="B1953" t="s">
        <v>8680</v>
      </c>
      <c r="C1953">
        <v>12299</v>
      </c>
      <c r="D1953" t="s">
        <v>2327</v>
      </c>
      <c r="E1953">
        <v>0.68421050000000005</v>
      </c>
      <c r="F1953">
        <v>68.421052599999996</v>
      </c>
    </row>
    <row r="1954" spans="1:6">
      <c r="A1954">
        <v>16035</v>
      </c>
      <c r="B1954" t="s">
        <v>8681</v>
      </c>
      <c r="C1954">
        <v>10018</v>
      </c>
      <c r="D1954" t="s">
        <v>54</v>
      </c>
      <c r="E1954">
        <v>1</v>
      </c>
      <c r="F1954">
        <v>100</v>
      </c>
    </row>
    <row r="1955" spans="1:6">
      <c r="A1955">
        <v>16037</v>
      </c>
      <c r="B1955" t="s">
        <v>8682</v>
      </c>
      <c r="C1955">
        <v>10753</v>
      </c>
      <c r="D1955" t="s">
        <v>786</v>
      </c>
      <c r="E1955">
        <v>0.8387097</v>
      </c>
      <c r="F1955">
        <v>83.870967699999994</v>
      </c>
    </row>
    <row r="1956" spans="1:6">
      <c r="A1956">
        <v>16037</v>
      </c>
      <c r="B1956" t="s">
        <v>8682</v>
      </c>
      <c r="C1956">
        <v>12070</v>
      </c>
      <c r="D1956" t="s">
        <v>2098</v>
      </c>
      <c r="E1956">
        <v>0.1612903</v>
      </c>
      <c r="F1956">
        <v>16.129032299999999</v>
      </c>
    </row>
    <row r="1957" spans="1:6">
      <c r="A1957">
        <v>16039</v>
      </c>
      <c r="B1957" t="s">
        <v>56</v>
      </c>
      <c r="C1957">
        <v>10020</v>
      </c>
      <c r="D1957" t="s">
        <v>56</v>
      </c>
      <c r="E1957">
        <v>0.95767599999999997</v>
      </c>
      <c r="F1957">
        <v>95.767604800000001</v>
      </c>
    </row>
    <row r="1958" spans="1:6">
      <c r="A1958">
        <v>16039</v>
      </c>
      <c r="B1958" t="s">
        <v>56</v>
      </c>
      <c r="C1958">
        <v>10764</v>
      </c>
      <c r="D1958" t="s">
        <v>797</v>
      </c>
      <c r="E1958">
        <v>7.9234000000000006E-3</v>
      </c>
      <c r="F1958">
        <v>0.79234479999999996</v>
      </c>
    </row>
    <row r="1959" spans="1:6">
      <c r="A1959">
        <v>16039</v>
      </c>
      <c r="B1959" t="s">
        <v>56</v>
      </c>
      <c r="C1959">
        <v>12093</v>
      </c>
      <c r="D1959" t="s">
        <v>2121</v>
      </c>
      <c r="E1959">
        <v>3.4400500000000001E-2</v>
      </c>
      <c r="F1959">
        <v>3.4400504000000001</v>
      </c>
    </row>
    <row r="1960" spans="1:6">
      <c r="A1960">
        <v>16041</v>
      </c>
      <c r="B1960" t="s">
        <v>57</v>
      </c>
      <c r="C1960">
        <v>10021</v>
      </c>
      <c r="D1960" t="s">
        <v>57</v>
      </c>
      <c r="E1960">
        <v>0.86111110000000002</v>
      </c>
      <c r="F1960">
        <v>86.111111100000002</v>
      </c>
    </row>
    <row r="1961" spans="1:6">
      <c r="A1961">
        <v>16041</v>
      </c>
      <c r="B1961" t="s">
        <v>57</v>
      </c>
      <c r="C1961">
        <v>12601</v>
      </c>
      <c r="D1961" t="s">
        <v>2629</v>
      </c>
      <c r="E1961">
        <v>0.13888890000000001</v>
      </c>
      <c r="F1961">
        <v>13.8888889</v>
      </c>
    </row>
    <row r="1962" spans="1:6">
      <c r="A1962">
        <v>16043</v>
      </c>
      <c r="B1962" t="s">
        <v>8683</v>
      </c>
      <c r="C1962">
        <v>10997</v>
      </c>
      <c r="D1962" t="s">
        <v>1030</v>
      </c>
      <c r="E1962">
        <v>0.3777778</v>
      </c>
      <c r="F1962">
        <v>37.777777800000003</v>
      </c>
    </row>
    <row r="1963" spans="1:6">
      <c r="A1963">
        <v>16043</v>
      </c>
      <c r="B1963" t="s">
        <v>8683</v>
      </c>
      <c r="C1963">
        <v>11839</v>
      </c>
      <c r="D1963" t="s">
        <v>1868</v>
      </c>
      <c r="E1963">
        <v>0.1111111</v>
      </c>
      <c r="F1963">
        <v>11.1111111</v>
      </c>
    </row>
    <row r="1964" spans="1:6">
      <c r="A1964">
        <v>16043</v>
      </c>
      <c r="B1964" t="s">
        <v>8683</v>
      </c>
      <c r="C1964">
        <v>11849</v>
      </c>
      <c r="D1964" t="s">
        <v>1878</v>
      </c>
      <c r="E1964">
        <v>0.51111110000000004</v>
      </c>
      <c r="F1964">
        <v>51.111111100000002</v>
      </c>
    </row>
    <row r="1965" spans="1:6">
      <c r="A1965">
        <v>16045</v>
      </c>
      <c r="B1965" t="s">
        <v>67</v>
      </c>
      <c r="C1965">
        <v>10031</v>
      </c>
      <c r="D1965" t="s">
        <v>67</v>
      </c>
      <c r="E1965">
        <v>0.25</v>
      </c>
      <c r="F1965">
        <v>25</v>
      </c>
    </row>
    <row r="1966" spans="1:6">
      <c r="A1966">
        <v>16045</v>
      </c>
      <c r="B1966" t="s">
        <v>67</v>
      </c>
      <c r="C1966">
        <v>10032</v>
      </c>
      <c r="D1966" t="s">
        <v>68</v>
      </c>
      <c r="E1966">
        <v>0.15</v>
      </c>
      <c r="F1966">
        <v>15</v>
      </c>
    </row>
    <row r="1967" spans="1:6">
      <c r="A1967">
        <v>16045</v>
      </c>
      <c r="B1967" t="s">
        <v>67</v>
      </c>
      <c r="C1967">
        <v>12250</v>
      </c>
      <c r="D1967" t="s">
        <v>2278</v>
      </c>
      <c r="E1967">
        <v>0.125</v>
      </c>
      <c r="F1967">
        <v>12.5</v>
      </c>
    </row>
    <row r="1968" spans="1:6">
      <c r="A1968">
        <v>16045</v>
      </c>
      <c r="B1968" t="s">
        <v>67</v>
      </c>
      <c r="C1968">
        <v>12312</v>
      </c>
      <c r="D1968" t="s">
        <v>2340</v>
      </c>
      <c r="E1968">
        <v>0.47499999999999998</v>
      </c>
      <c r="F1968">
        <v>47.5</v>
      </c>
    </row>
    <row r="1969" spans="1:6">
      <c r="A1969">
        <v>16047</v>
      </c>
      <c r="B1969" t="s">
        <v>68</v>
      </c>
      <c r="C1969">
        <v>10032</v>
      </c>
      <c r="D1969" t="s">
        <v>68</v>
      </c>
      <c r="E1969">
        <v>0.97430229999999995</v>
      </c>
      <c r="F1969">
        <v>97.430228600000007</v>
      </c>
    </row>
    <row r="1970" spans="1:6">
      <c r="A1970">
        <v>16047</v>
      </c>
      <c r="B1970" t="s">
        <v>68</v>
      </c>
      <c r="C1970">
        <v>11430</v>
      </c>
      <c r="D1970" t="s">
        <v>1461</v>
      </c>
      <c r="E1970">
        <v>1.28489E-2</v>
      </c>
      <c r="F1970">
        <v>1.2848857</v>
      </c>
    </row>
    <row r="1971" spans="1:6">
      <c r="A1971">
        <v>16047</v>
      </c>
      <c r="B1971" t="s">
        <v>68</v>
      </c>
      <c r="C1971">
        <v>12356</v>
      </c>
      <c r="D1971" t="s">
        <v>2384</v>
      </c>
      <c r="E1971">
        <v>1.28489E-2</v>
      </c>
      <c r="F1971">
        <v>1.2848857</v>
      </c>
    </row>
    <row r="1972" spans="1:6">
      <c r="A1972">
        <v>16049</v>
      </c>
      <c r="B1972" t="s">
        <v>8684</v>
      </c>
      <c r="C1972">
        <v>10152</v>
      </c>
      <c r="D1972" t="s">
        <v>188</v>
      </c>
      <c r="E1972">
        <v>4.65116E-2</v>
      </c>
      <c r="F1972">
        <v>4.6511627999999998</v>
      </c>
    </row>
    <row r="1973" spans="1:6">
      <c r="A1973">
        <v>16049</v>
      </c>
      <c r="B1973" t="s">
        <v>8684</v>
      </c>
      <c r="C1973">
        <v>10301</v>
      </c>
      <c r="D1973" t="s">
        <v>337</v>
      </c>
      <c r="E1973">
        <v>0.16279070000000001</v>
      </c>
      <c r="F1973">
        <v>16.279069799999998</v>
      </c>
    </row>
    <row r="1974" spans="1:6">
      <c r="A1974">
        <v>16049</v>
      </c>
      <c r="B1974" t="s">
        <v>8684</v>
      </c>
      <c r="C1974">
        <v>11340</v>
      </c>
      <c r="D1974" t="s">
        <v>1373</v>
      </c>
      <c r="E1974">
        <v>2.32558E-2</v>
      </c>
      <c r="F1974">
        <v>2.3255813999999999</v>
      </c>
    </row>
    <row r="1975" spans="1:6">
      <c r="A1975">
        <v>16049</v>
      </c>
      <c r="B1975" t="s">
        <v>8684</v>
      </c>
      <c r="C1975">
        <v>11572</v>
      </c>
      <c r="D1975" t="s">
        <v>1603</v>
      </c>
      <c r="E1975">
        <v>0.76744190000000001</v>
      </c>
      <c r="F1975">
        <v>76.744185999999999</v>
      </c>
    </row>
    <row r="1976" spans="1:6">
      <c r="A1976">
        <v>16051</v>
      </c>
      <c r="B1976" t="s">
        <v>8685</v>
      </c>
      <c r="C1976">
        <v>10811</v>
      </c>
      <c r="D1976" t="s">
        <v>844</v>
      </c>
      <c r="E1976">
        <v>1</v>
      </c>
      <c r="F1976">
        <v>100</v>
      </c>
    </row>
    <row r="1977" spans="1:6">
      <c r="A1977">
        <v>16053</v>
      </c>
      <c r="B1977" t="s">
        <v>71</v>
      </c>
      <c r="C1977">
        <v>10035</v>
      </c>
      <c r="D1977" t="s">
        <v>71</v>
      </c>
      <c r="E1977">
        <v>0.23809520000000001</v>
      </c>
      <c r="F1977">
        <v>23.809523800000001</v>
      </c>
    </row>
    <row r="1978" spans="1:6">
      <c r="A1978">
        <v>16053</v>
      </c>
      <c r="B1978" t="s">
        <v>71</v>
      </c>
      <c r="C1978">
        <v>10346</v>
      </c>
      <c r="D1978" t="s">
        <v>382</v>
      </c>
      <c r="E1978">
        <v>4.7619000000000002E-2</v>
      </c>
      <c r="F1978">
        <v>4.7619047999999999</v>
      </c>
    </row>
    <row r="1979" spans="1:6">
      <c r="A1979">
        <v>16053</v>
      </c>
      <c r="B1979" t="s">
        <v>71</v>
      </c>
      <c r="C1979">
        <v>11565</v>
      </c>
      <c r="D1979" t="s">
        <v>1596</v>
      </c>
      <c r="E1979">
        <v>2.3809500000000001E-2</v>
      </c>
      <c r="F1979">
        <v>2.3809524</v>
      </c>
    </row>
    <row r="1980" spans="1:6">
      <c r="A1980">
        <v>16053</v>
      </c>
      <c r="B1980" t="s">
        <v>71</v>
      </c>
      <c r="C1980">
        <v>12211</v>
      </c>
      <c r="D1980" t="s">
        <v>2239</v>
      </c>
      <c r="E1980">
        <v>0.64285709999999996</v>
      </c>
      <c r="F1980">
        <v>64.285714299999995</v>
      </c>
    </row>
    <row r="1981" spans="1:6">
      <c r="A1981">
        <v>16053</v>
      </c>
      <c r="B1981" t="s">
        <v>71</v>
      </c>
      <c r="C1981">
        <v>12371</v>
      </c>
      <c r="D1981" t="s">
        <v>2399</v>
      </c>
      <c r="E1981">
        <v>4.7619000000000002E-2</v>
      </c>
      <c r="F1981">
        <v>4.7619047999999999</v>
      </c>
    </row>
    <row r="1982" spans="1:6">
      <c r="A1982">
        <v>16055</v>
      </c>
      <c r="B1982" t="s">
        <v>8686</v>
      </c>
      <c r="C1982">
        <v>10990</v>
      </c>
      <c r="D1982" t="s">
        <v>1023</v>
      </c>
      <c r="E1982">
        <v>0.95744680000000004</v>
      </c>
      <c r="F1982">
        <v>95.744680900000006</v>
      </c>
    </row>
    <row r="1983" spans="1:6">
      <c r="A1983">
        <v>16055</v>
      </c>
      <c r="B1983" t="s">
        <v>8686</v>
      </c>
      <c r="C1983">
        <v>30192</v>
      </c>
      <c r="D1983" t="s">
        <v>4389</v>
      </c>
      <c r="E1983">
        <v>2.12766E-2</v>
      </c>
      <c r="F1983">
        <v>2.1276595999999999</v>
      </c>
    </row>
    <row r="1984" spans="1:6">
      <c r="A1984">
        <v>16055</v>
      </c>
      <c r="B1984" t="s">
        <v>8686</v>
      </c>
      <c r="C1984">
        <v>30499</v>
      </c>
      <c r="D1984" t="s">
        <v>4696</v>
      </c>
      <c r="E1984">
        <v>2.12766E-2</v>
      </c>
      <c r="F1984">
        <v>2.1276595999999999</v>
      </c>
    </row>
    <row r="1985" spans="1:6">
      <c r="A1985">
        <v>16057</v>
      </c>
      <c r="B1985" t="s">
        <v>72</v>
      </c>
      <c r="C1985">
        <v>10036</v>
      </c>
      <c r="D1985" t="s">
        <v>72</v>
      </c>
      <c r="E1985">
        <v>1</v>
      </c>
      <c r="F1985">
        <v>100</v>
      </c>
    </row>
    <row r="1986" spans="1:6">
      <c r="A1986">
        <v>16059</v>
      </c>
      <c r="B1986" t="s">
        <v>73</v>
      </c>
      <c r="C1986">
        <v>10037</v>
      </c>
      <c r="D1986" t="s">
        <v>73</v>
      </c>
      <c r="E1986">
        <v>1</v>
      </c>
      <c r="F1986">
        <v>100</v>
      </c>
    </row>
    <row r="1987" spans="1:6">
      <c r="A1987">
        <v>16061</v>
      </c>
      <c r="B1987" t="s">
        <v>74</v>
      </c>
      <c r="C1987">
        <v>10038</v>
      </c>
      <c r="D1987" t="s">
        <v>74</v>
      </c>
      <c r="E1987">
        <v>0.57985770000000003</v>
      </c>
      <c r="F1987">
        <v>57.985774300000003</v>
      </c>
    </row>
    <row r="1988" spans="1:6">
      <c r="A1988">
        <v>16061</v>
      </c>
      <c r="B1988" t="s">
        <v>74</v>
      </c>
      <c r="C1988">
        <v>10258</v>
      </c>
      <c r="D1988" t="s">
        <v>294</v>
      </c>
      <c r="E1988">
        <v>0.1919912</v>
      </c>
      <c r="F1988">
        <v>19.199122500000001</v>
      </c>
    </row>
    <row r="1989" spans="1:6">
      <c r="A1989">
        <v>16061</v>
      </c>
      <c r="B1989" t="s">
        <v>74</v>
      </c>
      <c r="C1989">
        <v>10893</v>
      </c>
      <c r="D1989" t="s">
        <v>926</v>
      </c>
      <c r="E1989">
        <v>4.8007500000000002E-2</v>
      </c>
      <c r="F1989">
        <v>4.8007473999999997</v>
      </c>
    </row>
    <row r="1990" spans="1:6">
      <c r="A1990">
        <v>16061</v>
      </c>
      <c r="B1990" t="s">
        <v>74</v>
      </c>
      <c r="C1990">
        <v>11699</v>
      </c>
      <c r="D1990" t="s">
        <v>1728</v>
      </c>
      <c r="E1990">
        <v>0.1148568</v>
      </c>
      <c r="F1990">
        <v>11.485678699999999</v>
      </c>
    </row>
    <row r="1991" spans="1:6">
      <c r="A1991">
        <v>16061</v>
      </c>
      <c r="B1991" t="s">
        <v>74</v>
      </c>
      <c r="C1991">
        <v>11810</v>
      </c>
      <c r="D1991" t="s">
        <v>1839</v>
      </c>
      <c r="E1991">
        <v>9.9874999999999999E-3</v>
      </c>
      <c r="F1991">
        <v>0.9987547</v>
      </c>
    </row>
    <row r="1992" spans="1:6">
      <c r="A1992">
        <v>16061</v>
      </c>
      <c r="B1992" t="s">
        <v>74</v>
      </c>
      <c r="C1992">
        <v>12033</v>
      </c>
      <c r="D1992" t="s">
        <v>2061</v>
      </c>
      <c r="E1992">
        <v>5.52992E-2</v>
      </c>
      <c r="F1992">
        <v>5.5299223</v>
      </c>
    </row>
    <row r="1993" spans="1:6">
      <c r="A1993">
        <v>16063</v>
      </c>
      <c r="B1993" t="s">
        <v>76</v>
      </c>
      <c r="C1993">
        <v>10040</v>
      </c>
      <c r="D1993" t="s">
        <v>76</v>
      </c>
      <c r="E1993">
        <v>1</v>
      </c>
      <c r="F1993">
        <v>100</v>
      </c>
    </row>
    <row r="1994" spans="1:6">
      <c r="A1994">
        <v>16065</v>
      </c>
      <c r="B1994" t="s">
        <v>8687</v>
      </c>
      <c r="C1994">
        <v>10041</v>
      </c>
      <c r="D1994" t="s">
        <v>77</v>
      </c>
      <c r="E1994">
        <v>0.9477411</v>
      </c>
      <c r="F1994">
        <v>94.774107400000005</v>
      </c>
    </row>
    <row r="1995" spans="1:6">
      <c r="A1995">
        <v>16065</v>
      </c>
      <c r="B1995" t="s">
        <v>8687</v>
      </c>
      <c r="C1995">
        <v>10688</v>
      </c>
      <c r="D1995" t="s">
        <v>721</v>
      </c>
      <c r="E1995">
        <v>8.7098000000000002E-3</v>
      </c>
      <c r="F1995">
        <v>0.87098209999999998</v>
      </c>
    </row>
    <row r="1996" spans="1:6">
      <c r="A1996">
        <v>16065</v>
      </c>
      <c r="B1996" t="s">
        <v>8687</v>
      </c>
      <c r="C1996">
        <v>11438</v>
      </c>
      <c r="D1996" t="s">
        <v>1469</v>
      </c>
      <c r="E1996">
        <v>4.35491E-2</v>
      </c>
      <c r="F1996">
        <v>4.3549104999999999</v>
      </c>
    </row>
    <row r="1997" spans="1:6">
      <c r="A1997">
        <v>16067</v>
      </c>
      <c r="B1997" t="s">
        <v>8688</v>
      </c>
      <c r="C1997">
        <v>10042</v>
      </c>
      <c r="D1997" t="s">
        <v>78</v>
      </c>
      <c r="E1997">
        <v>0.1875</v>
      </c>
      <c r="F1997">
        <v>18.75</v>
      </c>
    </row>
    <row r="1998" spans="1:6">
      <c r="A1998">
        <v>16067</v>
      </c>
      <c r="B1998" t="s">
        <v>8688</v>
      </c>
      <c r="C1998">
        <v>11609</v>
      </c>
      <c r="D1998" t="s">
        <v>1640</v>
      </c>
      <c r="E1998">
        <v>9.375E-2</v>
      </c>
      <c r="F1998">
        <v>9.375</v>
      </c>
    </row>
    <row r="1999" spans="1:6">
      <c r="A1999">
        <v>16067</v>
      </c>
      <c r="B1999" t="s">
        <v>8688</v>
      </c>
      <c r="C1999">
        <v>11651</v>
      </c>
      <c r="D1999" t="s">
        <v>1681</v>
      </c>
      <c r="E1999">
        <v>0.28125</v>
      </c>
      <c r="F1999">
        <v>28.125</v>
      </c>
    </row>
    <row r="2000" spans="1:6">
      <c r="A2000">
        <v>16067</v>
      </c>
      <c r="B2000" t="s">
        <v>8688</v>
      </c>
      <c r="C2000">
        <v>11707</v>
      </c>
      <c r="D2000" t="s">
        <v>1736</v>
      </c>
      <c r="E2000">
        <v>0.4375</v>
      </c>
      <c r="F2000">
        <v>43.75</v>
      </c>
    </row>
    <row r="2001" spans="1:6">
      <c r="A2001">
        <v>16069</v>
      </c>
      <c r="B2001" t="s">
        <v>8689</v>
      </c>
      <c r="C2001">
        <v>10193</v>
      </c>
      <c r="D2001" t="s">
        <v>229</v>
      </c>
      <c r="E2001">
        <v>0.14285709999999999</v>
      </c>
      <c r="F2001">
        <v>14.2857143</v>
      </c>
    </row>
    <row r="2002" spans="1:6">
      <c r="A2002">
        <v>16069</v>
      </c>
      <c r="B2002" t="s">
        <v>8689</v>
      </c>
      <c r="C2002">
        <v>10221</v>
      </c>
      <c r="D2002" t="s">
        <v>257</v>
      </c>
      <c r="E2002">
        <v>0.61904760000000003</v>
      </c>
      <c r="F2002">
        <v>61.904761899999997</v>
      </c>
    </row>
    <row r="2003" spans="1:6">
      <c r="A2003">
        <v>16069</v>
      </c>
      <c r="B2003" t="s">
        <v>8689</v>
      </c>
      <c r="C2003">
        <v>10599</v>
      </c>
      <c r="D2003" t="s">
        <v>633</v>
      </c>
      <c r="E2003">
        <v>7.1428599999999995E-2</v>
      </c>
      <c r="F2003">
        <v>7.1428570999999996</v>
      </c>
    </row>
    <row r="2004" spans="1:6">
      <c r="A2004">
        <v>16069</v>
      </c>
      <c r="B2004" t="s">
        <v>8689</v>
      </c>
      <c r="C2004">
        <v>12523</v>
      </c>
      <c r="D2004" t="s">
        <v>2551</v>
      </c>
      <c r="E2004">
        <v>0.1666667</v>
      </c>
      <c r="F2004">
        <v>16.6666667</v>
      </c>
    </row>
    <row r="2005" spans="1:6">
      <c r="A2005">
        <v>16071</v>
      </c>
      <c r="B2005" t="s">
        <v>79</v>
      </c>
      <c r="C2005">
        <v>10043</v>
      </c>
      <c r="D2005" t="s">
        <v>79</v>
      </c>
      <c r="E2005">
        <v>0.93834309999999999</v>
      </c>
      <c r="F2005">
        <v>93.834311900000003</v>
      </c>
    </row>
    <row r="2006" spans="1:6">
      <c r="A2006">
        <v>16071</v>
      </c>
      <c r="B2006" t="s">
        <v>79</v>
      </c>
      <c r="C2006">
        <v>12118</v>
      </c>
      <c r="D2006" t="s">
        <v>2146</v>
      </c>
      <c r="E2006">
        <v>6.1656900000000001E-2</v>
      </c>
      <c r="F2006">
        <v>6.1656880999999997</v>
      </c>
    </row>
    <row r="2007" spans="1:6">
      <c r="A2007">
        <v>16073</v>
      </c>
      <c r="B2007" t="s">
        <v>8690</v>
      </c>
      <c r="C2007">
        <v>10044</v>
      </c>
      <c r="D2007" t="s">
        <v>80</v>
      </c>
      <c r="E2007">
        <v>0.75609760000000004</v>
      </c>
      <c r="F2007">
        <v>75.609756099999998</v>
      </c>
    </row>
    <row r="2008" spans="1:6">
      <c r="A2008">
        <v>16073</v>
      </c>
      <c r="B2008" t="s">
        <v>8690</v>
      </c>
      <c r="C2008">
        <v>10322</v>
      </c>
      <c r="D2008" t="s">
        <v>358</v>
      </c>
      <c r="E2008">
        <v>0.21951219999999999</v>
      </c>
      <c r="F2008">
        <v>21.951219500000001</v>
      </c>
    </row>
    <row r="2009" spans="1:6">
      <c r="A2009">
        <v>16073</v>
      </c>
      <c r="B2009" t="s">
        <v>8690</v>
      </c>
      <c r="C2009">
        <v>11704</v>
      </c>
      <c r="D2009" t="s">
        <v>1733</v>
      </c>
      <c r="E2009">
        <v>2.4390200000000001E-2</v>
      </c>
      <c r="F2009">
        <v>2.4390244000000001</v>
      </c>
    </row>
    <row r="2010" spans="1:6">
      <c r="A2010">
        <v>16075</v>
      </c>
      <c r="B2010" t="s">
        <v>8691</v>
      </c>
      <c r="C2010">
        <v>10045</v>
      </c>
      <c r="D2010" t="s">
        <v>81</v>
      </c>
      <c r="E2010">
        <v>0.74923229999999996</v>
      </c>
      <c r="F2010">
        <v>74.923234300000004</v>
      </c>
    </row>
    <row r="2011" spans="1:6">
      <c r="A2011">
        <v>16075</v>
      </c>
      <c r="B2011" t="s">
        <v>8691</v>
      </c>
      <c r="C2011">
        <v>10189</v>
      </c>
      <c r="D2011" t="s">
        <v>225</v>
      </c>
      <c r="E2011">
        <v>5.7698000000000003E-3</v>
      </c>
      <c r="F2011">
        <v>0.57697980000000004</v>
      </c>
    </row>
    <row r="2012" spans="1:6">
      <c r="A2012">
        <v>16075</v>
      </c>
      <c r="B2012" t="s">
        <v>8691</v>
      </c>
      <c r="C2012">
        <v>10886</v>
      </c>
      <c r="D2012" t="s">
        <v>919</v>
      </c>
      <c r="E2012">
        <v>0.14808679999999999</v>
      </c>
      <c r="F2012">
        <v>14.808675900000001</v>
      </c>
    </row>
    <row r="2013" spans="1:6">
      <c r="A2013">
        <v>16075</v>
      </c>
      <c r="B2013" t="s">
        <v>8691</v>
      </c>
      <c r="C2013">
        <v>10922</v>
      </c>
      <c r="D2013" t="s">
        <v>955</v>
      </c>
      <c r="E2013">
        <v>8.7423299999999995E-2</v>
      </c>
      <c r="F2013">
        <v>8.7423303000000008</v>
      </c>
    </row>
    <row r="2014" spans="1:6">
      <c r="A2014">
        <v>16075</v>
      </c>
      <c r="B2014" t="s">
        <v>8691</v>
      </c>
      <c r="C2014">
        <v>10970</v>
      </c>
      <c r="D2014" t="s">
        <v>1003</v>
      </c>
      <c r="E2014">
        <v>9.4877999999999994E-3</v>
      </c>
      <c r="F2014">
        <v>0.9487797</v>
      </c>
    </row>
    <row r="2015" spans="1:6">
      <c r="A2015">
        <v>16077</v>
      </c>
      <c r="B2015" t="s">
        <v>82</v>
      </c>
      <c r="C2015">
        <v>10046</v>
      </c>
      <c r="D2015" t="s">
        <v>82</v>
      </c>
      <c r="E2015">
        <v>0.68867270000000003</v>
      </c>
      <c r="F2015">
        <v>68.867265900000007</v>
      </c>
    </row>
    <row r="2016" spans="1:6">
      <c r="A2016">
        <v>16077</v>
      </c>
      <c r="B2016" t="s">
        <v>82</v>
      </c>
      <c r="C2016">
        <v>10412</v>
      </c>
      <c r="D2016" t="s">
        <v>448</v>
      </c>
      <c r="E2016">
        <v>0.31132729999999997</v>
      </c>
      <c r="F2016">
        <v>31.1327341</v>
      </c>
    </row>
    <row r="2017" spans="1:6">
      <c r="A2017">
        <v>16079</v>
      </c>
      <c r="B2017" t="s">
        <v>8692</v>
      </c>
      <c r="C2017">
        <v>10245</v>
      </c>
      <c r="D2017" t="s">
        <v>281</v>
      </c>
      <c r="E2017">
        <v>9.2621000000000005E-3</v>
      </c>
      <c r="F2017">
        <v>0.92620950000000002</v>
      </c>
    </row>
    <row r="2018" spans="1:6">
      <c r="A2018">
        <v>16079</v>
      </c>
      <c r="B2018" t="s">
        <v>8692</v>
      </c>
      <c r="C2018">
        <v>11845</v>
      </c>
      <c r="D2018" t="s">
        <v>1874</v>
      </c>
      <c r="E2018">
        <v>0.53337880000000004</v>
      </c>
      <c r="F2018">
        <v>53.337882899999997</v>
      </c>
    </row>
    <row r="2019" spans="1:6">
      <c r="A2019">
        <v>16079</v>
      </c>
      <c r="B2019" t="s">
        <v>8692</v>
      </c>
      <c r="C2019">
        <v>11880</v>
      </c>
      <c r="D2019" t="s">
        <v>1909</v>
      </c>
      <c r="E2019">
        <v>0.17214940000000001</v>
      </c>
      <c r="F2019">
        <v>17.2149356</v>
      </c>
    </row>
    <row r="2020" spans="1:6">
      <c r="A2020">
        <v>16079</v>
      </c>
      <c r="B2020" t="s">
        <v>8692</v>
      </c>
      <c r="C2020">
        <v>12507</v>
      </c>
      <c r="D2020" t="s">
        <v>2535</v>
      </c>
      <c r="E2020">
        <v>0.28520970000000001</v>
      </c>
      <c r="F2020">
        <v>28.520971899999999</v>
      </c>
    </row>
    <row r="2021" spans="1:6">
      <c r="A2021">
        <v>16081</v>
      </c>
      <c r="B2021" t="s">
        <v>84</v>
      </c>
      <c r="C2021">
        <v>10048</v>
      </c>
      <c r="D2021" t="s">
        <v>84</v>
      </c>
      <c r="E2021">
        <v>0.78505740000000002</v>
      </c>
      <c r="F2021">
        <v>78.505743600000002</v>
      </c>
    </row>
    <row r="2022" spans="1:6">
      <c r="A2022">
        <v>16081</v>
      </c>
      <c r="B2022" t="s">
        <v>84</v>
      </c>
      <c r="C2022">
        <v>10143</v>
      </c>
      <c r="D2022" t="s">
        <v>179</v>
      </c>
      <c r="E2022">
        <v>1.6703300000000001E-2</v>
      </c>
      <c r="F2022">
        <v>1.6703349999999999</v>
      </c>
    </row>
    <row r="2023" spans="1:6">
      <c r="A2023">
        <v>16081</v>
      </c>
      <c r="B2023" t="s">
        <v>84</v>
      </c>
      <c r="C2023">
        <v>11557</v>
      </c>
      <c r="D2023" t="s">
        <v>1588</v>
      </c>
      <c r="E2023">
        <v>3.0036199999999999E-2</v>
      </c>
      <c r="F2023">
        <v>3.0036244999999999</v>
      </c>
    </row>
    <row r="2024" spans="1:6">
      <c r="A2024">
        <v>16081</v>
      </c>
      <c r="B2024" t="s">
        <v>84</v>
      </c>
      <c r="C2024">
        <v>12203</v>
      </c>
      <c r="D2024" t="s">
        <v>2231</v>
      </c>
      <c r="E2024">
        <v>0.16820299999999999</v>
      </c>
      <c r="F2024">
        <v>16.820297</v>
      </c>
    </row>
    <row r="2025" spans="1:6">
      <c r="A2025">
        <v>16083</v>
      </c>
      <c r="B2025" t="s">
        <v>86</v>
      </c>
      <c r="C2025">
        <v>10050</v>
      </c>
      <c r="D2025" t="s">
        <v>86</v>
      </c>
      <c r="E2025">
        <v>0.30303029999999997</v>
      </c>
      <c r="F2025">
        <v>30.3030303</v>
      </c>
    </row>
    <row r="2026" spans="1:6">
      <c r="A2026">
        <v>16083</v>
      </c>
      <c r="B2026" t="s">
        <v>86</v>
      </c>
      <c r="C2026">
        <v>10316</v>
      </c>
      <c r="D2026" t="s">
        <v>352</v>
      </c>
      <c r="E2026">
        <v>3.0303E-2</v>
      </c>
      <c r="F2026">
        <v>3.030303</v>
      </c>
    </row>
    <row r="2027" spans="1:6">
      <c r="A2027">
        <v>16083</v>
      </c>
      <c r="B2027" t="s">
        <v>86</v>
      </c>
      <c r="C2027">
        <v>10580</v>
      </c>
      <c r="D2027" t="s">
        <v>614</v>
      </c>
      <c r="E2027">
        <v>6.0606100000000003E-2</v>
      </c>
      <c r="F2027">
        <v>6.0606061000000002</v>
      </c>
    </row>
    <row r="2028" spans="1:6">
      <c r="A2028">
        <v>16083</v>
      </c>
      <c r="B2028" t="s">
        <v>86</v>
      </c>
      <c r="C2028">
        <v>11558</v>
      </c>
      <c r="D2028" t="s">
        <v>1589</v>
      </c>
      <c r="E2028">
        <v>0.54545449999999995</v>
      </c>
      <c r="F2028">
        <v>54.545454499999998</v>
      </c>
    </row>
    <row r="2029" spans="1:6">
      <c r="A2029">
        <v>16083</v>
      </c>
      <c r="B2029" t="s">
        <v>86</v>
      </c>
      <c r="C2029">
        <v>12094</v>
      </c>
      <c r="D2029" t="s">
        <v>2122</v>
      </c>
      <c r="E2029">
        <v>6.0606100000000003E-2</v>
      </c>
      <c r="F2029">
        <v>6.0606061000000002</v>
      </c>
    </row>
    <row r="2030" spans="1:6">
      <c r="A2030">
        <v>16085</v>
      </c>
      <c r="B2030" t="s">
        <v>87</v>
      </c>
      <c r="C2030">
        <v>10051</v>
      </c>
      <c r="D2030" t="s">
        <v>87</v>
      </c>
      <c r="E2030">
        <v>1</v>
      </c>
      <c r="F2030">
        <v>100</v>
      </c>
    </row>
    <row r="2031" spans="1:6">
      <c r="A2031">
        <v>16087</v>
      </c>
      <c r="B2031" t="s">
        <v>88</v>
      </c>
      <c r="C2031">
        <v>10052</v>
      </c>
      <c r="D2031" t="s">
        <v>88</v>
      </c>
      <c r="E2031">
        <v>0.66305259999999999</v>
      </c>
      <c r="F2031">
        <v>66.305262099999993</v>
      </c>
    </row>
    <row r="2032" spans="1:6">
      <c r="A2032">
        <v>16087</v>
      </c>
      <c r="B2032" t="s">
        <v>88</v>
      </c>
      <c r="C2032">
        <v>10205</v>
      </c>
      <c r="D2032" t="s">
        <v>241</v>
      </c>
      <c r="E2032">
        <v>8.9929599999999998E-2</v>
      </c>
      <c r="F2032">
        <v>8.9929559999999995</v>
      </c>
    </row>
    <row r="2033" spans="1:6">
      <c r="A2033">
        <v>16087</v>
      </c>
      <c r="B2033" t="s">
        <v>88</v>
      </c>
      <c r="C2033">
        <v>10561</v>
      </c>
      <c r="D2033" t="s">
        <v>596</v>
      </c>
      <c r="E2033">
        <v>0.13832729999999999</v>
      </c>
      <c r="F2033">
        <v>13.832728700000001</v>
      </c>
    </row>
    <row r="2034" spans="1:6">
      <c r="A2034">
        <v>16087</v>
      </c>
      <c r="B2034" t="s">
        <v>88</v>
      </c>
      <c r="C2034">
        <v>10941</v>
      </c>
      <c r="D2034" t="s">
        <v>974</v>
      </c>
      <c r="E2034">
        <v>8.2996399999999998E-2</v>
      </c>
      <c r="F2034">
        <v>8.2996371999999994</v>
      </c>
    </row>
    <row r="2035" spans="1:6">
      <c r="A2035">
        <v>16087</v>
      </c>
      <c r="B2035" t="s">
        <v>88</v>
      </c>
      <c r="C2035">
        <v>12294</v>
      </c>
      <c r="D2035" t="s">
        <v>2322</v>
      </c>
      <c r="E2035">
        <v>2.56942E-2</v>
      </c>
      <c r="F2035">
        <v>2.5694159999999999</v>
      </c>
    </row>
    <row r="2036" spans="1:6">
      <c r="A2036">
        <v>16089</v>
      </c>
      <c r="B2036" t="s">
        <v>89</v>
      </c>
      <c r="C2036">
        <v>10053</v>
      </c>
      <c r="D2036" t="s">
        <v>89</v>
      </c>
      <c r="E2036">
        <v>0.98655800000000005</v>
      </c>
      <c r="F2036">
        <v>98.6558043</v>
      </c>
    </row>
    <row r="2037" spans="1:6">
      <c r="A2037">
        <v>16089</v>
      </c>
      <c r="B2037" t="s">
        <v>89</v>
      </c>
      <c r="C2037">
        <v>10232</v>
      </c>
      <c r="D2037" t="s">
        <v>268</v>
      </c>
      <c r="E2037">
        <v>6.3781999999999997E-3</v>
      </c>
      <c r="F2037">
        <v>0.63782209999999995</v>
      </c>
    </row>
    <row r="2038" spans="1:6">
      <c r="A2038">
        <v>16089</v>
      </c>
      <c r="B2038" t="s">
        <v>89</v>
      </c>
      <c r="C2038">
        <v>10294</v>
      </c>
      <c r="D2038" t="s">
        <v>330</v>
      </c>
      <c r="E2038">
        <v>2.8410000000000002E-3</v>
      </c>
      <c r="F2038">
        <v>0.28410419999999997</v>
      </c>
    </row>
    <row r="2039" spans="1:6">
      <c r="A2039">
        <v>16089</v>
      </c>
      <c r="B2039" t="s">
        <v>89</v>
      </c>
      <c r="C2039">
        <v>10487</v>
      </c>
      <c r="D2039" t="s">
        <v>522</v>
      </c>
      <c r="E2039">
        <v>3.5653999999999998E-3</v>
      </c>
      <c r="F2039">
        <v>0.35654190000000002</v>
      </c>
    </row>
    <row r="2040" spans="1:6">
      <c r="A2040">
        <v>16089</v>
      </c>
      <c r="B2040" t="s">
        <v>89</v>
      </c>
      <c r="C2040">
        <v>12252</v>
      </c>
      <c r="D2040" t="s">
        <v>2280</v>
      </c>
      <c r="E2040">
        <v>6.5729999999999998E-4</v>
      </c>
      <c r="F2040">
        <v>6.5727599999999997E-2</v>
      </c>
    </row>
    <row r="2041" spans="1:6">
      <c r="A2041">
        <v>16091</v>
      </c>
      <c r="B2041" t="s">
        <v>91</v>
      </c>
      <c r="C2041">
        <v>10055</v>
      </c>
      <c r="D2041" t="s">
        <v>91</v>
      </c>
      <c r="E2041">
        <v>0.17777780000000001</v>
      </c>
      <c r="F2041">
        <v>17.777777799999999</v>
      </c>
    </row>
    <row r="2042" spans="1:6">
      <c r="A2042">
        <v>16091</v>
      </c>
      <c r="B2042" t="s">
        <v>91</v>
      </c>
      <c r="C2042">
        <v>10722</v>
      </c>
      <c r="D2042" t="s">
        <v>755</v>
      </c>
      <c r="E2042">
        <v>4.4444400000000002E-2</v>
      </c>
      <c r="F2042">
        <v>4.4444444000000001</v>
      </c>
    </row>
    <row r="2043" spans="1:6">
      <c r="A2043">
        <v>16091</v>
      </c>
      <c r="B2043" t="s">
        <v>91</v>
      </c>
      <c r="C2043">
        <v>10784</v>
      </c>
      <c r="D2043" t="s">
        <v>817</v>
      </c>
      <c r="E2043">
        <v>0.64444440000000003</v>
      </c>
      <c r="F2043">
        <v>64.444444399999995</v>
      </c>
    </row>
    <row r="2044" spans="1:6">
      <c r="A2044">
        <v>16091</v>
      </c>
      <c r="B2044" t="s">
        <v>91</v>
      </c>
      <c r="C2044">
        <v>11913</v>
      </c>
      <c r="D2044" t="s">
        <v>1941</v>
      </c>
      <c r="E2044">
        <v>0.13333329999999999</v>
      </c>
      <c r="F2044">
        <v>13.3333333</v>
      </c>
    </row>
    <row r="2045" spans="1:6">
      <c r="A2045">
        <v>16093</v>
      </c>
      <c r="B2045" t="s">
        <v>92</v>
      </c>
      <c r="C2045">
        <v>10056</v>
      </c>
      <c r="D2045" t="s">
        <v>92</v>
      </c>
      <c r="E2045">
        <v>1</v>
      </c>
      <c r="F2045">
        <v>100</v>
      </c>
    </row>
    <row r="2046" spans="1:6">
      <c r="A2046">
        <v>16095</v>
      </c>
      <c r="B2046" t="s">
        <v>93</v>
      </c>
      <c r="C2046">
        <v>10056</v>
      </c>
      <c r="D2046" t="s">
        <v>92</v>
      </c>
      <c r="E2046">
        <v>0.1842105</v>
      </c>
      <c r="F2046">
        <v>18.421052599999999</v>
      </c>
    </row>
    <row r="2047" spans="1:6">
      <c r="A2047">
        <v>16095</v>
      </c>
      <c r="B2047" t="s">
        <v>93</v>
      </c>
      <c r="C2047">
        <v>10057</v>
      </c>
      <c r="D2047" t="s">
        <v>93</v>
      </c>
      <c r="E2047">
        <v>0.73684210000000006</v>
      </c>
      <c r="F2047">
        <v>73.684210500000006</v>
      </c>
    </row>
    <row r="2048" spans="1:6">
      <c r="A2048">
        <v>16095</v>
      </c>
      <c r="B2048" t="s">
        <v>93</v>
      </c>
      <c r="C2048">
        <v>11644</v>
      </c>
      <c r="D2048" t="s">
        <v>1674</v>
      </c>
      <c r="E2048">
        <v>5.2631600000000001E-2</v>
      </c>
      <c r="F2048">
        <v>5.2631579000000004</v>
      </c>
    </row>
    <row r="2049" spans="1:6">
      <c r="A2049">
        <v>16095</v>
      </c>
      <c r="B2049" t="s">
        <v>93</v>
      </c>
      <c r="C2049">
        <v>12559</v>
      </c>
      <c r="D2049" t="s">
        <v>2587</v>
      </c>
      <c r="E2049">
        <v>2.63158E-2</v>
      </c>
      <c r="F2049">
        <v>2.6315789000000001</v>
      </c>
    </row>
    <row r="2050" spans="1:6">
      <c r="A2050">
        <v>16097</v>
      </c>
      <c r="B2050" t="s">
        <v>97</v>
      </c>
      <c r="C2050">
        <v>10060</v>
      </c>
      <c r="D2050" t="s">
        <v>96</v>
      </c>
      <c r="E2050">
        <v>5.2631600000000001E-2</v>
      </c>
      <c r="F2050">
        <v>5.2631579000000004</v>
      </c>
    </row>
    <row r="2051" spans="1:6">
      <c r="A2051">
        <v>16097</v>
      </c>
      <c r="B2051" t="s">
        <v>97</v>
      </c>
      <c r="C2051">
        <v>10061</v>
      </c>
      <c r="D2051" t="s">
        <v>97</v>
      </c>
      <c r="E2051">
        <v>0.4473684</v>
      </c>
      <c r="F2051">
        <v>44.736842099999997</v>
      </c>
    </row>
    <row r="2052" spans="1:6">
      <c r="A2052">
        <v>16097</v>
      </c>
      <c r="B2052" t="s">
        <v>97</v>
      </c>
      <c r="C2052">
        <v>11344</v>
      </c>
      <c r="D2052" t="s">
        <v>1377</v>
      </c>
      <c r="E2052">
        <v>5.2631600000000001E-2</v>
      </c>
      <c r="F2052">
        <v>5.2631579000000004</v>
      </c>
    </row>
    <row r="2053" spans="1:6">
      <c r="A2053">
        <v>16097</v>
      </c>
      <c r="B2053" t="s">
        <v>97</v>
      </c>
      <c r="C2053">
        <v>12425</v>
      </c>
      <c r="D2053" t="s">
        <v>2453</v>
      </c>
      <c r="E2053">
        <v>0.4473684</v>
      </c>
      <c r="F2053">
        <v>44.736842099999997</v>
      </c>
    </row>
    <row r="2054" spans="1:6">
      <c r="A2054">
        <v>16099</v>
      </c>
      <c r="B2054" t="s">
        <v>8693</v>
      </c>
      <c r="C2054">
        <v>10064</v>
      </c>
      <c r="D2054" t="s">
        <v>100</v>
      </c>
      <c r="E2054">
        <v>1</v>
      </c>
      <c r="F2054">
        <v>100</v>
      </c>
    </row>
    <row r="2055" spans="1:6">
      <c r="A2055">
        <v>16101</v>
      </c>
      <c r="B2055" t="s">
        <v>101</v>
      </c>
      <c r="C2055">
        <v>10065</v>
      </c>
      <c r="D2055" t="s">
        <v>101</v>
      </c>
      <c r="E2055">
        <v>0.43181819999999999</v>
      </c>
      <c r="F2055">
        <v>43.181818200000002</v>
      </c>
    </row>
    <row r="2056" spans="1:6">
      <c r="A2056">
        <v>16101</v>
      </c>
      <c r="B2056" t="s">
        <v>101</v>
      </c>
      <c r="C2056">
        <v>11593</v>
      </c>
      <c r="D2056" t="s">
        <v>1624</v>
      </c>
      <c r="E2056">
        <v>0.56818179999999996</v>
      </c>
      <c r="F2056">
        <v>56.818181799999998</v>
      </c>
    </row>
    <row r="2057" spans="1:6">
      <c r="A2057">
        <v>16103</v>
      </c>
      <c r="B2057" t="s">
        <v>102</v>
      </c>
      <c r="C2057">
        <v>10066</v>
      </c>
      <c r="D2057" t="s">
        <v>102</v>
      </c>
      <c r="E2057">
        <v>1</v>
      </c>
      <c r="F2057">
        <v>100</v>
      </c>
    </row>
    <row r="2058" spans="1:6">
      <c r="A2058">
        <v>16105</v>
      </c>
      <c r="B2058" t="s">
        <v>103</v>
      </c>
      <c r="C2058">
        <v>10067</v>
      </c>
      <c r="D2058" t="s">
        <v>103</v>
      </c>
      <c r="E2058">
        <v>0.77753249999999996</v>
      </c>
      <c r="F2058">
        <v>77.753248499999998</v>
      </c>
    </row>
    <row r="2059" spans="1:6">
      <c r="A2059">
        <v>16105</v>
      </c>
      <c r="B2059" t="s">
        <v>103</v>
      </c>
      <c r="C2059">
        <v>10779</v>
      </c>
      <c r="D2059" t="s">
        <v>812</v>
      </c>
      <c r="E2059">
        <v>0.22246750000000001</v>
      </c>
      <c r="F2059">
        <v>22.246751499999998</v>
      </c>
    </row>
    <row r="2060" spans="1:6">
      <c r="A2060">
        <v>16107</v>
      </c>
      <c r="B2060" t="s">
        <v>105</v>
      </c>
      <c r="C2060">
        <v>10069</v>
      </c>
      <c r="D2060" t="s">
        <v>105</v>
      </c>
      <c r="E2060">
        <v>0.85505900000000001</v>
      </c>
      <c r="F2060">
        <v>85.505904799999996</v>
      </c>
    </row>
    <row r="2061" spans="1:6">
      <c r="A2061">
        <v>16107</v>
      </c>
      <c r="B2061" t="s">
        <v>105</v>
      </c>
      <c r="C2061">
        <v>11583</v>
      </c>
      <c r="D2061" t="s">
        <v>1614</v>
      </c>
      <c r="E2061">
        <v>1.4494099999999999E-2</v>
      </c>
      <c r="F2061">
        <v>1.4494095</v>
      </c>
    </row>
    <row r="2062" spans="1:6">
      <c r="A2062">
        <v>16107</v>
      </c>
      <c r="B2062" t="s">
        <v>105</v>
      </c>
      <c r="C2062">
        <v>12092</v>
      </c>
      <c r="D2062" t="s">
        <v>2120</v>
      </c>
      <c r="E2062">
        <v>0.1304469</v>
      </c>
      <c r="F2062">
        <v>13.0446857</v>
      </c>
    </row>
    <row r="2063" spans="1:6">
      <c r="A2063">
        <v>16109</v>
      </c>
      <c r="B2063" t="s">
        <v>108</v>
      </c>
      <c r="C2063">
        <v>10072</v>
      </c>
      <c r="D2063" t="s">
        <v>108</v>
      </c>
      <c r="E2063">
        <v>0.86233629999999994</v>
      </c>
      <c r="F2063">
        <v>86.233629800000003</v>
      </c>
    </row>
    <row r="2064" spans="1:6">
      <c r="A2064">
        <v>16109</v>
      </c>
      <c r="B2064" t="s">
        <v>108</v>
      </c>
      <c r="C2064">
        <v>10502</v>
      </c>
      <c r="D2064" t="s">
        <v>537</v>
      </c>
      <c r="E2064">
        <v>8.7335599999999999E-2</v>
      </c>
      <c r="F2064">
        <v>8.7335584999999991</v>
      </c>
    </row>
    <row r="2065" spans="1:6">
      <c r="A2065">
        <v>16109</v>
      </c>
      <c r="B2065" t="s">
        <v>108</v>
      </c>
      <c r="C2065">
        <v>10806</v>
      </c>
      <c r="D2065" t="s">
        <v>839</v>
      </c>
      <c r="E2065">
        <v>1.37898E-2</v>
      </c>
      <c r="F2065">
        <v>1.3789829</v>
      </c>
    </row>
    <row r="2066" spans="1:6">
      <c r="A2066">
        <v>16109</v>
      </c>
      <c r="B2066" t="s">
        <v>108</v>
      </c>
      <c r="C2066">
        <v>11225</v>
      </c>
      <c r="D2066" t="s">
        <v>1258</v>
      </c>
      <c r="E2066">
        <v>1.8386400000000001E-2</v>
      </c>
      <c r="F2066">
        <v>1.8386439000000001</v>
      </c>
    </row>
    <row r="2067" spans="1:6">
      <c r="A2067">
        <v>16109</v>
      </c>
      <c r="B2067" t="s">
        <v>108</v>
      </c>
      <c r="C2067">
        <v>11535</v>
      </c>
      <c r="D2067" t="s">
        <v>1566</v>
      </c>
      <c r="E2067">
        <v>1.8151799999999999E-2</v>
      </c>
      <c r="F2067">
        <v>1.8151849</v>
      </c>
    </row>
    <row r="2068" spans="1:6">
      <c r="A2068">
        <v>16111</v>
      </c>
      <c r="B2068" t="s">
        <v>8694</v>
      </c>
      <c r="C2068">
        <v>11090</v>
      </c>
      <c r="D2068" t="s">
        <v>1123</v>
      </c>
      <c r="E2068">
        <v>0.19354840000000001</v>
      </c>
      <c r="F2068">
        <v>19.354838699999998</v>
      </c>
    </row>
    <row r="2069" spans="1:6">
      <c r="A2069">
        <v>16111</v>
      </c>
      <c r="B2069" t="s">
        <v>8694</v>
      </c>
      <c r="C2069">
        <v>11438</v>
      </c>
      <c r="D2069" t="s">
        <v>1469</v>
      </c>
      <c r="E2069">
        <v>9.6774200000000005E-2</v>
      </c>
      <c r="F2069">
        <v>9.6774193999999998</v>
      </c>
    </row>
    <row r="2070" spans="1:6">
      <c r="A2070">
        <v>16111</v>
      </c>
      <c r="B2070" t="s">
        <v>8694</v>
      </c>
      <c r="C2070">
        <v>11478</v>
      </c>
      <c r="D2070" t="s">
        <v>1509</v>
      </c>
      <c r="E2070">
        <v>0.61290319999999998</v>
      </c>
      <c r="F2070">
        <v>61.290322600000003</v>
      </c>
    </row>
    <row r="2071" spans="1:6">
      <c r="A2071">
        <v>16111</v>
      </c>
      <c r="B2071" t="s">
        <v>8694</v>
      </c>
      <c r="C2071">
        <v>12542</v>
      </c>
      <c r="D2071" t="s">
        <v>2570</v>
      </c>
      <c r="E2071">
        <v>9.6774200000000005E-2</v>
      </c>
      <c r="F2071">
        <v>9.6774193999999998</v>
      </c>
    </row>
    <row r="2072" spans="1:6">
      <c r="A2072">
        <v>16113</v>
      </c>
      <c r="B2072" t="s">
        <v>111</v>
      </c>
      <c r="C2072">
        <v>10075</v>
      </c>
      <c r="D2072" t="s">
        <v>111</v>
      </c>
      <c r="E2072">
        <v>0.96774190000000004</v>
      </c>
      <c r="F2072">
        <v>96.774193499999996</v>
      </c>
    </row>
    <row r="2073" spans="1:6">
      <c r="A2073">
        <v>16113</v>
      </c>
      <c r="B2073" t="s">
        <v>111</v>
      </c>
      <c r="C2073">
        <v>12025</v>
      </c>
      <c r="D2073" t="s">
        <v>2053</v>
      </c>
      <c r="E2073">
        <v>3.2258099999999998E-2</v>
      </c>
      <c r="F2073">
        <v>3.2258065</v>
      </c>
    </row>
    <row r="2074" spans="1:6">
      <c r="A2074">
        <v>16115</v>
      </c>
      <c r="B2074" t="s">
        <v>113</v>
      </c>
      <c r="C2074">
        <v>10077</v>
      </c>
      <c r="D2074" t="s">
        <v>113</v>
      </c>
      <c r="E2074">
        <v>0.85714290000000004</v>
      </c>
      <c r="F2074">
        <v>85.714285700000005</v>
      </c>
    </row>
    <row r="2075" spans="1:6">
      <c r="A2075">
        <v>16115</v>
      </c>
      <c r="B2075" t="s">
        <v>113</v>
      </c>
      <c r="C2075">
        <v>11687</v>
      </c>
      <c r="D2075" t="s">
        <v>1716</v>
      </c>
      <c r="E2075">
        <v>0.14285709999999999</v>
      </c>
      <c r="F2075">
        <v>14.2857143</v>
      </c>
    </row>
    <row r="2076" spans="1:6">
      <c r="A2076">
        <v>16117</v>
      </c>
      <c r="B2076" t="s">
        <v>115</v>
      </c>
      <c r="C2076">
        <v>10079</v>
      </c>
      <c r="D2076" t="s">
        <v>115</v>
      </c>
      <c r="E2076">
        <v>0.7467859</v>
      </c>
      <c r="F2076">
        <v>74.678587800000003</v>
      </c>
    </row>
    <row r="2077" spans="1:6">
      <c r="A2077">
        <v>16117</v>
      </c>
      <c r="B2077" t="s">
        <v>115</v>
      </c>
      <c r="C2077">
        <v>11423</v>
      </c>
      <c r="D2077" t="s">
        <v>1454</v>
      </c>
      <c r="E2077">
        <v>0.2532141</v>
      </c>
      <c r="F2077">
        <v>25.321412200000001</v>
      </c>
    </row>
    <row r="2078" spans="1:6">
      <c r="A2078">
        <v>16119</v>
      </c>
      <c r="B2078" t="s">
        <v>8695</v>
      </c>
      <c r="C2078">
        <v>11480</v>
      </c>
      <c r="D2078" t="s">
        <v>1511</v>
      </c>
      <c r="E2078">
        <v>1</v>
      </c>
      <c r="F2078">
        <v>100</v>
      </c>
    </row>
    <row r="2079" spans="1:6">
      <c r="A2079">
        <v>16121</v>
      </c>
      <c r="B2079" t="s">
        <v>117</v>
      </c>
      <c r="C2079">
        <v>10081</v>
      </c>
      <c r="D2079" t="s">
        <v>117</v>
      </c>
      <c r="E2079">
        <v>0.5853197</v>
      </c>
      <c r="F2079">
        <v>58.531967700000003</v>
      </c>
    </row>
    <row r="2080" spans="1:6">
      <c r="A2080">
        <v>16121</v>
      </c>
      <c r="B2080" t="s">
        <v>117</v>
      </c>
      <c r="C2080">
        <v>11232</v>
      </c>
      <c r="D2080" t="s">
        <v>1265</v>
      </c>
      <c r="E2080">
        <v>5.9653499999999998E-2</v>
      </c>
      <c r="F2080">
        <v>5.9653523000000002</v>
      </c>
    </row>
    <row r="2081" spans="1:6">
      <c r="A2081">
        <v>16121</v>
      </c>
      <c r="B2081" t="s">
        <v>117</v>
      </c>
      <c r="C2081">
        <v>11986</v>
      </c>
      <c r="D2081" t="s">
        <v>2014</v>
      </c>
      <c r="E2081">
        <v>1.1930700000000001E-2</v>
      </c>
      <c r="F2081">
        <v>1.1930704999999999</v>
      </c>
    </row>
    <row r="2082" spans="1:6">
      <c r="A2082">
        <v>16121</v>
      </c>
      <c r="B2082" t="s">
        <v>117</v>
      </c>
      <c r="C2082">
        <v>12357</v>
      </c>
      <c r="D2082" t="s">
        <v>2385</v>
      </c>
      <c r="E2082">
        <v>4.7722800000000003E-2</v>
      </c>
      <c r="F2082">
        <v>4.7722818</v>
      </c>
    </row>
    <row r="2083" spans="1:6">
      <c r="A2083">
        <v>16121</v>
      </c>
      <c r="B2083" t="s">
        <v>117</v>
      </c>
      <c r="C2083">
        <v>12607</v>
      </c>
      <c r="D2083" t="s">
        <v>2635</v>
      </c>
      <c r="E2083">
        <v>0.29537330000000001</v>
      </c>
      <c r="F2083">
        <v>29.5373278</v>
      </c>
    </row>
    <row r="2084" spans="1:6">
      <c r="A2084">
        <v>16123</v>
      </c>
      <c r="B2084" t="s">
        <v>118</v>
      </c>
      <c r="C2084">
        <v>10082</v>
      </c>
      <c r="D2084" t="s">
        <v>118</v>
      </c>
      <c r="E2084">
        <v>0.3087858</v>
      </c>
      <c r="F2084">
        <v>30.8785758</v>
      </c>
    </row>
    <row r="2085" spans="1:6">
      <c r="A2085">
        <v>16123</v>
      </c>
      <c r="B2085" t="s">
        <v>118</v>
      </c>
      <c r="C2085">
        <v>10338</v>
      </c>
      <c r="D2085" t="s">
        <v>374</v>
      </c>
      <c r="E2085">
        <v>8.5935399999999995E-2</v>
      </c>
      <c r="F2085">
        <v>8.5935352999999992</v>
      </c>
    </row>
    <row r="2086" spans="1:6">
      <c r="A2086">
        <v>16123</v>
      </c>
      <c r="B2086" t="s">
        <v>118</v>
      </c>
      <c r="C2086">
        <v>11556</v>
      </c>
      <c r="D2086" t="s">
        <v>1587</v>
      </c>
      <c r="E2086">
        <v>5.1932699999999998E-2</v>
      </c>
      <c r="F2086">
        <v>5.1932739000000003</v>
      </c>
    </row>
    <row r="2087" spans="1:6">
      <c r="A2087">
        <v>16123</v>
      </c>
      <c r="B2087" t="s">
        <v>118</v>
      </c>
      <c r="C2087">
        <v>12080</v>
      </c>
      <c r="D2087" t="s">
        <v>2108</v>
      </c>
      <c r="E2087">
        <v>0.33236949999999998</v>
      </c>
      <c r="F2087">
        <v>33.236952899999999</v>
      </c>
    </row>
    <row r="2088" spans="1:6">
      <c r="A2088">
        <v>16123</v>
      </c>
      <c r="B2088" t="s">
        <v>118</v>
      </c>
      <c r="C2088">
        <v>12604</v>
      </c>
      <c r="D2088" t="s">
        <v>2632</v>
      </c>
      <c r="E2088">
        <v>0.2209766</v>
      </c>
      <c r="F2088">
        <v>22.097662199999998</v>
      </c>
    </row>
    <row r="2089" spans="1:6">
      <c r="A2089">
        <v>16125</v>
      </c>
      <c r="B2089" t="s">
        <v>8696</v>
      </c>
      <c r="C2089">
        <v>10294</v>
      </c>
      <c r="D2089" t="s">
        <v>330</v>
      </c>
      <c r="E2089">
        <v>0.32558140000000002</v>
      </c>
      <c r="F2089">
        <v>32.558139500000003</v>
      </c>
    </row>
    <row r="2090" spans="1:6">
      <c r="A2090">
        <v>16125</v>
      </c>
      <c r="B2090" t="s">
        <v>8696</v>
      </c>
      <c r="C2090">
        <v>10381</v>
      </c>
      <c r="D2090" t="s">
        <v>417</v>
      </c>
      <c r="E2090">
        <v>0.1860465</v>
      </c>
      <c r="F2090">
        <v>18.604651199999999</v>
      </c>
    </row>
    <row r="2091" spans="1:6">
      <c r="A2091">
        <v>16125</v>
      </c>
      <c r="B2091" t="s">
        <v>8696</v>
      </c>
      <c r="C2091">
        <v>11053</v>
      </c>
      <c r="D2091" t="s">
        <v>1086</v>
      </c>
      <c r="E2091">
        <v>6.9767399999999993E-2</v>
      </c>
      <c r="F2091">
        <v>6.9767441999999997</v>
      </c>
    </row>
    <row r="2092" spans="1:6">
      <c r="A2092">
        <v>16125</v>
      </c>
      <c r="B2092" t="s">
        <v>8696</v>
      </c>
      <c r="C2092">
        <v>12280</v>
      </c>
      <c r="D2092" t="s">
        <v>2308</v>
      </c>
      <c r="E2092">
        <v>0.4186047</v>
      </c>
      <c r="F2092">
        <v>41.860465099999999</v>
      </c>
    </row>
    <row r="2093" spans="1:6">
      <c r="A2093">
        <v>16127</v>
      </c>
      <c r="B2093" t="s">
        <v>123</v>
      </c>
      <c r="C2093">
        <v>10087</v>
      </c>
      <c r="D2093" t="s">
        <v>123</v>
      </c>
      <c r="E2093">
        <v>0.2105263</v>
      </c>
      <c r="F2093">
        <v>21.052631600000002</v>
      </c>
    </row>
    <row r="2094" spans="1:6">
      <c r="A2094">
        <v>16127</v>
      </c>
      <c r="B2094" t="s">
        <v>123</v>
      </c>
      <c r="C2094">
        <v>10205</v>
      </c>
      <c r="D2094" t="s">
        <v>241</v>
      </c>
      <c r="E2094">
        <v>0.68421050000000005</v>
      </c>
      <c r="F2094">
        <v>68.421052599999996</v>
      </c>
    </row>
    <row r="2095" spans="1:6">
      <c r="A2095">
        <v>16127</v>
      </c>
      <c r="B2095" t="s">
        <v>123</v>
      </c>
      <c r="C2095">
        <v>10941</v>
      </c>
      <c r="D2095" t="s">
        <v>974</v>
      </c>
      <c r="E2095">
        <v>0.1052632</v>
      </c>
      <c r="F2095">
        <v>10.526315800000001</v>
      </c>
    </row>
    <row r="2096" spans="1:6">
      <c r="A2096">
        <v>16129</v>
      </c>
      <c r="B2096" t="s">
        <v>8697</v>
      </c>
      <c r="C2096">
        <v>10156</v>
      </c>
      <c r="D2096" t="s">
        <v>192</v>
      </c>
      <c r="E2096">
        <v>0.23913039999999999</v>
      </c>
      <c r="F2096">
        <v>23.913043500000001</v>
      </c>
    </row>
    <row r="2097" spans="1:6">
      <c r="A2097">
        <v>16129</v>
      </c>
      <c r="B2097" t="s">
        <v>8697</v>
      </c>
      <c r="C2097">
        <v>11857</v>
      </c>
      <c r="D2097" t="s">
        <v>1886</v>
      </c>
      <c r="E2097">
        <v>6.5217399999999995E-2</v>
      </c>
      <c r="F2097">
        <v>6.5217390999999996</v>
      </c>
    </row>
    <row r="2098" spans="1:6">
      <c r="A2098">
        <v>16129</v>
      </c>
      <c r="B2098" t="s">
        <v>8697</v>
      </c>
      <c r="C2098">
        <v>12355</v>
      </c>
      <c r="D2098" t="s">
        <v>2383</v>
      </c>
      <c r="E2098">
        <v>0.69565220000000005</v>
      </c>
      <c r="F2098">
        <v>69.565217399999995</v>
      </c>
    </row>
    <row r="2099" spans="1:6">
      <c r="A2099">
        <v>16131</v>
      </c>
      <c r="B2099" t="s">
        <v>124</v>
      </c>
      <c r="C2099">
        <v>10088</v>
      </c>
      <c r="D2099" t="s">
        <v>124</v>
      </c>
      <c r="E2099">
        <v>0.4736842</v>
      </c>
      <c r="F2099">
        <v>47.368421099999999</v>
      </c>
    </row>
    <row r="2100" spans="1:6">
      <c r="A2100">
        <v>16131</v>
      </c>
      <c r="B2100" t="s">
        <v>124</v>
      </c>
      <c r="C2100">
        <v>10361</v>
      </c>
      <c r="D2100" t="s">
        <v>397</v>
      </c>
      <c r="E2100">
        <v>0.5263158</v>
      </c>
      <c r="F2100">
        <v>52.631578900000001</v>
      </c>
    </row>
    <row r="2101" spans="1:6">
      <c r="A2101">
        <v>16133</v>
      </c>
      <c r="B2101" t="s">
        <v>125</v>
      </c>
      <c r="C2101">
        <v>10089</v>
      </c>
      <c r="D2101" t="s">
        <v>125</v>
      </c>
      <c r="E2101">
        <v>0.8783569</v>
      </c>
      <c r="F2101">
        <v>87.835687100000001</v>
      </c>
    </row>
    <row r="2102" spans="1:6">
      <c r="A2102">
        <v>16133</v>
      </c>
      <c r="B2102" t="s">
        <v>125</v>
      </c>
      <c r="C2102">
        <v>10660</v>
      </c>
      <c r="D2102" t="s">
        <v>694</v>
      </c>
      <c r="E2102">
        <v>1.4138E-2</v>
      </c>
      <c r="F2102">
        <v>1.4137972000000001</v>
      </c>
    </row>
    <row r="2103" spans="1:6">
      <c r="A2103">
        <v>16133</v>
      </c>
      <c r="B2103" t="s">
        <v>125</v>
      </c>
      <c r="C2103">
        <v>12468</v>
      </c>
      <c r="D2103" t="s">
        <v>2496</v>
      </c>
      <c r="E2103">
        <v>0.1075052</v>
      </c>
      <c r="F2103">
        <v>10.750515699999999</v>
      </c>
    </row>
    <row r="2104" spans="1:6">
      <c r="A2104">
        <v>16135</v>
      </c>
      <c r="B2104" t="s">
        <v>8698</v>
      </c>
      <c r="C2104">
        <v>10093</v>
      </c>
      <c r="D2104" t="s">
        <v>129</v>
      </c>
      <c r="E2104">
        <v>0.3125</v>
      </c>
      <c r="F2104">
        <v>31.25</v>
      </c>
    </row>
    <row r="2105" spans="1:6">
      <c r="A2105">
        <v>16135</v>
      </c>
      <c r="B2105" t="s">
        <v>8698</v>
      </c>
      <c r="C2105">
        <v>10565</v>
      </c>
      <c r="D2105" t="s">
        <v>599</v>
      </c>
      <c r="E2105">
        <v>0.1041667</v>
      </c>
      <c r="F2105">
        <v>10.4166667</v>
      </c>
    </row>
    <row r="2106" spans="1:6">
      <c r="A2106">
        <v>16135</v>
      </c>
      <c r="B2106" t="s">
        <v>8698</v>
      </c>
      <c r="C2106">
        <v>11106</v>
      </c>
      <c r="D2106" t="s">
        <v>1139</v>
      </c>
      <c r="E2106">
        <v>0.52083330000000005</v>
      </c>
      <c r="F2106">
        <v>52.0833333</v>
      </c>
    </row>
    <row r="2107" spans="1:6">
      <c r="A2107">
        <v>16135</v>
      </c>
      <c r="B2107" t="s">
        <v>8698</v>
      </c>
      <c r="C2107">
        <v>11109</v>
      </c>
      <c r="D2107" t="s">
        <v>1142</v>
      </c>
      <c r="E2107">
        <v>2.0833299999999999E-2</v>
      </c>
      <c r="F2107">
        <v>2.0833333000000001</v>
      </c>
    </row>
    <row r="2108" spans="1:6">
      <c r="A2108">
        <v>16135</v>
      </c>
      <c r="B2108" t="s">
        <v>8698</v>
      </c>
      <c r="C2108">
        <v>12618</v>
      </c>
      <c r="D2108" t="s">
        <v>2646</v>
      </c>
      <c r="E2108">
        <v>4.1666700000000001E-2</v>
      </c>
      <c r="F2108">
        <v>4.1666667000000004</v>
      </c>
    </row>
    <row r="2109" spans="1:6">
      <c r="A2109">
        <v>16136</v>
      </c>
      <c r="B2109" t="s">
        <v>8699</v>
      </c>
      <c r="C2109">
        <v>10092</v>
      </c>
      <c r="D2109" t="s">
        <v>128</v>
      </c>
      <c r="E2109">
        <v>0.77777779999999996</v>
      </c>
      <c r="F2109">
        <v>77.777777799999996</v>
      </c>
    </row>
    <row r="2110" spans="1:6">
      <c r="A2110">
        <v>16136</v>
      </c>
      <c r="B2110" t="s">
        <v>8699</v>
      </c>
      <c r="C2110">
        <v>11948</v>
      </c>
      <c r="D2110" t="s">
        <v>1976</v>
      </c>
      <c r="E2110">
        <v>0.22222220000000001</v>
      </c>
      <c r="F2110">
        <v>22.222222200000001</v>
      </c>
    </row>
    <row r="2111" spans="1:6">
      <c r="A2111">
        <v>16137</v>
      </c>
      <c r="B2111" t="s">
        <v>130</v>
      </c>
      <c r="C2111">
        <v>10094</v>
      </c>
      <c r="D2111" t="s">
        <v>130</v>
      </c>
      <c r="E2111">
        <v>0.99191399999999996</v>
      </c>
      <c r="F2111">
        <v>99.191400900000005</v>
      </c>
    </row>
    <row r="2112" spans="1:6">
      <c r="A2112">
        <v>16137</v>
      </c>
      <c r="B2112" t="s">
        <v>130</v>
      </c>
      <c r="C2112">
        <v>10853</v>
      </c>
      <c r="D2112" t="s">
        <v>886</v>
      </c>
      <c r="E2112">
        <v>8.0859999999999994E-3</v>
      </c>
      <c r="F2112">
        <v>0.80859910000000002</v>
      </c>
    </row>
    <row r="2113" spans="1:6">
      <c r="A2113">
        <v>16139</v>
      </c>
      <c r="B2113" t="s">
        <v>131</v>
      </c>
      <c r="C2113">
        <v>10095</v>
      </c>
      <c r="D2113" t="s">
        <v>131</v>
      </c>
      <c r="E2113">
        <v>1</v>
      </c>
      <c r="F2113">
        <v>100</v>
      </c>
    </row>
    <row r="2114" spans="1:6">
      <c r="A2114">
        <v>16141</v>
      </c>
      <c r="B2114" t="s">
        <v>8700</v>
      </c>
      <c r="C2114">
        <v>10458</v>
      </c>
      <c r="D2114" t="s">
        <v>493</v>
      </c>
      <c r="E2114">
        <v>0.45238099999999998</v>
      </c>
      <c r="F2114">
        <v>45.238095199999997</v>
      </c>
    </row>
    <row r="2115" spans="1:6">
      <c r="A2115">
        <v>16141</v>
      </c>
      <c r="B2115" t="s">
        <v>8700</v>
      </c>
      <c r="C2115">
        <v>11505</v>
      </c>
      <c r="D2115" t="s">
        <v>1536</v>
      </c>
      <c r="E2115">
        <v>0.1190476</v>
      </c>
      <c r="F2115">
        <v>11.9047619</v>
      </c>
    </row>
    <row r="2116" spans="1:6">
      <c r="A2116">
        <v>16141</v>
      </c>
      <c r="B2116" t="s">
        <v>8700</v>
      </c>
      <c r="C2116">
        <v>12186</v>
      </c>
      <c r="D2116" t="s">
        <v>2214</v>
      </c>
      <c r="E2116">
        <v>0.42857139999999999</v>
      </c>
      <c r="F2116">
        <v>42.857142899999999</v>
      </c>
    </row>
    <row r="2117" spans="1:6">
      <c r="A2117">
        <v>16143</v>
      </c>
      <c r="B2117" t="s">
        <v>8701</v>
      </c>
      <c r="C2117">
        <v>10096</v>
      </c>
      <c r="D2117" t="s">
        <v>132</v>
      </c>
      <c r="E2117">
        <v>0.93617019999999995</v>
      </c>
      <c r="F2117">
        <v>93.617021300000005</v>
      </c>
    </row>
    <row r="2118" spans="1:6">
      <c r="A2118">
        <v>16143</v>
      </c>
      <c r="B2118" t="s">
        <v>8701</v>
      </c>
      <c r="C2118">
        <v>11754</v>
      </c>
      <c r="D2118" t="s">
        <v>1783</v>
      </c>
      <c r="E2118">
        <v>6.3829800000000006E-2</v>
      </c>
      <c r="F2118">
        <v>6.3829786999999998</v>
      </c>
    </row>
    <row r="2119" spans="1:6">
      <c r="A2119">
        <v>16145</v>
      </c>
      <c r="B2119" t="s">
        <v>133</v>
      </c>
      <c r="C2119">
        <v>10097</v>
      </c>
      <c r="D2119" t="s">
        <v>133</v>
      </c>
      <c r="E2119">
        <v>0.62151650000000003</v>
      </c>
      <c r="F2119">
        <v>62.151648600000001</v>
      </c>
    </row>
    <row r="2120" spans="1:6">
      <c r="A2120">
        <v>16145</v>
      </c>
      <c r="B2120" t="s">
        <v>133</v>
      </c>
      <c r="C2120">
        <v>10222</v>
      </c>
      <c r="D2120" t="s">
        <v>258</v>
      </c>
      <c r="E2120">
        <v>2.1854100000000001E-2</v>
      </c>
      <c r="F2120">
        <v>2.1854114</v>
      </c>
    </row>
    <row r="2121" spans="1:6">
      <c r="A2121">
        <v>16145</v>
      </c>
      <c r="B2121" t="s">
        <v>133</v>
      </c>
      <c r="C2121">
        <v>10608</v>
      </c>
      <c r="D2121" t="s">
        <v>642</v>
      </c>
      <c r="E2121">
        <v>0.32749060000000002</v>
      </c>
      <c r="F2121">
        <v>32.749058099999999</v>
      </c>
    </row>
    <row r="2122" spans="1:6">
      <c r="A2122">
        <v>16145</v>
      </c>
      <c r="B2122" t="s">
        <v>133</v>
      </c>
      <c r="C2122">
        <v>12084</v>
      </c>
      <c r="D2122" t="s">
        <v>2112</v>
      </c>
      <c r="E2122">
        <v>2.9138799999999999E-2</v>
      </c>
      <c r="F2122">
        <v>2.9138818999999998</v>
      </c>
    </row>
    <row r="2123" spans="1:6">
      <c r="A2123">
        <v>16147</v>
      </c>
      <c r="B2123" t="s">
        <v>8702</v>
      </c>
      <c r="C2123">
        <v>10314</v>
      </c>
      <c r="D2123" t="s">
        <v>350</v>
      </c>
      <c r="E2123">
        <v>0.1666667</v>
      </c>
      <c r="F2123">
        <v>16.6666667</v>
      </c>
    </row>
    <row r="2124" spans="1:6">
      <c r="A2124">
        <v>16147</v>
      </c>
      <c r="B2124" t="s">
        <v>8702</v>
      </c>
      <c r="C2124">
        <v>12608</v>
      </c>
      <c r="D2124" t="s">
        <v>2636</v>
      </c>
      <c r="E2124">
        <v>0.22222220000000001</v>
      </c>
      <c r="F2124">
        <v>22.222222200000001</v>
      </c>
    </row>
    <row r="2125" spans="1:6">
      <c r="A2125">
        <v>16147</v>
      </c>
      <c r="B2125" t="s">
        <v>8702</v>
      </c>
      <c r="C2125">
        <v>12609</v>
      </c>
      <c r="D2125" t="s">
        <v>2637</v>
      </c>
      <c r="E2125">
        <v>0.61111110000000002</v>
      </c>
      <c r="F2125">
        <v>61.111111100000002</v>
      </c>
    </row>
    <row r="2126" spans="1:6">
      <c r="A2126">
        <v>16149</v>
      </c>
      <c r="B2126" t="s">
        <v>140</v>
      </c>
      <c r="C2126">
        <v>10104</v>
      </c>
      <c r="D2126" t="s">
        <v>140</v>
      </c>
      <c r="E2126">
        <v>0.30769229999999997</v>
      </c>
      <c r="F2126">
        <v>30.769230799999999</v>
      </c>
    </row>
    <row r="2127" spans="1:6">
      <c r="A2127">
        <v>16149</v>
      </c>
      <c r="B2127" t="s">
        <v>140</v>
      </c>
      <c r="C2127">
        <v>11672</v>
      </c>
      <c r="D2127" t="s">
        <v>1701</v>
      </c>
      <c r="E2127">
        <v>0.10256410000000001</v>
      </c>
      <c r="F2127">
        <v>10.256410300000001</v>
      </c>
    </row>
    <row r="2128" spans="1:6">
      <c r="A2128">
        <v>16149</v>
      </c>
      <c r="B2128" t="s">
        <v>140</v>
      </c>
      <c r="C2128">
        <v>12539</v>
      </c>
      <c r="D2128" t="s">
        <v>2567</v>
      </c>
      <c r="E2128">
        <v>0.58974360000000003</v>
      </c>
      <c r="F2128">
        <v>58.974359</v>
      </c>
    </row>
    <row r="2129" spans="1:6">
      <c r="A2129">
        <v>16151</v>
      </c>
      <c r="B2129" t="s">
        <v>8703</v>
      </c>
      <c r="C2129">
        <v>10105</v>
      </c>
      <c r="D2129" t="s">
        <v>141</v>
      </c>
      <c r="E2129">
        <v>0.9375</v>
      </c>
      <c r="F2129">
        <v>93.75</v>
      </c>
    </row>
    <row r="2130" spans="1:6">
      <c r="A2130">
        <v>16151</v>
      </c>
      <c r="B2130" t="s">
        <v>8703</v>
      </c>
      <c r="C2130">
        <v>10136</v>
      </c>
      <c r="D2130" t="s">
        <v>172</v>
      </c>
      <c r="E2130">
        <v>3.125E-2</v>
      </c>
      <c r="F2130">
        <v>3.125</v>
      </c>
    </row>
    <row r="2131" spans="1:6">
      <c r="A2131">
        <v>16151</v>
      </c>
      <c r="B2131" t="s">
        <v>8703</v>
      </c>
      <c r="C2131">
        <v>11531</v>
      </c>
      <c r="D2131" t="s">
        <v>1562</v>
      </c>
      <c r="E2131">
        <v>3.125E-2</v>
      </c>
      <c r="F2131">
        <v>3.125</v>
      </c>
    </row>
    <row r="2132" spans="1:6">
      <c r="A2132">
        <v>16153</v>
      </c>
      <c r="B2132" t="s">
        <v>142</v>
      </c>
      <c r="C2132">
        <v>10106</v>
      </c>
      <c r="D2132" t="s">
        <v>142</v>
      </c>
      <c r="E2132">
        <v>0.92276899999999995</v>
      </c>
      <c r="F2132">
        <v>92.276896899999997</v>
      </c>
    </row>
    <row r="2133" spans="1:6">
      <c r="A2133">
        <v>16153</v>
      </c>
      <c r="B2133" t="s">
        <v>142</v>
      </c>
      <c r="C2133">
        <v>12333</v>
      </c>
      <c r="D2133" t="s">
        <v>2361</v>
      </c>
      <c r="E2133">
        <v>7.7230999999999994E-2</v>
      </c>
      <c r="F2133">
        <v>7.7231031000000003</v>
      </c>
    </row>
    <row r="2134" spans="1:6">
      <c r="A2134">
        <v>16155</v>
      </c>
      <c r="B2134" t="s">
        <v>144</v>
      </c>
      <c r="C2134">
        <v>10108</v>
      </c>
      <c r="D2134" t="s">
        <v>144</v>
      </c>
      <c r="E2134">
        <v>1</v>
      </c>
      <c r="F2134">
        <v>100</v>
      </c>
    </row>
    <row r="2135" spans="1:6">
      <c r="A2135">
        <v>16157</v>
      </c>
      <c r="B2135" t="s">
        <v>145</v>
      </c>
      <c r="C2135">
        <v>10109</v>
      </c>
      <c r="D2135" t="s">
        <v>145</v>
      </c>
      <c r="E2135">
        <v>0.43219259999999998</v>
      </c>
      <c r="F2135">
        <v>43.219259800000003</v>
      </c>
    </row>
    <row r="2136" spans="1:6">
      <c r="A2136">
        <v>16157</v>
      </c>
      <c r="B2136" t="s">
        <v>145</v>
      </c>
      <c r="C2136">
        <v>10371</v>
      </c>
      <c r="D2136" t="s">
        <v>407</v>
      </c>
      <c r="E2136">
        <v>0.19798389999999999</v>
      </c>
      <c r="F2136">
        <v>19.7983932</v>
      </c>
    </row>
    <row r="2137" spans="1:6">
      <c r="A2137">
        <v>16157</v>
      </c>
      <c r="B2137" t="s">
        <v>145</v>
      </c>
      <c r="C2137">
        <v>10681</v>
      </c>
      <c r="D2137" t="s">
        <v>714</v>
      </c>
      <c r="E2137">
        <v>6.0120699999999999E-2</v>
      </c>
      <c r="F2137">
        <v>6.0120684000000004</v>
      </c>
    </row>
    <row r="2138" spans="1:6">
      <c r="A2138">
        <v>16157</v>
      </c>
      <c r="B2138" t="s">
        <v>145</v>
      </c>
      <c r="C2138">
        <v>10993</v>
      </c>
      <c r="D2138" t="s">
        <v>1026</v>
      </c>
      <c r="E2138">
        <v>1.8985499999999999E-2</v>
      </c>
      <c r="F2138">
        <v>1.8985479000000001</v>
      </c>
    </row>
    <row r="2139" spans="1:6">
      <c r="A2139">
        <v>16157</v>
      </c>
      <c r="B2139" t="s">
        <v>145</v>
      </c>
      <c r="C2139">
        <v>11228</v>
      </c>
      <c r="D2139" t="s">
        <v>1261</v>
      </c>
      <c r="E2139">
        <v>0.29071730000000001</v>
      </c>
      <c r="F2139">
        <v>29.071730599999999</v>
      </c>
    </row>
    <row r="2140" spans="1:6">
      <c r="A2140">
        <v>16159</v>
      </c>
      <c r="B2140" t="s">
        <v>151</v>
      </c>
      <c r="C2140">
        <v>10115</v>
      </c>
      <c r="D2140" t="s">
        <v>151</v>
      </c>
      <c r="E2140">
        <v>0.70347570000000004</v>
      </c>
      <c r="F2140">
        <v>70.347565000000003</v>
      </c>
    </row>
    <row r="2141" spans="1:6">
      <c r="A2141">
        <v>16159</v>
      </c>
      <c r="B2141" t="s">
        <v>151</v>
      </c>
      <c r="C2141">
        <v>12203</v>
      </c>
      <c r="D2141" t="s">
        <v>2231</v>
      </c>
      <c r="E2141">
        <v>0.19970009999999999</v>
      </c>
      <c r="F2141">
        <v>19.970007200000001</v>
      </c>
    </row>
    <row r="2142" spans="1:6">
      <c r="A2142">
        <v>16159</v>
      </c>
      <c r="B2142" t="s">
        <v>151</v>
      </c>
      <c r="C2142">
        <v>12450</v>
      </c>
      <c r="D2142" t="s">
        <v>2478</v>
      </c>
      <c r="E2142">
        <v>9.6824300000000002E-2</v>
      </c>
      <c r="F2142">
        <v>9.6824276999999999</v>
      </c>
    </row>
    <row r="2143" spans="1:6">
      <c r="A2143">
        <v>16161</v>
      </c>
      <c r="B2143" t="s">
        <v>152</v>
      </c>
      <c r="C2143">
        <v>10116</v>
      </c>
      <c r="D2143" t="s">
        <v>152</v>
      </c>
      <c r="E2143">
        <v>0.99735799999999997</v>
      </c>
      <c r="F2143">
        <v>99.735802199999995</v>
      </c>
    </row>
    <row r="2144" spans="1:6">
      <c r="A2144">
        <v>16161</v>
      </c>
      <c r="B2144" t="s">
        <v>152</v>
      </c>
      <c r="C2144">
        <v>12594</v>
      </c>
      <c r="D2144" t="s">
        <v>2622</v>
      </c>
      <c r="E2144">
        <v>2.6419999999999998E-3</v>
      </c>
      <c r="F2144">
        <v>0.26419779999999998</v>
      </c>
    </row>
    <row r="2145" spans="1:6">
      <c r="A2145">
        <v>16163</v>
      </c>
      <c r="B2145" t="s">
        <v>153</v>
      </c>
      <c r="C2145">
        <v>10117</v>
      </c>
      <c r="D2145" t="s">
        <v>153</v>
      </c>
      <c r="E2145">
        <v>0.93945500000000004</v>
      </c>
      <c r="F2145">
        <v>93.945504400000004</v>
      </c>
    </row>
    <row r="2146" spans="1:6">
      <c r="A2146">
        <v>16163</v>
      </c>
      <c r="B2146" t="s">
        <v>153</v>
      </c>
      <c r="C2146">
        <v>12384</v>
      </c>
      <c r="D2146" t="s">
        <v>2412</v>
      </c>
      <c r="E2146">
        <v>6.0545000000000002E-2</v>
      </c>
      <c r="F2146">
        <v>6.0544956000000001</v>
      </c>
    </row>
    <row r="2147" spans="1:6">
      <c r="A2147">
        <v>16165</v>
      </c>
      <c r="B2147" t="s">
        <v>154</v>
      </c>
      <c r="C2147">
        <v>10118</v>
      </c>
      <c r="D2147" t="s">
        <v>154</v>
      </c>
      <c r="E2147">
        <v>0.63636360000000003</v>
      </c>
      <c r="F2147">
        <v>63.636363600000003</v>
      </c>
    </row>
    <row r="2148" spans="1:6">
      <c r="A2148">
        <v>16165</v>
      </c>
      <c r="B2148" t="s">
        <v>154</v>
      </c>
      <c r="C2148">
        <v>10500</v>
      </c>
      <c r="D2148" t="s">
        <v>535</v>
      </c>
      <c r="E2148">
        <v>0.1212121</v>
      </c>
      <c r="F2148">
        <v>12.121212099999999</v>
      </c>
    </row>
    <row r="2149" spans="1:6">
      <c r="A2149">
        <v>16165</v>
      </c>
      <c r="B2149" t="s">
        <v>154</v>
      </c>
      <c r="C2149">
        <v>10876</v>
      </c>
      <c r="D2149" t="s">
        <v>909</v>
      </c>
      <c r="E2149">
        <v>9.0909100000000007E-2</v>
      </c>
      <c r="F2149">
        <v>9.0909090999999993</v>
      </c>
    </row>
    <row r="2150" spans="1:6">
      <c r="A2150">
        <v>16165</v>
      </c>
      <c r="B2150" t="s">
        <v>154</v>
      </c>
      <c r="C2150">
        <v>11127</v>
      </c>
      <c r="D2150" t="s">
        <v>1160</v>
      </c>
      <c r="E2150">
        <v>6.0606100000000003E-2</v>
      </c>
      <c r="F2150">
        <v>6.0606061000000002</v>
      </c>
    </row>
    <row r="2151" spans="1:6">
      <c r="A2151">
        <v>16165</v>
      </c>
      <c r="B2151" t="s">
        <v>154</v>
      </c>
      <c r="C2151">
        <v>11368</v>
      </c>
      <c r="D2151" t="s">
        <v>1401</v>
      </c>
      <c r="E2151">
        <v>9.0909100000000007E-2</v>
      </c>
      <c r="F2151">
        <v>9.0909090999999993</v>
      </c>
    </row>
    <row r="2152" spans="1:6">
      <c r="A2152">
        <v>16167</v>
      </c>
      <c r="B2152" t="s">
        <v>155</v>
      </c>
      <c r="C2152">
        <v>10119</v>
      </c>
      <c r="D2152" t="s">
        <v>155</v>
      </c>
      <c r="E2152">
        <v>0.71662749999999997</v>
      </c>
      <c r="F2152">
        <v>71.662747400000001</v>
      </c>
    </row>
    <row r="2153" spans="1:6">
      <c r="A2153">
        <v>16167</v>
      </c>
      <c r="B2153" t="s">
        <v>155</v>
      </c>
      <c r="C2153">
        <v>11557</v>
      </c>
      <c r="D2153" t="s">
        <v>1588</v>
      </c>
      <c r="E2153">
        <v>0.2190424</v>
      </c>
      <c r="F2153">
        <v>21.904236000000001</v>
      </c>
    </row>
    <row r="2154" spans="1:6">
      <c r="A2154">
        <v>16167</v>
      </c>
      <c r="B2154" t="s">
        <v>155</v>
      </c>
      <c r="C2154">
        <v>12580</v>
      </c>
      <c r="D2154" t="s">
        <v>2608</v>
      </c>
      <c r="E2154">
        <v>6.4330200000000004E-2</v>
      </c>
      <c r="F2154">
        <v>6.4330164999999999</v>
      </c>
    </row>
    <row r="2155" spans="1:6">
      <c r="A2155">
        <v>16169</v>
      </c>
      <c r="B2155" t="s">
        <v>157</v>
      </c>
      <c r="C2155">
        <v>10121</v>
      </c>
      <c r="D2155" t="s">
        <v>157</v>
      </c>
      <c r="E2155">
        <v>0.60198750000000001</v>
      </c>
      <c r="F2155">
        <v>60.198750400000002</v>
      </c>
    </row>
    <row r="2156" spans="1:6">
      <c r="A2156">
        <v>16169</v>
      </c>
      <c r="B2156" t="s">
        <v>157</v>
      </c>
      <c r="C2156">
        <v>10290</v>
      </c>
      <c r="D2156" t="s">
        <v>326</v>
      </c>
      <c r="E2156">
        <v>2.3486300000000002E-2</v>
      </c>
      <c r="F2156">
        <v>2.3486318000000002</v>
      </c>
    </row>
    <row r="2157" spans="1:6">
      <c r="A2157">
        <v>16169</v>
      </c>
      <c r="B2157" t="s">
        <v>157</v>
      </c>
      <c r="C2157">
        <v>11325</v>
      </c>
      <c r="D2157" t="s">
        <v>1358</v>
      </c>
      <c r="E2157">
        <v>0.35364950000000001</v>
      </c>
      <c r="F2157">
        <v>35.3649451</v>
      </c>
    </row>
    <row r="2158" spans="1:6">
      <c r="A2158">
        <v>16169</v>
      </c>
      <c r="B2158" t="s">
        <v>157</v>
      </c>
      <c r="C2158">
        <v>12285</v>
      </c>
      <c r="D2158" t="s">
        <v>2313</v>
      </c>
      <c r="E2158">
        <v>2.0876700000000002E-2</v>
      </c>
      <c r="F2158">
        <v>2.0876727000000002</v>
      </c>
    </row>
    <row r="2159" spans="1:6">
      <c r="A2159">
        <v>16171</v>
      </c>
      <c r="B2159" t="s">
        <v>158</v>
      </c>
      <c r="C2159">
        <v>10122</v>
      </c>
      <c r="D2159" t="s">
        <v>158</v>
      </c>
      <c r="E2159">
        <v>0.96723789999999998</v>
      </c>
      <c r="F2159">
        <v>96.723785500000005</v>
      </c>
    </row>
    <row r="2160" spans="1:6">
      <c r="A2160">
        <v>16171</v>
      </c>
      <c r="B2160" t="s">
        <v>158</v>
      </c>
      <c r="C2160">
        <v>12353</v>
      </c>
      <c r="D2160" t="s">
        <v>2381</v>
      </c>
      <c r="E2160">
        <v>3.2762100000000002E-2</v>
      </c>
      <c r="F2160">
        <v>3.2762145</v>
      </c>
    </row>
    <row r="2161" spans="1:6">
      <c r="A2161">
        <v>16173</v>
      </c>
      <c r="B2161" t="s">
        <v>8704</v>
      </c>
      <c r="C2161">
        <v>10126</v>
      </c>
      <c r="D2161" t="s">
        <v>162</v>
      </c>
      <c r="E2161">
        <v>1</v>
      </c>
      <c r="F2161">
        <v>100</v>
      </c>
    </row>
    <row r="2162" spans="1:6">
      <c r="A2162">
        <v>16175</v>
      </c>
      <c r="B2162" t="s">
        <v>8705</v>
      </c>
      <c r="C2162">
        <v>10127</v>
      </c>
      <c r="D2162" t="s">
        <v>163</v>
      </c>
      <c r="E2162">
        <v>0.125</v>
      </c>
      <c r="F2162">
        <v>12.5</v>
      </c>
    </row>
    <row r="2163" spans="1:6">
      <c r="A2163">
        <v>16175</v>
      </c>
      <c r="B2163" t="s">
        <v>8705</v>
      </c>
      <c r="C2163">
        <v>10248</v>
      </c>
      <c r="D2163" t="s">
        <v>284</v>
      </c>
      <c r="E2163">
        <v>0.05</v>
      </c>
      <c r="F2163">
        <v>5</v>
      </c>
    </row>
    <row r="2164" spans="1:6">
      <c r="A2164">
        <v>16175</v>
      </c>
      <c r="B2164" t="s">
        <v>8705</v>
      </c>
      <c r="C2164">
        <v>10462</v>
      </c>
      <c r="D2164" t="s">
        <v>497</v>
      </c>
      <c r="E2164">
        <v>0.4</v>
      </c>
      <c r="F2164">
        <v>40</v>
      </c>
    </row>
    <row r="2165" spans="1:6">
      <c r="A2165">
        <v>16175</v>
      </c>
      <c r="B2165" t="s">
        <v>8705</v>
      </c>
      <c r="C2165">
        <v>11452</v>
      </c>
      <c r="D2165" t="s">
        <v>1483</v>
      </c>
      <c r="E2165">
        <v>2.5000000000000001E-2</v>
      </c>
      <c r="F2165">
        <v>2.5</v>
      </c>
    </row>
    <row r="2166" spans="1:6">
      <c r="A2166">
        <v>16175</v>
      </c>
      <c r="B2166" t="s">
        <v>8705</v>
      </c>
      <c r="C2166">
        <v>11710</v>
      </c>
      <c r="D2166" t="s">
        <v>1739</v>
      </c>
      <c r="E2166">
        <v>0.35</v>
      </c>
      <c r="F2166">
        <v>35</v>
      </c>
    </row>
    <row r="2167" spans="1:6">
      <c r="A2167">
        <v>16175</v>
      </c>
      <c r="B2167" t="s">
        <v>8705</v>
      </c>
      <c r="C2167">
        <v>11716</v>
      </c>
      <c r="D2167" t="s">
        <v>1745</v>
      </c>
      <c r="E2167">
        <v>0.05</v>
      </c>
      <c r="F2167">
        <v>5</v>
      </c>
    </row>
    <row r="2168" spans="1:6">
      <c r="A2168">
        <v>16177</v>
      </c>
      <c r="B2168" t="s">
        <v>164</v>
      </c>
      <c r="C2168">
        <v>10128</v>
      </c>
      <c r="D2168" t="s">
        <v>164</v>
      </c>
      <c r="E2168">
        <v>0.97224460000000001</v>
      </c>
      <c r="F2168">
        <v>97.2244606</v>
      </c>
    </row>
    <row r="2169" spans="1:6">
      <c r="A2169">
        <v>16177</v>
      </c>
      <c r="B2169" t="s">
        <v>164</v>
      </c>
      <c r="C2169">
        <v>12143</v>
      </c>
      <c r="D2169" t="s">
        <v>2171</v>
      </c>
      <c r="E2169">
        <v>2.77554E-2</v>
      </c>
      <c r="F2169">
        <v>2.7755394</v>
      </c>
    </row>
    <row r="2170" spans="1:6">
      <c r="A2170">
        <v>16179</v>
      </c>
      <c r="B2170" t="s">
        <v>167</v>
      </c>
      <c r="C2170">
        <v>10131</v>
      </c>
      <c r="D2170" t="s">
        <v>167</v>
      </c>
      <c r="E2170">
        <v>0.8413813</v>
      </c>
      <c r="F2170">
        <v>84.138132200000001</v>
      </c>
    </row>
    <row r="2171" spans="1:6">
      <c r="A2171">
        <v>16179</v>
      </c>
      <c r="B2171" t="s">
        <v>167</v>
      </c>
      <c r="C2171">
        <v>12179</v>
      </c>
      <c r="D2171" t="s">
        <v>2207</v>
      </c>
      <c r="E2171">
        <v>0.1586187</v>
      </c>
      <c r="F2171">
        <v>15.861867800000001</v>
      </c>
    </row>
    <row r="2172" spans="1:6">
      <c r="A2172">
        <v>16181</v>
      </c>
      <c r="B2172" t="s">
        <v>168</v>
      </c>
      <c r="C2172">
        <v>10131</v>
      </c>
      <c r="D2172" t="s">
        <v>167</v>
      </c>
      <c r="E2172">
        <v>7.1316099999999993E-2</v>
      </c>
      <c r="F2172">
        <v>7.1316122999999996</v>
      </c>
    </row>
    <row r="2173" spans="1:6">
      <c r="A2173">
        <v>16181</v>
      </c>
      <c r="B2173" t="s">
        <v>168</v>
      </c>
      <c r="C2173">
        <v>10132</v>
      </c>
      <c r="D2173" t="s">
        <v>168</v>
      </c>
      <c r="E2173">
        <v>0.75131720000000002</v>
      </c>
      <c r="F2173">
        <v>75.131720599999994</v>
      </c>
    </row>
    <row r="2174" spans="1:6">
      <c r="A2174">
        <v>16181</v>
      </c>
      <c r="B2174" t="s">
        <v>168</v>
      </c>
      <c r="C2174">
        <v>10494</v>
      </c>
      <c r="D2174" t="s">
        <v>529</v>
      </c>
      <c r="E2174">
        <v>0.17736669999999999</v>
      </c>
      <c r="F2174">
        <v>17.736667099999998</v>
      </c>
    </row>
    <row r="2175" spans="1:6">
      <c r="A2175">
        <v>16183</v>
      </c>
      <c r="B2175" t="s">
        <v>169</v>
      </c>
      <c r="C2175">
        <v>10133</v>
      </c>
      <c r="D2175" t="s">
        <v>169</v>
      </c>
      <c r="E2175">
        <v>0.94051910000000005</v>
      </c>
      <c r="F2175">
        <v>94.051912099999996</v>
      </c>
    </row>
    <row r="2176" spans="1:6">
      <c r="A2176">
        <v>16183</v>
      </c>
      <c r="B2176" t="s">
        <v>169</v>
      </c>
      <c r="C2176">
        <v>10999</v>
      </c>
      <c r="D2176" t="s">
        <v>1032</v>
      </c>
      <c r="E2176">
        <v>1.9879399999999998E-2</v>
      </c>
      <c r="F2176">
        <v>1.9879372</v>
      </c>
    </row>
    <row r="2177" spans="1:6">
      <c r="A2177">
        <v>16183</v>
      </c>
      <c r="B2177" t="s">
        <v>169</v>
      </c>
      <c r="C2177">
        <v>12095</v>
      </c>
      <c r="D2177" t="s">
        <v>2123</v>
      </c>
      <c r="E2177">
        <v>2.24326E-2</v>
      </c>
      <c r="F2177">
        <v>2.2432591999999998</v>
      </c>
    </row>
    <row r="2178" spans="1:6">
      <c r="A2178">
        <v>16183</v>
      </c>
      <c r="B2178" t="s">
        <v>169</v>
      </c>
      <c r="C2178">
        <v>12469</v>
      </c>
      <c r="D2178" t="s">
        <v>2497</v>
      </c>
      <c r="E2178">
        <v>1.7168900000000001E-2</v>
      </c>
      <c r="F2178">
        <v>1.7168914</v>
      </c>
    </row>
    <row r="2179" spans="1:6">
      <c r="A2179">
        <v>16185</v>
      </c>
      <c r="B2179" t="s">
        <v>170</v>
      </c>
      <c r="C2179">
        <v>10134</v>
      </c>
      <c r="D2179" t="s">
        <v>170</v>
      </c>
      <c r="E2179">
        <v>0.92227269999999995</v>
      </c>
      <c r="F2179">
        <v>92.227267699999999</v>
      </c>
    </row>
    <row r="2180" spans="1:6">
      <c r="A2180">
        <v>16185</v>
      </c>
      <c r="B2180" t="s">
        <v>170</v>
      </c>
      <c r="C2180">
        <v>12540</v>
      </c>
      <c r="D2180" t="s">
        <v>2568</v>
      </c>
      <c r="E2180">
        <v>7.7727299999999999E-2</v>
      </c>
      <c r="F2180">
        <v>7.7727323000000004</v>
      </c>
    </row>
    <row r="2181" spans="1:6">
      <c r="A2181">
        <v>16187</v>
      </c>
      <c r="B2181" t="s">
        <v>173</v>
      </c>
      <c r="C2181">
        <v>10137</v>
      </c>
      <c r="D2181" t="s">
        <v>173</v>
      </c>
      <c r="E2181">
        <v>0.76742949999999999</v>
      </c>
      <c r="F2181">
        <v>76.742950300000004</v>
      </c>
    </row>
    <row r="2182" spans="1:6">
      <c r="A2182">
        <v>16187</v>
      </c>
      <c r="B2182" t="s">
        <v>173</v>
      </c>
      <c r="C2182">
        <v>12245</v>
      </c>
      <c r="D2182" t="s">
        <v>2273</v>
      </c>
      <c r="E2182">
        <v>0.23257050000000001</v>
      </c>
      <c r="F2182">
        <v>23.2570497</v>
      </c>
    </row>
    <row r="2183" spans="1:6">
      <c r="A2183">
        <v>16189</v>
      </c>
      <c r="B2183" t="s">
        <v>8706</v>
      </c>
      <c r="C2183">
        <v>10141</v>
      </c>
      <c r="D2183" t="s">
        <v>177</v>
      </c>
      <c r="E2183">
        <v>0.27906979999999998</v>
      </c>
      <c r="F2183">
        <v>27.906976700000001</v>
      </c>
    </row>
    <row r="2184" spans="1:6">
      <c r="A2184">
        <v>16189</v>
      </c>
      <c r="B2184" t="s">
        <v>8706</v>
      </c>
      <c r="C2184">
        <v>10158</v>
      </c>
      <c r="D2184" t="s">
        <v>194</v>
      </c>
      <c r="E2184">
        <v>0.37209300000000001</v>
      </c>
      <c r="F2184">
        <v>37.209302299999997</v>
      </c>
    </row>
    <row r="2185" spans="1:6">
      <c r="A2185">
        <v>16189</v>
      </c>
      <c r="B2185" t="s">
        <v>8706</v>
      </c>
      <c r="C2185">
        <v>10434</v>
      </c>
      <c r="D2185" t="s">
        <v>469</v>
      </c>
      <c r="E2185">
        <v>9.3023300000000003E-2</v>
      </c>
      <c r="F2185">
        <v>9.3023255999999996</v>
      </c>
    </row>
    <row r="2186" spans="1:6">
      <c r="A2186">
        <v>16189</v>
      </c>
      <c r="B2186" t="s">
        <v>8706</v>
      </c>
      <c r="C2186">
        <v>11168</v>
      </c>
      <c r="D2186" t="s">
        <v>1201</v>
      </c>
      <c r="E2186">
        <v>2.32558E-2</v>
      </c>
      <c r="F2186">
        <v>2.3255813999999999</v>
      </c>
    </row>
    <row r="2187" spans="1:6">
      <c r="A2187">
        <v>16189</v>
      </c>
      <c r="B2187" t="s">
        <v>8706</v>
      </c>
      <c r="C2187">
        <v>11202</v>
      </c>
      <c r="D2187" t="s">
        <v>1235</v>
      </c>
      <c r="E2187">
        <v>0.13953489999999999</v>
      </c>
      <c r="F2187">
        <v>13.953488399999999</v>
      </c>
    </row>
    <row r="2188" spans="1:6">
      <c r="A2188">
        <v>16189</v>
      </c>
      <c r="B2188" t="s">
        <v>8706</v>
      </c>
      <c r="C2188">
        <v>11520</v>
      </c>
      <c r="D2188" t="s">
        <v>1551</v>
      </c>
      <c r="E2188">
        <v>9.3023300000000003E-2</v>
      </c>
      <c r="F2188">
        <v>9.3023255999999996</v>
      </c>
    </row>
    <row r="2189" spans="1:6">
      <c r="A2189">
        <v>16191</v>
      </c>
      <c r="B2189" t="s">
        <v>179</v>
      </c>
      <c r="C2189">
        <v>10143</v>
      </c>
      <c r="D2189" t="s">
        <v>179</v>
      </c>
      <c r="E2189">
        <v>1</v>
      </c>
      <c r="F2189">
        <v>100</v>
      </c>
    </row>
    <row r="2190" spans="1:6">
      <c r="A2190">
        <v>16193</v>
      </c>
      <c r="B2190" t="s">
        <v>8707</v>
      </c>
      <c r="C2190">
        <v>12092</v>
      </c>
      <c r="D2190" t="s">
        <v>2120</v>
      </c>
      <c r="E2190">
        <v>0.40476190000000001</v>
      </c>
      <c r="F2190">
        <v>40.476190500000001</v>
      </c>
    </row>
    <row r="2191" spans="1:6">
      <c r="A2191">
        <v>16193</v>
      </c>
      <c r="B2191" t="s">
        <v>8707</v>
      </c>
      <c r="C2191">
        <v>12395</v>
      </c>
      <c r="D2191" t="s">
        <v>2423</v>
      </c>
      <c r="E2191">
        <v>0.28571429999999998</v>
      </c>
      <c r="F2191">
        <v>28.571428600000001</v>
      </c>
    </row>
    <row r="2192" spans="1:6">
      <c r="A2192">
        <v>16193</v>
      </c>
      <c r="B2192" t="s">
        <v>8707</v>
      </c>
      <c r="C2192">
        <v>12526</v>
      </c>
      <c r="D2192" t="s">
        <v>2554</v>
      </c>
      <c r="E2192">
        <v>0.30952380000000002</v>
      </c>
      <c r="F2192">
        <v>30.952380999999999</v>
      </c>
    </row>
    <row r="2193" spans="1:6">
      <c r="A2193">
        <v>16195</v>
      </c>
      <c r="B2193" t="s">
        <v>181</v>
      </c>
      <c r="C2193">
        <v>10145</v>
      </c>
      <c r="D2193" t="s">
        <v>181</v>
      </c>
      <c r="E2193">
        <v>0.96969700000000003</v>
      </c>
      <c r="F2193">
        <v>96.969696999999996</v>
      </c>
    </row>
    <row r="2194" spans="1:6">
      <c r="A2194">
        <v>16195</v>
      </c>
      <c r="B2194" t="s">
        <v>181</v>
      </c>
      <c r="C2194">
        <v>10645</v>
      </c>
      <c r="D2194" t="s">
        <v>679</v>
      </c>
      <c r="E2194">
        <v>3.0303E-2</v>
      </c>
      <c r="F2194">
        <v>3.030303</v>
      </c>
    </row>
    <row r="2195" spans="1:6">
      <c r="A2195">
        <v>16197</v>
      </c>
      <c r="B2195" t="s">
        <v>184</v>
      </c>
      <c r="C2195">
        <v>10148</v>
      </c>
      <c r="D2195" t="s">
        <v>184</v>
      </c>
      <c r="E2195">
        <v>1</v>
      </c>
      <c r="F2195">
        <v>100</v>
      </c>
    </row>
    <row r="2196" spans="1:6">
      <c r="A2196">
        <v>16199</v>
      </c>
      <c r="B2196" t="s">
        <v>185</v>
      </c>
      <c r="C2196">
        <v>10149</v>
      </c>
      <c r="D2196" t="s">
        <v>185</v>
      </c>
      <c r="E2196">
        <v>0.99325850000000004</v>
      </c>
      <c r="F2196">
        <v>99.325845900000004</v>
      </c>
    </row>
    <row r="2197" spans="1:6">
      <c r="A2197">
        <v>16199</v>
      </c>
      <c r="B2197" t="s">
        <v>185</v>
      </c>
      <c r="C2197">
        <v>11205</v>
      </c>
      <c r="D2197" t="s">
        <v>1238</v>
      </c>
      <c r="E2197">
        <v>6.7415000000000001E-3</v>
      </c>
      <c r="F2197">
        <v>0.67415409999999998</v>
      </c>
    </row>
    <row r="2198" spans="1:6">
      <c r="A2198">
        <v>16201</v>
      </c>
      <c r="B2198" t="s">
        <v>8708</v>
      </c>
      <c r="C2198">
        <v>10152</v>
      </c>
      <c r="D2198" t="s">
        <v>188</v>
      </c>
      <c r="E2198">
        <v>0.27563019999999999</v>
      </c>
      <c r="F2198">
        <v>27.563020099999999</v>
      </c>
    </row>
    <row r="2199" spans="1:6">
      <c r="A2199">
        <v>16201</v>
      </c>
      <c r="B2199" t="s">
        <v>8708</v>
      </c>
      <c r="C2199">
        <v>11646</v>
      </c>
      <c r="D2199" t="s">
        <v>1676</v>
      </c>
      <c r="E2199">
        <v>0.24282989999999999</v>
      </c>
      <c r="F2199">
        <v>24.282985499999999</v>
      </c>
    </row>
    <row r="2200" spans="1:6">
      <c r="A2200">
        <v>16201</v>
      </c>
      <c r="B2200" t="s">
        <v>8708</v>
      </c>
      <c r="C2200">
        <v>11812</v>
      </c>
      <c r="D2200" t="s">
        <v>1841</v>
      </c>
      <c r="E2200">
        <v>0.19729930000000001</v>
      </c>
      <c r="F2200">
        <v>19.729925699999999</v>
      </c>
    </row>
    <row r="2201" spans="1:6">
      <c r="A2201">
        <v>16201</v>
      </c>
      <c r="B2201" t="s">
        <v>8708</v>
      </c>
      <c r="C2201">
        <v>11814</v>
      </c>
      <c r="D2201" t="s">
        <v>1843</v>
      </c>
      <c r="E2201">
        <v>0.24363489999999999</v>
      </c>
      <c r="F2201">
        <v>24.3634874</v>
      </c>
    </row>
    <row r="2202" spans="1:6">
      <c r="A2202">
        <v>16201</v>
      </c>
      <c r="B2202" t="s">
        <v>8708</v>
      </c>
      <c r="C2202">
        <v>12174</v>
      </c>
      <c r="D2202" t="s">
        <v>2202</v>
      </c>
      <c r="E2202">
        <v>4.0605799999999997E-2</v>
      </c>
      <c r="F2202">
        <v>4.0605811999999997</v>
      </c>
    </row>
    <row r="2203" spans="1:6">
      <c r="A2203">
        <v>16203</v>
      </c>
      <c r="B2203" t="s">
        <v>189</v>
      </c>
      <c r="C2203">
        <v>10153</v>
      </c>
      <c r="D2203" t="s">
        <v>189</v>
      </c>
      <c r="E2203">
        <v>0.40816330000000001</v>
      </c>
      <c r="F2203">
        <v>40.816326500000002</v>
      </c>
    </row>
    <row r="2204" spans="1:6">
      <c r="A2204">
        <v>16203</v>
      </c>
      <c r="B2204" t="s">
        <v>189</v>
      </c>
      <c r="C2204">
        <v>12260</v>
      </c>
      <c r="D2204" t="s">
        <v>2288</v>
      </c>
      <c r="E2204">
        <v>0.59183669999999999</v>
      </c>
      <c r="F2204">
        <v>59.183673499999998</v>
      </c>
    </row>
    <row r="2205" spans="1:6">
      <c r="A2205">
        <v>16205</v>
      </c>
      <c r="B2205" t="s">
        <v>193</v>
      </c>
      <c r="C2205">
        <v>10157</v>
      </c>
      <c r="D2205" t="s">
        <v>193</v>
      </c>
      <c r="E2205">
        <v>0.63236669999999995</v>
      </c>
      <c r="F2205">
        <v>63.236665899999998</v>
      </c>
    </row>
    <row r="2206" spans="1:6">
      <c r="A2206">
        <v>16205</v>
      </c>
      <c r="B2206" t="s">
        <v>193</v>
      </c>
      <c r="C2206">
        <v>10220</v>
      </c>
      <c r="D2206" t="s">
        <v>256</v>
      </c>
      <c r="E2206">
        <v>0.27602339999999997</v>
      </c>
      <c r="F2206">
        <v>27.6023408</v>
      </c>
    </row>
    <row r="2207" spans="1:6">
      <c r="A2207">
        <v>16205</v>
      </c>
      <c r="B2207" t="s">
        <v>193</v>
      </c>
      <c r="C2207">
        <v>11516</v>
      </c>
      <c r="D2207" t="s">
        <v>1547</v>
      </c>
      <c r="E2207">
        <v>9.5408999999999997E-3</v>
      </c>
      <c r="F2207">
        <v>0.95408579999999998</v>
      </c>
    </row>
    <row r="2208" spans="1:6">
      <c r="A2208">
        <v>16205</v>
      </c>
      <c r="B2208" t="s">
        <v>193</v>
      </c>
      <c r="C2208">
        <v>11593</v>
      </c>
      <c r="D2208" t="s">
        <v>1624</v>
      </c>
      <c r="E2208">
        <v>3.3457399999999998E-2</v>
      </c>
      <c r="F2208">
        <v>3.3457382999999998</v>
      </c>
    </row>
    <row r="2209" spans="1:6">
      <c r="A2209">
        <v>16205</v>
      </c>
      <c r="B2209" t="s">
        <v>193</v>
      </c>
      <c r="C2209">
        <v>11687</v>
      </c>
      <c r="D2209" t="s">
        <v>1716</v>
      </c>
      <c r="E2209">
        <v>4.8611700000000001E-2</v>
      </c>
      <c r="F2209">
        <v>4.8611692</v>
      </c>
    </row>
    <row r="2210" spans="1:6">
      <c r="A2210">
        <v>16207</v>
      </c>
      <c r="B2210" t="s">
        <v>195</v>
      </c>
      <c r="C2210">
        <v>10159</v>
      </c>
      <c r="D2210" t="s">
        <v>195</v>
      </c>
      <c r="E2210">
        <v>0.87925509999999996</v>
      </c>
      <c r="F2210">
        <v>87.925506999999996</v>
      </c>
    </row>
    <row r="2211" spans="1:6">
      <c r="A2211">
        <v>16207</v>
      </c>
      <c r="B2211" t="s">
        <v>195</v>
      </c>
      <c r="C2211">
        <v>10160</v>
      </c>
      <c r="D2211" t="s">
        <v>196</v>
      </c>
      <c r="E2211">
        <v>2.9419500000000001E-2</v>
      </c>
      <c r="F2211">
        <v>2.9419461</v>
      </c>
    </row>
    <row r="2212" spans="1:6">
      <c r="A2212">
        <v>16207</v>
      </c>
      <c r="B2212" t="s">
        <v>195</v>
      </c>
      <c r="C2212">
        <v>10507</v>
      </c>
      <c r="D2212" t="s">
        <v>542</v>
      </c>
      <c r="E2212">
        <v>5.88389E-2</v>
      </c>
      <c r="F2212">
        <v>5.8838922</v>
      </c>
    </row>
    <row r="2213" spans="1:6">
      <c r="A2213">
        <v>16207</v>
      </c>
      <c r="B2213" t="s">
        <v>195</v>
      </c>
      <c r="C2213">
        <v>11634</v>
      </c>
      <c r="D2213" t="s">
        <v>1665</v>
      </c>
      <c r="E2213">
        <v>3.2486500000000001E-2</v>
      </c>
      <c r="F2213">
        <v>3.2486546999999999</v>
      </c>
    </row>
    <row r="2214" spans="1:6">
      <c r="A2214">
        <v>16209</v>
      </c>
      <c r="B2214" t="s">
        <v>196</v>
      </c>
      <c r="C2214">
        <v>10159</v>
      </c>
      <c r="D2214" t="s">
        <v>195</v>
      </c>
      <c r="E2214">
        <v>0.10256410000000001</v>
      </c>
      <c r="F2214">
        <v>10.256410300000001</v>
      </c>
    </row>
    <row r="2215" spans="1:6">
      <c r="A2215">
        <v>16209</v>
      </c>
      <c r="B2215" t="s">
        <v>196</v>
      </c>
      <c r="C2215">
        <v>10160</v>
      </c>
      <c r="D2215" t="s">
        <v>196</v>
      </c>
      <c r="E2215">
        <v>0.2820513</v>
      </c>
      <c r="F2215">
        <v>28.205128200000001</v>
      </c>
    </row>
    <row r="2216" spans="1:6">
      <c r="A2216">
        <v>16209</v>
      </c>
      <c r="B2216" t="s">
        <v>196</v>
      </c>
      <c r="C2216">
        <v>10507</v>
      </c>
      <c r="D2216" t="s">
        <v>542</v>
      </c>
      <c r="E2216">
        <v>0.61538459999999995</v>
      </c>
      <c r="F2216">
        <v>61.538461499999997</v>
      </c>
    </row>
    <row r="2217" spans="1:6">
      <c r="A2217">
        <v>16211</v>
      </c>
      <c r="B2217" t="s">
        <v>197</v>
      </c>
      <c r="C2217">
        <v>10161</v>
      </c>
      <c r="D2217" t="s">
        <v>197</v>
      </c>
      <c r="E2217">
        <v>0.73504630000000004</v>
      </c>
      <c r="F2217">
        <v>73.504632999999998</v>
      </c>
    </row>
    <row r="2218" spans="1:6">
      <c r="A2218">
        <v>16211</v>
      </c>
      <c r="B2218" t="s">
        <v>197</v>
      </c>
      <c r="C2218">
        <v>11105</v>
      </c>
      <c r="D2218" t="s">
        <v>1138</v>
      </c>
      <c r="E2218">
        <v>0.26495370000000001</v>
      </c>
      <c r="F2218">
        <v>26.495367000000002</v>
      </c>
    </row>
    <row r="2219" spans="1:6">
      <c r="A2219">
        <v>16213</v>
      </c>
      <c r="B2219" t="s">
        <v>199</v>
      </c>
      <c r="C2219">
        <v>10163</v>
      </c>
      <c r="D2219" t="s">
        <v>199</v>
      </c>
      <c r="E2219">
        <v>0.93063459999999998</v>
      </c>
      <c r="F2219">
        <v>93.0634637</v>
      </c>
    </row>
    <row r="2220" spans="1:6">
      <c r="A2220">
        <v>16213</v>
      </c>
      <c r="B2220" t="s">
        <v>199</v>
      </c>
      <c r="C2220">
        <v>10883</v>
      </c>
      <c r="D2220" t="s">
        <v>916</v>
      </c>
      <c r="E2220">
        <v>6.9365399999999994E-2</v>
      </c>
      <c r="F2220">
        <v>6.9365363000000002</v>
      </c>
    </row>
    <row r="2221" spans="1:6">
      <c r="A2221">
        <v>16215</v>
      </c>
      <c r="B2221" t="s">
        <v>8709</v>
      </c>
      <c r="C2221">
        <v>11822</v>
      </c>
      <c r="D2221" t="s">
        <v>1851</v>
      </c>
      <c r="E2221">
        <v>0.41463410000000001</v>
      </c>
      <c r="F2221">
        <v>41.4634146</v>
      </c>
    </row>
    <row r="2222" spans="1:6">
      <c r="A2222">
        <v>16215</v>
      </c>
      <c r="B2222" t="s">
        <v>8709</v>
      </c>
      <c r="C2222">
        <v>12248</v>
      </c>
      <c r="D2222" t="s">
        <v>2276</v>
      </c>
      <c r="E2222">
        <v>0.58536589999999999</v>
      </c>
      <c r="F2222">
        <v>58.5365854</v>
      </c>
    </row>
    <row r="2223" spans="1:6">
      <c r="A2223">
        <v>16217</v>
      </c>
      <c r="B2223" t="s">
        <v>206</v>
      </c>
      <c r="C2223">
        <v>10170</v>
      </c>
      <c r="D2223" t="s">
        <v>206</v>
      </c>
      <c r="E2223">
        <v>0.6462483</v>
      </c>
      <c r="F2223">
        <v>64.624834000000007</v>
      </c>
    </row>
    <row r="2224" spans="1:6">
      <c r="A2224">
        <v>16217</v>
      </c>
      <c r="B2224" t="s">
        <v>206</v>
      </c>
      <c r="C2224">
        <v>10366</v>
      </c>
      <c r="D2224" t="s">
        <v>402</v>
      </c>
      <c r="E2224">
        <v>6.4948999999999996E-3</v>
      </c>
      <c r="F2224">
        <v>0.64949069999999998</v>
      </c>
    </row>
    <row r="2225" spans="1:6">
      <c r="A2225">
        <v>16217</v>
      </c>
      <c r="B2225" t="s">
        <v>206</v>
      </c>
      <c r="C2225">
        <v>11705</v>
      </c>
      <c r="D2225" t="s">
        <v>1734</v>
      </c>
      <c r="E2225">
        <v>0.1027624</v>
      </c>
      <c r="F2225">
        <v>10.2762437</v>
      </c>
    </row>
    <row r="2226" spans="1:6">
      <c r="A2226">
        <v>16217</v>
      </c>
      <c r="B2226" t="s">
        <v>206</v>
      </c>
      <c r="C2226">
        <v>11781</v>
      </c>
      <c r="D2226" t="s">
        <v>1810</v>
      </c>
      <c r="E2226">
        <v>3.2474500000000003E-2</v>
      </c>
      <c r="F2226">
        <v>3.2474535000000002</v>
      </c>
    </row>
    <row r="2227" spans="1:6">
      <c r="A2227">
        <v>16217</v>
      </c>
      <c r="B2227" t="s">
        <v>206</v>
      </c>
      <c r="C2227">
        <v>12213</v>
      </c>
      <c r="D2227" t="s">
        <v>2241</v>
      </c>
      <c r="E2227">
        <v>0.17013819999999999</v>
      </c>
      <c r="F2227">
        <v>17.013824899999999</v>
      </c>
    </row>
    <row r="2228" spans="1:6">
      <c r="A2228">
        <v>16217</v>
      </c>
      <c r="B2228" t="s">
        <v>206</v>
      </c>
      <c r="C2228">
        <v>12523</v>
      </c>
      <c r="D2228" t="s">
        <v>2551</v>
      </c>
      <c r="E2228">
        <v>4.1881500000000002E-2</v>
      </c>
      <c r="F2228">
        <v>4.1881532000000004</v>
      </c>
    </row>
    <row r="2229" spans="1:6">
      <c r="A2229">
        <v>16219</v>
      </c>
      <c r="B2229" t="s">
        <v>8710</v>
      </c>
      <c r="C2229">
        <v>10006</v>
      </c>
      <c r="D2229" t="s">
        <v>43</v>
      </c>
      <c r="E2229">
        <v>0.3184767</v>
      </c>
      <c r="F2229">
        <v>31.847667600000001</v>
      </c>
    </row>
    <row r="2230" spans="1:6">
      <c r="A2230">
        <v>16219</v>
      </c>
      <c r="B2230" t="s">
        <v>8710</v>
      </c>
      <c r="C2230">
        <v>10171</v>
      </c>
      <c r="D2230" t="s">
        <v>207</v>
      </c>
      <c r="E2230">
        <v>0.55693349999999997</v>
      </c>
      <c r="F2230">
        <v>55.693353100000003</v>
      </c>
    </row>
    <row r="2231" spans="1:6">
      <c r="A2231">
        <v>16219</v>
      </c>
      <c r="B2231" t="s">
        <v>8710</v>
      </c>
      <c r="C2231">
        <v>12280</v>
      </c>
      <c r="D2231" t="s">
        <v>2308</v>
      </c>
      <c r="E2231">
        <v>0.1245898</v>
      </c>
      <c r="F2231">
        <v>12.4589792</v>
      </c>
    </row>
    <row r="2232" spans="1:6">
      <c r="A2232">
        <v>16221</v>
      </c>
      <c r="B2232" t="s">
        <v>8711</v>
      </c>
      <c r="C2232">
        <v>10132</v>
      </c>
      <c r="D2232" t="s">
        <v>168</v>
      </c>
      <c r="E2232">
        <v>5.4054100000000001E-2</v>
      </c>
      <c r="F2232">
        <v>5.4054054000000002</v>
      </c>
    </row>
    <row r="2233" spans="1:6">
      <c r="A2233">
        <v>16221</v>
      </c>
      <c r="B2233" t="s">
        <v>8711</v>
      </c>
      <c r="C2233">
        <v>10713</v>
      </c>
      <c r="D2233" t="s">
        <v>746</v>
      </c>
      <c r="E2233">
        <v>0.59459459999999997</v>
      </c>
      <c r="F2233">
        <v>59.459459500000001</v>
      </c>
    </row>
    <row r="2234" spans="1:6">
      <c r="A2234">
        <v>16221</v>
      </c>
      <c r="B2234" t="s">
        <v>8711</v>
      </c>
      <c r="C2234">
        <v>10759</v>
      </c>
      <c r="D2234" t="s">
        <v>792</v>
      </c>
      <c r="E2234">
        <v>0.35135139999999998</v>
      </c>
      <c r="F2234">
        <v>35.135135099999999</v>
      </c>
    </row>
    <row r="2235" spans="1:6">
      <c r="A2235">
        <v>16223</v>
      </c>
      <c r="B2235" t="s">
        <v>6943</v>
      </c>
      <c r="C2235">
        <v>10837</v>
      </c>
      <c r="D2235" t="s">
        <v>870</v>
      </c>
      <c r="E2235">
        <v>0.78787879999999999</v>
      </c>
      <c r="F2235">
        <v>78.787878800000001</v>
      </c>
    </row>
    <row r="2236" spans="1:6">
      <c r="A2236">
        <v>16223</v>
      </c>
      <c r="B2236" t="s">
        <v>6943</v>
      </c>
      <c r="C2236">
        <v>12541</v>
      </c>
      <c r="D2236" t="s">
        <v>2569</v>
      </c>
      <c r="E2236">
        <v>0.21212120000000001</v>
      </c>
      <c r="F2236">
        <v>21.212121199999999</v>
      </c>
    </row>
    <row r="2237" spans="1:6">
      <c r="A2237">
        <v>16225</v>
      </c>
      <c r="B2237" t="s">
        <v>208</v>
      </c>
      <c r="C2237">
        <v>10172</v>
      </c>
      <c r="D2237" t="s">
        <v>208</v>
      </c>
      <c r="E2237">
        <v>1</v>
      </c>
      <c r="F2237">
        <v>100</v>
      </c>
    </row>
    <row r="2238" spans="1:6">
      <c r="A2238">
        <v>16227</v>
      </c>
      <c r="B2238" t="s">
        <v>209</v>
      </c>
      <c r="C2238">
        <v>10173</v>
      </c>
      <c r="D2238" t="s">
        <v>209</v>
      </c>
      <c r="E2238">
        <v>0.76137350000000004</v>
      </c>
      <c r="F2238">
        <v>76.137348900000006</v>
      </c>
    </row>
    <row r="2239" spans="1:6">
      <c r="A2239">
        <v>16227</v>
      </c>
      <c r="B2239" t="s">
        <v>209</v>
      </c>
      <c r="C2239">
        <v>11232</v>
      </c>
      <c r="D2239" t="s">
        <v>1265</v>
      </c>
      <c r="E2239">
        <v>3.2599299999999998E-2</v>
      </c>
      <c r="F2239">
        <v>3.259925</v>
      </c>
    </row>
    <row r="2240" spans="1:6">
      <c r="A2240">
        <v>16227</v>
      </c>
      <c r="B2240" t="s">
        <v>209</v>
      </c>
      <c r="C2240">
        <v>11371</v>
      </c>
      <c r="D2240" t="s">
        <v>1404</v>
      </c>
      <c r="E2240">
        <v>6.5199000000000003E-3</v>
      </c>
      <c r="F2240">
        <v>0.65198500000000004</v>
      </c>
    </row>
    <row r="2241" spans="1:6">
      <c r="A2241">
        <v>16227</v>
      </c>
      <c r="B2241" t="s">
        <v>209</v>
      </c>
      <c r="C2241">
        <v>12437</v>
      </c>
      <c r="D2241" t="s">
        <v>2465</v>
      </c>
      <c r="E2241">
        <v>5.6070700000000001E-2</v>
      </c>
      <c r="F2241">
        <v>5.6070710000000004</v>
      </c>
    </row>
    <row r="2242" spans="1:6">
      <c r="A2242">
        <v>16227</v>
      </c>
      <c r="B2242" t="s">
        <v>209</v>
      </c>
      <c r="C2242">
        <v>12558</v>
      </c>
      <c r="D2242" t="s">
        <v>2586</v>
      </c>
      <c r="E2242">
        <v>0.1434367</v>
      </c>
      <c r="F2242">
        <v>14.343670100000001</v>
      </c>
    </row>
    <row r="2243" spans="1:6">
      <c r="A2243">
        <v>16229</v>
      </c>
      <c r="B2243" t="s">
        <v>212</v>
      </c>
      <c r="C2243">
        <v>10176</v>
      </c>
      <c r="D2243" t="s">
        <v>212</v>
      </c>
      <c r="E2243">
        <v>0.5263158</v>
      </c>
      <c r="F2243">
        <v>52.631578900000001</v>
      </c>
    </row>
    <row r="2244" spans="1:6">
      <c r="A2244">
        <v>16229</v>
      </c>
      <c r="B2244" t="s">
        <v>212</v>
      </c>
      <c r="C2244">
        <v>11072</v>
      </c>
      <c r="D2244" t="s">
        <v>1105</v>
      </c>
      <c r="E2244">
        <v>5.2631600000000001E-2</v>
      </c>
      <c r="F2244">
        <v>5.2631579000000004</v>
      </c>
    </row>
    <row r="2245" spans="1:6">
      <c r="A2245">
        <v>16229</v>
      </c>
      <c r="B2245" t="s">
        <v>212</v>
      </c>
      <c r="C2245">
        <v>12253</v>
      </c>
      <c r="D2245" t="s">
        <v>2281</v>
      </c>
      <c r="E2245">
        <v>0.4210526</v>
      </c>
      <c r="F2245">
        <v>42.105263200000003</v>
      </c>
    </row>
    <row r="2246" spans="1:6">
      <c r="A2246">
        <v>16231</v>
      </c>
      <c r="B2246" t="s">
        <v>218</v>
      </c>
      <c r="C2246">
        <v>10182</v>
      </c>
      <c r="D2246" t="s">
        <v>218</v>
      </c>
      <c r="E2246">
        <v>0.98328420000000005</v>
      </c>
      <c r="F2246">
        <v>98.3284156</v>
      </c>
    </row>
    <row r="2247" spans="1:6">
      <c r="A2247">
        <v>16231</v>
      </c>
      <c r="B2247" t="s">
        <v>218</v>
      </c>
      <c r="C2247">
        <v>12224</v>
      </c>
      <c r="D2247" t="s">
        <v>2252</v>
      </c>
      <c r="E2247">
        <v>1.6715799999999999E-2</v>
      </c>
      <c r="F2247">
        <v>1.6715844</v>
      </c>
    </row>
    <row r="2248" spans="1:6">
      <c r="A2248">
        <v>16233</v>
      </c>
      <c r="B2248" t="s">
        <v>222</v>
      </c>
      <c r="C2248">
        <v>10186</v>
      </c>
      <c r="D2248" t="s">
        <v>222</v>
      </c>
      <c r="E2248">
        <v>0.88356520000000005</v>
      </c>
      <c r="F2248">
        <v>88.356521599999994</v>
      </c>
    </row>
    <row r="2249" spans="1:6">
      <c r="A2249">
        <v>16233</v>
      </c>
      <c r="B2249" t="s">
        <v>222</v>
      </c>
      <c r="C2249">
        <v>11392</v>
      </c>
      <c r="D2249" t="s">
        <v>1425</v>
      </c>
      <c r="E2249">
        <v>0.1164348</v>
      </c>
      <c r="F2249">
        <v>11.643478399999999</v>
      </c>
    </row>
    <row r="2250" spans="1:6">
      <c r="A2250">
        <v>16235</v>
      </c>
      <c r="B2250" t="s">
        <v>223</v>
      </c>
      <c r="C2250">
        <v>10187</v>
      </c>
      <c r="D2250" t="s">
        <v>223</v>
      </c>
      <c r="E2250">
        <v>0.73887930000000002</v>
      </c>
      <c r="F2250">
        <v>73.887925199999998</v>
      </c>
    </row>
    <row r="2251" spans="1:6">
      <c r="A2251">
        <v>16235</v>
      </c>
      <c r="B2251" t="s">
        <v>223</v>
      </c>
      <c r="C2251">
        <v>10550</v>
      </c>
      <c r="D2251" t="s">
        <v>585</v>
      </c>
      <c r="E2251">
        <v>9.6711000000000002E-3</v>
      </c>
      <c r="F2251">
        <v>0.96711389999999997</v>
      </c>
    </row>
    <row r="2252" spans="1:6">
      <c r="A2252">
        <v>16235</v>
      </c>
      <c r="B2252" t="s">
        <v>223</v>
      </c>
      <c r="C2252">
        <v>10594</v>
      </c>
      <c r="D2252" t="s">
        <v>628</v>
      </c>
      <c r="E2252">
        <v>1.93423E-2</v>
      </c>
      <c r="F2252">
        <v>1.9342277999999999</v>
      </c>
    </row>
    <row r="2253" spans="1:6">
      <c r="A2253">
        <v>16235</v>
      </c>
      <c r="B2253" t="s">
        <v>223</v>
      </c>
      <c r="C2253">
        <v>12211</v>
      </c>
      <c r="D2253" t="s">
        <v>2239</v>
      </c>
      <c r="E2253">
        <v>0.21276510000000001</v>
      </c>
      <c r="F2253">
        <v>21.276505400000001</v>
      </c>
    </row>
    <row r="2254" spans="1:6">
      <c r="A2254">
        <v>16235</v>
      </c>
      <c r="B2254" t="s">
        <v>223</v>
      </c>
      <c r="C2254">
        <v>12371</v>
      </c>
      <c r="D2254" t="s">
        <v>2399</v>
      </c>
      <c r="E2254">
        <v>1.93423E-2</v>
      </c>
      <c r="F2254">
        <v>1.9342277999999999</v>
      </c>
    </row>
    <row r="2255" spans="1:6">
      <c r="A2255">
        <v>16237</v>
      </c>
      <c r="B2255" t="s">
        <v>225</v>
      </c>
      <c r="C2255">
        <v>10189</v>
      </c>
      <c r="D2255" t="s">
        <v>225</v>
      </c>
      <c r="E2255">
        <v>0.97872340000000002</v>
      </c>
      <c r="F2255">
        <v>97.872340399999999</v>
      </c>
    </row>
    <row r="2256" spans="1:6">
      <c r="A2256">
        <v>16237</v>
      </c>
      <c r="B2256" t="s">
        <v>225</v>
      </c>
      <c r="C2256">
        <v>10886</v>
      </c>
      <c r="D2256" t="s">
        <v>919</v>
      </c>
      <c r="E2256">
        <v>2.12766E-2</v>
      </c>
      <c r="F2256">
        <v>2.1276595999999999</v>
      </c>
    </row>
    <row r="2257" spans="1:6">
      <c r="A2257">
        <v>16239</v>
      </c>
      <c r="B2257" t="s">
        <v>227</v>
      </c>
      <c r="C2257">
        <v>10191</v>
      </c>
      <c r="D2257" t="s">
        <v>227</v>
      </c>
      <c r="E2257">
        <v>0.72727269999999999</v>
      </c>
      <c r="F2257">
        <v>72.7272727</v>
      </c>
    </row>
    <row r="2258" spans="1:6">
      <c r="A2258">
        <v>16239</v>
      </c>
      <c r="B2258" t="s">
        <v>227</v>
      </c>
      <c r="C2258">
        <v>10308</v>
      </c>
      <c r="D2258" t="s">
        <v>344</v>
      </c>
      <c r="E2258">
        <v>0.27272730000000001</v>
      </c>
      <c r="F2258">
        <v>27.2727273</v>
      </c>
    </row>
    <row r="2259" spans="1:6">
      <c r="A2259">
        <v>16241</v>
      </c>
      <c r="B2259" t="s">
        <v>228</v>
      </c>
      <c r="C2259">
        <v>10192</v>
      </c>
      <c r="D2259" t="s">
        <v>228</v>
      </c>
      <c r="E2259">
        <v>0.875</v>
      </c>
      <c r="F2259">
        <v>87.5</v>
      </c>
    </row>
    <row r="2260" spans="1:6">
      <c r="A2260">
        <v>16241</v>
      </c>
      <c r="B2260" t="s">
        <v>228</v>
      </c>
      <c r="C2260">
        <v>11575</v>
      </c>
      <c r="D2260" t="s">
        <v>1606</v>
      </c>
      <c r="E2260">
        <v>0.125</v>
      </c>
      <c r="F2260">
        <v>12.5</v>
      </c>
    </row>
    <row r="2261" spans="1:6">
      <c r="A2261">
        <v>16243</v>
      </c>
      <c r="B2261" t="s">
        <v>8712</v>
      </c>
      <c r="C2261">
        <v>10921</v>
      </c>
      <c r="D2261" t="s">
        <v>954</v>
      </c>
      <c r="E2261">
        <v>0.14634150000000001</v>
      </c>
      <c r="F2261">
        <v>14.634146299999999</v>
      </c>
    </row>
    <row r="2262" spans="1:6">
      <c r="A2262">
        <v>16243</v>
      </c>
      <c r="B2262" t="s">
        <v>8712</v>
      </c>
      <c r="C2262">
        <v>11073</v>
      </c>
      <c r="D2262" t="s">
        <v>1106</v>
      </c>
      <c r="E2262">
        <v>0.19512199999999999</v>
      </c>
      <c r="F2262">
        <v>19.5121951</v>
      </c>
    </row>
    <row r="2263" spans="1:6">
      <c r="A2263">
        <v>16243</v>
      </c>
      <c r="B2263" t="s">
        <v>8712</v>
      </c>
      <c r="C2263">
        <v>11189</v>
      </c>
      <c r="D2263" t="s">
        <v>1222</v>
      </c>
      <c r="E2263">
        <v>0.65853660000000003</v>
      </c>
      <c r="F2263">
        <v>65.853658499999995</v>
      </c>
    </row>
    <row r="2264" spans="1:6">
      <c r="A2264">
        <v>16245</v>
      </c>
      <c r="B2264" t="s">
        <v>229</v>
      </c>
      <c r="C2264">
        <v>10193</v>
      </c>
      <c r="D2264" t="s">
        <v>229</v>
      </c>
      <c r="E2264">
        <v>0.95267999999999997</v>
      </c>
      <c r="F2264">
        <v>95.267999099999997</v>
      </c>
    </row>
    <row r="2265" spans="1:6">
      <c r="A2265">
        <v>16245</v>
      </c>
      <c r="B2265" t="s">
        <v>229</v>
      </c>
      <c r="C2265">
        <v>10677</v>
      </c>
      <c r="D2265" t="s">
        <v>711</v>
      </c>
      <c r="E2265">
        <v>2.366E-2</v>
      </c>
      <c r="F2265">
        <v>2.3660003999999999</v>
      </c>
    </row>
    <row r="2266" spans="1:6">
      <c r="A2266">
        <v>16245</v>
      </c>
      <c r="B2266" t="s">
        <v>229</v>
      </c>
      <c r="C2266">
        <v>10773</v>
      </c>
      <c r="D2266" t="s">
        <v>806</v>
      </c>
      <c r="E2266">
        <v>7.8867E-3</v>
      </c>
      <c r="F2266">
        <v>0.7886668</v>
      </c>
    </row>
    <row r="2267" spans="1:6">
      <c r="A2267">
        <v>16245</v>
      </c>
      <c r="B2267" t="s">
        <v>229</v>
      </c>
      <c r="C2267">
        <v>11196</v>
      </c>
      <c r="D2267" t="s">
        <v>1229</v>
      </c>
      <c r="E2267">
        <v>1.5773300000000001E-2</v>
      </c>
      <c r="F2267">
        <v>1.5773336</v>
      </c>
    </row>
    <row r="2268" spans="1:6">
      <c r="A2268">
        <v>16247</v>
      </c>
      <c r="B2268" t="s">
        <v>8713</v>
      </c>
      <c r="C2268">
        <v>10220</v>
      </c>
      <c r="D2268" t="s">
        <v>256</v>
      </c>
      <c r="E2268">
        <v>1</v>
      </c>
      <c r="F2268">
        <v>100</v>
      </c>
    </row>
    <row r="2269" spans="1:6">
      <c r="A2269">
        <v>16249</v>
      </c>
      <c r="B2269" t="s">
        <v>230</v>
      </c>
      <c r="C2269">
        <v>10194</v>
      </c>
      <c r="D2269" t="s">
        <v>230</v>
      </c>
      <c r="E2269">
        <v>0.67035259999999997</v>
      </c>
      <c r="F2269">
        <v>67.035262299999999</v>
      </c>
    </row>
    <row r="2270" spans="1:6">
      <c r="A2270">
        <v>16249</v>
      </c>
      <c r="B2270" t="s">
        <v>230</v>
      </c>
      <c r="C2270">
        <v>10290</v>
      </c>
      <c r="D2270" t="s">
        <v>326</v>
      </c>
      <c r="E2270">
        <v>0.29854399999999998</v>
      </c>
      <c r="F2270">
        <v>29.854400900000002</v>
      </c>
    </row>
    <row r="2271" spans="1:6">
      <c r="A2271">
        <v>16249</v>
      </c>
      <c r="B2271" t="s">
        <v>230</v>
      </c>
      <c r="C2271">
        <v>10891</v>
      </c>
      <c r="D2271" t="s">
        <v>924</v>
      </c>
      <c r="E2271">
        <v>1.7773400000000002E-2</v>
      </c>
      <c r="F2271">
        <v>1.7773353000000001</v>
      </c>
    </row>
    <row r="2272" spans="1:6">
      <c r="A2272">
        <v>16249</v>
      </c>
      <c r="B2272" t="s">
        <v>230</v>
      </c>
      <c r="C2272">
        <v>11325</v>
      </c>
      <c r="D2272" t="s">
        <v>1358</v>
      </c>
      <c r="E2272">
        <v>1.333E-2</v>
      </c>
      <c r="F2272">
        <v>1.3330015</v>
      </c>
    </row>
    <row r="2273" spans="1:6">
      <c r="A2273">
        <v>16251</v>
      </c>
      <c r="B2273" t="s">
        <v>231</v>
      </c>
      <c r="C2273">
        <v>10195</v>
      </c>
      <c r="D2273" t="s">
        <v>231</v>
      </c>
      <c r="E2273">
        <v>0.95555559999999995</v>
      </c>
      <c r="F2273">
        <v>95.555555600000005</v>
      </c>
    </row>
    <row r="2274" spans="1:6">
      <c r="A2274">
        <v>16251</v>
      </c>
      <c r="B2274" t="s">
        <v>231</v>
      </c>
      <c r="C2274">
        <v>10922</v>
      </c>
      <c r="D2274" t="s">
        <v>955</v>
      </c>
      <c r="E2274">
        <v>4.4444400000000002E-2</v>
      </c>
      <c r="F2274">
        <v>4.4444444000000001</v>
      </c>
    </row>
    <row r="2275" spans="1:6">
      <c r="A2275">
        <v>16253</v>
      </c>
      <c r="B2275" t="s">
        <v>232</v>
      </c>
      <c r="C2275">
        <v>10196</v>
      </c>
      <c r="D2275" t="s">
        <v>232</v>
      </c>
      <c r="E2275">
        <v>0.36934709999999998</v>
      </c>
      <c r="F2275">
        <v>36.934706200000001</v>
      </c>
    </row>
    <row r="2276" spans="1:6">
      <c r="A2276">
        <v>16253</v>
      </c>
      <c r="B2276" t="s">
        <v>232</v>
      </c>
      <c r="C2276">
        <v>11106</v>
      </c>
      <c r="D2276" t="s">
        <v>1139</v>
      </c>
      <c r="E2276">
        <v>0.19520209999999999</v>
      </c>
      <c r="F2276">
        <v>19.520209999999999</v>
      </c>
    </row>
    <row r="2277" spans="1:6">
      <c r="A2277">
        <v>16253</v>
      </c>
      <c r="B2277" t="s">
        <v>232</v>
      </c>
      <c r="C2277">
        <v>11505</v>
      </c>
      <c r="D2277" t="s">
        <v>1536</v>
      </c>
      <c r="E2277">
        <v>0.42043530000000001</v>
      </c>
      <c r="F2277">
        <v>42.043529200000002</v>
      </c>
    </row>
    <row r="2278" spans="1:6">
      <c r="A2278">
        <v>16253</v>
      </c>
      <c r="B2278" t="s">
        <v>232</v>
      </c>
      <c r="C2278">
        <v>12186</v>
      </c>
      <c r="D2278" t="s">
        <v>2214</v>
      </c>
      <c r="E2278">
        <v>1.5015499999999999E-2</v>
      </c>
      <c r="F2278">
        <v>1.5015546</v>
      </c>
    </row>
    <row r="2279" spans="1:6">
      <c r="A2279">
        <v>16255</v>
      </c>
      <c r="B2279" t="s">
        <v>233</v>
      </c>
      <c r="C2279">
        <v>10158</v>
      </c>
      <c r="D2279" t="s">
        <v>194</v>
      </c>
      <c r="E2279">
        <v>2.26144E-2</v>
      </c>
      <c r="F2279">
        <v>2.2614426999999999</v>
      </c>
    </row>
    <row r="2280" spans="1:6">
      <c r="A2280">
        <v>16255</v>
      </c>
      <c r="B2280" t="s">
        <v>233</v>
      </c>
      <c r="C2280">
        <v>10197</v>
      </c>
      <c r="D2280" t="s">
        <v>233</v>
      </c>
      <c r="E2280">
        <v>0.96049320000000005</v>
      </c>
      <c r="F2280">
        <v>96.049318400000004</v>
      </c>
    </row>
    <row r="2281" spans="1:6">
      <c r="A2281">
        <v>16255</v>
      </c>
      <c r="B2281" t="s">
        <v>233</v>
      </c>
      <c r="C2281">
        <v>10357</v>
      </c>
      <c r="D2281" t="s">
        <v>393</v>
      </c>
      <c r="E2281">
        <v>1.12616E-2</v>
      </c>
      <c r="F2281">
        <v>1.1261593000000001</v>
      </c>
    </row>
    <row r="2282" spans="1:6">
      <c r="A2282">
        <v>16255</v>
      </c>
      <c r="B2282" t="s">
        <v>233</v>
      </c>
      <c r="C2282">
        <v>10597</v>
      </c>
      <c r="D2282" t="s">
        <v>631</v>
      </c>
      <c r="E2282">
        <v>5.6308E-3</v>
      </c>
      <c r="F2282">
        <v>0.56307969999999996</v>
      </c>
    </row>
    <row r="2283" spans="1:6">
      <c r="A2283">
        <v>16257</v>
      </c>
      <c r="B2283" t="s">
        <v>8714</v>
      </c>
      <c r="C2283">
        <v>10736</v>
      </c>
      <c r="D2283" t="s">
        <v>769</v>
      </c>
      <c r="E2283">
        <v>0.55000000000000004</v>
      </c>
      <c r="F2283">
        <v>55</v>
      </c>
    </row>
    <row r="2284" spans="1:6">
      <c r="A2284">
        <v>16257</v>
      </c>
      <c r="B2284" t="s">
        <v>8714</v>
      </c>
      <c r="C2284">
        <v>11538</v>
      </c>
      <c r="D2284" t="s">
        <v>1569</v>
      </c>
      <c r="E2284">
        <v>0.15</v>
      </c>
      <c r="F2284">
        <v>15</v>
      </c>
    </row>
    <row r="2285" spans="1:6">
      <c r="A2285">
        <v>16257</v>
      </c>
      <c r="B2285" t="s">
        <v>8714</v>
      </c>
      <c r="C2285">
        <v>11596</v>
      </c>
      <c r="D2285" t="s">
        <v>1627</v>
      </c>
      <c r="E2285">
        <v>7.4999999999999997E-2</v>
      </c>
      <c r="F2285">
        <v>7.5</v>
      </c>
    </row>
    <row r="2286" spans="1:6">
      <c r="A2286">
        <v>16257</v>
      </c>
      <c r="B2286" t="s">
        <v>8714</v>
      </c>
      <c r="C2286">
        <v>12238</v>
      </c>
      <c r="D2286" t="s">
        <v>2266</v>
      </c>
      <c r="E2286">
        <v>0.1</v>
      </c>
      <c r="F2286">
        <v>10</v>
      </c>
    </row>
    <row r="2287" spans="1:6">
      <c r="A2287">
        <v>16257</v>
      </c>
      <c r="B2287" t="s">
        <v>8714</v>
      </c>
      <c r="C2287">
        <v>12543</v>
      </c>
      <c r="D2287" t="s">
        <v>2571</v>
      </c>
      <c r="E2287">
        <v>0.125</v>
      </c>
      <c r="F2287">
        <v>12.5</v>
      </c>
    </row>
    <row r="2288" spans="1:6">
      <c r="A2288">
        <v>16259</v>
      </c>
      <c r="B2288" t="s">
        <v>8715</v>
      </c>
      <c r="C2288">
        <v>11509</v>
      </c>
      <c r="D2288" t="s">
        <v>1540</v>
      </c>
      <c r="E2288">
        <v>0.93023259999999997</v>
      </c>
      <c r="F2288">
        <v>93.023255800000001</v>
      </c>
    </row>
    <row r="2289" spans="1:6">
      <c r="A2289">
        <v>16259</v>
      </c>
      <c r="B2289" t="s">
        <v>8715</v>
      </c>
      <c r="C2289">
        <v>12623</v>
      </c>
      <c r="D2289" t="s">
        <v>2651</v>
      </c>
      <c r="E2289">
        <v>6.9767399999999993E-2</v>
      </c>
      <c r="F2289">
        <v>6.9767441999999997</v>
      </c>
    </row>
    <row r="2290" spans="1:6">
      <c r="A2290">
        <v>16261</v>
      </c>
      <c r="B2290" t="s">
        <v>234</v>
      </c>
      <c r="C2290">
        <v>10198</v>
      </c>
      <c r="D2290" t="s">
        <v>234</v>
      </c>
      <c r="E2290">
        <v>0.75609760000000004</v>
      </c>
      <c r="F2290">
        <v>75.609756099999998</v>
      </c>
    </row>
    <row r="2291" spans="1:6">
      <c r="A2291">
        <v>16261</v>
      </c>
      <c r="B2291" t="s">
        <v>234</v>
      </c>
      <c r="C2291">
        <v>12408</v>
      </c>
      <c r="D2291" t="s">
        <v>2436</v>
      </c>
      <c r="E2291">
        <v>0.24390239999999999</v>
      </c>
      <c r="F2291">
        <v>24.390243900000002</v>
      </c>
    </row>
    <row r="2292" spans="1:6">
      <c r="A2292">
        <v>16263</v>
      </c>
      <c r="B2292" t="s">
        <v>8716</v>
      </c>
      <c r="C2292">
        <v>10343</v>
      </c>
      <c r="D2292" t="s">
        <v>379</v>
      </c>
      <c r="E2292">
        <v>1</v>
      </c>
      <c r="F2292">
        <v>100</v>
      </c>
    </row>
    <row r="2293" spans="1:6">
      <c r="A2293">
        <v>16265</v>
      </c>
      <c r="B2293" t="s">
        <v>237</v>
      </c>
      <c r="C2293">
        <v>10201</v>
      </c>
      <c r="D2293" t="s">
        <v>237</v>
      </c>
      <c r="E2293">
        <v>0.55882350000000003</v>
      </c>
      <c r="F2293">
        <v>55.882352900000001</v>
      </c>
    </row>
    <row r="2294" spans="1:6">
      <c r="A2294">
        <v>16265</v>
      </c>
      <c r="B2294" t="s">
        <v>237</v>
      </c>
      <c r="C2294">
        <v>10623</v>
      </c>
      <c r="D2294" t="s">
        <v>657</v>
      </c>
      <c r="E2294">
        <v>0.14705879999999999</v>
      </c>
      <c r="F2294">
        <v>14.7058824</v>
      </c>
    </row>
    <row r="2295" spans="1:6">
      <c r="A2295">
        <v>16265</v>
      </c>
      <c r="B2295" t="s">
        <v>237</v>
      </c>
      <c r="C2295">
        <v>11783</v>
      </c>
      <c r="D2295" t="s">
        <v>1812</v>
      </c>
      <c r="E2295">
        <v>0.29411759999999998</v>
      </c>
      <c r="F2295">
        <v>29.411764699999999</v>
      </c>
    </row>
    <row r="2296" spans="1:6">
      <c r="A2296">
        <v>16267</v>
      </c>
      <c r="B2296" t="s">
        <v>8717</v>
      </c>
      <c r="C2296">
        <v>10327</v>
      </c>
      <c r="D2296" t="s">
        <v>363</v>
      </c>
      <c r="E2296">
        <v>0.74418600000000001</v>
      </c>
      <c r="F2296">
        <v>74.418604700000003</v>
      </c>
    </row>
    <row r="2297" spans="1:6">
      <c r="A2297">
        <v>16267</v>
      </c>
      <c r="B2297" t="s">
        <v>8717</v>
      </c>
      <c r="C2297">
        <v>10343</v>
      </c>
      <c r="D2297" t="s">
        <v>379</v>
      </c>
      <c r="E2297">
        <v>0.2093023</v>
      </c>
      <c r="F2297">
        <v>20.9302326</v>
      </c>
    </row>
    <row r="2298" spans="1:6">
      <c r="A2298">
        <v>16267</v>
      </c>
      <c r="B2298" t="s">
        <v>8717</v>
      </c>
      <c r="C2298">
        <v>11305</v>
      </c>
      <c r="D2298" t="s">
        <v>1338</v>
      </c>
      <c r="E2298">
        <v>4.65116E-2</v>
      </c>
      <c r="F2298">
        <v>4.6511627999999998</v>
      </c>
    </row>
    <row r="2299" spans="1:6">
      <c r="A2299">
        <v>16269</v>
      </c>
      <c r="B2299" t="s">
        <v>240</v>
      </c>
      <c r="C2299">
        <v>10204</v>
      </c>
      <c r="D2299" t="s">
        <v>240</v>
      </c>
      <c r="E2299">
        <v>0.5</v>
      </c>
      <c r="F2299">
        <v>50</v>
      </c>
    </row>
    <row r="2300" spans="1:6">
      <c r="A2300">
        <v>16269</v>
      </c>
      <c r="B2300" t="s">
        <v>240</v>
      </c>
      <c r="C2300">
        <v>10384</v>
      </c>
      <c r="D2300" t="s">
        <v>420</v>
      </c>
      <c r="E2300">
        <v>5.8823500000000001E-2</v>
      </c>
      <c r="F2300">
        <v>5.8823528999999999</v>
      </c>
    </row>
    <row r="2301" spans="1:6">
      <c r="A2301">
        <v>16269</v>
      </c>
      <c r="B2301" t="s">
        <v>240</v>
      </c>
      <c r="C2301">
        <v>11536</v>
      </c>
      <c r="D2301" t="s">
        <v>1567</v>
      </c>
      <c r="E2301">
        <v>0.44117650000000003</v>
      </c>
      <c r="F2301">
        <v>44.117647099999999</v>
      </c>
    </row>
    <row r="2302" spans="1:6">
      <c r="A2302">
        <v>16271</v>
      </c>
      <c r="B2302" t="s">
        <v>8718</v>
      </c>
      <c r="C2302">
        <v>11396</v>
      </c>
      <c r="D2302" t="s">
        <v>1429</v>
      </c>
      <c r="E2302">
        <v>0.97727269999999999</v>
      </c>
      <c r="F2302">
        <v>97.7272727</v>
      </c>
    </row>
    <row r="2303" spans="1:6">
      <c r="A2303">
        <v>16271</v>
      </c>
      <c r="B2303" t="s">
        <v>8718</v>
      </c>
      <c r="C2303">
        <v>11943</v>
      </c>
      <c r="D2303" t="s">
        <v>1971</v>
      </c>
      <c r="E2303">
        <v>2.2727299999999999E-2</v>
      </c>
      <c r="F2303">
        <v>2.2727273000000001</v>
      </c>
    </row>
    <row r="2304" spans="1:6">
      <c r="A2304">
        <v>16273</v>
      </c>
      <c r="B2304" t="s">
        <v>8719</v>
      </c>
      <c r="C2304">
        <v>10702</v>
      </c>
      <c r="D2304" t="s">
        <v>735</v>
      </c>
      <c r="E2304">
        <v>0.1578947</v>
      </c>
      <c r="F2304">
        <v>15.7894737</v>
      </c>
    </row>
    <row r="2305" spans="1:6">
      <c r="A2305">
        <v>16273</v>
      </c>
      <c r="B2305" t="s">
        <v>8719</v>
      </c>
      <c r="C2305">
        <v>10725</v>
      </c>
      <c r="D2305" t="s">
        <v>758</v>
      </c>
      <c r="E2305">
        <v>0.6052632</v>
      </c>
      <c r="F2305">
        <v>60.526315799999999</v>
      </c>
    </row>
    <row r="2306" spans="1:6">
      <c r="A2306">
        <v>16273</v>
      </c>
      <c r="B2306" t="s">
        <v>8719</v>
      </c>
      <c r="C2306">
        <v>12272</v>
      </c>
      <c r="D2306" t="s">
        <v>2300</v>
      </c>
      <c r="E2306">
        <v>0.2368421</v>
      </c>
      <c r="F2306">
        <v>23.684210499999999</v>
      </c>
    </row>
    <row r="2307" spans="1:6">
      <c r="A2307">
        <v>16275</v>
      </c>
      <c r="B2307" t="s">
        <v>244</v>
      </c>
      <c r="C2307">
        <v>10208</v>
      </c>
      <c r="D2307" t="s">
        <v>244</v>
      </c>
      <c r="E2307">
        <v>1</v>
      </c>
      <c r="F2307">
        <v>100</v>
      </c>
    </row>
    <row r="2308" spans="1:6">
      <c r="A2308">
        <v>16277</v>
      </c>
      <c r="B2308" t="s">
        <v>245</v>
      </c>
      <c r="C2308">
        <v>10209</v>
      </c>
      <c r="D2308" t="s">
        <v>245</v>
      </c>
      <c r="E2308">
        <v>0.1842105</v>
      </c>
      <c r="F2308">
        <v>18.421052599999999</v>
      </c>
    </row>
    <row r="2309" spans="1:6">
      <c r="A2309">
        <v>16277</v>
      </c>
      <c r="B2309" t="s">
        <v>245</v>
      </c>
      <c r="C2309">
        <v>10210</v>
      </c>
      <c r="D2309" t="s">
        <v>246</v>
      </c>
      <c r="E2309">
        <v>0.1842105</v>
      </c>
      <c r="F2309">
        <v>18.421052599999999</v>
      </c>
    </row>
    <row r="2310" spans="1:6">
      <c r="A2310">
        <v>16277</v>
      </c>
      <c r="B2310" t="s">
        <v>245</v>
      </c>
      <c r="C2310">
        <v>10473</v>
      </c>
      <c r="D2310" t="s">
        <v>508</v>
      </c>
      <c r="E2310">
        <v>0.1842105</v>
      </c>
      <c r="F2310">
        <v>18.421052599999999</v>
      </c>
    </row>
    <row r="2311" spans="1:6">
      <c r="A2311">
        <v>16277</v>
      </c>
      <c r="B2311" t="s">
        <v>245</v>
      </c>
      <c r="C2311">
        <v>10548</v>
      </c>
      <c r="D2311" t="s">
        <v>583</v>
      </c>
      <c r="E2311">
        <v>0.2894737</v>
      </c>
      <c r="F2311">
        <v>28.947368399999998</v>
      </c>
    </row>
    <row r="2312" spans="1:6">
      <c r="A2312">
        <v>16277</v>
      </c>
      <c r="B2312" t="s">
        <v>245</v>
      </c>
      <c r="C2312">
        <v>11876</v>
      </c>
      <c r="D2312" t="s">
        <v>1905</v>
      </c>
      <c r="E2312">
        <v>0.1578947</v>
      </c>
      <c r="F2312">
        <v>15.7894737</v>
      </c>
    </row>
    <row r="2313" spans="1:6">
      <c r="A2313">
        <v>16279</v>
      </c>
      <c r="B2313" t="s">
        <v>246</v>
      </c>
      <c r="C2313">
        <v>10209</v>
      </c>
      <c r="D2313" t="s">
        <v>245</v>
      </c>
      <c r="E2313">
        <v>0.1827076</v>
      </c>
      <c r="F2313">
        <v>18.2707561</v>
      </c>
    </row>
    <row r="2314" spans="1:6">
      <c r="A2314">
        <v>16279</v>
      </c>
      <c r="B2314" t="s">
        <v>246</v>
      </c>
      <c r="C2314">
        <v>10210</v>
      </c>
      <c r="D2314" t="s">
        <v>246</v>
      </c>
      <c r="E2314">
        <v>0.81729240000000003</v>
      </c>
      <c r="F2314">
        <v>81.7292439</v>
      </c>
    </row>
    <row r="2315" spans="1:6">
      <c r="A2315">
        <v>16281</v>
      </c>
      <c r="B2315" t="s">
        <v>247</v>
      </c>
      <c r="C2315">
        <v>10176</v>
      </c>
      <c r="D2315" t="s">
        <v>212</v>
      </c>
      <c r="E2315">
        <v>8.7845999999999994E-2</v>
      </c>
      <c r="F2315">
        <v>8.7845984000000001</v>
      </c>
    </row>
    <row r="2316" spans="1:6">
      <c r="A2316">
        <v>16281</v>
      </c>
      <c r="B2316" t="s">
        <v>247</v>
      </c>
      <c r="C2316">
        <v>10211</v>
      </c>
      <c r="D2316" t="s">
        <v>247</v>
      </c>
      <c r="E2316">
        <v>0.67395830000000001</v>
      </c>
      <c r="F2316">
        <v>67.395826799999995</v>
      </c>
    </row>
    <row r="2317" spans="1:6">
      <c r="A2317">
        <v>16281</v>
      </c>
      <c r="B2317" t="s">
        <v>247</v>
      </c>
      <c r="C2317">
        <v>10224</v>
      </c>
      <c r="D2317" t="s">
        <v>260</v>
      </c>
      <c r="E2317">
        <v>0.17569199999999999</v>
      </c>
      <c r="F2317">
        <v>17.5691968</v>
      </c>
    </row>
    <row r="2318" spans="1:6">
      <c r="A2318">
        <v>16281</v>
      </c>
      <c r="B2318" t="s">
        <v>247</v>
      </c>
      <c r="C2318">
        <v>12614</v>
      </c>
      <c r="D2318" t="s">
        <v>2642</v>
      </c>
      <c r="E2318">
        <v>3.7648300000000003E-2</v>
      </c>
      <c r="F2318">
        <v>3.7648278999999998</v>
      </c>
    </row>
    <row r="2319" spans="1:6">
      <c r="A2319">
        <v>16281</v>
      </c>
      <c r="B2319" t="s">
        <v>247</v>
      </c>
      <c r="C2319">
        <v>12621</v>
      </c>
      <c r="D2319" t="s">
        <v>2649</v>
      </c>
      <c r="E2319">
        <v>2.4855499999999999E-2</v>
      </c>
      <c r="F2319">
        <v>2.4855502</v>
      </c>
    </row>
    <row r="2320" spans="1:6">
      <c r="A2320">
        <v>16283</v>
      </c>
      <c r="B2320" t="s">
        <v>251</v>
      </c>
      <c r="C2320">
        <v>10181</v>
      </c>
      <c r="D2320" t="s">
        <v>217</v>
      </c>
      <c r="E2320">
        <v>0.55093099999999995</v>
      </c>
      <c r="F2320">
        <v>55.0930994</v>
      </c>
    </row>
    <row r="2321" spans="1:6">
      <c r="A2321">
        <v>16283</v>
      </c>
      <c r="B2321" t="s">
        <v>251</v>
      </c>
      <c r="C2321">
        <v>10215</v>
      </c>
      <c r="D2321" t="s">
        <v>251</v>
      </c>
      <c r="E2321">
        <v>0.13061719999999999</v>
      </c>
      <c r="F2321">
        <v>13.061723300000001</v>
      </c>
    </row>
    <row r="2322" spans="1:6">
      <c r="A2322">
        <v>16283</v>
      </c>
      <c r="B2322" t="s">
        <v>251</v>
      </c>
      <c r="C2322">
        <v>11297</v>
      </c>
      <c r="D2322" t="s">
        <v>1330</v>
      </c>
      <c r="E2322">
        <v>2.0822199999999999E-2</v>
      </c>
      <c r="F2322">
        <v>2.0822246</v>
      </c>
    </row>
    <row r="2323" spans="1:6">
      <c r="A2323">
        <v>16283</v>
      </c>
      <c r="B2323" t="s">
        <v>251</v>
      </c>
      <c r="C2323">
        <v>11637</v>
      </c>
      <c r="D2323" t="s">
        <v>1668</v>
      </c>
      <c r="E2323">
        <v>0.29762949999999999</v>
      </c>
      <c r="F2323">
        <v>29.7629527</v>
      </c>
    </row>
    <row r="2324" spans="1:6">
      <c r="A2324">
        <v>16285</v>
      </c>
      <c r="B2324" t="s">
        <v>8720</v>
      </c>
      <c r="C2324">
        <v>11030</v>
      </c>
      <c r="D2324" t="s">
        <v>1063</v>
      </c>
      <c r="E2324">
        <v>0.52272730000000001</v>
      </c>
      <c r="F2324">
        <v>52.2727273</v>
      </c>
    </row>
    <row r="2325" spans="1:6">
      <c r="A2325">
        <v>16285</v>
      </c>
      <c r="B2325" t="s">
        <v>8720</v>
      </c>
      <c r="C2325">
        <v>11927</v>
      </c>
      <c r="D2325" t="s">
        <v>1955</v>
      </c>
      <c r="E2325">
        <v>0.47727269999999999</v>
      </c>
      <c r="F2325">
        <v>47.7272727</v>
      </c>
    </row>
    <row r="2326" spans="1:6">
      <c r="A2326">
        <v>16287</v>
      </c>
      <c r="B2326" t="s">
        <v>252</v>
      </c>
      <c r="C2326">
        <v>10216</v>
      </c>
      <c r="D2326" t="s">
        <v>252</v>
      </c>
      <c r="E2326">
        <v>0.78137089999999998</v>
      </c>
      <c r="F2326">
        <v>78.137089099999997</v>
      </c>
    </row>
    <row r="2327" spans="1:6">
      <c r="A2327">
        <v>16287</v>
      </c>
      <c r="B2327" t="s">
        <v>252</v>
      </c>
      <c r="C2327">
        <v>10286</v>
      </c>
      <c r="D2327" t="s">
        <v>322</v>
      </c>
      <c r="E2327">
        <v>6.24655E-2</v>
      </c>
      <c r="F2327">
        <v>6.2465460000000004</v>
      </c>
    </row>
    <row r="2328" spans="1:6">
      <c r="A2328">
        <v>16287</v>
      </c>
      <c r="B2328" t="s">
        <v>252</v>
      </c>
      <c r="C2328">
        <v>10314</v>
      </c>
      <c r="D2328" t="s">
        <v>350</v>
      </c>
      <c r="E2328">
        <v>0.15616360000000001</v>
      </c>
      <c r="F2328">
        <v>15.616364900000001</v>
      </c>
    </row>
    <row r="2329" spans="1:6">
      <c r="A2329">
        <v>16289</v>
      </c>
      <c r="B2329" t="s">
        <v>253</v>
      </c>
      <c r="C2329">
        <v>10208</v>
      </c>
      <c r="D2329" t="s">
        <v>244</v>
      </c>
      <c r="E2329">
        <v>0.12820509999999999</v>
      </c>
      <c r="F2329">
        <v>12.820512799999999</v>
      </c>
    </row>
    <row r="2330" spans="1:6">
      <c r="A2330">
        <v>16289</v>
      </c>
      <c r="B2330" t="s">
        <v>253</v>
      </c>
      <c r="C2330">
        <v>10217</v>
      </c>
      <c r="D2330" t="s">
        <v>253</v>
      </c>
      <c r="E2330">
        <v>0.25641029999999998</v>
      </c>
      <c r="F2330">
        <v>25.641025599999999</v>
      </c>
    </row>
    <row r="2331" spans="1:6">
      <c r="A2331">
        <v>16289</v>
      </c>
      <c r="B2331" t="s">
        <v>253</v>
      </c>
      <c r="C2331">
        <v>12313</v>
      </c>
      <c r="D2331" t="s">
        <v>2341</v>
      </c>
      <c r="E2331">
        <v>0.61538459999999995</v>
      </c>
      <c r="F2331">
        <v>61.538461499999997</v>
      </c>
    </row>
    <row r="2332" spans="1:6">
      <c r="A2332">
        <v>16291</v>
      </c>
      <c r="B2332" t="s">
        <v>254</v>
      </c>
      <c r="C2332">
        <v>10218</v>
      </c>
      <c r="D2332" t="s">
        <v>254</v>
      </c>
      <c r="E2332">
        <v>1</v>
      </c>
      <c r="F2332">
        <v>100</v>
      </c>
    </row>
    <row r="2333" spans="1:6">
      <c r="A2333">
        <v>16293</v>
      </c>
      <c r="B2333" t="s">
        <v>255</v>
      </c>
      <c r="C2333">
        <v>10183</v>
      </c>
      <c r="D2333" t="s">
        <v>219</v>
      </c>
      <c r="E2333">
        <v>0.30232560000000003</v>
      </c>
      <c r="F2333">
        <v>30.232558099999999</v>
      </c>
    </row>
    <row r="2334" spans="1:6">
      <c r="A2334">
        <v>16293</v>
      </c>
      <c r="B2334" t="s">
        <v>255</v>
      </c>
      <c r="C2334">
        <v>10219</v>
      </c>
      <c r="D2334" t="s">
        <v>255</v>
      </c>
      <c r="E2334">
        <v>0.69767440000000003</v>
      </c>
      <c r="F2334">
        <v>69.767441899999994</v>
      </c>
    </row>
    <row r="2335" spans="1:6">
      <c r="A2335">
        <v>16295</v>
      </c>
      <c r="B2335" t="s">
        <v>8721</v>
      </c>
      <c r="C2335">
        <v>10030</v>
      </c>
      <c r="D2335" t="s">
        <v>66</v>
      </c>
      <c r="E2335">
        <v>0.3783784</v>
      </c>
      <c r="F2335">
        <v>37.837837800000003</v>
      </c>
    </row>
    <row r="2336" spans="1:6">
      <c r="A2336">
        <v>16295</v>
      </c>
      <c r="B2336" t="s">
        <v>8721</v>
      </c>
      <c r="C2336">
        <v>10175</v>
      </c>
      <c r="D2336" t="s">
        <v>211</v>
      </c>
      <c r="E2336">
        <v>0.3783784</v>
      </c>
      <c r="F2336">
        <v>37.837837800000003</v>
      </c>
    </row>
    <row r="2337" spans="1:6">
      <c r="A2337">
        <v>16295</v>
      </c>
      <c r="B2337" t="s">
        <v>8721</v>
      </c>
      <c r="C2337">
        <v>11031</v>
      </c>
      <c r="D2337" t="s">
        <v>1064</v>
      </c>
      <c r="E2337">
        <v>0.13513510000000001</v>
      </c>
      <c r="F2337">
        <v>13.5135135</v>
      </c>
    </row>
    <row r="2338" spans="1:6">
      <c r="A2338">
        <v>16295</v>
      </c>
      <c r="B2338" t="s">
        <v>8721</v>
      </c>
      <c r="C2338">
        <v>12298</v>
      </c>
      <c r="D2338" t="s">
        <v>2326</v>
      </c>
      <c r="E2338">
        <v>8.1081100000000003E-2</v>
      </c>
      <c r="F2338">
        <v>8.1081081000000008</v>
      </c>
    </row>
    <row r="2339" spans="1:6">
      <c r="A2339">
        <v>16295</v>
      </c>
      <c r="B2339" t="s">
        <v>8721</v>
      </c>
      <c r="C2339">
        <v>12397</v>
      </c>
      <c r="D2339" t="s">
        <v>2425</v>
      </c>
      <c r="E2339">
        <v>2.7026999999999999E-2</v>
      </c>
      <c r="F2339">
        <v>2.7027027000000001</v>
      </c>
    </row>
    <row r="2340" spans="1:6">
      <c r="A2340">
        <v>16297</v>
      </c>
      <c r="B2340" t="s">
        <v>256</v>
      </c>
      <c r="C2340">
        <v>10220</v>
      </c>
      <c r="D2340" t="s">
        <v>256</v>
      </c>
      <c r="E2340">
        <v>0.76595740000000001</v>
      </c>
      <c r="F2340">
        <v>76.595744699999997</v>
      </c>
    </row>
    <row r="2341" spans="1:6">
      <c r="A2341">
        <v>16297</v>
      </c>
      <c r="B2341" t="s">
        <v>256</v>
      </c>
      <c r="C2341">
        <v>11593</v>
      </c>
      <c r="D2341" t="s">
        <v>1624</v>
      </c>
      <c r="E2341">
        <v>0.23404259999999999</v>
      </c>
      <c r="F2341">
        <v>23.404255299999999</v>
      </c>
    </row>
    <row r="2342" spans="1:6">
      <c r="A2342">
        <v>16299</v>
      </c>
      <c r="B2342" t="s">
        <v>259</v>
      </c>
      <c r="C2342">
        <v>10223</v>
      </c>
      <c r="D2342" t="s">
        <v>259</v>
      </c>
      <c r="E2342">
        <v>1</v>
      </c>
      <c r="F2342">
        <v>100</v>
      </c>
    </row>
    <row r="2343" spans="1:6">
      <c r="A2343">
        <v>16301</v>
      </c>
      <c r="B2343" t="s">
        <v>260</v>
      </c>
      <c r="C2343">
        <v>10115</v>
      </c>
      <c r="D2343" t="s">
        <v>151</v>
      </c>
      <c r="E2343">
        <v>0.69248449999999995</v>
      </c>
      <c r="F2343">
        <v>69.248447499999997</v>
      </c>
    </row>
    <row r="2344" spans="1:6">
      <c r="A2344">
        <v>16301</v>
      </c>
      <c r="B2344" t="s">
        <v>260</v>
      </c>
      <c r="C2344">
        <v>10224</v>
      </c>
      <c r="D2344" t="s">
        <v>260</v>
      </c>
      <c r="E2344">
        <v>0.3075155</v>
      </c>
      <c r="F2344">
        <v>30.751552499999999</v>
      </c>
    </row>
    <row r="2345" spans="1:6">
      <c r="A2345">
        <v>16303</v>
      </c>
      <c r="B2345" t="s">
        <v>266</v>
      </c>
      <c r="C2345">
        <v>10230</v>
      </c>
      <c r="D2345" t="s">
        <v>266</v>
      </c>
      <c r="E2345">
        <v>0.76864969999999999</v>
      </c>
      <c r="F2345">
        <v>76.864970900000003</v>
      </c>
    </row>
    <row r="2346" spans="1:6">
      <c r="A2346">
        <v>16303</v>
      </c>
      <c r="B2346" t="s">
        <v>266</v>
      </c>
      <c r="C2346">
        <v>11954</v>
      </c>
      <c r="D2346" t="s">
        <v>1982</v>
      </c>
      <c r="E2346">
        <v>0.23135030000000001</v>
      </c>
      <c r="F2346">
        <v>23.135029100000001</v>
      </c>
    </row>
    <row r="2347" spans="1:6">
      <c r="A2347">
        <v>16305</v>
      </c>
      <c r="B2347" t="s">
        <v>8722</v>
      </c>
      <c r="C2347">
        <v>10231</v>
      </c>
      <c r="D2347" t="s">
        <v>267</v>
      </c>
      <c r="E2347">
        <v>0.54229280000000002</v>
      </c>
      <c r="F2347">
        <v>54.229275800000003</v>
      </c>
    </row>
    <row r="2348" spans="1:6">
      <c r="A2348">
        <v>16305</v>
      </c>
      <c r="B2348" t="s">
        <v>8722</v>
      </c>
      <c r="C2348">
        <v>10899</v>
      </c>
      <c r="D2348" t="s">
        <v>932</v>
      </c>
      <c r="E2348">
        <v>3.7354400000000003E-2</v>
      </c>
      <c r="F2348">
        <v>3.7354389000000001</v>
      </c>
    </row>
    <row r="2349" spans="1:6">
      <c r="A2349">
        <v>16305</v>
      </c>
      <c r="B2349" t="s">
        <v>8722</v>
      </c>
      <c r="C2349">
        <v>11104</v>
      </c>
      <c r="D2349" t="s">
        <v>1137</v>
      </c>
      <c r="E2349">
        <v>0.13696610000000001</v>
      </c>
      <c r="F2349">
        <v>13.6966091</v>
      </c>
    </row>
    <row r="2350" spans="1:6">
      <c r="A2350">
        <v>16305</v>
      </c>
      <c r="B2350" t="s">
        <v>8722</v>
      </c>
      <c r="C2350">
        <v>11549</v>
      </c>
      <c r="D2350" t="s">
        <v>1580</v>
      </c>
      <c r="E2350">
        <v>7.4708800000000006E-2</v>
      </c>
      <c r="F2350">
        <v>7.4708777</v>
      </c>
    </row>
    <row r="2351" spans="1:6">
      <c r="A2351">
        <v>16305</v>
      </c>
      <c r="B2351" t="s">
        <v>8722</v>
      </c>
      <c r="C2351">
        <v>11641</v>
      </c>
      <c r="D2351" t="s">
        <v>1672</v>
      </c>
      <c r="E2351">
        <v>0.208678</v>
      </c>
      <c r="F2351">
        <v>20.867798499999999</v>
      </c>
    </row>
    <row r="2352" spans="1:6">
      <c r="A2352">
        <v>16307</v>
      </c>
      <c r="B2352" t="s">
        <v>8723</v>
      </c>
      <c r="C2352">
        <v>10371</v>
      </c>
      <c r="D2352" t="s">
        <v>407</v>
      </c>
      <c r="E2352">
        <v>8.1081100000000003E-2</v>
      </c>
      <c r="F2352">
        <v>8.1081081000000008</v>
      </c>
    </row>
    <row r="2353" spans="1:6">
      <c r="A2353">
        <v>16307</v>
      </c>
      <c r="B2353" t="s">
        <v>8723</v>
      </c>
      <c r="C2353">
        <v>10604</v>
      </c>
      <c r="D2353" t="s">
        <v>638</v>
      </c>
      <c r="E2353">
        <v>8.1081100000000003E-2</v>
      </c>
      <c r="F2353">
        <v>8.1081081000000008</v>
      </c>
    </row>
    <row r="2354" spans="1:6">
      <c r="A2354">
        <v>16307</v>
      </c>
      <c r="B2354" t="s">
        <v>8723</v>
      </c>
      <c r="C2354">
        <v>10942</v>
      </c>
      <c r="D2354" t="s">
        <v>975</v>
      </c>
      <c r="E2354">
        <v>0.83783779999999997</v>
      </c>
      <c r="F2354">
        <v>83.783783799999995</v>
      </c>
    </row>
    <row r="2355" spans="1:6">
      <c r="A2355">
        <v>16309</v>
      </c>
      <c r="B2355" t="s">
        <v>8724</v>
      </c>
      <c r="C2355">
        <v>10053</v>
      </c>
      <c r="D2355" t="s">
        <v>89</v>
      </c>
      <c r="E2355">
        <v>0.05</v>
      </c>
      <c r="F2355">
        <v>5</v>
      </c>
    </row>
    <row r="2356" spans="1:6">
      <c r="A2356">
        <v>16309</v>
      </c>
      <c r="B2356" t="s">
        <v>8724</v>
      </c>
      <c r="C2356">
        <v>10232</v>
      </c>
      <c r="D2356" t="s">
        <v>268</v>
      </c>
      <c r="E2356">
        <v>0.5</v>
      </c>
      <c r="F2356">
        <v>50</v>
      </c>
    </row>
    <row r="2357" spans="1:6">
      <c r="A2357">
        <v>16309</v>
      </c>
      <c r="B2357" t="s">
        <v>8724</v>
      </c>
      <c r="C2357">
        <v>11110</v>
      </c>
      <c r="D2357" t="s">
        <v>1143</v>
      </c>
      <c r="E2357">
        <v>0.05</v>
      </c>
      <c r="F2357">
        <v>5</v>
      </c>
    </row>
    <row r="2358" spans="1:6">
      <c r="A2358">
        <v>16309</v>
      </c>
      <c r="B2358" t="s">
        <v>8724</v>
      </c>
      <c r="C2358">
        <v>12252</v>
      </c>
      <c r="D2358" t="s">
        <v>2280</v>
      </c>
      <c r="E2358">
        <v>0.4</v>
      </c>
      <c r="F2358">
        <v>40</v>
      </c>
    </row>
    <row r="2359" spans="1:6">
      <c r="A2359">
        <v>16311</v>
      </c>
      <c r="B2359" t="s">
        <v>8725</v>
      </c>
      <c r="C2359">
        <v>10233</v>
      </c>
      <c r="D2359" t="s">
        <v>269</v>
      </c>
      <c r="E2359">
        <v>0.47499999999999998</v>
      </c>
      <c r="F2359">
        <v>47.5</v>
      </c>
    </row>
    <row r="2360" spans="1:6">
      <c r="A2360">
        <v>16311</v>
      </c>
      <c r="B2360" t="s">
        <v>8725</v>
      </c>
      <c r="C2360">
        <v>10397</v>
      </c>
      <c r="D2360" t="s">
        <v>433</v>
      </c>
      <c r="E2360">
        <v>0.15</v>
      </c>
      <c r="F2360">
        <v>15</v>
      </c>
    </row>
    <row r="2361" spans="1:6">
      <c r="A2361">
        <v>16311</v>
      </c>
      <c r="B2361" t="s">
        <v>8725</v>
      </c>
      <c r="C2361">
        <v>10796</v>
      </c>
      <c r="D2361" t="s">
        <v>829</v>
      </c>
      <c r="E2361">
        <v>2.5000000000000001E-2</v>
      </c>
      <c r="F2361">
        <v>2.5</v>
      </c>
    </row>
    <row r="2362" spans="1:6">
      <c r="A2362">
        <v>16311</v>
      </c>
      <c r="B2362" t="s">
        <v>8725</v>
      </c>
      <c r="C2362">
        <v>11899</v>
      </c>
      <c r="D2362" t="s">
        <v>1927</v>
      </c>
      <c r="E2362">
        <v>0.35</v>
      </c>
      <c r="F2362">
        <v>35</v>
      </c>
    </row>
    <row r="2363" spans="1:6">
      <c r="A2363">
        <v>16313</v>
      </c>
      <c r="B2363" t="s">
        <v>8726</v>
      </c>
      <c r="C2363">
        <v>10181</v>
      </c>
      <c r="D2363" t="s">
        <v>217</v>
      </c>
      <c r="E2363">
        <v>0.13404740000000001</v>
      </c>
      <c r="F2363">
        <v>13.404737000000001</v>
      </c>
    </row>
    <row r="2364" spans="1:6">
      <c r="A2364">
        <v>16313</v>
      </c>
      <c r="B2364" t="s">
        <v>8726</v>
      </c>
      <c r="C2364">
        <v>10237</v>
      </c>
      <c r="D2364" t="s">
        <v>273</v>
      </c>
      <c r="E2364">
        <v>0.86595259999999996</v>
      </c>
      <c r="F2364">
        <v>86.595263000000003</v>
      </c>
    </row>
    <row r="2365" spans="1:6">
      <c r="A2365">
        <v>16315</v>
      </c>
      <c r="B2365" t="s">
        <v>8727</v>
      </c>
      <c r="C2365">
        <v>10459</v>
      </c>
      <c r="D2365" t="s">
        <v>494</v>
      </c>
      <c r="E2365">
        <v>0.2894737</v>
      </c>
      <c r="F2365">
        <v>28.947368399999998</v>
      </c>
    </row>
    <row r="2366" spans="1:6">
      <c r="A2366">
        <v>16315</v>
      </c>
      <c r="B2366" t="s">
        <v>8727</v>
      </c>
      <c r="C2366">
        <v>11364</v>
      </c>
      <c r="D2366" t="s">
        <v>1397</v>
      </c>
      <c r="E2366">
        <v>0.1842105</v>
      </c>
      <c r="F2366">
        <v>18.421052599999999</v>
      </c>
    </row>
    <row r="2367" spans="1:6">
      <c r="A2367">
        <v>16315</v>
      </c>
      <c r="B2367" t="s">
        <v>8727</v>
      </c>
      <c r="C2367">
        <v>11900</v>
      </c>
      <c r="D2367" t="s">
        <v>1928</v>
      </c>
      <c r="E2367">
        <v>0.2894737</v>
      </c>
      <c r="F2367">
        <v>28.947368399999998</v>
      </c>
    </row>
    <row r="2368" spans="1:6">
      <c r="A2368">
        <v>16315</v>
      </c>
      <c r="B2368" t="s">
        <v>8727</v>
      </c>
      <c r="C2368">
        <v>12400</v>
      </c>
      <c r="D2368" t="s">
        <v>2428</v>
      </c>
      <c r="E2368">
        <v>0.2368421</v>
      </c>
      <c r="F2368">
        <v>23.684210499999999</v>
      </c>
    </row>
    <row r="2369" spans="1:6">
      <c r="A2369">
        <v>16317</v>
      </c>
      <c r="B2369" t="s">
        <v>8728</v>
      </c>
      <c r="C2369">
        <v>11845</v>
      </c>
      <c r="D2369" t="s">
        <v>1874</v>
      </c>
      <c r="E2369">
        <v>0.66666669999999995</v>
      </c>
      <c r="F2369">
        <v>66.666666699999993</v>
      </c>
    </row>
    <row r="2370" spans="1:6">
      <c r="A2370">
        <v>16317</v>
      </c>
      <c r="B2370" t="s">
        <v>8728</v>
      </c>
      <c r="C2370">
        <v>11880</v>
      </c>
      <c r="D2370" t="s">
        <v>1909</v>
      </c>
      <c r="E2370">
        <v>0.3333333</v>
      </c>
      <c r="F2370">
        <v>33.3333333</v>
      </c>
    </row>
    <row r="2371" spans="1:6">
      <c r="A2371">
        <v>16319</v>
      </c>
      <c r="B2371" t="s">
        <v>8729</v>
      </c>
      <c r="C2371">
        <v>10284</v>
      </c>
      <c r="D2371" t="s">
        <v>320</v>
      </c>
      <c r="E2371">
        <v>0.7</v>
      </c>
      <c r="F2371">
        <v>70</v>
      </c>
    </row>
    <row r="2372" spans="1:6">
      <c r="A2372">
        <v>16319</v>
      </c>
      <c r="B2372" t="s">
        <v>8729</v>
      </c>
      <c r="C2372">
        <v>11217</v>
      </c>
      <c r="D2372" t="s">
        <v>1250</v>
      </c>
      <c r="E2372">
        <v>0.05</v>
      </c>
      <c r="F2372">
        <v>5</v>
      </c>
    </row>
    <row r="2373" spans="1:6">
      <c r="A2373">
        <v>16319</v>
      </c>
      <c r="B2373" t="s">
        <v>8729</v>
      </c>
      <c r="C2373">
        <v>12317</v>
      </c>
      <c r="D2373" t="s">
        <v>2345</v>
      </c>
      <c r="E2373">
        <v>0.25</v>
      </c>
      <c r="F2373">
        <v>25</v>
      </c>
    </row>
    <row r="2374" spans="1:6">
      <c r="A2374">
        <v>16321</v>
      </c>
      <c r="B2374" t="s">
        <v>8730</v>
      </c>
      <c r="C2374">
        <v>12580</v>
      </c>
      <c r="D2374" t="s">
        <v>2608</v>
      </c>
      <c r="E2374">
        <v>1</v>
      </c>
      <c r="F2374">
        <v>100</v>
      </c>
    </row>
    <row r="2375" spans="1:6">
      <c r="A2375">
        <v>16323</v>
      </c>
      <c r="B2375" t="s">
        <v>281</v>
      </c>
      <c r="C2375">
        <v>10245</v>
      </c>
      <c r="D2375" t="s">
        <v>281</v>
      </c>
      <c r="E2375">
        <v>1</v>
      </c>
      <c r="F2375">
        <v>100</v>
      </c>
    </row>
    <row r="2376" spans="1:6">
      <c r="A2376">
        <v>16325</v>
      </c>
      <c r="B2376" t="s">
        <v>283</v>
      </c>
      <c r="C2376">
        <v>10247</v>
      </c>
      <c r="D2376" t="s">
        <v>283</v>
      </c>
      <c r="E2376">
        <v>0.38694640000000002</v>
      </c>
      <c r="F2376">
        <v>38.694642399999999</v>
      </c>
    </row>
    <row r="2377" spans="1:6">
      <c r="A2377">
        <v>16325</v>
      </c>
      <c r="B2377" t="s">
        <v>283</v>
      </c>
      <c r="C2377">
        <v>10776</v>
      </c>
      <c r="D2377" t="s">
        <v>809</v>
      </c>
      <c r="E2377">
        <v>4.7348500000000002E-2</v>
      </c>
      <c r="F2377">
        <v>4.7348492000000002</v>
      </c>
    </row>
    <row r="2378" spans="1:6">
      <c r="A2378">
        <v>16325</v>
      </c>
      <c r="B2378" t="s">
        <v>283</v>
      </c>
      <c r="C2378">
        <v>11296</v>
      </c>
      <c r="D2378" t="s">
        <v>1329</v>
      </c>
      <c r="E2378">
        <v>0.23004079999999999</v>
      </c>
      <c r="F2378">
        <v>23.0040792</v>
      </c>
    </row>
    <row r="2379" spans="1:6">
      <c r="A2379">
        <v>16325</v>
      </c>
      <c r="B2379" t="s">
        <v>283</v>
      </c>
      <c r="C2379">
        <v>11637</v>
      </c>
      <c r="D2379" t="s">
        <v>1668</v>
      </c>
      <c r="E2379">
        <v>0.33566430000000003</v>
      </c>
      <c r="F2379">
        <v>33.566429100000001</v>
      </c>
    </row>
    <row r="2380" spans="1:6">
      <c r="A2380">
        <v>16327</v>
      </c>
      <c r="B2380" t="s">
        <v>284</v>
      </c>
      <c r="C2380">
        <v>10248</v>
      </c>
      <c r="D2380" t="s">
        <v>284</v>
      </c>
      <c r="E2380">
        <v>0.94646189999999997</v>
      </c>
      <c r="F2380">
        <v>94.646186599999993</v>
      </c>
    </row>
    <row r="2381" spans="1:6">
      <c r="A2381">
        <v>16327</v>
      </c>
      <c r="B2381" t="s">
        <v>284</v>
      </c>
      <c r="C2381">
        <v>10462</v>
      </c>
      <c r="D2381" t="s">
        <v>497</v>
      </c>
      <c r="E2381">
        <v>2.1415300000000002E-2</v>
      </c>
      <c r="F2381">
        <v>2.1415253999999999</v>
      </c>
    </row>
    <row r="2382" spans="1:6">
      <c r="A2382">
        <v>16327</v>
      </c>
      <c r="B2382" t="s">
        <v>284</v>
      </c>
      <c r="C2382">
        <v>11716</v>
      </c>
      <c r="D2382" t="s">
        <v>1745</v>
      </c>
      <c r="E2382">
        <v>3.2122900000000003E-2</v>
      </c>
      <c r="F2382">
        <v>3.212288</v>
      </c>
    </row>
    <row r="2383" spans="1:6">
      <c r="A2383">
        <v>16329</v>
      </c>
      <c r="B2383" t="s">
        <v>8731</v>
      </c>
      <c r="C2383">
        <v>11814</v>
      </c>
      <c r="D2383" t="s">
        <v>1843</v>
      </c>
      <c r="E2383">
        <v>1</v>
      </c>
      <c r="F2383">
        <v>100</v>
      </c>
    </row>
    <row r="2384" spans="1:6">
      <c r="A2384">
        <v>16331</v>
      </c>
      <c r="B2384" t="s">
        <v>285</v>
      </c>
      <c r="C2384">
        <v>10249</v>
      </c>
      <c r="D2384" t="s">
        <v>285</v>
      </c>
      <c r="E2384">
        <v>0.90336360000000004</v>
      </c>
      <c r="F2384">
        <v>90.336363700000007</v>
      </c>
    </row>
    <row r="2385" spans="1:6">
      <c r="A2385">
        <v>16331</v>
      </c>
      <c r="B2385" t="s">
        <v>285</v>
      </c>
      <c r="C2385">
        <v>12119</v>
      </c>
      <c r="D2385" t="s">
        <v>2147</v>
      </c>
      <c r="E2385">
        <v>9.6636399999999997E-2</v>
      </c>
      <c r="F2385">
        <v>9.6636363000000003</v>
      </c>
    </row>
    <row r="2386" spans="1:6">
      <c r="A2386">
        <v>16333</v>
      </c>
      <c r="B2386" t="s">
        <v>286</v>
      </c>
      <c r="C2386">
        <v>10250</v>
      </c>
      <c r="D2386" t="s">
        <v>286</v>
      </c>
      <c r="E2386">
        <v>0.54054049999999998</v>
      </c>
      <c r="F2386">
        <v>54.054054100000002</v>
      </c>
    </row>
    <row r="2387" spans="1:6">
      <c r="A2387">
        <v>16333</v>
      </c>
      <c r="B2387" t="s">
        <v>286</v>
      </c>
      <c r="C2387">
        <v>11377</v>
      </c>
      <c r="D2387" t="s">
        <v>1410</v>
      </c>
      <c r="E2387">
        <v>0.45945950000000002</v>
      </c>
      <c r="F2387">
        <v>45.945945899999998</v>
      </c>
    </row>
    <row r="2388" spans="1:6">
      <c r="A2388">
        <v>16335</v>
      </c>
      <c r="B2388" t="s">
        <v>289</v>
      </c>
      <c r="C2388">
        <v>10253</v>
      </c>
      <c r="D2388" t="s">
        <v>289</v>
      </c>
      <c r="E2388">
        <v>0.48717949999999999</v>
      </c>
      <c r="F2388">
        <v>48.717948700000001</v>
      </c>
    </row>
    <row r="2389" spans="1:6">
      <c r="A2389">
        <v>16335</v>
      </c>
      <c r="B2389" t="s">
        <v>289</v>
      </c>
      <c r="C2389">
        <v>11727</v>
      </c>
      <c r="D2389" t="s">
        <v>1756</v>
      </c>
      <c r="E2389">
        <v>0.3846154</v>
      </c>
      <c r="F2389">
        <v>38.461538500000003</v>
      </c>
    </row>
    <row r="2390" spans="1:6">
      <c r="A2390">
        <v>16335</v>
      </c>
      <c r="B2390" t="s">
        <v>289</v>
      </c>
      <c r="C2390">
        <v>12489</v>
      </c>
      <c r="D2390" t="s">
        <v>2517</v>
      </c>
      <c r="E2390">
        <v>0.12820509999999999</v>
      </c>
      <c r="F2390">
        <v>12.820512799999999</v>
      </c>
    </row>
    <row r="2391" spans="1:6">
      <c r="A2391">
        <v>16337</v>
      </c>
      <c r="B2391" t="s">
        <v>290</v>
      </c>
      <c r="C2391">
        <v>10181</v>
      </c>
      <c r="D2391" t="s">
        <v>217</v>
      </c>
      <c r="E2391">
        <v>0.9210526</v>
      </c>
      <c r="F2391">
        <v>92.105263199999996</v>
      </c>
    </row>
    <row r="2392" spans="1:6">
      <c r="A2392">
        <v>16337</v>
      </c>
      <c r="B2392" t="s">
        <v>290</v>
      </c>
      <c r="C2392">
        <v>10254</v>
      </c>
      <c r="D2392" t="s">
        <v>290</v>
      </c>
      <c r="E2392">
        <v>2.63158E-2</v>
      </c>
      <c r="F2392">
        <v>2.6315789000000001</v>
      </c>
    </row>
    <row r="2393" spans="1:6">
      <c r="A2393">
        <v>16337</v>
      </c>
      <c r="B2393" t="s">
        <v>290</v>
      </c>
      <c r="C2393">
        <v>10375</v>
      </c>
      <c r="D2393" t="s">
        <v>411</v>
      </c>
      <c r="E2393">
        <v>2.63158E-2</v>
      </c>
      <c r="F2393">
        <v>2.6315789000000001</v>
      </c>
    </row>
    <row r="2394" spans="1:6">
      <c r="A2394">
        <v>16337</v>
      </c>
      <c r="B2394" t="s">
        <v>290</v>
      </c>
      <c r="C2394">
        <v>11633</v>
      </c>
      <c r="D2394" t="s">
        <v>1664</v>
      </c>
      <c r="E2394">
        <v>2.63158E-2</v>
      </c>
      <c r="F2394">
        <v>2.6315789000000001</v>
      </c>
    </row>
    <row r="2395" spans="1:6">
      <c r="A2395">
        <v>16339</v>
      </c>
      <c r="B2395" t="s">
        <v>8732</v>
      </c>
      <c r="C2395">
        <v>10291</v>
      </c>
      <c r="D2395" t="s">
        <v>327</v>
      </c>
      <c r="E2395">
        <v>1</v>
      </c>
      <c r="F2395">
        <v>100</v>
      </c>
    </row>
    <row r="2396" spans="1:6">
      <c r="A2396">
        <v>16341</v>
      </c>
      <c r="B2396" t="s">
        <v>291</v>
      </c>
      <c r="C2396">
        <v>10255</v>
      </c>
      <c r="D2396" t="s">
        <v>291</v>
      </c>
      <c r="E2396">
        <v>0.83028349999999995</v>
      </c>
      <c r="F2396">
        <v>83.028351499999999</v>
      </c>
    </row>
    <row r="2397" spans="1:6">
      <c r="A2397">
        <v>16341</v>
      </c>
      <c r="B2397" t="s">
        <v>291</v>
      </c>
      <c r="C2397">
        <v>10283</v>
      </c>
      <c r="D2397" t="s">
        <v>319</v>
      </c>
      <c r="E2397">
        <v>0.14783789999999999</v>
      </c>
      <c r="F2397">
        <v>14.7837934</v>
      </c>
    </row>
    <row r="2398" spans="1:6">
      <c r="A2398">
        <v>16341</v>
      </c>
      <c r="B2398" t="s">
        <v>291</v>
      </c>
      <c r="C2398">
        <v>11739</v>
      </c>
      <c r="D2398" t="s">
        <v>1768</v>
      </c>
      <c r="E2398">
        <v>2.1878600000000002E-2</v>
      </c>
      <c r="F2398">
        <v>2.1878551000000002</v>
      </c>
    </row>
    <row r="2399" spans="1:6">
      <c r="A2399">
        <v>16343</v>
      </c>
      <c r="B2399" t="s">
        <v>292</v>
      </c>
      <c r="C2399">
        <v>10255</v>
      </c>
      <c r="D2399" t="s">
        <v>291</v>
      </c>
      <c r="E2399">
        <v>1.9269999999999999E-2</v>
      </c>
      <c r="F2399">
        <v>1.9270035000000001</v>
      </c>
    </row>
    <row r="2400" spans="1:6">
      <c r="A2400">
        <v>16343</v>
      </c>
      <c r="B2400" t="s">
        <v>292</v>
      </c>
      <c r="C2400">
        <v>10256</v>
      </c>
      <c r="D2400" t="s">
        <v>292</v>
      </c>
      <c r="E2400">
        <v>0.76750649999999998</v>
      </c>
      <c r="F2400">
        <v>76.750646099999997</v>
      </c>
    </row>
    <row r="2401" spans="1:6">
      <c r="A2401">
        <v>16343</v>
      </c>
      <c r="B2401" t="s">
        <v>292</v>
      </c>
      <c r="C2401">
        <v>10283</v>
      </c>
      <c r="D2401" t="s">
        <v>319</v>
      </c>
      <c r="E2401">
        <v>0.14217779999999999</v>
      </c>
      <c r="F2401">
        <v>14.2177781</v>
      </c>
    </row>
    <row r="2402" spans="1:6">
      <c r="A2402">
        <v>16343</v>
      </c>
      <c r="B2402" t="s">
        <v>292</v>
      </c>
      <c r="C2402">
        <v>10553</v>
      </c>
      <c r="D2402" t="s">
        <v>588</v>
      </c>
      <c r="E2402">
        <v>3.3831E-3</v>
      </c>
      <c r="F2402">
        <v>0.33831299999999997</v>
      </c>
    </row>
    <row r="2403" spans="1:6">
      <c r="A2403">
        <v>16343</v>
      </c>
      <c r="B2403" t="s">
        <v>292</v>
      </c>
      <c r="C2403">
        <v>12295</v>
      </c>
      <c r="D2403" t="s">
        <v>2323</v>
      </c>
      <c r="E2403">
        <v>6.7662600000000003E-2</v>
      </c>
      <c r="F2403">
        <v>6.7662594</v>
      </c>
    </row>
    <row r="2404" spans="1:6">
      <c r="A2404">
        <v>16345</v>
      </c>
      <c r="B2404" t="s">
        <v>8733</v>
      </c>
      <c r="C2404">
        <v>11169</v>
      </c>
      <c r="D2404" t="s">
        <v>1202</v>
      </c>
      <c r="E2404">
        <v>0.43902439999999998</v>
      </c>
      <c r="F2404">
        <v>43.902439000000001</v>
      </c>
    </row>
    <row r="2405" spans="1:6">
      <c r="A2405">
        <v>16345</v>
      </c>
      <c r="B2405" t="s">
        <v>8733</v>
      </c>
      <c r="C2405">
        <v>11465</v>
      </c>
      <c r="D2405" t="s">
        <v>1496</v>
      </c>
      <c r="E2405">
        <v>0.41463410000000001</v>
      </c>
      <c r="F2405">
        <v>41.4634146</v>
      </c>
    </row>
    <row r="2406" spans="1:6">
      <c r="A2406">
        <v>16345</v>
      </c>
      <c r="B2406" t="s">
        <v>8733</v>
      </c>
      <c r="C2406">
        <v>11660</v>
      </c>
      <c r="D2406" t="s">
        <v>1689</v>
      </c>
      <c r="E2406">
        <v>0.14634150000000001</v>
      </c>
      <c r="F2406">
        <v>14.634146299999999</v>
      </c>
    </row>
    <row r="2407" spans="1:6">
      <c r="A2407">
        <v>16347</v>
      </c>
      <c r="B2407" t="s">
        <v>8734</v>
      </c>
      <c r="C2407">
        <v>10257</v>
      </c>
      <c r="D2407" t="s">
        <v>293</v>
      </c>
      <c r="E2407">
        <v>1</v>
      </c>
      <c r="F2407">
        <v>100</v>
      </c>
    </row>
    <row r="2408" spans="1:6">
      <c r="A2408">
        <v>16349</v>
      </c>
      <c r="B2408" t="s">
        <v>8735</v>
      </c>
      <c r="C2408">
        <v>10577</v>
      </c>
      <c r="D2408" t="s">
        <v>611</v>
      </c>
      <c r="E2408">
        <v>0.1419136</v>
      </c>
      <c r="F2408">
        <v>14.191362099999999</v>
      </c>
    </row>
    <row r="2409" spans="1:6">
      <c r="A2409">
        <v>16349</v>
      </c>
      <c r="B2409" t="s">
        <v>8735</v>
      </c>
      <c r="C2409">
        <v>11100</v>
      </c>
      <c r="D2409" t="s">
        <v>1133</v>
      </c>
      <c r="E2409">
        <v>0.49541819999999998</v>
      </c>
      <c r="F2409">
        <v>49.541823700000002</v>
      </c>
    </row>
    <row r="2410" spans="1:6">
      <c r="A2410">
        <v>16349</v>
      </c>
      <c r="B2410" t="s">
        <v>8735</v>
      </c>
      <c r="C2410">
        <v>12299</v>
      </c>
      <c r="D2410" t="s">
        <v>2327</v>
      </c>
      <c r="E2410">
        <v>0.36266809999999999</v>
      </c>
      <c r="F2410">
        <v>36.266814199999999</v>
      </c>
    </row>
    <row r="2411" spans="1:6">
      <c r="A2411">
        <v>16351</v>
      </c>
      <c r="B2411" t="s">
        <v>294</v>
      </c>
      <c r="C2411">
        <v>10038</v>
      </c>
      <c r="D2411" t="s">
        <v>74</v>
      </c>
      <c r="E2411">
        <v>8.8235300000000003E-2</v>
      </c>
      <c r="F2411">
        <v>8.8235294</v>
      </c>
    </row>
    <row r="2412" spans="1:6">
      <c r="A2412">
        <v>16351</v>
      </c>
      <c r="B2412" t="s">
        <v>294</v>
      </c>
      <c r="C2412">
        <v>10258</v>
      </c>
      <c r="D2412" t="s">
        <v>294</v>
      </c>
      <c r="E2412">
        <v>0.5</v>
      </c>
      <c r="F2412">
        <v>50</v>
      </c>
    </row>
    <row r="2413" spans="1:6">
      <c r="A2413">
        <v>16351</v>
      </c>
      <c r="B2413" t="s">
        <v>294</v>
      </c>
      <c r="C2413">
        <v>12033</v>
      </c>
      <c r="D2413" t="s">
        <v>2061</v>
      </c>
      <c r="E2413">
        <v>5.8823500000000001E-2</v>
      </c>
      <c r="F2413">
        <v>5.8823528999999999</v>
      </c>
    </row>
    <row r="2414" spans="1:6">
      <c r="A2414">
        <v>16351</v>
      </c>
      <c r="B2414" t="s">
        <v>294</v>
      </c>
      <c r="C2414">
        <v>12210</v>
      </c>
      <c r="D2414" t="s">
        <v>2238</v>
      </c>
      <c r="E2414">
        <v>0.35294120000000001</v>
      </c>
      <c r="F2414">
        <v>35.2941176</v>
      </c>
    </row>
    <row r="2415" spans="1:6">
      <c r="A2415">
        <v>16353</v>
      </c>
      <c r="B2415" t="s">
        <v>8736</v>
      </c>
      <c r="C2415">
        <v>12128</v>
      </c>
      <c r="D2415" t="s">
        <v>2156</v>
      </c>
      <c r="E2415">
        <v>0.29545450000000001</v>
      </c>
      <c r="F2415">
        <v>29.545454500000002</v>
      </c>
    </row>
    <row r="2416" spans="1:6">
      <c r="A2416">
        <v>16353</v>
      </c>
      <c r="B2416" t="s">
        <v>8736</v>
      </c>
      <c r="C2416">
        <v>12516</v>
      </c>
      <c r="D2416" t="s">
        <v>2544</v>
      </c>
      <c r="E2416">
        <v>0.70454550000000005</v>
      </c>
      <c r="F2416">
        <v>70.454545499999995</v>
      </c>
    </row>
    <row r="2417" spans="1:6">
      <c r="A2417">
        <v>16355</v>
      </c>
      <c r="B2417" t="s">
        <v>295</v>
      </c>
      <c r="C2417">
        <v>10183</v>
      </c>
      <c r="D2417" t="s">
        <v>219</v>
      </c>
      <c r="E2417">
        <v>1.9198900000000001E-2</v>
      </c>
      <c r="F2417">
        <v>1.9198928</v>
      </c>
    </row>
    <row r="2418" spans="1:6">
      <c r="A2418">
        <v>16355</v>
      </c>
      <c r="B2418" t="s">
        <v>295</v>
      </c>
      <c r="C2418">
        <v>10259</v>
      </c>
      <c r="D2418" t="s">
        <v>295</v>
      </c>
      <c r="E2418">
        <v>0.1016787</v>
      </c>
      <c r="F2418">
        <v>10.167866699999999</v>
      </c>
    </row>
    <row r="2419" spans="1:6">
      <c r="A2419">
        <v>16355</v>
      </c>
      <c r="B2419" t="s">
        <v>295</v>
      </c>
      <c r="C2419">
        <v>10678</v>
      </c>
      <c r="D2419" t="s">
        <v>712</v>
      </c>
      <c r="E2419">
        <v>1.20564E-2</v>
      </c>
      <c r="F2419">
        <v>1.2056443999999999</v>
      </c>
    </row>
    <row r="2420" spans="1:6">
      <c r="A2420">
        <v>16355</v>
      </c>
      <c r="B2420" t="s">
        <v>295</v>
      </c>
      <c r="C2420">
        <v>10851</v>
      </c>
      <c r="D2420" t="s">
        <v>884</v>
      </c>
      <c r="E2420">
        <v>0.23263259999999999</v>
      </c>
      <c r="F2420">
        <v>23.263264899999999</v>
      </c>
    </row>
    <row r="2421" spans="1:6">
      <c r="A2421">
        <v>16355</v>
      </c>
      <c r="B2421" t="s">
        <v>295</v>
      </c>
      <c r="C2421">
        <v>11240</v>
      </c>
      <c r="D2421" t="s">
        <v>1273</v>
      </c>
      <c r="E2421">
        <v>9.6451599999999998E-2</v>
      </c>
      <c r="F2421">
        <v>9.6451554000000002</v>
      </c>
    </row>
    <row r="2422" spans="1:6">
      <c r="A2422">
        <v>16355</v>
      </c>
      <c r="B2422" t="s">
        <v>295</v>
      </c>
      <c r="C2422">
        <v>11685</v>
      </c>
      <c r="D2422" t="s">
        <v>1714</v>
      </c>
      <c r="E2422">
        <v>1.20564E-2</v>
      </c>
      <c r="F2422">
        <v>1.2056443999999999</v>
      </c>
    </row>
    <row r="2423" spans="1:6">
      <c r="A2423">
        <v>16355</v>
      </c>
      <c r="B2423" t="s">
        <v>295</v>
      </c>
      <c r="C2423">
        <v>11705</v>
      </c>
      <c r="D2423" t="s">
        <v>1734</v>
      </c>
      <c r="E2423">
        <v>2.41129E-2</v>
      </c>
      <c r="F2423">
        <v>2.4112889000000002</v>
      </c>
    </row>
    <row r="2424" spans="1:6">
      <c r="A2424">
        <v>16355</v>
      </c>
      <c r="B2424" t="s">
        <v>295</v>
      </c>
      <c r="C2424">
        <v>11752</v>
      </c>
      <c r="D2424" t="s">
        <v>1781</v>
      </c>
      <c r="E2424">
        <v>1.20564E-2</v>
      </c>
      <c r="F2424">
        <v>1.2056443999999999</v>
      </c>
    </row>
    <row r="2425" spans="1:6">
      <c r="A2425">
        <v>16355</v>
      </c>
      <c r="B2425" t="s">
        <v>295</v>
      </c>
      <c r="C2425">
        <v>11903</v>
      </c>
      <c r="D2425" t="s">
        <v>1931</v>
      </c>
      <c r="E2425">
        <v>0.48335630000000002</v>
      </c>
      <c r="F2425">
        <v>48.335633899999998</v>
      </c>
    </row>
    <row r="2426" spans="1:6">
      <c r="A2426">
        <v>16355</v>
      </c>
      <c r="B2426" t="s">
        <v>295</v>
      </c>
      <c r="C2426">
        <v>12328</v>
      </c>
      <c r="D2426" t="s">
        <v>2356</v>
      </c>
      <c r="E2426">
        <v>6.3996000000000001E-3</v>
      </c>
      <c r="F2426">
        <v>0.63996430000000004</v>
      </c>
    </row>
    <row r="2427" spans="1:6">
      <c r="A2427">
        <v>16357</v>
      </c>
      <c r="B2427" t="s">
        <v>8737</v>
      </c>
      <c r="C2427">
        <v>10572</v>
      </c>
      <c r="D2427" t="s">
        <v>606</v>
      </c>
      <c r="E2427">
        <v>0.14285709999999999</v>
      </c>
      <c r="F2427">
        <v>14.2857143</v>
      </c>
    </row>
    <row r="2428" spans="1:6">
      <c r="A2428">
        <v>16357</v>
      </c>
      <c r="B2428" t="s">
        <v>8737</v>
      </c>
      <c r="C2428">
        <v>10937</v>
      </c>
      <c r="D2428" t="s">
        <v>970</v>
      </c>
      <c r="E2428">
        <v>0.69387759999999998</v>
      </c>
      <c r="F2428">
        <v>69.387755100000007</v>
      </c>
    </row>
    <row r="2429" spans="1:6">
      <c r="A2429">
        <v>16357</v>
      </c>
      <c r="B2429" t="s">
        <v>8737</v>
      </c>
      <c r="C2429">
        <v>12125</v>
      </c>
      <c r="D2429" t="s">
        <v>2153</v>
      </c>
      <c r="E2429">
        <v>0.1632653</v>
      </c>
      <c r="F2429">
        <v>16.326530600000002</v>
      </c>
    </row>
    <row r="2430" spans="1:6">
      <c r="A2430">
        <v>16359</v>
      </c>
      <c r="B2430" t="s">
        <v>8738</v>
      </c>
      <c r="C2430">
        <v>11709</v>
      </c>
      <c r="D2430" t="s">
        <v>1738</v>
      </c>
      <c r="E2430">
        <v>0.97222220000000004</v>
      </c>
      <c r="F2430">
        <v>97.222222200000004</v>
      </c>
    </row>
    <row r="2431" spans="1:6">
      <c r="A2431">
        <v>16359</v>
      </c>
      <c r="B2431" t="s">
        <v>8738</v>
      </c>
      <c r="C2431">
        <v>12305</v>
      </c>
      <c r="D2431" t="s">
        <v>2333</v>
      </c>
      <c r="E2431">
        <v>2.7777799999999998E-2</v>
      </c>
      <c r="F2431">
        <v>2.7777778</v>
      </c>
    </row>
    <row r="2432" spans="1:6">
      <c r="A2432">
        <v>16361</v>
      </c>
      <c r="B2432" t="s">
        <v>296</v>
      </c>
      <c r="C2432">
        <v>10260</v>
      </c>
      <c r="D2432" t="s">
        <v>296</v>
      </c>
      <c r="E2432">
        <v>0.78727449999999999</v>
      </c>
      <c r="F2432">
        <v>78.727451599999995</v>
      </c>
    </row>
    <row r="2433" spans="1:6">
      <c r="A2433">
        <v>16361</v>
      </c>
      <c r="B2433" t="s">
        <v>296</v>
      </c>
      <c r="C2433">
        <v>10592</v>
      </c>
      <c r="D2433" t="s">
        <v>626</v>
      </c>
      <c r="E2433">
        <v>0.21272550000000001</v>
      </c>
      <c r="F2433">
        <v>21.272548400000002</v>
      </c>
    </row>
    <row r="2434" spans="1:6">
      <c r="A2434">
        <v>16363</v>
      </c>
      <c r="B2434" t="s">
        <v>297</v>
      </c>
      <c r="C2434">
        <v>10261</v>
      </c>
      <c r="D2434" t="s">
        <v>297</v>
      </c>
      <c r="E2434">
        <v>0.84990069999999995</v>
      </c>
      <c r="F2434">
        <v>84.990071299999997</v>
      </c>
    </row>
    <row r="2435" spans="1:6">
      <c r="A2435">
        <v>16363</v>
      </c>
      <c r="B2435" t="s">
        <v>297</v>
      </c>
      <c r="C2435">
        <v>12007</v>
      </c>
      <c r="D2435" t="s">
        <v>2035</v>
      </c>
      <c r="E2435">
        <v>0.15009929999999999</v>
      </c>
      <c r="F2435">
        <v>15.0099287</v>
      </c>
    </row>
    <row r="2436" spans="1:6">
      <c r="A2436">
        <v>16365</v>
      </c>
      <c r="B2436" t="s">
        <v>8739</v>
      </c>
      <c r="C2436">
        <v>10955</v>
      </c>
      <c r="D2436" t="s">
        <v>988</v>
      </c>
      <c r="E2436">
        <v>0.1860465</v>
      </c>
      <c r="F2436">
        <v>18.604651199999999</v>
      </c>
    </row>
    <row r="2437" spans="1:6">
      <c r="A2437">
        <v>16365</v>
      </c>
      <c r="B2437" t="s">
        <v>8739</v>
      </c>
      <c r="C2437">
        <v>11364</v>
      </c>
      <c r="D2437" t="s">
        <v>1397</v>
      </c>
      <c r="E2437">
        <v>0.8139535</v>
      </c>
      <c r="F2437">
        <v>81.395348799999994</v>
      </c>
    </row>
    <row r="2438" spans="1:6">
      <c r="A2438">
        <v>16367</v>
      </c>
      <c r="B2438" t="s">
        <v>298</v>
      </c>
      <c r="C2438">
        <v>10262</v>
      </c>
      <c r="D2438" t="s">
        <v>298</v>
      </c>
      <c r="E2438">
        <v>0.97663869999999997</v>
      </c>
      <c r="F2438">
        <v>97.663871499999999</v>
      </c>
    </row>
    <row r="2439" spans="1:6">
      <c r="A2439">
        <v>16367</v>
      </c>
      <c r="B2439" t="s">
        <v>298</v>
      </c>
      <c r="C2439">
        <v>10925</v>
      </c>
      <c r="D2439" t="s">
        <v>958</v>
      </c>
      <c r="E2439">
        <v>2.3361300000000002E-2</v>
      </c>
      <c r="F2439">
        <v>2.3361285000000001</v>
      </c>
    </row>
    <row r="2440" spans="1:6">
      <c r="A2440">
        <v>16369</v>
      </c>
      <c r="B2440" t="s">
        <v>299</v>
      </c>
      <c r="C2440">
        <v>10077</v>
      </c>
      <c r="D2440" t="s">
        <v>113</v>
      </c>
      <c r="E2440">
        <v>3.3674999999999997E-2</v>
      </c>
      <c r="F2440">
        <v>3.3674990999999999</v>
      </c>
    </row>
    <row r="2441" spans="1:6">
      <c r="A2441">
        <v>16369</v>
      </c>
      <c r="B2441" t="s">
        <v>299</v>
      </c>
      <c r="C2441">
        <v>10263</v>
      </c>
      <c r="D2441" t="s">
        <v>299</v>
      </c>
      <c r="E2441">
        <v>0.96632499999999999</v>
      </c>
      <c r="F2441">
        <v>96.632500899999997</v>
      </c>
    </row>
    <row r="2442" spans="1:6">
      <c r="A2442">
        <v>16371</v>
      </c>
      <c r="B2442" t="s">
        <v>8740</v>
      </c>
      <c r="C2442">
        <v>10163</v>
      </c>
      <c r="D2442" t="s">
        <v>199</v>
      </c>
      <c r="E2442">
        <v>0.25</v>
      </c>
      <c r="F2442">
        <v>25</v>
      </c>
    </row>
    <row r="2443" spans="1:6">
      <c r="A2443">
        <v>16371</v>
      </c>
      <c r="B2443" t="s">
        <v>8740</v>
      </c>
      <c r="C2443">
        <v>10336</v>
      </c>
      <c r="D2443" t="s">
        <v>372</v>
      </c>
      <c r="E2443">
        <v>8.3333299999999999E-2</v>
      </c>
      <c r="F2443">
        <v>8.3333332999999996</v>
      </c>
    </row>
    <row r="2444" spans="1:6">
      <c r="A2444">
        <v>16371</v>
      </c>
      <c r="B2444" t="s">
        <v>8740</v>
      </c>
      <c r="C2444">
        <v>10883</v>
      </c>
      <c r="D2444" t="s">
        <v>916</v>
      </c>
      <c r="E2444">
        <v>0.1111111</v>
      </c>
      <c r="F2444">
        <v>11.1111111</v>
      </c>
    </row>
    <row r="2445" spans="1:6">
      <c r="A2445">
        <v>16371</v>
      </c>
      <c r="B2445" t="s">
        <v>8740</v>
      </c>
      <c r="C2445">
        <v>11194</v>
      </c>
      <c r="D2445" t="s">
        <v>1227</v>
      </c>
      <c r="E2445">
        <v>0.25</v>
      </c>
      <c r="F2445">
        <v>25</v>
      </c>
    </row>
    <row r="2446" spans="1:6">
      <c r="A2446">
        <v>16371</v>
      </c>
      <c r="B2446" t="s">
        <v>8740</v>
      </c>
      <c r="C2446">
        <v>12272</v>
      </c>
      <c r="D2446" t="s">
        <v>2300</v>
      </c>
      <c r="E2446">
        <v>0.30555559999999998</v>
      </c>
      <c r="F2446">
        <v>30.555555600000002</v>
      </c>
    </row>
    <row r="2447" spans="1:6">
      <c r="A2447">
        <v>16373</v>
      </c>
      <c r="B2447" t="s">
        <v>8741</v>
      </c>
      <c r="C2447">
        <v>11687</v>
      </c>
      <c r="D2447" t="s">
        <v>1716</v>
      </c>
      <c r="E2447">
        <v>8.1632700000000002E-2</v>
      </c>
      <c r="F2447">
        <v>8.1632653000000008</v>
      </c>
    </row>
    <row r="2448" spans="1:6">
      <c r="A2448">
        <v>16373</v>
      </c>
      <c r="B2448" t="s">
        <v>8741</v>
      </c>
      <c r="C2448">
        <v>12449</v>
      </c>
      <c r="D2448" t="s">
        <v>2477</v>
      </c>
      <c r="E2448">
        <v>0.38775510000000002</v>
      </c>
      <c r="F2448">
        <v>38.775510199999999</v>
      </c>
    </row>
    <row r="2449" spans="1:6">
      <c r="A2449">
        <v>16373</v>
      </c>
      <c r="B2449" t="s">
        <v>8741</v>
      </c>
      <c r="C2449">
        <v>12605</v>
      </c>
      <c r="D2449" t="s">
        <v>2633</v>
      </c>
      <c r="E2449">
        <v>0.53061219999999998</v>
      </c>
      <c r="F2449">
        <v>53.061224500000002</v>
      </c>
    </row>
    <row r="2450" spans="1:6">
      <c r="A2450">
        <v>16375</v>
      </c>
      <c r="B2450" t="s">
        <v>8742</v>
      </c>
      <c r="C2450">
        <v>10265</v>
      </c>
      <c r="D2450" t="s">
        <v>301</v>
      </c>
      <c r="E2450">
        <v>0.64705880000000005</v>
      </c>
      <c r="F2450">
        <v>64.705882399999993</v>
      </c>
    </row>
    <row r="2451" spans="1:6">
      <c r="A2451">
        <v>16375</v>
      </c>
      <c r="B2451" t="s">
        <v>8742</v>
      </c>
      <c r="C2451">
        <v>10266</v>
      </c>
      <c r="D2451" t="s">
        <v>302</v>
      </c>
      <c r="E2451">
        <v>0.35294120000000001</v>
      </c>
      <c r="F2451">
        <v>35.2941176</v>
      </c>
    </row>
    <row r="2452" spans="1:6">
      <c r="A2452">
        <v>16377</v>
      </c>
      <c r="B2452" t="s">
        <v>302</v>
      </c>
      <c r="C2452">
        <v>10265</v>
      </c>
      <c r="D2452" t="s">
        <v>301</v>
      </c>
      <c r="E2452">
        <v>0.1932671</v>
      </c>
      <c r="F2452">
        <v>19.326706600000001</v>
      </c>
    </row>
    <row r="2453" spans="1:6">
      <c r="A2453">
        <v>16377</v>
      </c>
      <c r="B2453" t="s">
        <v>302</v>
      </c>
      <c r="C2453">
        <v>10266</v>
      </c>
      <c r="D2453" t="s">
        <v>302</v>
      </c>
      <c r="E2453">
        <v>0.49994690000000003</v>
      </c>
      <c r="F2453">
        <v>49.994692200000003</v>
      </c>
    </row>
    <row r="2454" spans="1:6">
      <c r="A2454">
        <v>16377</v>
      </c>
      <c r="B2454" t="s">
        <v>302</v>
      </c>
      <c r="C2454">
        <v>11338</v>
      </c>
      <c r="D2454" t="s">
        <v>1371</v>
      </c>
      <c r="E2454">
        <v>0.20460239999999999</v>
      </c>
      <c r="F2454">
        <v>20.460239900000001</v>
      </c>
    </row>
    <row r="2455" spans="1:6">
      <c r="A2455">
        <v>16377</v>
      </c>
      <c r="B2455" t="s">
        <v>302</v>
      </c>
      <c r="C2455">
        <v>11548</v>
      </c>
      <c r="D2455" t="s">
        <v>1579</v>
      </c>
      <c r="E2455">
        <v>0.1021836</v>
      </c>
      <c r="F2455">
        <v>10.2183613</v>
      </c>
    </row>
    <row r="2456" spans="1:6">
      <c r="A2456">
        <v>16379</v>
      </c>
      <c r="B2456" t="s">
        <v>303</v>
      </c>
      <c r="C2456">
        <v>10267</v>
      </c>
      <c r="D2456" t="s">
        <v>303</v>
      </c>
      <c r="E2456">
        <v>0.89140699999999995</v>
      </c>
      <c r="F2456">
        <v>89.140698400000005</v>
      </c>
    </row>
    <row r="2457" spans="1:6">
      <c r="A2457">
        <v>16379</v>
      </c>
      <c r="B2457" t="s">
        <v>303</v>
      </c>
      <c r="C2457">
        <v>10434</v>
      </c>
      <c r="D2457" t="s">
        <v>469</v>
      </c>
      <c r="E2457">
        <v>4.4679000000000003E-3</v>
      </c>
      <c r="F2457">
        <v>0.4467892</v>
      </c>
    </row>
    <row r="2458" spans="1:6">
      <c r="A2458">
        <v>16379</v>
      </c>
      <c r="B2458" t="s">
        <v>303</v>
      </c>
      <c r="C2458">
        <v>11520</v>
      </c>
      <c r="D2458" t="s">
        <v>1551</v>
      </c>
      <c r="E2458">
        <v>6.6629400000000005E-2</v>
      </c>
      <c r="F2458">
        <v>6.6629440000000004</v>
      </c>
    </row>
    <row r="2459" spans="1:6">
      <c r="A2459">
        <v>16379</v>
      </c>
      <c r="B2459" t="s">
        <v>303</v>
      </c>
      <c r="C2459">
        <v>11754</v>
      </c>
      <c r="D2459" t="s">
        <v>1783</v>
      </c>
      <c r="E2459">
        <v>3.57431E-2</v>
      </c>
      <c r="F2459">
        <v>3.5743136</v>
      </c>
    </row>
    <row r="2460" spans="1:6">
      <c r="A2460">
        <v>16379</v>
      </c>
      <c r="B2460" t="s">
        <v>303</v>
      </c>
      <c r="C2460">
        <v>11777</v>
      </c>
      <c r="D2460" t="s">
        <v>1806</v>
      </c>
      <c r="E2460">
        <v>1.7524999999999999E-3</v>
      </c>
      <c r="F2460">
        <v>0.17525489999999999</v>
      </c>
    </row>
    <row r="2461" spans="1:6">
      <c r="A2461">
        <v>16381</v>
      </c>
      <c r="B2461" t="s">
        <v>304</v>
      </c>
      <c r="C2461">
        <v>10268</v>
      </c>
      <c r="D2461" t="s">
        <v>304</v>
      </c>
      <c r="E2461">
        <v>0.83905110000000005</v>
      </c>
      <c r="F2461">
        <v>83.9051063</v>
      </c>
    </row>
    <row r="2462" spans="1:6">
      <c r="A2462">
        <v>16381</v>
      </c>
      <c r="B2462" t="s">
        <v>304</v>
      </c>
      <c r="C2462">
        <v>10384</v>
      </c>
      <c r="D2462" t="s">
        <v>420</v>
      </c>
      <c r="E2462">
        <v>2.8397599999999999E-2</v>
      </c>
      <c r="F2462">
        <v>2.8397568</v>
      </c>
    </row>
    <row r="2463" spans="1:6">
      <c r="A2463">
        <v>16381</v>
      </c>
      <c r="B2463" t="s">
        <v>304</v>
      </c>
      <c r="C2463">
        <v>11536</v>
      </c>
      <c r="D2463" t="s">
        <v>1567</v>
      </c>
      <c r="E2463">
        <v>0.13255140000000001</v>
      </c>
      <c r="F2463">
        <v>13.2551369</v>
      </c>
    </row>
    <row r="2464" spans="1:6">
      <c r="A2464">
        <v>16383</v>
      </c>
      <c r="B2464" t="s">
        <v>8743</v>
      </c>
      <c r="C2464">
        <v>11075</v>
      </c>
      <c r="D2464" t="s">
        <v>1108</v>
      </c>
      <c r="E2464">
        <v>0.52173910000000001</v>
      </c>
      <c r="F2464">
        <v>52.173912999999999</v>
      </c>
    </row>
    <row r="2465" spans="1:6">
      <c r="A2465">
        <v>16383</v>
      </c>
      <c r="B2465" t="s">
        <v>8743</v>
      </c>
      <c r="C2465">
        <v>11137</v>
      </c>
      <c r="D2465" t="s">
        <v>1170</v>
      </c>
      <c r="E2465">
        <v>0.1521739</v>
      </c>
      <c r="F2465">
        <v>15.217391299999999</v>
      </c>
    </row>
    <row r="2466" spans="1:6">
      <c r="A2466">
        <v>16383</v>
      </c>
      <c r="B2466" t="s">
        <v>8743</v>
      </c>
      <c r="C2466">
        <v>11647</v>
      </c>
      <c r="D2466" t="s">
        <v>1677</v>
      </c>
      <c r="E2466">
        <v>0.17391300000000001</v>
      </c>
      <c r="F2466">
        <v>17.391304300000002</v>
      </c>
    </row>
    <row r="2467" spans="1:6">
      <c r="A2467">
        <v>16383</v>
      </c>
      <c r="B2467" t="s">
        <v>8743</v>
      </c>
      <c r="C2467">
        <v>12428</v>
      </c>
      <c r="D2467" t="s">
        <v>2456</v>
      </c>
      <c r="E2467">
        <v>0.1521739</v>
      </c>
      <c r="F2467">
        <v>15.217391299999999</v>
      </c>
    </row>
    <row r="2468" spans="1:6">
      <c r="A2468">
        <v>16385</v>
      </c>
      <c r="B2468" t="s">
        <v>309</v>
      </c>
      <c r="C2468">
        <v>10273</v>
      </c>
      <c r="D2468" t="s">
        <v>309</v>
      </c>
      <c r="E2468">
        <v>1</v>
      </c>
      <c r="F2468">
        <v>100</v>
      </c>
    </row>
    <row r="2469" spans="1:6">
      <c r="A2469">
        <v>16387</v>
      </c>
      <c r="B2469" t="s">
        <v>310</v>
      </c>
      <c r="C2469">
        <v>10274</v>
      </c>
      <c r="D2469" t="s">
        <v>310</v>
      </c>
      <c r="E2469">
        <v>1</v>
      </c>
      <c r="F2469">
        <v>100</v>
      </c>
    </row>
    <row r="2470" spans="1:6">
      <c r="A2470">
        <v>16389</v>
      </c>
      <c r="B2470" t="s">
        <v>314</v>
      </c>
      <c r="C2470">
        <v>10278</v>
      </c>
      <c r="D2470" t="s">
        <v>314</v>
      </c>
      <c r="E2470">
        <v>1</v>
      </c>
      <c r="F2470">
        <v>100</v>
      </c>
    </row>
    <row r="2471" spans="1:6">
      <c r="A2471">
        <v>16391</v>
      </c>
      <c r="B2471" t="s">
        <v>316</v>
      </c>
      <c r="C2471">
        <v>10280</v>
      </c>
      <c r="D2471" t="s">
        <v>316</v>
      </c>
      <c r="E2471">
        <v>0.79087229999999997</v>
      </c>
      <c r="F2471">
        <v>79.087226299999998</v>
      </c>
    </row>
    <row r="2472" spans="1:6">
      <c r="A2472">
        <v>16391</v>
      </c>
      <c r="B2472" t="s">
        <v>316</v>
      </c>
      <c r="C2472">
        <v>11007</v>
      </c>
      <c r="D2472" t="s">
        <v>1040</v>
      </c>
      <c r="E2472">
        <v>0.2091277</v>
      </c>
      <c r="F2472">
        <v>20.912773699999999</v>
      </c>
    </row>
    <row r="2473" spans="1:6">
      <c r="A2473">
        <v>16393</v>
      </c>
      <c r="B2473" t="s">
        <v>8744</v>
      </c>
      <c r="C2473">
        <v>10064</v>
      </c>
      <c r="D2473" t="s">
        <v>100</v>
      </c>
      <c r="E2473">
        <v>0.32432430000000001</v>
      </c>
      <c r="F2473">
        <v>32.432432400000003</v>
      </c>
    </row>
    <row r="2474" spans="1:6">
      <c r="A2474">
        <v>16393</v>
      </c>
      <c r="B2474" t="s">
        <v>8744</v>
      </c>
      <c r="C2474">
        <v>12620</v>
      </c>
      <c r="D2474" t="s">
        <v>2648</v>
      </c>
      <c r="E2474">
        <v>0.67567569999999999</v>
      </c>
      <c r="F2474">
        <v>67.567567600000004</v>
      </c>
    </row>
    <row r="2475" spans="1:6">
      <c r="A2475">
        <v>16395</v>
      </c>
      <c r="B2475" t="s">
        <v>319</v>
      </c>
      <c r="C2475">
        <v>10283</v>
      </c>
      <c r="D2475" t="s">
        <v>319</v>
      </c>
      <c r="E2475">
        <v>0.8350187</v>
      </c>
      <c r="F2475">
        <v>83.501871100000002</v>
      </c>
    </row>
    <row r="2476" spans="1:6">
      <c r="A2476">
        <v>16395</v>
      </c>
      <c r="B2476" t="s">
        <v>319</v>
      </c>
      <c r="C2476">
        <v>10379</v>
      </c>
      <c r="D2476" t="s">
        <v>415</v>
      </c>
      <c r="E2476">
        <v>0.15908910000000001</v>
      </c>
      <c r="F2476">
        <v>15.908910000000001</v>
      </c>
    </row>
    <row r="2477" spans="1:6">
      <c r="A2477">
        <v>16395</v>
      </c>
      <c r="B2477" t="s">
        <v>319</v>
      </c>
      <c r="C2477">
        <v>12049</v>
      </c>
      <c r="D2477" t="s">
        <v>2077</v>
      </c>
      <c r="E2477">
        <v>5.8922000000000002E-3</v>
      </c>
      <c r="F2477">
        <v>0.58921889999999999</v>
      </c>
    </row>
    <row r="2478" spans="1:6">
      <c r="A2478">
        <v>16397</v>
      </c>
      <c r="B2478" t="s">
        <v>322</v>
      </c>
      <c r="C2478">
        <v>10286</v>
      </c>
      <c r="D2478" t="s">
        <v>322</v>
      </c>
      <c r="E2478">
        <v>0.95744680000000004</v>
      </c>
      <c r="F2478">
        <v>95.744680900000006</v>
      </c>
    </row>
    <row r="2479" spans="1:6">
      <c r="A2479">
        <v>16397</v>
      </c>
      <c r="B2479" t="s">
        <v>322</v>
      </c>
      <c r="C2479">
        <v>10988</v>
      </c>
      <c r="D2479" t="s">
        <v>1021</v>
      </c>
      <c r="E2479">
        <v>4.2553199999999999E-2</v>
      </c>
      <c r="F2479">
        <v>4.2553191000000004</v>
      </c>
    </row>
    <row r="2480" spans="1:6">
      <c r="A2480">
        <v>16399</v>
      </c>
      <c r="B2480" t="s">
        <v>325</v>
      </c>
      <c r="C2480">
        <v>10289</v>
      </c>
      <c r="D2480" t="s">
        <v>325</v>
      </c>
      <c r="E2480">
        <v>0.79227639999999999</v>
      </c>
      <c r="F2480">
        <v>79.227641199999994</v>
      </c>
    </row>
    <row r="2481" spans="1:6">
      <c r="A2481">
        <v>16399</v>
      </c>
      <c r="B2481" t="s">
        <v>325</v>
      </c>
      <c r="C2481">
        <v>11087</v>
      </c>
      <c r="D2481" t="s">
        <v>1120</v>
      </c>
      <c r="E2481">
        <v>0.20772360000000001</v>
      </c>
      <c r="F2481">
        <v>20.772358799999999</v>
      </c>
    </row>
    <row r="2482" spans="1:6">
      <c r="A2482">
        <v>16401</v>
      </c>
      <c r="B2482" t="s">
        <v>326</v>
      </c>
      <c r="C2482">
        <v>10290</v>
      </c>
      <c r="D2482" t="s">
        <v>326</v>
      </c>
      <c r="E2482">
        <v>0.95238100000000003</v>
      </c>
      <c r="F2482">
        <v>95.238095200000004</v>
      </c>
    </row>
    <row r="2483" spans="1:6">
      <c r="A2483">
        <v>16401</v>
      </c>
      <c r="B2483" t="s">
        <v>326</v>
      </c>
      <c r="C2483">
        <v>11325</v>
      </c>
      <c r="D2483" t="s">
        <v>1358</v>
      </c>
      <c r="E2483">
        <v>4.7619000000000002E-2</v>
      </c>
      <c r="F2483">
        <v>4.7619047999999999</v>
      </c>
    </row>
    <row r="2484" spans="1:6">
      <c r="A2484">
        <v>16403</v>
      </c>
      <c r="B2484" t="s">
        <v>327</v>
      </c>
      <c r="C2484">
        <v>10291</v>
      </c>
      <c r="D2484" t="s">
        <v>327</v>
      </c>
      <c r="E2484">
        <v>0.65116280000000004</v>
      </c>
      <c r="F2484">
        <v>65.1162791</v>
      </c>
    </row>
    <row r="2485" spans="1:6">
      <c r="A2485">
        <v>16403</v>
      </c>
      <c r="B2485" t="s">
        <v>327</v>
      </c>
      <c r="C2485">
        <v>10805</v>
      </c>
      <c r="D2485" t="s">
        <v>838</v>
      </c>
      <c r="E2485">
        <v>0.34883720000000001</v>
      </c>
      <c r="F2485">
        <v>34.8837209</v>
      </c>
    </row>
    <row r="2486" spans="1:6">
      <c r="A2486">
        <v>16405</v>
      </c>
      <c r="B2486" t="s">
        <v>8745</v>
      </c>
      <c r="C2486">
        <v>10925</v>
      </c>
      <c r="D2486" t="s">
        <v>958</v>
      </c>
      <c r="E2486">
        <v>0.67974990000000002</v>
      </c>
      <c r="F2486">
        <v>67.974993699999999</v>
      </c>
    </row>
    <row r="2487" spans="1:6">
      <c r="A2487">
        <v>16405</v>
      </c>
      <c r="B2487" t="s">
        <v>8745</v>
      </c>
      <c r="C2487">
        <v>11655</v>
      </c>
      <c r="D2487" t="s">
        <v>1685</v>
      </c>
      <c r="E2487">
        <v>0.32025009999999998</v>
      </c>
      <c r="F2487">
        <v>32.025006300000001</v>
      </c>
    </row>
    <row r="2488" spans="1:6">
      <c r="A2488">
        <v>16407</v>
      </c>
      <c r="B2488" t="s">
        <v>8746</v>
      </c>
      <c r="C2488">
        <v>11804</v>
      </c>
      <c r="D2488" t="s">
        <v>1833</v>
      </c>
      <c r="E2488">
        <v>8.3333299999999999E-2</v>
      </c>
      <c r="F2488">
        <v>8.3333332999999996</v>
      </c>
    </row>
    <row r="2489" spans="1:6">
      <c r="A2489">
        <v>16407</v>
      </c>
      <c r="B2489" t="s">
        <v>8746</v>
      </c>
      <c r="C2489">
        <v>12547</v>
      </c>
      <c r="D2489" t="s">
        <v>2575</v>
      </c>
      <c r="E2489">
        <v>0.91666669999999995</v>
      </c>
      <c r="F2489">
        <v>91.666666699999993</v>
      </c>
    </row>
    <row r="2490" spans="1:6">
      <c r="A2490">
        <v>16409</v>
      </c>
      <c r="B2490" t="s">
        <v>8747</v>
      </c>
      <c r="C2490">
        <v>10577</v>
      </c>
      <c r="D2490" t="s">
        <v>611</v>
      </c>
      <c r="E2490">
        <v>0.54545449999999995</v>
      </c>
      <c r="F2490">
        <v>54.545454499999998</v>
      </c>
    </row>
    <row r="2491" spans="1:6">
      <c r="A2491">
        <v>16409</v>
      </c>
      <c r="B2491" t="s">
        <v>8747</v>
      </c>
      <c r="C2491">
        <v>10887</v>
      </c>
      <c r="D2491" t="s">
        <v>920</v>
      </c>
      <c r="E2491">
        <v>0.36363640000000003</v>
      </c>
      <c r="F2491">
        <v>36.363636399999997</v>
      </c>
    </row>
    <row r="2492" spans="1:6">
      <c r="A2492">
        <v>16409</v>
      </c>
      <c r="B2492" t="s">
        <v>8747</v>
      </c>
      <c r="C2492">
        <v>12299</v>
      </c>
      <c r="D2492" t="s">
        <v>2327</v>
      </c>
      <c r="E2492">
        <v>9.0909100000000007E-2</v>
      </c>
      <c r="F2492">
        <v>9.0909090999999993</v>
      </c>
    </row>
    <row r="2493" spans="1:6">
      <c r="A2493">
        <v>16411</v>
      </c>
      <c r="B2493" t="s">
        <v>8748</v>
      </c>
      <c r="C2493">
        <v>10500</v>
      </c>
      <c r="D2493" t="s">
        <v>535</v>
      </c>
      <c r="E2493">
        <v>0.10869570000000001</v>
      </c>
      <c r="F2493">
        <v>10.8695652</v>
      </c>
    </row>
    <row r="2494" spans="1:6">
      <c r="A2494">
        <v>16411</v>
      </c>
      <c r="B2494" t="s">
        <v>8748</v>
      </c>
      <c r="C2494">
        <v>11127</v>
      </c>
      <c r="D2494" t="s">
        <v>1160</v>
      </c>
      <c r="E2494">
        <v>8.6956500000000006E-2</v>
      </c>
      <c r="F2494">
        <v>8.6956521999999996</v>
      </c>
    </row>
    <row r="2495" spans="1:6">
      <c r="A2495">
        <v>16411</v>
      </c>
      <c r="B2495" t="s">
        <v>8748</v>
      </c>
      <c r="C2495">
        <v>11302</v>
      </c>
      <c r="D2495" t="s">
        <v>1335</v>
      </c>
      <c r="E2495">
        <v>0.73913039999999997</v>
      </c>
      <c r="F2495">
        <v>73.913043500000001</v>
      </c>
    </row>
    <row r="2496" spans="1:6">
      <c r="A2496">
        <v>16411</v>
      </c>
      <c r="B2496" t="s">
        <v>8748</v>
      </c>
      <c r="C2496">
        <v>11339</v>
      </c>
      <c r="D2496" t="s">
        <v>1372</v>
      </c>
      <c r="E2496">
        <v>6.5217399999999995E-2</v>
      </c>
      <c r="F2496">
        <v>6.5217390999999996</v>
      </c>
    </row>
    <row r="2497" spans="1:6">
      <c r="A2497">
        <v>16413</v>
      </c>
      <c r="B2497" t="s">
        <v>330</v>
      </c>
      <c r="C2497">
        <v>10232</v>
      </c>
      <c r="D2497" t="s">
        <v>268</v>
      </c>
      <c r="E2497">
        <v>0.12820509999999999</v>
      </c>
      <c r="F2497">
        <v>12.820512799999999</v>
      </c>
    </row>
    <row r="2498" spans="1:6">
      <c r="A2498">
        <v>16413</v>
      </c>
      <c r="B2498" t="s">
        <v>330</v>
      </c>
      <c r="C2498">
        <v>10294</v>
      </c>
      <c r="D2498" t="s">
        <v>330</v>
      </c>
      <c r="E2498">
        <v>0.87179490000000004</v>
      </c>
      <c r="F2498">
        <v>87.179487199999997</v>
      </c>
    </row>
    <row r="2499" spans="1:6">
      <c r="A2499">
        <v>16415</v>
      </c>
      <c r="B2499" t="s">
        <v>332</v>
      </c>
      <c r="C2499">
        <v>10296</v>
      </c>
      <c r="D2499" t="s">
        <v>332</v>
      </c>
      <c r="E2499">
        <v>0.98068650000000002</v>
      </c>
      <c r="F2499">
        <v>98.068652</v>
      </c>
    </row>
    <row r="2500" spans="1:6">
      <c r="A2500">
        <v>16415</v>
      </c>
      <c r="B2500" t="s">
        <v>332</v>
      </c>
      <c r="C2500">
        <v>10985</v>
      </c>
      <c r="D2500" t="s">
        <v>1018</v>
      </c>
      <c r="E2500">
        <v>9.9290999999999997E-3</v>
      </c>
      <c r="F2500">
        <v>0.99291490000000004</v>
      </c>
    </row>
    <row r="2501" spans="1:6">
      <c r="A2501">
        <v>16415</v>
      </c>
      <c r="B2501" t="s">
        <v>332</v>
      </c>
      <c r="C2501">
        <v>12024</v>
      </c>
      <c r="D2501" t="s">
        <v>2052</v>
      </c>
      <c r="E2501">
        <v>9.3842999999999999E-3</v>
      </c>
      <c r="F2501">
        <v>0.93843310000000002</v>
      </c>
    </row>
    <row r="2502" spans="1:6">
      <c r="A2502">
        <v>16417</v>
      </c>
      <c r="B2502" t="s">
        <v>333</v>
      </c>
      <c r="C2502">
        <v>10297</v>
      </c>
      <c r="D2502" t="s">
        <v>333</v>
      </c>
      <c r="E2502">
        <v>0.65</v>
      </c>
      <c r="F2502">
        <v>65</v>
      </c>
    </row>
    <row r="2503" spans="1:6">
      <c r="A2503">
        <v>16417</v>
      </c>
      <c r="B2503" t="s">
        <v>333</v>
      </c>
      <c r="C2503">
        <v>10402</v>
      </c>
      <c r="D2503" t="s">
        <v>438</v>
      </c>
      <c r="E2503">
        <v>0.22500000000000001</v>
      </c>
      <c r="F2503">
        <v>22.5</v>
      </c>
    </row>
    <row r="2504" spans="1:6">
      <c r="A2504">
        <v>16417</v>
      </c>
      <c r="B2504" t="s">
        <v>333</v>
      </c>
      <c r="C2504">
        <v>11114</v>
      </c>
      <c r="D2504" t="s">
        <v>1147</v>
      </c>
      <c r="E2504">
        <v>2.5000000000000001E-2</v>
      </c>
      <c r="F2504">
        <v>2.5</v>
      </c>
    </row>
    <row r="2505" spans="1:6">
      <c r="A2505">
        <v>16417</v>
      </c>
      <c r="B2505" t="s">
        <v>333</v>
      </c>
      <c r="C2505">
        <v>12282</v>
      </c>
      <c r="D2505" t="s">
        <v>2310</v>
      </c>
      <c r="E2505">
        <v>0.1</v>
      </c>
      <c r="F2505">
        <v>10</v>
      </c>
    </row>
    <row r="2506" spans="1:6">
      <c r="A2506">
        <v>16419</v>
      </c>
      <c r="B2506" t="s">
        <v>335</v>
      </c>
      <c r="C2506">
        <v>10299</v>
      </c>
      <c r="D2506" t="s">
        <v>335</v>
      </c>
      <c r="E2506">
        <v>0.69444439999999996</v>
      </c>
      <c r="F2506">
        <v>69.444444399999995</v>
      </c>
    </row>
    <row r="2507" spans="1:6">
      <c r="A2507">
        <v>16419</v>
      </c>
      <c r="B2507" t="s">
        <v>335</v>
      </c>
      <c r="C2507">
        <v>12218</v>
      </c>
      <c r="D2507" t="s">
        <v>2246</v>
      </c>
      <c r="E2507">
        <v>0.30555559999999998</v>
      </c>
      <c r="F2507">
        <v>30.555555600000002</v>
      </c>
    </row>
    <row r="2508" spans="1:6">
      <c r="A2508">
        <v>16421</v>
      </c>
      <c r="B2508" t="s">
        <v>336</v>
      </c>
      <c r="C2508">
        <v>10300</v>
      </c>
      <c r="D2508" t="s">
        <v>336</v>
      </c>
      <c r="E2508">
        <v>0.6228146</v>
      </c>
      <c r="F2508">
        <v>62.281464800000002</v>
      </c>
    </row>
    <row r="2509" spans="1:6">
      <c r="A2509">
        <v>16421</v>
      </c>
      <c r="B2509" t="s">
        <v>336</v>
      </c>
      <c r="C2509">
        <v>11396</v>
      </c>
      <c r="D2509" t="s">
        <v>1429</v>
      </c>
      <c r="E2509">
        <v>0.35091280000000002</v>
      </c>
      <c r="F2509">
        <v>35.0912802</v>
      </c>
    </row>
    <row r="2510" spans="1:6">
      <c r="A2510">
        <v>16421</v>
      </c>
      <c r="B2510" t="s">
        <v>336</v>
      </c>
      <c r="C2510">
        <v>11943</v>
      </c>
      <c r="D2510" t="s">
        <v>1971</v>
      </c>
      <c r="E2510">
        <v>2.6272500000000001E-2</v>
      </c>
      <c r="F2510">
        <v>2.6272549999999999</v>
      </c>
    </row>
    <row r="2511" spans="1:6">
      <c r="A2511">
        <v>16423</v>
      </c>
      <c r="B2511" t="s">
        <v>337</v>
      </c>
      <c r="C2511">
        <v>10301</v>
      </c>
      <c r="D2511" t="s">
        <v>337</v>
      </c>
      <c r="E2511">
        <v>0.25641029999999998</v>
      </c>
      <c r="F2511">
        <v>25.641025599999999</v>
      </c>
    </row>
    <row r="2512" spans="1:6">
      <c r="A2512">
        <v>16423</v>
      </c>
      <c r="B2512" t="s">
        <v>337</v>
      </c>
      <c r="C2512">
        <v>10310</v>
      </c>
      <c r="D2512" t="s">
        <v>346</v>
      </c>
      <c r="E2512">
        <v>0.58974360000000003</v>
      </c>
      <c r="F2512">
        <v>58.974359</v>
      </c>
    </row>
    <row r="2513" spans="1:6">
      <c r="A2513">
        <v>16423</v>
      </c>
      <c r="B2513" t="s">
        <v>337</v>
      </c>
      <c r="C2513">
        <v>11694</v>
      </c>
      <c r="D2513" t="s">
        <v>1723</v>
      </c>
      <c r="E2513">
        <v>7.6923099999999994E-2</v>
      </c>
      <c r="F2513">
        <v>7.6923076999999997</v>
      </c>
    </row>
    <row r="2514" spans="1:6">
      <c r="A2514">
        <v>16423</v>
      </c>
      <c r="B2514" t="s">
        <v>337</v>
      </c>
      <c r="C2514">
        <v>11814</v>
      </c>
      <c r="D2514" t="s">
        <v>1843</v>
      </c>
      <c r="E2514">
        <v>7.6923099999999994E-2</v>
      </c>
      <c r="F2514">
        <v>7.6923076999999997</v>
      </c>
    </row>
    <row r="2515" spans="1:6">
      <c r="A2515">
        <v>16425</v>
      </c>
      <c r="B2515" t="s">
        <v>8749</v>
      </c>
      <c r="C2515">
        <v>10274</v>
      </c>
      <c r="D2515" t="s">
        <v>310</v>
      </c>
      <c r="E2515">
        <v>0.6</v>
      </c>
      <c r="F2515">
        <v>60</v>
      </c>
    </row>
    <row r="2516" spans="1:6">
      <c r="A2516">
        <v>16425</v>
      </c>
      <c r="B2516" t="s">
        <v>8749</v>
      </c>
      <c r="C2516">
        <v>11447</v>
      </c>
      <c r="D2516" t="s">
        <v>1478</v>
      </c>
      <c r="E2516">
        <v>0.2</v>
      </c>
      <c r="F2516">
        <v>20</v>
      </c>
    </row>
    <row r="2517" spans="1:6">
      <c r="A2517">
        <v>16425</v>
      </c>
      <c r="B2517" t="s">
        <v>8749</v>
      </c>
      <c r="C2517">
        <v>12197</v>
      </c>
      <c r="D2517" t="s">
        <v>2225</v>
      </c>
      <c r="E2517">
        <v>0.2</v>
      </c>
      <c r="F2517">
        <v>20</v>
      </c>
    </row>
    <row r="2518" spans="1:6">
      <c r="A2518">
        <v>16427</v>
      </c>
      <c r="B2518" t="s">
        <v>8750</v>
      </c>
      <c r="C2518">
        <v>10604</v>
      </c>
      <c r="D2518" t="s">
        <v>638</v>
      </c>
      <c r="E2518">
        <v>0.32432430000000001</v>
      </c>
      <c r="F2518">
        <v>32.432432400000003</v>
      </c>
    </row>
    <row r="2519" spans="1:6">
      <c r="A2519">
        <v>16427</v>
      </c>
      <c r="B2519" t="s">
        <v>8750</v>
      </c>
      <c r="C2519">
        <v>11040</v>
      </c>
      <c r="D2519" t="s">
        <v>1073</v>
      </c>
      <c r="E2519">
        <v>0.40540540000000003</v>
      </c>
      <c r="F2519">
        <v>40.540540499999999</v>
      </c>
    </row>
    <row r="2520" spans="1:6">
      <c r="A2520">
        <v>16427</v>
      </c>
      <c r="B2520" t="s">
        <v>8750</v>
      </c>
      <c r="C2520">
        <v>11926</v>
      </c>
      <c r="D2520" t="s">
        <v>1954</v>
      </c>
      <c r="E2520">
        <v>0.27027030000000002</v>
      </c>
      <c r="F2520">
        <v>27.027027</v>
      </c>
    </row>
    <row r="2521" spans="1:6">
      <c r="A2521">
        <v>16429</v>
      </c>
      <c r="B2521" t="s">
        <v>342</v>
      </c>
      <c r="C2521">
        <v>10306</v>
      </c>
      <c r="D2521" t="s">
        <v>342</v>
      </c>
      <c r="E2521">
        <v>0.98333700000000002</v>
      </c>
      <c r="F2521">
        <v>98.333696399999994</v>
      </c>
    </row>
    <row r="2522" spans="1:6">
      <c r="A2522">
        <v>16429</v>
      </c>
      <c r="B2522" t="s">
        <v>342</v>
      </c>
      <c r="C2522">
        <v>10828</v>
      </c>
      <c r="D2522" t="s">
        <v>861</v>
      </c>
      <c r="E2522">
        <v>1.6663000000000001E-2</v>
      </c>
      <c r="F2522">
        <v>1.6663036</v>
      </c>
    </row>
    <row r="2523" spans="1:6">
      <c r="A2523">
        <v>16431</v>
      </c>
      <c r="B2523" t="s">
        <v>343</v>
      </c>
      <c r="C2523">
        <v>10307</v>
      </c>
      <c r="D2523" t="s">
        <v>343</v>
      </c>
      <c r="E2523">
        <v>0.61224489999999998</v>
      </c>
      <c r="F2523">
        <v>61.224489800000001</v>
      </c>
    </row>
    <row r="2524" spans="1:6">
      <c r="A2524">
        <v>16431</v>
      </c>
      <c r="B2524" t="s">
        <v>343</v>
      </c>
      <c r="C2524">
        <v>11393</v>
      </c>
      <c r="D2524" t="s">
        <v>1426</v>
      </c>
      <c r="E2524">
        <v>0.1020408</v>
      </c>
      <c r="F2524">
        <v>10.2040816</v>
      </c>
    </row>
    <row r="2525" spans="1:6">
      <c r="A2525">
        <v>16431</v>
      </c>
      <c r="B2525" t="s">
        <v>343</v>
      </c>
      <c r="C2525">
        <v>12137</v>
      </c>
      <c r="D2525" t="s">
        <v>2165</v>
      </c>
      <c r="E2525">
        <v>0.28571429999999998</v>
      </c>
      <c r="F2525">
        <v>28.571428600000001</v>
      </c>
    </row>
    <row r="2526" spans="1:6">
      <c r="A2526">
        <v>16433</v>
      </c>
      <c r="B2526" t="s">
        <v>4409</v>
      </c>
      <c r="C2526">
        <v>11143</v>
      </c>
      <c r="D2526" t="s">
        <v>1176</v>
      </c>
      <c r="E2526">
        <v>1.31278E-2</v>
      </c>
      <c r="F2526">
        <v>1.3127759000000001</v>
      </c>
    </row>
    <row r="2527" spans="1:6">
      <c r="A2527">
        <v>16433</v>
      </c>
      <c r="B2527" t="s">
        <v>4409</v>
      </c>
      <c r="C2527">
        <v>11422</v>
      </c>
      <c r="D2527" t="s">
        <v>1453</v>
      </c>
      <c r="E2527">
        <v>2.4614500000000001E-2</v>
      </c>
      <c r="F2527">
        <v>2.4614547999999998</v>
      </c>
    </row>
    <row r="2528" spans="1:6">
      <c r="A2528">
        <v>16433</v>
      </c>
      <c r="B2528" t="s">
        <v>4409</v>
      </c>
      <c r="C2528">
        <v>11814</v>
      </c>
      <c r="D2528" t="s">
        <v>1843</v>
      </c>
      <c r="E2528">
        <v>0.96225769999999999</v>
      </c>
      <c r="F2528">
        <v>96.225769400000004</v>
      </c>
    </row>
    <row r="2529" spans="1:6">
      <c r="A2529">
        <v>16435</v>
      </c>
      <c r="B2529" t="s">
        <v>347</v>
      </c>
      <c r="C2529">
        <v>10311</v>
      </c>
      <c r="D2529" t="s">
        <v>347</v>
      </c>
      <c r="E2529">
        <v>1</v>
      </c>
      <c r="F2529">
        <v>100</v>
      </c>
    </row>
    <row r="2530" spans="1:6">
      <c r="A2530">
        <v>16437</v>
      </c>
      <c r="B2530" t="s">
        <v>348</v>
      </c>
      <c r="C2530">
        <v>10312</v>
      </c>
      <c r="D2530" t="s">
        <v>348</v>
      </c>
      <c r="E2530">
        <v>0.53949970000000003</v>
      </c>
      <c r="F2530">
        <v>53.949974300000001</v>
      </c>
    </row>
    <row r="2531" spans="1:6">
      <c r="A2531">
        <v>16437</v>
      </c>
      <c r="B2531" t="s">
        <v>348</v>
      </c>
      <c r="C2531">
        <v>11101</v>
      </c>
      <c r="D2531" t="s">
        <v>1134</v>
      </c>
      <c r="E2531">
        <v>7.9145699999999999E-2</v>
      </c>
      <c r="F2531">
        <v>7.9145709000000002</v>
      </c>
    </row>
    <row r="2532" spans="1:6">
      <c r="A2532">
        <v>16437</v>
      </c>
      <c r="B2532" t="s">
        <v>348</v>
      </c>
      <c r="C2532">
        <v>11383</v>
      </c>
      <c r="D2532" t="s">
        <v>1416</v>
      </c>
      <c r="E2532">
        <v>5.27638E-2</v>
      </c>
      <c r="F2532">
        <v>5.2763806000000004</v>
      </c>
    </row>
    <row r="2533" spans="1:6">
      <c r="A2533">
        <v>16437</v>
      </c>
      <c r="B2533" t="s">
        <v>348</v>
      </c>
      <c r="C2533">
        <v>11473</v>
      </c>
      <c r="D2533" t="s">
        <v>1504</v>
      </c>
      <c r="E2533">
        <v>0.31274220000000003</v>
      </c>
      <c r="F2533">
        <v>31.2742179</v>
      </c>
    </row>
    <row r="2534" spans="1:6">
      <c r="A2534">
        <v>16437</v>
      </c>
      <c r="B2534" t="s">
        <v>348</v>
      </c>
      <c r="C2534">
        <v>12096</v>
      </c>
      <c r="D2534" t="s">
        <v>2124</v>
      </c>
      <c r="E2534">
        <v>1.5848600000000001E-2</v>
      </c>
      <c r="F2534">
        <v>1.5848561999999999</v>
      </c>
    </row>
    <row r="2535" spans="1:6">
      <c r="A2535">
        <v>16439</v>
      </c>
      <c r="B2535" t="s">
        <v>350</v>
      </c>
      <c r="C2535">
        <v>10286</v>
      </c>
      <c r="D2535" t="s">
        <v>322</v>
      </c>
      <c r="E2535">
        <v>0.11376940000000001</v>
      </c>
      <c r="F2535">
        <v>11.376935</v>
      </c>
    </row>
    <row r="2536" spans="1:6">
      <c r="A2536">
        <v>16439</v>
      </c>
      <c r="B2536" t="s">
        <v>350</v>
      </c>
      <c r="C2536">
        <v>10314</v>
      </c>
      <c r="D2536" t="s">
        <v>350</v>
      </c>
      <c r="E2536">
        <v>0.54492260000000003</v>
      </c>
      <c r="F2536">
        <v>54.492260000000002</v>
      </c>
    </row>
    <row r="2537" spans="1:6">
      <c r="A2537">
        <v>16439</v>
      </c>
      <c r="B2537" t="s">
        <v>350</v>
      </c>
      <c r="C2537">
        <v>11465</v>
      </c>
      <c r="D2537" t="s">
        <v>1496</v>
      </c>
      <c r="E2537">
        <v>0.28442339999999999</v>
      </c>
      <c r="F2537">
        <v>28.442337500000001</v>
      </c>
    </row>
    <row r="2538" spans="1:6">
      <c r="A2538">
        <v>16439</v>
      </c>
      <c r="B2538" t="s">
        <v>350</v>
      </c>
      <c r="C2538">
        <v>12608</v>
      </c>
      <c r="D2538" t="s">
        <v>2636</v>
      </c>
      <c r="E2538">
        <v>5.6884700000000003E-2</v>
      </c>
      <c r="F2538">
        <v>5.6884674999999998</v>
      </c>
    </row>
    <row r="2539" spans="1:6">
      <c r="A2539">
        <v>16441</v>
      </c>
      <c r="B2539" t="s">
        <v>351</v>
      </c>
      <c r="C2539">
        <v>10315</v>
      </c>
      <c r="D2539" t="s">
        <v>351</v>
      </c>
      <c r="E2539">
        <v>0.92427910000000002</v>
      </c>
      <c r="F2539">
        <v>92.427908299999999</v>
      </c>
    </row>
    <row r="2540" spans="1:6">
      <c r="A2540">
        <v>16441</v>
      </c>
      <c r="B2540" t="s">
        <v>351</v>
      </c>
      <c r="C2540">
        <v>10396</v>
      </c>
      <c r="D2540" t="s">
        <v>432</v>
      </c>
      <c r="E2540">
        <v>6.8411799999999995E-2</v>
      </c>
      <c r="F2540">
        <v>6.8411828000000003</v>
      </c>
    </row>
    <row r="2541" spans="1:6">
      <c r="A2541">
        <v>16441</v>
      </c>
      <c r="B2541" t="s">
        <v>351</v>
      </c>
      <c r="C2541">
        <v>11562</v>
      </c>
      <c r="D2541" t="s">
        <v>1593</v>
      </c>
      <c r="E2541">
        <v>7.3090999999999998E-3</v>
      </c>
      <c r="F2541">
        <v>0.73090900000000003</v>
      </c>
    </row>
    <row r="2542" spans="1:6">
      <c r="A2542">
        <v>16443</v>
      </c>
      <c r="B2542" t="s">
        <v>352</v>
      </c>
      <c r="C2542">
        <v>10316</v>
      </c>
      <c r="D2542" t="s">
        <v>352</v>
      </c>
      <c r="E2542">
        <v>0.64919309999999997</v>
      </c>
      <c r="F2542">
        <v>64.919305100000003</v>
      </c>
    </row>
    <row r="2543" spans="1:6">
      <c r="A2543">
        <v>16443</v>
      </c>
      <c r="B2543" t="s">
        <v>352</v>
      </c>
      <c r="C2543">
        <v>10580</v>
      </c>
      <c r="D2543" t="s">
        <v>614</v>
      </c>
      <c r="E2543">
        <v>9.6032300000000001E-2</v>
      </c>
      <c r="F2543">
        <v>9.6032340000000005</v>
      </c>
    </row>
    <row r="2544" spans="1:6">
      <c r="A2544">
        <v>16443</v>
      </c>
      <c r="B2544" t="s">
        <v>352</v>
      </c>
      <c r="C2544">
        <v>11720</v>
      </c>
      <c r="D2544" t="s">
        <v>1749</v>
      </c>
      <c r="E2544">
        <v>9.1844499999999996E-2</v>
      </c>
      <c r="F2544">
        <v>9.1844509999999993</v>
      </c>
    </row>
    <row r="2545" spans="1:6">
      <c r="A2545">
        <v>16443</v>
      </c>
      <c r="B2545" t="s">
        <v>352</v>
      </c>
      <c r="C2545">
        <v>12094</v>
      </c>
      <c r="D2545" t="s">
        <v>2122</v>
      </c>
      <c r="E2545">
        <v>7.6825900000000003E-2</v>
      </c>
      <c r="F2545">
        <v>7.6825872000000004</v>
      </c>
    </row>
    <row r="2546" spans="1:6">
      <c r="A2546">
        <v>16443</v>
      </c>
      <c r="B2546" t="s">
        <v>352</v>
      </c>
      <c r="C2546">
        <v>12251</v>
      </c>
      <c r="D2546" t="s">
        <v>2279</v>
      </c>
      <c r="E2546">
        <v>8.6104200000000006E-2</v>
      </c>
      <c r="F2546">
        <v>8.6104228000000003</v>
      </c>
    </row>
    <row r="2547" spans="1:6">
      <c r="A2547">
        <v>16445</v>
      </c>
      <c r="B2547" t="s">
        <v>8751</v>
      </c>
      <c r="C2547">
        <v>10318</v>
      </c>
      <c r="D2547" t="s">
        <v>354</v>
      </c>
      <c r="E2547">
        <v>1</v>
      </c>
      <c r="F2547">
        <v>100</v>
      </c>
    </row>
    <row r="2548" spans="1:6">
      <c r="A2548">
        <v>16447</v>
      </c>
      <c r="B2548" t="s">
        <v>8752</v>
      </c>
      <c r="C2548">
        <v>10340</v>
      </c>
      <c r="D2548" t="s">
        <v>376</v>
      </c>
      <c r="E2548">
        <v>2.9411799999999998E-2</v>
      </c>
      <c r="F2548">
        <v>2.9411765000000001</v>
      </c>
    </row>
    <row r="2549" spans="1:6">
      <c r="A2549">
        <v>16447</v>
      </c>
      <c r="B2549" t="s">
        <v>8752</v>
      </c>
      <c r="C2549">
        <v>10387</v>
      </c>
      <c r="D2549" t="s">
        <v>423</v>
      </c>
      <c r="E2549">
        <v>0.17647060000000001</v>
      </c>
      <c r="F2549">
        <v>17.6470588</v>
      </c>
    </row>
    <row r="2550" spans="1:6">
      <c r="A2550">
        <v>16447</v>
      </c>
      <c r="B2550" t="s">
        <v>8752</v>
      </c>
      <c r="C2550">
        <v>11048</v>
      </c>
      <c r="D2550" t="s">
        <v>1081</v>
      </c>
      <c r="E2550">
        <v>0.26470589999999999</v>
      </c>
      <c r="F2550">
        <v>26.470588200000002</v>
      </c>
    </row>
    <row r="2551" spans="1:6">
      <c r="A2551">
        <v>16447</v>
      </c>
      <c r="B2551" t="s">
        <v>8752</v>
      </c>
      <c r="C2551">
        <v>11483</v>
      </c>
      <c r="D2551" t="s">
        <v>1514</v>
      </c>
      <c r="E2551">
        <v>0.52941179999999999</v>
      </c>
      <c r="F2551">
        <v>52.941176499999997</v>
      </c>
    </row>
    <row r="2552" spans="1:6">
      <c r="A2552">
        <v>16449</v>
      </c>
      <c r="B2552" t="s">
        <v>358</v>
      </c>
      <c r="C2552">
        <v>10044</v>
      </c>
      <c r="D2552" t="s">
        <v>80</v>
      </c>
      <c r="E2552">
        <v>2.2843800000000001E-2</v>
      </c>
      <c r="F2552">
        <v>2.2843841999999999</v>
      </c>
    </row>
    <row r="2553" spans="1:6">
      <c r="A2553">
        <v>16449</v>
      </c>
      <c r="B2553" t="s">
        <v>358</v>
      </c>
      <c r="C2553">
        <v>10322</v>
      </c>
      <c r="D2553" t="s">
        <v>358</v>
      </c>
      <c r="E2553">
        <v>0.86293699999999995</v>
      </c>
      <c r="F2553">
        <v>86.293695099999994</v>
      </c>
    </row>
    <row r="2554" spans="1:6">
      <c r="A2554">
        <v>16449</v>
      </c>
      <c r="B2554" t="s">
        <v>358</v>
      </c>
      <c r="C2554">
        <v>11075</v>
      </c>
      <c r="D2554" t="s">
        <v>1108</v>
      </c>
      <c r="E2554">
        <v>7.9953399999999994E-2</v>
      </c>
      <c r="F2554">
        <v>7.9953444999999999</v>
      </c>
    </row>
    <row r="2555" spans="1:6">
      <c r="A2555">
        <v>16449</v>
      </c>
      <c r="B2555" t="s">
        <v>358</v>
      </c>
      <c r="C2555">
        <v>11444</v>
      </c>
      <c r="D2555" t="s">
        <v>1475</v>
      </c>
      <c r="E2555">
        <v>2.8554800000000002E-2</v>
      </c>
      <c r="F2555">
        <v>2.8554802000000001</v>
      </c>
    </row>
    <row r="2556" spans="1:6">
      <c r="A2556">
        <v>16449</v>
      </c>
      <c r="B2556" t="s">
        <v>358</v>
      </c>
      <c r="C2556">
        <v>12428</v>
      </c>
      <c r="D2556" t="s">
        <v>2456</v>
      </c>
      <c r="E2556">
        <v>5.7109999999999999E-3</v>
      </c>
      <c r="F2556">
        <v>0.57109600000000005</v>
      </c>
    </row>
    <row r="2557" spans="1:6">
      <c r="A2557">
        <v>16451</v>
      </c>
      <c r="B2557" t="s">
        <v>359</v>
      </c>
      <c r="C2557">
        <v>10323</v>
      </c>
      <c r="D2557" t="s">
        <v>359</v>
      </c>
      <c r="E2557">
        <v>0.69047619999999998</v>
      </c>
      <c r="F2557">
        <v>69.047618999999997</v>
      </c>
    </row>
    <row r="2558" spans="1:6">
      <c r="A2558">
        <v>16451</v>
      </c>
      <c r="B2558" t="s">
        <v>359</v>
      </c>
      <c r="C2558">
        <v>11700</v>
      </c>
      <c r="D2558" t="s">
        <v>1729</v>
      </c>
      <c r="E2558">
        <v>0.1190476</v>
      </c>
      <c r="F2558">
        <v>11.9047619</v>
      </c>
    </row>
    <row r="2559" spans="1:6">
      <c r="A2559">
        <v>16451</v>
      </c>
      <c r="B2559" t="s">
        <v>359</v>
      </c>
      <c r="C2559">
        <v>12057</v>
      </c>
      <c r="D2559" t="s">
        <v>2085</v>
      </c>
      <c r="E2559">
        <v>0.19047620000000001</v>
      </c>
      <c r="F2559">
        <v>19.047619000000001</v>
      </c>
    </row>
    <row r="2560" spans="1:6">
      <c r="A2560">
        <v>16453</v>
      </c>
      <c r="B2560" t="s">
        <v>360</v>
      </c>
      <c r="C2560">
        <v>10324</v>
      </c>
      <c r="D2560" t="s">
        <v>360</v>
      </c>
      <c r="E2560">
        <v>0.83646140000000002</v>
      </c>
      <c r="F2560">
        <v>83.646144899999996</v>
      </c>
    </row>
    <row r="2561" spans="1:6">
      <c r="A2561">
        <v>16453</v>
      </c>
      <c r="B2561" t="s">
        <v>360</v>
      </c>
      <c r="C2561">
        <v>10767</v>
      </c>
      <c r="D2561" t="s">
        <v>800</v>
      </c>
      <c r="E2561">
        <v>1.6255700000000001E-2</v>
      </c>
      <c r="F2561">
        <v>1.6255649999999999</v>
      </c>
    </row>
    <row r="2562" spans="1:6">
      <c r="A2562">
        <v>16453</v>
      </c>
      <c r="B2562" t="s">
        <v>360</v>
      </c>
      <c r="C2562">
        <v>11347</v>
      </c>
      <c r="D2562" t="s">
        <v>1380</v>
      </c>
      <c r="E2562">
        <v>0.14728289999999999</v>
      </c>
      <c r="F2562">
        <v>14.728290100000001</v>
      </c>
    </row>
    <row r="2563" spans="1:6">
      <c r="A2563">
        <v>16455</v>
      </c>
      <c r="B2563" t="s">
        <v>8753</v>
      </c>
      <c r="C2563">
        <v>10104</v>
      </c>
      <c r="D2563" t="s">
        <v>140</v>
      </c>
      <c r="E2563">
        <v>0.27441969999999999</v>
      </c>
      <c r="F2563">
        <v>27.441965400000001</v>
      </c>
    </row>
    <row r="2564" spans="1:6">
      <c r="A2564">
        <v>16455</v>
      </c>
      <c r="B2564" t="s">
        <v>8753</v>
      </c>
      <c r="C2564">
        <v>11483</v>
      </c>
      <c r="D2564" t="s">
        <v>1514</v>
      </c>
      <c r="E2564">
        <v>0.72558029999999996</v>
      </c>
      <c r="F2564">
        <v>72.558034599999999</v>
      </c>
    </row>
    <row r="2565" spans="1:6">
      <c r="A2565">
        <v>16457</v>
      </c>
      <c r="B2565" t="s">
        <v>364</v>
      </c>
      <c r="C2565">
        <v>10328</v>
      </c>
      <c r="D2565" t="s">
        <v>364</v>
      </c>
      <c r="E2565">
        <v>0.95</v>
      </c>
      <c r="F2565">
        <v>95</v>
      </c>
    </row>
    <row r="2566" spans="1:6">
      <c r="A2566">
        <v>16457</v>
      </c>
      <c r="B2566" t="s">
        <v>364</v>
      </c>
      <c r="C2566">
        <v>12026</v>
      </c>
      <c r="D2566" t="s">
        <v>2054</v>
      </c>
      <c r="E2566">
        <v>0.05</v>
      </c>
      <c r="F2566">
        <v>5</v>
      </c>
    </row>
    <row r="2567" spans="1:6">
      <c r="A2567">
        <v>16459</v>
      </c>
      <c r="B2567" t="s">
        <v>367</v>
      </c>
      <c r="C2567">
        <v>10331</v>
      </c>
      <c r="D2567" t="s">
        <v>367</v>
      </c>
      <c r="E2567">
        <v>1</v>
      </c>
      <c r="F2567">
        <v>100</v>
      </c>
    </row>
    <row r="2568" spans="1:6">
      <c r="A2568">
        <v>16461</v>
      </c>
      <c r="B2568" t="s">
        <v>8754</v>
      </c>
      <c r="C2568">
        <v>10668</v>
      </c>
      <c r="D2568" t="s">
        <v>702</v>
      </c>
      <c r="E2568">
        <v>0.71052630000000006</v>
      </c>
      <c r="F2568">
        <v>71.052631599999998</v>
      </c>
    </row>
    <row r="2569" spans="1:6">
      <c r="A2569">
        <v>16461</v>
      </c>
      <c r="B2569" t="s">
        <v>8754</v>
      </c>
      <c r="C2569">
        <v>10670</v>
      </c>
      <c r="D2569" t="s">
        <v>704</v>
      </c>
      <c r="E2569">
        <v>2.63158E-2</v>
      </c>
      <c r="F2569">
        <v>2.6315789000000001</v>
      </c>
    </row>
    <row r="2570" spans="1:6">
      <c r="A2570">
        <v>16461</v>
      </c>
      <c r="B2570" t="s">
        <v>8754</v>
      </c>
      <c r="C2570">
        <v>11871</v>
      </c>
      <c r="D2570" t="s">
        <v>1900</v>
      </c>
      <c r="E2570">
        <v>0.2631579</v>
      </c>
      <c r="F2570">
        <v>26.315789500000001</v>
      </c>
    </row>
    <row r="2571" spans="1:6">
      <c r="A2571">
        <v>16463</v>
      </c>
      <c r="B2571" t="s">
        <v>368</v>
      </c>
      <c r="C2571">
        <v>10332</v>
      </c>
      <c r="D2571" t="s">
        <v>368</v>
      </c>
      <c r="E2571">
        <v>0.9974459</v>
      </c>
      <c r="F2571">
        <v>99.744585999999998</v>
      </c>
    </row>
    <row r="2572" spans="1:6">
      <c r="A2572">
        <v>16463</v>
      </c>
      <c r="B2572" t="s">
        <v>368</v>
      </c>
      <c r="C2572">
        <v>12451</v>
      </c>
      <c r="D2572" t="s">
        <v>2479</v>
      </c>
      <c r="E2572">
        <v>2.5541000000000001E-3</v>
      </c>
      <c r="F2572">
        <v>0.25541399999999997</v>
      </c>
    </row>
    <row r="2573" spans="1:6">
      <c r="A2573">
        <v>16465</v>
      </c>
      <c r="B2573" t="s">
        <v>369</v>
      </c>
      <c r="C2573">
        <v>10333</v>
      </c>
      <c r="D2573" t="s">
        <v>369</v>
      </c>
      <c r="E2573">
        <v>0.5789474</v>
      </c>
      <c r="F2573">
        <v>57.894736799999997</v>
      </c>
    </row>
    <row r="2574" spans="1:6">
      <c r="A2574">
        <v>16465</v>
      </c>
      <c r="B2574" t="s">
        <v>369</v>
      </c>
      <c r="C2574">
        <v>11679</v>
      </c>
      <c r="D2574" t="s">
        <v>1708</v>
      </c>
      <c r="E2574">
        <v>0.3947368</v>
      </c>
      <c r="F2574">
        <v>39.473684200000001</v>
      </c>
    </row>
    <row r="2575" spans="1:6">
      <c r="A2575">
        <v>16465</v>
      </c>
      <c r="B2575" t="s">
        <v>369</v>
      </c>
      <c r="C2575">
        <v>12491</v>
      </c>
      <c r="D2575" t="s">
        <v>2519</v>
      </c>
      <c r="E2575">
        <v>2.63158E-2</v>
      </c>
      <c r="F2575">
        <v>2.6315789000000001</v>
      </c>
    </row>
    <row r="2576" spans="1:6">
      <c r="A2576">
        <v>16467</v>
      </c>
      <c r="B2576" t="s">
        <v>370</v>
      </c>
      <c r="C2576">
        <v>10334</v>
      </c>
      <c r="D2576" t="s">
        <v>370</v>
      </c>
      <c r="E2576">
        <v>0.51063829999999999</v>
      </c>
      <c r="F2576">
        <v>51.063829800000001</v>
      </c>
    </row>
    <row r="2577" spans="1:6">
      <c r="A2577">
        <v>16467</v>
      </c>
      <c r="B2577" t="s">
        <v>370</v>
      </c>
      <c r="C2577">
        <v>11509</v>
      </c>
      <c r="D2577" t="s">
        <v>1540</v>
      </c>
      <c r="E2577">
        <v>0.48936170000000001</v>
      </c>
      <c r="F2577">
        <v>48.936170199999999</v>
      </c>
    </row>
    <row r="2578" spans="1:6">
      <c r="A2578">
        <v>16469</v>
      </c>
      <c r="B2578" t="s">
        <v>8755</v>
      </c>
      <c r="C2578">
        <v>10335</v>
      </c>
      <c r="D2578" t="s">
        <v>371</v>
      </c>
      <c r="E2578">
        <v>0.57142859999999995</v>
      </c>
      <c r="F2578">
        <v>57.142857100000001</v>
      </c>
    </row>
    <row r="2579" spans="1:6">
      <c r="A2579">
        <v>16469</v>
      </c>
      <c r="B2579" t="s">
        <v>8755</v>
      </c>
      <c r="C2579">
        <v>10433</v>
      </c>
      <c r="D2579" t="s">
        <v>468</v>
      </c>
      <c r="E2579">
        <v>4.7619000000000002E-2</v>
      </c>
      <c r="F2579">
        <v>4.7619047999999999</v>
      </c>
    </row>
    <row r="2580" spans="1:6">
      <c r="A2580">
        <v>16469</v>
      </c>
      <c r="B2580" t="s">
        <v>8755</v>
      </c>
      <c r="C2580">
        <v>12060</v>
      </c>
      <c r="D2580" t="s">
        <v>2088</v>
      </c>
      <c r="E2580">
        <v>0.26190479999999999</v>
      </c>
      <c r="F2580">
        <v>26.190476199999999</v>
      </c>
    </row>
    <row r="2581" spans="1:6">
      <c r="A2581">
        <v>16469</v>
      </c>
      <c r="B2581" t="s">
        <v>8755</v>
      </c>
      <c r="C2581">
        <v>12441</v>
      </c>
      <c r="D2581" t="s">
        <v>2469</v>
      </c>
      <c r="E2581">
        <v>0.1190476</v>
      </c>
      <c r="F2581">
        <v>11.9047619</v>
      </c>
    </row>
    <row r="2582" spans="1:6">
      <c r="A2582">
        <v>16471</v>
      </c>
      <c r="B2582" t="s">
        <v>372</v>
      </c>
      <c r="C2582">
        <v>10336</v>
      </c>
      <c r="D2582" t="s">
        <v>372</v>
      </c>
      <c r="E2582">
        <v>0.4166667</v>
      </c>
      <c r="F2582">
        <v>41.6666667</v>
      </c>
    </row>
    <row r="2583" spans="1:6">
      <c r="A2583">
        <v>16471</v>
      </c>
      <c r="B2583" t="s">
        <v>372</v>
      </c>
      <c r="C2583">
        <v>11194</v>
      </c>
      <c r="D2583" t="s">
        <v>1227</v>
      </c>
      <c r="E2583">
        <v>0.52777779999999996</v>
      </c>
      <c r="F2583">
        <v>52.777777800000003</v>
      </c>
    </row>
    <row r="2584" spans="1:6">
      <c r="A2584">
        <v>16471</v>
      </c>
      <c r="B2584" t="s">
        <v>372</v>
      </c>
      <c r="C2584">
        <v>12365</v>
      </c>
      <c r="D2584" t="s">
        <v>2393</v>
      </c>
      <c r="E2584">
        <v>5.5555599999999997E-2</v>
      </c>
      <c r="F2584">
        <v>5.5555555999999999</v>
      </c>
    </row>
    <row r="2585" spans="1:6">
      <c r="A2585">
        <v>16473</v>
      </c>
      <c r="B2585" t="s">
        <v>374</v>
      </c>
      <c r="C2585">
        <v>10338</v>
      </c>
      <c r="D2585" t="s">
        <v>374</v>
      </c>
      <c r="E2585">
        <v>0.97777780000000003</v>
      </c>
      <c r="F2585">
        <v>97.777777799999996</v>
      </c>
    </row>
    <row r="2586" spans="1:6">
      <c r="A2586">
        <v>16473</v>
      </c>
      <c r="B2586" t="s">
        <v>374</v>
      </c>
      <c r="C2586">
        <v>11556</v>
      </c>
      <c r="D2586" t="s">
        <v>1587</v>
      </c>
      <c r="E2586">
        <v>2.2222200000000001E-2</v>
      </c>
      <c r="F2586">
        <v>2.2222222</v>
      </c>
    </row>
    <row r="2587" spans="1:6">
      <c r="A2587">
        <v>16475</v>
      </c>
      <c r="B2587" t="s">
        <v>8756</v>
      </c>
      <c r="C2587">
        <v>10423</v>
      </c>
      <c r="D2587" t="s">
        <v>458</v>
      </c>
      <c r="E2587">
        <v>0.9375</v>
      </c>
      <c r="F2587">
        <v>93.75</v>
      </c>
    </row>
    <row r="2588" spans="1:6">
      <c r="A2588">
        <v>16475</v>
      </c>
      <c r="B2588" t="s">
        <v>8756</v>
      </c>
      <c r="C2588">
        <v>12448</v>
      </c>
      <c r="D2588" t="s">
        <v>2476</v>
      </c>
      <c r="E2588">
        <v>6.25E-2</v>
      </c>
      <c r="F2588">
        <v>6.25</v>
      </c>
    </row>
    <row r="2589" spans="1:6">
      <c r="A2589">
        <v>16477</v>
      </c>
      <c r="B2589" t="s">
        <v>375</v>
      </c>
      <c r="C2589">
        <v>10079</v>
      </c>
      <c r="D2589" t="s">
        <v>115</v>
      </c>
      <c r="E2589">
        <v>2.99466E-2</v>
      </c>
      <c r="F2589">
        <v>2.9946554000000001</v>
      </c>
    </row>
    <row r="2590" spans="1:6">
      <c r="A2590">
        <v>16477</v>
      </c>
      <c r="B2590" t="s">
        <v>375</v>
      </c>
      <c r="C2590">
        <v>10339</v>
      </c>
      <c r="D2590" t="s">
        <v>375</v>
      </c>
      <c r="E2590">
        <v>0.97005339999999995</v>
      </c>
      <c r="F2590">
        <v>97.005344600000001</v>
      </c>
    </row>
    <row r="2591" spans="1:6">
      <c r="A2591">
        <v>16479</v>
      </c>
      <c r="B2591" t="s">
        <v>376</v>
      </c>
      <c r="C2591">
        <v>10340</v>
      </c>
      <c r="D2591" t="s">
        <v>376</v>
      </c>
      <c r="E2591">
        <v>0.1081081</v>
      </c>
      <c r="F2591">
        <v>10.8108108</v>
      </c>
    </row>
    <row r="2592" spans="1:6">
      <c r="A2592">
        <v>16479</v>
      </c>
      <c r="B2592" t="s">
        <v>376</v>
      </c>
      <c r="C2592">
        <v>10387</v>
      </c>
      <c r="D2592" t="s">
        <v>423</v>
      </c>
      <c r="E2592">
        <v>0.3783784</v>
      </c>
      <c r="F2592">
        <v>37.837837800000003</v>
      </c>
    </row>
    <row r="2593" spans="1:6">
      <c r="A2593">
        <v>16479</v>
      </c>
      <c r="B2593" t="s">
        <v>376</v>
      </c>
      <c r="C2593">
        <v>11048</v>
      </c>
      <c r="D2593" t="s">
        <v>1081</v>
      </c>
      <c r="E2593">
        <v>0.3783784</v>
      </c>
      <c r="F2593">
        <v>37.837837800000003</v>
      </c>
    </row>
    <row r="2594" spans="1:6">
      <c r="A2594">
        <v>16479</v>
      </c>
      <c r="B2594" t="s">
        <v>376</v>
      </c>
      <c r="C2594">
        <v>11933</v>
      </c>
      <c r="D2594" t="s">
        <v>1961</v>
      </c>
      <c r="E2594">
        <v>0.13513510000000001</v>
      </c>
      <c r="F2594">
        <v>13.5135135</v>
      </c>
    </row>
    <row r="2595" spans="1:6">
      <c r="A2595">
        <v>16481</v>
      </c>
      <c r="B2595" t="s">
        <v>8757</v>
      </c>
      <c r="C2595">
        <v>10342</v>
      </c>
      <c r="D2595" t="s">
        <v>378</v>
      </c>
      <c r="E2595">
        <v>0.51282050000000001</v>
      </c>
      <c r="F2595">
        <v>51.282051299999999</v>
      </c>
    </row>
    <row r="2596" spans="1:6">
      <c r="A2596">
        <v>16481</v>
      </c>
      <c r="B2596" t="s">
        <v>8757</v>
      </c>
      <c r="C2596">
        <v>11972</v>
      </c>
      <c r="D2596" t="s">
        <v>2000</v>
      </c>
      <c r="E2596">
        <v>0.48717949999999999</v>
      </c>
      <c r="F2596">
        <v>48.717948700000001</v>
      </c>
    </row>
    <row r="2597" spans="1:6">
      <c r="A2597">
        <v>16482</v>
      </c>
      <c r="B2597" t="s">
        <v>8758</v>
      </c>
      <c r="C2597">
        <v>10319</v>
      </c>
      <c r="D2597" t="s">
        <v>355</v>
      </c>
      <c r="E2597">
        <v>0.59574470000000002</v>
      </c>
      <c r="F2597">
        <v>59.574468099999997</v>
      </c>
    </row>
    <row r="2598" spans="1:6">
      <c r="A2598">
        <v>16482</v>
      </c>
      <c r="B2598" t="s">
        <v>8758</v>
      </c>
      <c r="C2598">
        <v>11029</v>
      </c>
      <c r="D2598" t="s">
        <v>1062</v>
      </c>
      <c r="E2598">
        <v>0.1914894</v>
      </c>
      <c r="F2598">
        <v>19.148936200000001</v>
      </c>
    </row>
    <row r="2599" spans="1:6">
      <c r="A2599">
        <v>16482</v>
      </c>
      <c r="B2599" t="s">
        <v>8758</v>
      </c>
      <c r="C2599">
        <v>11394</v>
      </c>
      <c r="D2599" t="s">
        <v>1427</v>
      </c>
      <c r="E2599">
        <v>6.3829800000000006E-2</v>
      </c>
      <c r="F2599">
        <v>6.3829786999999998</v>
      </c>
    </row>
    <row r="2600" spans="1:6">
      <c r="A2600">
        <v>16482</v>
      </c>
      <c r="B2600" t="s">
        <v>8758</v>
      </c>
      <c r="C2600">
        <v>11706</v>
      </c>
      <c r="D2600" t="s">
        <v>1735</v>
      </c>
      <c r="E2600">
        <v>0.10638300000000001</v>
      </c>
      <c r="F2600">
        <v>10.6382979</v>
      </c>
    </row>
    <row r="2601" spans="1:6">
      <c r="A2601">
        <v>16482</v>
      </c>
      <c r="B2601" t="s">
        <v>8758</v>
      </c>
      <c r="C2601">
        <v>12113</v>
      </c>
      <c r="D2601" t="s">
        <v>2141</v>
      </c>
      <c r="E2601">
        <v>4.2553199999999999E-2</v>
      </c>
      <c r="F2601">
        <v>4.2553191000000004</v>
      </c>
    </row>
    <row r="2602" spans="1:6">
      <c r="A2602">
        <v>16483</v>
      </c>
      <c r="B2602" t="s">
        <v>379</v>
      </c>
      <c r="C2602">
        <v>10343</v>
      </c>
      <c r="D2602" t="s">
        <v>379</v>
      </c>
      <c r="E2602">
        <v>0.53488369999999996</v>
      </c>
      <c r="F2602">
        <v>53.488372099999999</v>
      </c>
    </row>
    <row r="2603" spans="1:6">
      <c r="A2603">
        <v>16483</v>
      </c>
      <c r="B2603" t="s">
        <v>379</v>
      </c>
      <c r="C2603">
        <v>11305</v>
      </c>
      <c r="D2603" t="s">
        <v>1338</v>
      </c>
      <c r="E2603">
        <v>0.46511629999999998</v>
      </c>
      <c r="F2603">
        <v>46.511627900000001</v>
      </c>
    </row>
    <row r="2604" spans="1:6">
      <c r="A2604">
        <v>16485</v>
      </c>
      <c r="B2604" t="s">
        <v>380</v>
      </c>
      <c r="C2604">
        <v>10344</v>
      </c>
      <c r="D2604" t="s">
        <v>380</v>
      </c>
      <c r="E2604">
        <v>1</v>
      </c>
      <c r="F2604">
        <v>100</v>
      </c>
    </row>
    <row r="2605" spans="1:6">
      <c r="A2605">
        <v>16487</v>
      </c>
      <c r="B2605" t="s">
        <v>381</v>
      </c>
      <c r="C2605">
        <v>10345</v>
      </c>
      <c r="D2605" t="s">
        <v>381</v>
      </c>
      <c r="E2605">
        <v>0.41463410000000001</v>
      </c>
      <c r="F2605">
        <v>41.4634146</v>
      </c>
    </row>
    <row r="2606" spans="1:6">
      <c r="A2606">
        <v>16487</v>
      </c>
      <c r="B2606" t="s">
        <v>381</v>
      </c>
      <c r="C2606">
        <v>11138</v>
      </c>
      <c r="D2606" t="s">
        <v>1171</v>
      </c>
      <c r="E2606">
        <v>2.4390200000000001E-2</v>
      </c>
      <c r="F2606">
        <v>2.4390244000000001</v>
      </c>
    </row>
    <row r="2607" spans="1:6">
      <c r="A2607">
        <v>16487</v>
      </c>
      <c r="B2607" t="s">
        <v>381</v>
      </c>
      <c r="C2607">
        <v>11943</v>
      </c>
      <c r="D2607" t="s">
        <v>1971</v>
      </c>
      <c r="E2607">
        <v>0.56097560000000002</v>
      </c>
      <c r="F2607">
        <v>56.097560999999999</v>
      </c>
    </row>
    <row r="2608" spans="1:6">
      <c r="A2608">
        <v>16489</v>
      </c>
      <c r="B2608" t="s">
        <v>382</v>
      </c>
      <c r="C2608">
        <v>10346</v>
      </c>
      <c r="D2608" t="s">
        <v>382</v>
      </c>
      <c r="E2608">
        <v>0.3</v>
      </c>
      <c r="F2608">
        <v>30</v>
      </c>
    </row>
    <row r="2609" spans="1:6">
      <c r="A2609">
        <v>16489</v>
      </c>
      <c r="B2609" t="s">
        <v>382</v>
      </c>
      <c r="C2609">
        <v>11705</v>
      </c>
      <c r="D2609" t="s">
        <v>1734</v>
      </c>
      <c r="E2609">
        <v>0.63333329999999999</v>
      </c>
      <c r="F2609">
        <v>63.3333333</v>
      </c>
    </row>
    <row r="2610" spans="1:6">
      <c r="A2610">
        <v>16489</v>
      </c>
      <c r="B2610" t="s">
        <v>382</v>
      </c>
      <c r="C2610">
        <v>12371</v>
      </c>
      <c r="D2610" t="s">
        <v>2399</v>
      </c>
      <c r="E2610">
        <v>3.3333300000000003E-2</v>
      </c>
      <c r="F2610">
        <v>3.3333333000000001</v>
      </c>
    </row>
    <row r="2611" spans="1:6">
      <c r="A2611">
        <v>16489</v>
      </c>
      <c r="B2611" t="s">
        <v>382</v>
      </c>
      <c r="C2611">
        <v>12523</v>
      </c>
      <c r="D2611" t="s">
        <v>2551</v>
      </c>
      <c r="E2611">
        <v>3.3333300000000003E-2</v>
      </c>
      <c r="F2611">
        <v>3.3333333000000001</v>
      </c>
    </row>
    <row r="2612" spans="1:6">
      <c r="A2612">
        <v>16491</v>
      </c>
      <c r="B2612" t="s">
        <v>8759</v>
      </c>
      <c r="C2612">
        <v>10347</v>
      </c>
      <c r="D2612" t="s">
        <v>383</v>
      </c>
      <c r="E2612">
        <v>0.68568300000000004</v>
      </c>
      <c r="F2612">
        <v>68.568303799999995</v>
      </c>
    </row>
    <row r="2613" spans="1:6">
      <c r="A2613">
        <v>16491</v>
      </c>
      <c r="B2613" t="s">
        <v>8759</v>
      </c>
      <c r="C2613">
        <v>10374</v>
      </c>
      <c r="D2613" t="s">
        <v>410</v>
      </c>
      <c r="E2613">
        <v>2.2494199999999999E-2</v>
      </c>
      <c r="F2613">
        <v>2.2494223</v>
      </c>
    </row>
    <row r="2614" spans="1:6">
      <c r="A2614">
        <v>16491</v>
      </c>
      <c r="B2614" t="s">
        <v>8759</v>
      </c>
      <c r="C2614">
        <v>11631</v>
      </c>
      <c r="D2614" t="s">
        <v>1662</v>
      </c>
      <c r="E2614">
        <v>0.1124711</v>
      </c>
      <c r="F2614">
        <v>11.2471116</v>
      </c>
    </row>
    <row r="2615" spans="1:6">
      <c r="A2615">
        <v>16491</v>
      </c>
      <c r="B2615" t="s">
        <v>8759</v>
      </c>
      <c r="C2615">
        <v>11920</v>
      </c>
      <c r="D2615" t="s">
        <v>1948</v>
      </c>
      <c r="E2615">
        <v>0.1793516</v>
      </c>
      <c r="F2615">
        <v>17.935162299999998</v>
      </c>
    </row>
    <row r="2616" spans="1:6">
      <c r="A2616">
        <v>16493</v>
      </c>
      <c r="B2616" t="s">
        <v>384</v>
      </c>
      <c r="C2616">
        <v>10348</v>
      </c>
      <c r="D2616" t="s">
        <v>384</v>
      </c>
      <c r="E2616">
        <v>0.7111111</v>
      </c>
      <c r="F2616">
        <v>71.111111100000002</v>
      </c>
    </row>
    <row r="2617" spans="1:6">
      <c r="A2617">
        <v>16493</v>
      </c>
      <c r="B2617" t="s">
        <v>384</v>
      </c>
      <c r="C2617">
        <v>10608</v>
      </c>
      <c r="D2617" t="s">
        <v>642</v>
      </c>
      <c r="E2617">
        <v>0.26666669999999998</v>
      </c>
      <c r="F2617">
        <v>26.6666667</v>
      </c>
    </row>
    <row r="2618" spans="1:6">
      <c r="A2618">
        <v>16493</v>
      </c>
      <c r="B2618" t="s">
        <v>384</v>
      </c>
      <c r="C2618">
        <v>12084</v>
      </c>
      <c r="D2618" t="s">
        <v>2112</v>
      </c>
      <c r="E2618">
        <v>2.2222200000000001E-2</v>
      </c>
      <c r="F2618">
        <v>2.2222222</v>
      </c>
    </row>
    <row r="2619" spans="1:6">
      <c r="A2619">
        <v>16495</v>
      </c>
      <c r="B2619" t="s">
        <v>385</v>
      </c>
      <c r="C2619">
        <v>10349</v>
      </c>
      <c r="D2619" t="s">
        <v>385</v>
      </c>
      <c r="E2619">
        <v>0.99929920000000005</v>
      </c>
      <c r="F2619">
        <v>99.929924700000001</v>
      </c>
    </row>
    <row r="2620" spans="1:6">
      <c r="A2620">
        <v>16495</v>
      </c>
      <c r="B2620" t="s">
        <v>385</v>
      </c>
      <c r="C2620">
        <v>11666</v>
      </c>
      <c r="D2620" t="s">
        <v>1695</v>
      </c>
      <c r="E2620">
        <v>7.0080000000000001E-4</v>
      </c>
      <c r="F2620">
        <v>7.0075299999999993E-2</v>
      </c>
    </row>
    <row r="2621" spans="1:6">
      <c r="A2621">
        <v>16497</v>
      </c>
      <c r="B2621" t="s">
        <v>389</v>
      </c>
      <c r="C2621">
        <v>10353</v>
      </c>
      <c r="D2621" t="s">
        <v>389</v>
      </c>
      <c r="E2621">
        <v>0.59375</v>
      </c>
      <c r="F2621">
        <v>59.375</v>
      </c>
    </row>
    <row r="2622" spans="1:6">
      <c r="A2622">
        <v>16497</v>
      </c>
      <c r="B2622" t="s">
        <v>389</v>
      </c>
      <c r="C2622">
        <v>10882</v>
      </c>
      <c r="D2622" t="s">
        <v>915</v>
      </c>
      <c r="E2622">
        <v>0.3125</v>
      </c>
      <c r="F2622">
        <v>31.25</v>
      </c>
    </row>
    <row r="2623" spans="1:6">
      <c r="A2623">
        <v>16497</v>
      </c>
      <c r="B2623" t="s">
        <v>389</v>
      </c>
      <c r="C2623">
        <v>12283</v>
      </c>
      <c r="D2623" t="s">
        <v>2311</v>
      </c>
      <c r="E2623">
        <v>9.375E-2</v>
      </c>
      <c r="F2623">
        <v>9.375</v>
      </c>
    </row>
    <row r="2624" spans="1:6">
      <c r="A2624">
        <v>16499</v>
      </c>
      <c r="B2624" t="s">
        <v>8760</v>
      </c>
      <c r="C2624">
        <v>10188</v>
      </c>
      <c r="D2624" t="s">
        <v>224</v>
      </c>
      <c r="E2624">
        <v>0.46808509999999998</v>
      </c>
      <c r="F2624">
        <v>46.808510599999998</v>
      </c>
    </row>
    <row r="2625" spans="1:6">
      <c r="A2625">
        <v>16499</v>
      </c>
      <c r="B2625" t="s">
        <v>8760</v>
      </c>
      <c r="C2625">
        <v>10354</v>
      </c>
      <c r="D2625" t="s">
        <v>390</v>
      </c>
      <c r="E2625">
        <v>0.42553190000000002</v>
      </c>
      <c r="F2625">
        <v>42.553191499999997</v>
      </c>
    </row>
    <row r="2626" spans="1:6">
      <c r="A2626">
        <v>16499</v>
      </c>
      <c r="B2626" t="s">
        <v>8760</v>
      </c>
      <c r="C2626">
        <v>11544</v>
      </c>
      <c r="D2626" t="s">
        <v>1575</v>
      </c>
      <c r="E2626">
        <v>0.10638300000000001</v>
      </c>
      <c r="F2626">
        <v>10.6382979</v>
      </c>
    </row>
    <row r="2627" spans="1:6">
      <c r="A2627">
        <v>16501</v>
      </c>
      <c r="B2627" t="s">
        <v>392</v>
      </c>
      <c r="C2627">
        <v>10356</v>
      </c>
      <c r="D2627" t="s">
        <v>392</v>
      </c>
      <c r="E2627">
        <v>0.15384619999999999</v>
      </c>
      <c r="F2627">
        <v>15.384615399999999</v>
      </c>
    </row>
    <row r="2628" spans="1:6">
      <c r="A2628">
        <v>16501</v>
      </c>
      <c r="B2628" t="s">
        <v>392</v>
      </c>
      <c r="C2628">
        <v>12625</v>
      </c>
      <c r="D2628" t="s">
        <v>2653</v>
      </c>
      <c r="E2628">
        <v>0.84615379999999996</v>
      </c>
      <c r="F2628">
        <v>84.615384599999999</v>
      </c>
    </row>
    <row r="2629" spans="1:6">
      <c r="A2629">
        <v>16503</v>
      </c>
      <c r="B2629" t="s">
        <v>393</v>
      </c>
      <c r="C2629">
        <v>10197</v>
      </c>
      <c r="D2629" t="s">
        <v>233</v>
      </c>
      <c r="E2629">
        <v>2.5000000000000001E-2</v>
      </c>
      <c r="F2629">
        <v>2.5</v>
      </c>
    </row>
    <row r="2630" spans="1:6">
      <c r="A2630">
        <v>16503</v>
      </c>
      <c r="B2630" t="s">
        <v>393</v>
      </c>
      <c r="C2630">
        <v>10357</v>
      </c>
      <c r="D2630" t="s">
        <v>393</v>
      </c>
      <c r="E2630">
        <v>0.8</v>
      </c>
      <c r="F2630">
        <v>80</v>
      </c>
    </row>
    <row r="2631" spans="1:6">
      <c r="A2631">
        <v>16503</v>
      </c>
      <c r="B2631" t="s">
        <v>393</v>
      </c>
      <c r="C2631">
        <v>11164</v>
      </c>
      <c r="D2631" t="s">
        <v>1197</v>
      </c>
      <c r="E2631">
        <v>0.17499999999999999</v>
      </c>
      <c r="F2631">
        <v>17.5</v>
      </c>
    </row>
    <row r="2632" spans="1:6">
      <c r="A2632">
        <v>16505</v>
      </c>
      <c r="B2632" t="s">
        <v>8761</v>
      </c>
      <c r="C2632">
        <v>10912</v>
      </c>
      <c r="D2632" t="s">
        <v>945</v>
      </c>
      <c r="E2632">
        <v>0.51162790000000002</v>
      </c>
      <c r="F2632">
        <v>51.162790700000002</v>
      </c>
    </row>
    <row r="2633" spans="1:6">
      <c r="A2633">
        <v>16505</v>
      </c>
      <c r="B2633" t="s">
        <v>8761</v>
      </c>
      <c r="C2633">
        <v>10936</v>
      </c>
      <c r="D2633" t="s">
        <v>969</v>
      </c>
      <c r="E2633">
        <v>0.48837209999999998</v>
      </c>
      <c r="F2633">
        <v>48.837209299999998</v>
      </c>
    </row>
    <row r="2634" spans="1:6">
      <c r="A2634">
        <v>16507</v>
      </c>
      <c r="B2634" t="s">
        <v>394</v>
      </c>
      <c r="C2634">
        <v>10358</v>
      </c>
      <c r="D2634" t="s">
        <v>394</v>
      </c>
      <c r="E2634">
        <v>1</v>
      </c>
      <c r="F2634">
        <v>100</v>
      </c>
    </row>
    <row r="2635" spans="1:6">
      <c r="A2635">
        <v>16509</v>
      </c>
      <c r="B2635" t="s">
        <v>395</v>
      </c>
      <c r="C2635">
        <v>10359</v>
      </c>
      <c r="D2635" t="s">
        <v>395</v>
      </c>
      <c r="E2635">
        <v>0.70212770000000002</v>
      </c>
      <c r="F2635">
        <v>70.212766000000002</v>
      </c>
    </row>
    <row r="2636" spans="1:6">
      <c r="A2636">
        <v>16509</v>
      </c>
      <c r="B2636" t="s">
        <v>395</v>
      </c>
      <c r="C2636">
        <v>11617</v>
      </c>
      <c r="D2636" t="s">
        <v>1648</v>
      </c>
      <c r="E2636">
        <v>0.29787229999999998</v>
      </c>
      <c r="F2636">
        <v>29.787234000000002</v>
      </c>
    </row>
    <row r="2637" spans="1:6">
      <c r="A2637">
        <v>16511</v>
      </c>
      <c r="B2637" t="s">
        <v>8762</v>
      </c>
      <c r="C2637">
        <v>10272</v>
      </c>
      <c r="D2637" t="s">
        <v>308</v>
      </c>
      <c r="E2637">
        <v>0.16279070000000001</v>
      </c>
      <c r="F2637">
        <v>16.279069799999998</v>
      </c>
    </row>
    <row r="2638" spans="1:6">
      <c r="A2638">
        <v>16511</v>
      </c>
      <c r="B2638" t="s">
        <v>8762</v>
      </c>
      <c r="C2638">
        <v>10295</v>
      </c>
      <c r="D2638" t="s">
        <v>331</v>
      </c>
      <c r="E2638">
        <v>2.32558E-2</v>
      </c>
      <c r="F2638">
        <v>2.3255813999999999</v>
      </c>
    </row>
    <row r="2639" spans="1:6">
      <c r="A2639">
        <v>16511</v>
      </c>
      <c r="B2639" t="s">
        <v>8762</v>
      </c>
      <c r="C2639">
        <v>10730</v>
      </c>
      <c r="D2639" t="s">
        <v>763</v>
      </c>
      <c r="E2639">
        <v>0.55813950000000001</v>
      </c>
      <c r="F2639">
        <v>55.813953499999997</v>
      </c>
    </row>
    <row r="2640" spans="1:6">
      <c r="A2640">
        <v>16511</v>
      </c>
      <c r="B2640" t="s">
        <v>8762</v>
      </c>
      <c r="C2640">
        <v>10983</v>
      </c>
      <c r="D2640" t="s">
        <v>1016</v>
      </c>
      <c r="E2640">
        <v>0.13953489999999999</v>
      </c>
      <c r="F2640">
        <v>13.953488399999999</v>
      </c>
    </row>
    <row r="2641" spans="1:6">
      <c r="A2641">
        <v>16511</v>
      </c>
      <c r="B2641" t="s">
        <v>8762</v>
      </c>
      <c r="C2641">
        <v>11820</v>
      </c>
      <c r="D2641" t="s">
        <v>1849</v>
      </c>
      <c r="E2641">
        <v>0.1162791</v>
      </c>
      <c r="F2641">
        <v>11.627907</v>
      </c>
    </row>
    <row r="2642" spans="1:6">
      <c r="A2642">
        <v>16513</v>
      </c>
      <c r="B2642" t="s">
        <v>398</v>
      </c>
      <c r="C2642">
        <v>10271</v>
      </c>
      <c r="D2642" t="s">
        <v>307</v>
      </c>
      <c r="E2642">
        <v>0.1136364</v>
      </c>
      <c r="F2642">
        <v>11.363636400000001</v>
      </c>
    </row>
    <row r="2643" spans="1:6">
      <c r="A2643">
        <v>16513</v>
      </c>
      <c r="B2643" t="s">
        <v>398</v>
      </c>
      <c r="C2643">
        <v>10362</v>
      </c>
      <c r="D2643" t="s">
        <v>398</v>
      </c>
      <c r="E2643">
        <v>0.88636360000000003</v>
      </c>
      <c r="F2643">
        <v>88.636363599999996</v>
      </c>
    </row>
    <row r="2644" spans="1:6">
      <c r="A2644">
        <v>16515</v>
      </c>
      <c r="B2644" t="s">
        <v>399</v>
      </c>
      <c r="C2644">
        <v>10363</v>
      </c>
      <c r="D2644" t="s">
        <v>399</v>
      </c>
      <c r="E2644">
        <v>0.97957159999999999</v>
      </c>
      <c r="F2644">
        <v>97.957161299999996</v>
      </c>
    </row>
    <row r="2645" spans="1:6">
      <c r="A2645">
        <v>16515</v>
      </c>
      <c r="B2645" t="s">
        <v>399</v>
      </c>
      <c r="C2645">
        <v>12335</v>
      </c>
      <c r="D2645" t="s">
        <v>2363</v>
      </c>
      <c r="E2645">
        <v>2.0428399999999999E-2</v>
      </c>
      <c r="F2645">
        <v>2.0428386999999999</v>
      </c>
    </row>
    <row r="2646" spans="1:6">
      <c r="A2646">
        <v>16517</v>
      </c>
      <c r="B2646" t="s">
        <v>400</v>
      </c>
      <c r="C2646">
        <v>10364</v>
      </c>
      <c r="D2646" t="s">
        <v>400</v>
      </c>
      <c r="E2646">
        <v>1</v>
      </c>
      <c r="F2646">
        <v>100</v>
      </c>
    </row>
    <row r="2647" spans="1:6">
      <c r="A2647">
        <v>16519</v>
      </c>
      <c r="B2647" t="s">
        <v>8763</v>
      </c>
      <c r="C2647">
        <v>11382</v>
      </c>
      <c r="D2647" t="s">
        <v>1415</v>
      </c>
      <c r="E2647">
        <v>0.70731710000000003</v>
      </c>
      <c r="F2647">
        <v>70.731707299999997</v>
      </c>
    </row>
    <row r="2648" spans="1:6">
      <c r="A2648">
        <v>16519</v>
      </c>
      <c r="B2648" t="s">
        <v>8763</v>
      </c>
      <c r="C2648">
        <v>12241</v>
      </c>
      <c r="D2648" t="s">
        <v>2269</v>
      </c>
      <c r="E2648">
        <v>0.29268290000000002</v>
      </c>
      <c r="F2648">
        <v>29.2682927</v>
      </c>
    </row>
    <row r="2649" spans="1:6">
      <c r="A2649">
        <v>16521</v>
      </c>
      <c r="B2649" t="s">
        <v>8764</v>
      </c>
      <c r="C2649">
        <v>10365</v>
      </c>
      <c r="D2649" t="s">
        <v>401</v>
      </c>
      <c r="E2649">
        <v>0.4438105</v>
      </c>
      <c r="F2649">
        <v>44.3810492</v>
      </c>
    </row>
    <row r="2650" spans="1:6">
      <c r="A2650">
        <v>16521</v>
      </c>
      <c r="B2650" t="s">
        <v>8764</v>
      </c>
      <c r="C2650">
        <v>10617</v>
      </c>
      <c r="D2650" t="s">
        <v>651</v>
      </c>
      <c r="E2650">
        <v>0.29336719999999999</v>
      </c>
      <c r="F2650">
        <v>29.336721499999999</v>
      </c>
    </row>
    <row r="2651" spans="1:6">
      <c r="A2651">
        <v>16521</v>
      </c>
      <c r="B2651" t="s">
        <v>8764</v>
      </c>
      <c r="C2651">
        <v>10816</v>
      </c>
      <c r="D2651" t="s">
        <v>849</v>
      </c>
      <c r="E2651">
        <v>3.94737E-2</v>
      </c>
      <c r="F2651">
        <v>3.9473714000000002</v>
      </c>
    </row>
    <row r="2652" spans="1:6">
      <c r="A2652">
        <v>16521</v>
      </c>
      <c r="B2652" t="s">
        <v>8764</v>
      </c>
      <c r="C2652">
        <v>11209</v>
      </c>
      <c r="D2652" t="s">
        <v>1242</v>
      </c>
      <c r="E2652">
        <v>5.10204E-2</v>
      </c>
      <c r="F2652">
        <v>5.1020384999999999</v>
      </c>
    </row>
    <row r="2653" spans="1:6">
      <c r="A2653">
        <v>16521</v>
      </c>
      <c r="B2653" t="s">
        <v>8764</v>
      </c>
      <c r="C2653">
        <v>11585</v>
      </c>
      <c r="D2653" t="s">
        <v>1616</v>
      </c>
      <c r="E2653">
        <v>9.8683999999999994E-3</v>
      </c>
      <c r="F2653">
        <v>0.98684280000000002</v>
      </c>
    </row>
    <row r="2654" spans="1:6">
      <c r="A2654">
        <v>16521</v>
      </c>
      <c r="B2654" t="s">
        <v>8764</v>
      </c>
      <c r="C2654">
        <v>11676</v>
      </c>
      <c r="D2654" t="s">
        <v>1705</v>
      </c>
      <c r="E2654">
        <v>0.14272290000000001</v>
      </c>
      <c r="F2654">
        <v>14.2722909</v>
      </c>
    </row>
    <row r="2655" spans="1:6">
      <c r="A2655">
        <v>16521</v>
      </c>
      <c r="B2655" t="s">
        <v>8764</v>
      </c>
      <c r="C2655">
        <v>12040</v>
      </c>
      <c r="D2655" t="s">
        <v>2068</v>
      </c>
      <c r="E2655">
        <v>1.9736900000000002E-2</v>
      </c>
      <c r="F2655">
        <v>1.9736857000000001</v>
      </c>
    </row>
    <row r="2656" spans="1:6">
      <c r="A2656">
        <v>16523</v>
      </c>
      <c r="B2656" t="s">
        <v>402</v>
      </c>
      <c r="C2656">
        <v>10149</v>
      </c>
      <c r="D2656" t="s">
        <v>185</v>
      </c>
      <c r="E2656">
        <v>2.32558E-2</v>
      </c>
      <c r="F2656">
        <v>2.3255813999999999</v>
      </c>
    </row>
    <row r="2657" spans="1:6">
      <c r="A2657">
        <v>16523</v>
      </c>
      <c r="B2657" t="s">
        <v>402</v>
      </c>
      <c r="C2657">
        <v>10366</v>
      </c>
      <c r="D2657" t="s">
        <v>402</v>
      </c>
      <c r="E2657">
        <v>0.65116280000000004</v>
      </c>
      <c r="F2657">
        <v>65.1162791</v>
      </c>
    </row>
    <row r="2658" spans="1:6">
      <c r="A2658">
        <v>16523</v>
      </c>
      <c r="B2658" t="s">
        <v>402</v>
      </c>
      <c r="C2658">
        <v>10607</v>
      </c>
      <c r="D2658" t="s">
        <v>641</v>
      </c>
      <c r="E2658">
        <v>0.13953489999999999</v>
      </c>
      <c r="F2658">
        <v>13.953488399999999</v>
      </c>
    </row>
    <row r="2659" spans="1:6">
      <c r="A2659">
        <v>16523</v>
      </c>
      <c r="B2659" t="s">
        <v>402</v>
      </c>
      <c r="C2659">
        <v>11781</v>
      </c>
      <c r="D2659" t="s">
        <v>1810</v>
      </c>
      <c r="E2659">
        <v>0.1860465</v>
      </c>
      <c r="F2659">
        <v>18.604651199999999</v>
      </c>
    </row>
    <row r="2660" spans="1:6">
      <c r="A2660">
        <v>16525</v>
      </c>
      <c r="B2660" t="s">
        <v>8765</v>
      </c>
      <c r="C2660">
        <v>10367</v>
      </c>
      <c r="D2660" t="s">
        <v>403</v>
      </c>
      <c r="E2660">
        <v>0.71428570000000002</v>
      </c>
      <c r="F2660">
        <v>71.428571399999996</v>
      </c>
    </row>
    <row r="2661" spans="1:6">
      <c r="A2661">
        <v>16525</v>
      </c>
      <c r="B2661" t="s">
        <v>8765</v>
      </c>
      <c r="C2661">
        <v>10612</v>
      </c>
      <c r="D2661" t="s">
        <v>646</v>
      </c>
      <c r="E2661">
        <v>0.17142859999999999</v>
      </c>
      <c r="F2661">
        <v>17.142857100000001</v>
      </c>
    </row>
    <row r="2662" spans="1:6">
      <c r="A2662">
        <v>16525</v>
      </c>
      <c r="B2662" t="s">
        <v>8765</v>
      </c>
      <c r="C2662">
        <v>12142</v>
      </c>
      <c r="D2662" t="s">
        <v>2170</v>
      </c>
      <c r="E2662">
        <v>0.1142857</v>
      </c>
      <c r="F2662">
        <v>11.428571399999999</v>
      </c>
    </row>
    <row r="2663" spans="1:6">
      <c r="A2663">
        <v>16527</v>
      </c>
      <c r="B2663" t="s">
        <v>408</v>
      </c>
      <c r="C2663">
        <v>10064</v>
      </c>
      <c r="D2663" t="s">
        <v>100</v>
      </c>
      <c r="E2663">
        <v>0.1875</v>
      </c>
      <c r="F2663">
        <v>18.75</v>
      </c>
    </row>
    <row r="2664" spans="1:6">
      <c r="A2664">
        <v>16527</v>
      </c>
      <c r="B2664" t="s">
        <v>408</v>
      </c>
      <c r="C2664">
        <v>10372</v>
      </c>
      <c r="D2664" t="s">
        <v>408</v>
      </c>
      <c r="E2664">
        <v>0.625</v>
      </c>
      <c r="F2664">
        <v>62.5</v>
      </c>
    </row>
    <row r="2665" spans="1:6">
      <c r="A2665">
        <v>16527</v>
      </c>
      <c r="B2665" t="s">
        <v>408</v>
      </c>
      <c r="C2665">
        <v>11006</v>
      </c>
      <c r="D2665" t="s">
        <v>1039</v>
      </c>
      <c r="E2665">
        <v>0.1875</v>
      </c>
      <c r="F2665">
        <v>18.75</v>
      </c>
    </row>
    <row r="2666" spans="1:6">
      <c r="A2666">
        <v>16529</v>
      </c>
      <c r="B2666" t="s">
        <v>409</v>
      </c>
      <c r="C2666">
        <v>10287</v>
      </c>
      <c r="D2666" t="s">
        <v>323</v>
      </c>
      <c r="E2666">
        <v>2.2409599999999998E-2</v>
      </c>
      <c r="F2666">
        <v>2.240955</v>
      </c>
    </row>
    <row r="2667" spans="1:6">
      <c r="A2667">
        <v>16529</v>
      </c>
      <c r="B2667" t="s">
        <v>409</v>
      </c>
      <c r="C2667">
        <v>10373</v>
      </c>
      <c r="D2667" t="s">
        <v>409</v>
      </c>
      <c r="E2667">
        <v>0.74972190000000005</v>
      </c>
      <c r="F2667">
        <v>74.972189900000004</v>
      </c>
    </row>
    <row r="2668" spans="1:6">
      <c r="A2668">
        <v>16529</v>
      </c>
      <c r="B2668" t="s">
        <v>409</v>
      </c>
      <c r="C2668">
        <v>11468</v>
      </c>
      <c r="D2668" t="s">
        <v>1499</v>
      </c>
      <c r="E2668">
        <v>9.7108100000000003E-2</v>
      </c>
      <c r="F2668">
        <v>9.7108050000000006</v>
      </c>
    </row>
    <row r="2669" spans="1:6">
      <c r="A2669">
        <v>16529</v>
      </c>
      <c r="B2669" t="s">
        <v>409</v>
      </c>
      <c r="C2669">
        <v>11703</v>
      </c>
      <c r="D2669" t="s">
        <v>1732</v>
      </c>
      <c r="E2669">
        <v>0.1307605</v>
      </c>
      <c r="F2669">
        <v>13.07605</v>
      </c>
    </row>
    <row r="2670" spans="1:6">
      <c r="A2670">
        <v>16531</v>
      </c>
      <c r="B2670" t="s">
        <v>8766</v>
      </c>
      <c r="C2670">
        <v>10347</v>
      </c>
      <c r="D2670" t="s">
        <v>383</v>
      </c>
      <c r="E2670">
        <v>9.7560999999999995E-2</v>
      </c>
      <c r="F2670">
        <v>9.7560976000000004</v>
      </c>
    </row>
    <row r="2671" spans="1:6">
      <c r="A2671">
        <v>16531</v>
      </c>
      <c r="B2671" t="s">
        <v>8766</v>
      </c>
      <c r="C2671">
        <v>10374</v>
      </c>
      <c r="D2671" t="s">
        <v>410</v>
      </c>
      <c r="E2671">
        <v>0.1219512</v>
      </c>
      <c r="F2671">
        <v>12.195122</v>
      </c>
    </row>
    <row r="2672" spans="1:6">
      <c r="A2672">
        <v>16531</v>
      </c>
      <c r="B2672" t="s">
        <v>8766</v>
      </c>
      <c r="C2672">
        <v>11920</v>
      </c>
      <c r="D2672" t="s">
        <v>1948</v>
      </c>
      <c r="E2672">
        <v>0.78048779999999995</v>
      </c>
      <c r="F2672">
        <v>78.048780500000007</v>
      </c>
    </row>
    <row r="2673" spans="1:6">
      <c r="A2673">
        <v>16533</v>
      </c>
      <c r="B2673" t="s">
        <v>8767</v>
      </c>
      <c r="C2673">
        <v>11448</v>
      </c>
      <c r="D2673" t="s">
        <v>1479</v>
      </c>
      <c r="E2673">
        <v>0.68124689999999999</v>
      </c>
      <c r="F2673">
        <v>68.124692199999998</v>
      </c>
    </row>
    <row r="2674" spans="1:6">
      <c r="A2674">
        <v>16533</v>
      </c>
      <c r="B2674" t="s">
        <v>8767</v>
      </c>
      <c r="C2674">
        <v>11593</v>
      </c>
      <c r="D2674" t="s">
        <v>1624</v>
      </c>
      <c r="E2674">
        <v>0.1214297</v>
      </c>
      <c r="F2674">
        <v>12.1429744</v>
      </c>
    </row>
    <row r="2675" spans="1:6">
      <c r="A2675">
        <v>16533</v>
      </c>
      <c r="B2675" t="s">
        <v>8767</v>
      </c>
      <c r="C2675">
        <v>11655</v>
      </c>
      <c r="D2675" t="s">
        <v>1685</v>
      </c>
      <c r="E2675">
        <v>0.19732330000000001</v>
      </c>
      <c r="F2675">
        <v>19.732333400000002</v>
      </c>
    </row>
    <row r="2676" spans="1:6">
      <c r="A2676">
        <v>16535</v>
      </c>
      <c r="B2676" t="s">
        <v>8768</v>
      </c>
      <c r="C2676">
        <v>11489</v>
      </c>
      <c r="D2676" t="s">
        <v>1520</v>
      </c>
      <c r="E2676">
        <v>1</v>
      </c>
      <c r="F2676">
        <v>100</v>
      </c>
    </row>
    <row r="2677" spans="1:6">
      <c r="A2677">
        <v>16537</v>
      </c>
      <c r="B2677" t="s">
        <v>8769</v>
      </c>
      <c r="C2677">
        <v>11106</v>
      </c>
      <c r="D2677" t="s">
        <v>1139</v>
      </c>
      <c r="E2677">
        <v>0.72222220000000004</v>
      </c>
      <c r="F2677">
        <v>72.222222200000004</v>
      </c>
    </row>
    <row r="2678" spans="1:6">
      <c r="A2678">
        <v>16537</v>
      </c>
      <c r="B2678" t="s">
        <v>8769</v>
      </c>
      <c r="C2678">
        <v>12539</v>
      </c>
      <c r="D2678" t="s">
        <v>2567</v>
      </c>
      <c r="E2678">
        <v>0.19444439999999999</v>
      </c>
      <c r="F2678">
        <v>19.444444399999998</v>
      </c>
    </row>
    <row r="2679" spans="1:6">
      <c r="A2679">
        <v>16537</v>
      </c>
      <c r="B2679" t="s">
        <v>8769</v>
      </c>
      <c r="C2679">
        <v>12550</v>
      </c>
      <c r="D2679" t="s">
        <v>2578</v>
      </c>
      <c r="E2679">
        <v>8.3333299999999999E-2</v>
      </c>
      <c r="F2679">
        <v>8.3333332999999996</v>
      </c>
    </row>
    <row r="2680" spans="1:6">
      <c r="A2680">
        <v>16539</v>
      </c>
      <c r="B2680" t="s">
        <v>8770</v>
      </c>
      <c r="C2680">
        <v>11021</v>
      </c>
      <c r="D2680" t="s">
        <v>1054</v>
      </c>
      <c r="E2680">
        <v>0.86842109999999995</v>
      </c>
      <c r="F2680">
        <v>86.8421053</v>
      </c>
    </row>
    <row r="2681" spans="1:6">
      <c r="A2681">
        <v>16539</v>
      </c>
      <c r="B2681" t="s">
        <v>8770</v>
      </c>
      <c r="C2681">
        <v>11030</v>
      </c>
      <c r="D2681" t="s">
        <v>1063</v>
      </c>
      <c r="E2681">
        <v>0.1315789</v>
      </c>
      <c r="F2681">
        <v>13.1578947</v>
      </c>
    </row>
    <row r="2682" spans="1:6">
      <c r="A2682">
        <v>16541</v>
      </c>
      <c r="B2682" t="s">
        <v>414</v>
      </c>
      <c r="C2682">
        <v>10378</v>
      </c>
      <c r="D2682" t="s">
        <v>414</v>
      </c>
      <c r="E2682">
        <v>0.87755099999999997</v>
      </c>
      <c r="F2682">
        <v>87.755101999999994</v>
      </c>
    </row>
    <row r="2683" spans="1:6">
      <c r="A2683">
        <v>16541</v>
      </c>
      <c r="B2683" t="s">
        <v>414</v>
      </c>
      <c r="C2683">
        <v>10902</v>
      </c>
      <c r="D2683" t="s">
        <v>935</v>
      </c>
      <c r="E2683">
        <v>2.0408200000000001E-2</v>
      </c>
      <c r="F2683">
        <v>2.0408162999999999</v>
      </c>
    </row>
    <row r="2684" spans="1:6">
      <c r="A2684">
        <v>16541</v>
      </c>
      <c r="B2684" t="s">
        <v>414</v>
      </c>
      <c r="C2684">
        <v>11171</v>
      </c>
      <c r="D2684" t="s">
        <v>1204</v>
      </c>
      <c r="E2684">
        <v>0.1020408</v>
      </c>
      <c r="F2684">
        <v>10.2040816</v>
      </c>
    </row>
    <row r="2685" spans="1:6">
      <c r="A2685">
        <v>16543</v>
      </c>
      <c r="B2685" t="s">
        <v>8771</v>
      </c>
      <c r="C2685">
        <v>10380</v>
      </c>
      <c r="D2685" t="s">
        <v>416</v>
      </c>
      <c r="E2685">
        <v>0.88644179999999995</v>
      </c>
      <c r="F2685">
        <v>88.644177900000003</v>
      </c>
    </row>
    <row r="2686" spans="1:6">
      <c r="A2686">
        <v>16543</v>
      </c>
      <c r="B2686" t="s">
        <v>8771</v>
      </c>
      <c r="C2686">
        <v>10860</v>
      </c>
      <c r="D2686" t="s">
        <v>893</v>
      </c>
      <c r="E2686">
        <v>0.1135582</v>
      </c>
      <c r="F2686">
        <v>11.355822099999999</v>
      </c>
    </row>
    <row r="2687" spans="1:6">
      <c r="A2687">
        <v>16545</v>
      </c>
      <c r="B2687" t="s">
        <v>417</v>
      </c>
      <c r="C2687">
        <v>10381</v>
      </c>
      <c r="D2687" t="s">
        <v>417</v>
      </c>
      <c r="E2687">
        <v>0.99054940000000002</v>
      </c>
      <c r="F2687">
        <v>99.054941900000003</v>
      </c>
    </row>
    <row r="2688" spans="1:6">
      <c r="A2688">
        <v>16545</v>
      </c>
      <c r="B2688" t="s">
        <v>417</v>
      </c>
      <c r="C2688">
        <v>12607</v>
      </c>
      <c r="D2688" t="s">
        <v>2635</v>
      </c>
      <c r="E2688">
        <v>9.4506E-3</v>
      </c>
      <c r="F2688">
        <v>0.94505810000000001</v>
      </c>
    </row>
    <row r="2689" spans="1:6">
      <c r="A2689">
        <v>16547</v>
      </c>
      <c r="B2689" t="s">
        <v>418</v>
      </c>
      <c r="C2689">
        <v>10382</v>
      </c>
      <c r="D2689" t="s">
        <v>418</v>
      </c>
      <c r="E2689">
        <v>0.72621049999999998</v>
      </c>
      <c r="F2689">
        <v>72.621051100000003</v>
      </c>
    </row>
    <row r="2690" spans="1:6">
      <c r="A2690">
        <v>16547</v>
      </c>
      <c r="B2690" t="s">
        <v>418</v>
      </c>
      <c r="C2690">
        <v>12012</v>
      </c>
      <c r="D2690" t="s">
        <v>2040</v>
      </c>
      <c r="E2690">
        <v>0.27378950000000002</v>
      </c>
      <c r="F2690">
        <v>27.378948900000001</v>
      </c>
    </row>
    <row r="2691" spans="1:6">
      <c r="A2691">
        <v>16549</v>
      </c>
      <c r="B2691" t="s">
        <v>419</v>
      </c>
      <c r="C2691">
        <v>10150</v>
      </c>
      <c r="D2691" t="s">
        <v>186</v>
      </c>
      <c r="E2691">
        <v>0.10869570000000001</v>
      </c>
      <c r="F2691">
        <v>10.8695652</v>
      </c>
    </row>
    <row r="2692" spans="1:6">
      <c r="A2692">
        <v>16549</v>
      </c>
      <c r="B2692" t="s">
        <v>419</v>
      </c>
      <c r="C2692">
        <v>10383</v>
      </c>
      <c r="D2692" t="s">
        <v>419</v>
      </c>
      <c r="E2692">
        <v>0.45652169999999997</v>
      </c>
      <c r="F2692">
        <v>45.652173900000001</v>
      </c>
    </row>
    <row r="2693" spans="1:6">
      <c r="A2693">
        <v>16549</v>
      </c>
      <c r="B2693" t="s">
        <v>419</v>
      </c>
      <c r="C2693">
        <v>10981</v>
      </c>
      <c r="D2693" t="s">
        <v>1014</v>
      </c>
      <c r="E2693">
        <v>2.1739100000000001E-2</v>
      </c>
      <c r="F2693">
        <v>2.1739130000000002</v>
      </c>
    </row>
    <row r="2694" spans="1:6">
      <c r="A2694">
        <v>16549</v>
      </c>
      <c r="B2694" t="s">
        <v>419</v>
      </c>
      <c r="C2694">
        <v>12443</v>
      </c>
      <c r="D2694" t="s">
        <v>2471</v>
      </c>
      <c r="E2694">
        <v>0.41304350000000001</v>
      </c>
      <c r="F2694">
        <v>41.304347800000002</v>
      </c>
    </row>
    <row r="2695" spans="1:6">
      <c r="A2695">
        <v>16551</v>
      </c>
      <c r="B2695" t="s">
        <v>8772</v>
      </c>
      <c r="C2695">
        <v>11175</v>
      </c>
      <c r="D2695" t="s">
        <v>1208</v>
      </c>
      <c r="E2695">
        <v>0.85365849999999999</v>
      </c>
      <c r="F2695">
        <v>85.365853700000002</v>
      </c>
    </row>
    <row r="2696" spans="1:6">
      <c r="A2696">
        <v>16551</v>
      </c>
      <c r="B2696" t="s">
        <v>8772</v>
      </c>
      <c r="C2696">
        <v>11400</v>
      </c>
      <c r="D2696" t="s">
        <v>1433</v>
      </c>
      <c r="E2696">
        <v>0.14634150000000001</v>
      </c>
      <c r="F2696">
        <v>14.634146299999999</v>
      </c>
    </row>
    <row r="2697" spans="1:6">
      <c r="A2697">
        <v>16553</v>
      </c>
      <c r="B2697" t="s">
        <v>421</v>
      </c>
      <c r="C2697">
        <v>10385</v>
      </c>
      <c r="D2697" t="s">
        <v>421</v>
      </c>
      <c r="E2697">
        <v>0.92511909999999997</v>
      </c>
      <c r="F2697">
        <v>92.511913300000003</v>
      </c>
    </row>
    <row r="2698" spans="1:6">
      <c r="A2698">
        <v>16553</v>
      </c>
      <c r="B2698" t="s">
        <v>421</v>
      </c>
      <c r="C2698">
        <v>10483</v>
      </c>
      <c r="D2698" t="s">
        <v>518</v>
      </c>
      <c r="E2698">
        <v>7.3184000000000001E-3</v>
      </c>
      <c r="F2698">
        <v>0.7318441</v>
      </c>
    </row>
    <row r="2699" spans="1:6">
      <c r="A2699">
        <v>16553</v>
      </c>
      <c r="B2699" t="s">
        <v>421</v>
      </c>
      <c r="C2699">
        <v>11137</v>
      </c>
      <c r="D2699" t="s">
        <v>1170</v>
      </c>
      <c r="E2699">
        <v>4.99982E-2</v>
      </c>
      <c r="F2699">
        <v>4.9998167999999996</v>
      </c>
    </row>
    <row r="2700" spans="1:6">
      <c r="A2700">
        <v>16553</v>
      </c>
      <c r="B2700" t="s">
        <v>421</v>
      </c>
      <c r="C2700">
        <v>12403</v>
      </c>
      <c r="D2700" t="s">
        <v>2431</v>
      </c>
      <c r="E2700">
        <v>1.7564300000000001E-2</v>
      </c>
      <c r="F2700">
        <v>1.7564257999999999</v>
      </c>
    </row>
    <row r="2701" spans="1:6">
      <c r="A2701">
        <v>16555</v>
      </c>
      <c r="B2701" t="s">
        <v>422</v>
      </c>
      <c r="C2701">
        <v>10386</v>
      </c>
      <c r="D2701" t="s">
        <v>422</v>
      </c>
      <c r="E2701">
        <v>0.56097560000000002</v>
      </c>
      <c r="F2701">
        <v>56.097560999999999</v>
      </c>
    </row>
    <row r="2702" spans="1:6">
      <c r="A2702">
        <v>16555</v>
      </c>
      <c r="B2702" t="s">
        <v>422</v>
      </c>
      <c r="C2702">
        <v>10395</v>
      </c>
      <c r="D2702" t="s">
        <v>431</v>
      </c>
      <c r="E2702">
        <v>0.21951219999999999</v>
      </c>
      <c r="F2702">
        <v>21.951219500000001</v>
      </c>
    </row>
    <row r="2703" spans="1:6">
      <c r="A2703">
        <v>16555</v>
      </c>
      <c r="B2703" t="s">
        <v>422</v>
      </c>
      <c r="C2703">
        <v>10735</v>
      </c>
      <c r="D2703" t="s">
        <v>768</v>
      </c>
      <c r="E2703">
        <v>0.21951219999999999</v>
      </c>
      <c r="F2703">
        <v>21.951219500000001</v>
      </c>
    </row>
    <row r="2704" spans="1:6">
      <c r="A2704">
        <v>16557</v>
      </c>
      <c r="B2704" t="s">
        <v>423</v>
      </c>
      <c r="C2704">
        <v>10387</v>
      </c>
      <c r="D2704" t="s">
        <v>423</v>
      </c>
      <c r="E2704">
        <v>0.73170729999999995</v>
      </c>
      <c r="F2704">
        <v>73.170731700000005</v>
      </c>
    </row>
    <row r="2705" spans="1:6">
      <c r="A2705">
        <v>16557</v>
      </c>
      <c r="B2705" t="s">
        <v>423</v>
      </c>
      <c r="C2705">
        <v>11483</v>
      </c>
      <c r="D2705" t="s">
        <v>1514</v>
      </c>
      <c r="E2705">
        <v>0.2682927</v>
      </c>
      <c r="F2705">
        <v>26.829268299999999</v>
      </c>
    </row>
    <row r="2706" spans="1:6">
      <c r="A2706">
        <v>16559</v>
      </c>
      <c r="B2706" t="s">
        <v>425</v>
      </c>
      <c r="C2706">
        <v>10389</v>
      </c>
      <c r="D2706" t="s">
        <v>425</v>
      </c>
      <c r="E2706">
        <v>0.92307689999999998</v>
      </c>
      <c r="F2706">
        <v>92.307692299999999</v>
      </c>
    </row>
    <row r="2707" spans="1:6">
      <c r="A2707">
        <v>16559</v>
      </c>
      <c r="B2707" t="s">
        <v>425</v>
      </c>
      <c r="C2707">
        <v>12217</v>
      </c>
      <c r="D2707" t="s">
        <v>2245</v>
      </c>
      <c r="E2707">
        <v>5.1282099999999997E-2</v>
      </c>
      <c r="F2707">
        <v>5.1282050999999997</v>
      </c>
    </row>
    <row r="2708" spans="1:6">
      <c r="A2708">
        <v>16559</v>
      </c>
      <c r="B2708" t="s">
        <v>425</v>
      </c>
      <c r="C2708">
        <v>12495</v>
      </c>
      <c r="D2708" t="s">
        <v>2523</v>
      </c>
      <c r="E2708">
        <v>2.5641000000000001E-2</v>
      </c>
      <c r="F2708">
        <v>2.5641026</v>
      </c>
    </row>
    <row r="2709" spans="1:6">
      <c r="A2709">
        <v>16561</v>
      </c>
      <c r="B2709" t="s">
        <v>8773</v>
      </c>
      <c r="C2709">
        <v>10428</v>
      </c>
      <c r="D2709" t="s">
        <v>463</v>
      </c>
      <c r="E2709">
        <v>0.6285714</v>
      </c>
      <c r="F2709">
        <v>62.857142899999999</v>
      </c>
    </row>
    <row r="2710" spans="1:6">
      <c r="A2710">
        <v>16561</v>
      </c>
      <c r="B2710" t="s">
        <v>8773</v>
      </c>
      <c r="C2710">
        <v>11563</v>
      </c>
      <c r="D2710" t="s">
        <v>1594</v>
      </c>
      <c r="E2710">
        <v>0.3714286</v>
      </c>
      <c r="F2710">
        <v>37.142857100000001</v>
      </c>
    </row>
    <row r="2711" spans="1:6">
      <c r="A2711">
        <v>16563</v>
      </c>
      <c r="B2711" t="s">
        <v>8774</v>
      </c>
      <c r="C2711">
        <v>10817</v>
      </c>
      <c r="D2711" t="s">
        <v>850</v>
      </c>
      <c r="E2711">
        <v>0.72222220000000004</v>
      </c>
      <c r="F2711">
        <v>72.222222200000004</v>
      </c>
    </row>
    <row r="2712" spans="1:6">
      <c r="A2712">
        <v>16563</v>
      </c>
      <c r="B2712" t="s">
        <v>8774</v>
      </c>
      <c r="C2712">
        <v>11050</v>
      </c>
      <c r="D2712" t="s">
        <v>1083</v>
      </c>
      <c r="E2712">
        <v>0.25</v>
      </c>
      <c r="F2712">
        <v>25</v>
      </c>
    </row>
    <row r="2713" spans="1:6">
      <c r="A2713">
        <v>16563</v>
      </c>
      <c r="B2713" t="s">
        <v>8774</v>
      </c>
      <c r="C2713">
        <v>11216</v>
      </c>
      <c r="D2713" t="s">
        <v>1249</v>
      </c>
      <c r="E2713">
        <v>2.7777799999999998E-2</v>
      </c>
      <c r="F2713">
        <v>2.7777778</v>
      </c>
    </row>
    <row r="2714" spans="1:6">
      <c r="A2714">
        <v>16565</v>
      </c>
      <c r="B2714" t="s">
        <v>8775</v>
      </c>
      <c r="C2714">
        <v>10577</v>
      </c>
      <c r="D2714" t="s">
        <v>611</v>
      </c>
      <c r="E2714">
        <v>0.80557069999999997</v>
      </c>
      <c r="F2714">
        <v>80.5570673</v>
      </c>
    </row>
    <row r="2715" spans="1:6">
      <c r="A2715">
        <v>16565</v>
      </c>
      <c r="B2715" t="s">
        <v>8775</v>
      </c>
      <c r="C2715">
        <v>11171</v>
      </c>
      <c r="D2715" t="s">
        <v>1204</v>
      </c>
      <c r="E2715">
        <v>4.75567E-2</v>
      </c>
      <c r="F2715">
        <v>4.7556656999999998</v>
      </c>
    </row>
    <row r="2716" spans="1:6">
      <c r="A2716">
        <v>16565</v>
      </c>
      <c r="B2716" t="s">
        <v>8775</v>
      </c>
      <c r="C2716">
        <v>12318</v>
      </c>
      <c r="D2716" t="s">
        <v>2346</v>
      </c>
      <c r="E2716">
        <v>0.14687269999999999</v>
      </c>
      <c r="F2716">
        <v>14.687267</v>
      </c>
    </row>
    <row r="2717" spans="1:6">
      <c r="A2717">
        <v>16567</v>
      </c>
      <c r="B2717" t="s">
        <v>429</v>
      </c>
      <c r="C2717">
        <v>10393</v>
      </c>
      <c r="D2717" t="s">
        <v>429</v>
      </c>
      <c r="E2717">
        <v>0.52083330000000005</v>
      </c>
      <c r="F2717">
        <v>52.0833333</v>
      </c>
    </row>
    <row r="2718" spans="1:6">
      <c r="A2718">
        <v>16567</v>
      </c>
      <c r="B2718" t="s">
        <v>429</v>
      </c>
      <c r="C2718">
        <v>10986</v>
      </c>
      <c r="D2718" t="s">
        <v>1019</v>
      </c>
      <c r="E2718">
        <v>0.4791667</v>
      </c>
      <c r="F2718">
        <v>47.9166667</v>
      </c>
    </row>
    <row r="2719" spans="1:6">
      <c r="A2719">
        <v>16569</v>
      </c>
      <c r="B2719" t="s">
        <v>8776</v>
      </c>
      <c r="C2719">
        <v>10394</v>
      </c>
      <c r="D2719" t="s">
        <v>430</v>
      </c>
      <c r="E2719">
        <v>0.39368920000000002</v>
      </c>
      <c r="F2719">
        <v>39.368923199999998</v>
      </c>
    </row>
    <row r="2720" spans="1:6">
      <c r="A2720">
        <v>16569</v>
      </c>
      <c r="B2720" t="s">
        <v>8776</v>
      </c>
      <c r="C2720">
        <v>10460</v>
      </c>
      <c r="D2720" t="s">
        <v>495</v>
      </c>
      <c r="E2720">
        <v>0.23312099999999999</v>
      </c>
      <c r="F2720">
        <v>23.312104900000001</v>
      </c>
    </row>
    <row r="2721" spans="1:6">
      <c r="A2721">
        <v>16569</v>
      </c>
      <c r="B2721" t="s">
        <v>8776</v>
      </c>
      <c r="C2721">
        <v>10991</v>
      </c>
      <c r="D2721" t="s">
        <v>1024</v>
      </c>
      <c r="E2721">
        <v>8.5006700000000004E-2</v>
      </c>
      <c r="F2721">
        <v>8.5006684999999997</v>
      </c>
    </row>
    <row r="2722" spans="1:6">
      <c r="A2722">
        <v>16569</v>
      </c>
      <c r="B2722" t="s">
        <v>8776</v>
      </c>
      <c r="C2722">
        <v>11912</v>
      </c>
      <c r="D2722" t="s">
        <v>1940</v>
      </c>
      <c r="E2722">
        <v>0.28818300000000002</v>
      </c>
      <c r="F2722">
        <v>28.818303400000001</v>
      </c>
    </row>
    <row r="2723" spans="1:6">
      <c r="A2723">
        <v>16571</v>
      </c>
      <c r="B2723" t="s">
        <v>431</v>
      </c>
      <c r="C2723">
        <v>10395</v>
      </c>
      <c r="D2723" t="s">
        <v>431</v>
      </c>
      <c r="E2723">
        <v>0.53061219999999998</v>
      </c>
      <c r="F2723">
        <v>53.061224500000002</v>
      </c>
    </row>
    <row r="2724" spans="1:6">
      <c r="A2724">
        <v>16571</v>
      </c>
      <c r="B2724" t="s">
        <v>431</v>
      </c>
      <c r="C2724">
        <v>10704</v>
      </c>
      <c r="D2724" t="s">
        <v>737</v>
      </c>
      <c r="E2724">
        <v>0.36734689999999998</v>
      </c>
      <c r="F2724">
        <v>36.734693900000003</v>
      </c>
    </row>
    <row r="2725" spans="1:6">
      <c r="A2725">
        <v>16571</v>
      </c>
      <c r="B2725" t="s">
        <v>431</v>
      </c>
      <c r="C2725">
        <v>10735</v>
      </c>
      <c r="D2725" t="s">
        <v>768</v>
      </c>
      <c r="E2725">
        <v>0.1020408</v>
      </c>
      <c r="F2725">
        <v>10.2040816</v>
      </c>
    </row>
    <row r="2726" spans="1:6">
      <c r="A2726">
        <v>16573</v>
      </c>
      <c r="B2726" t="s">
        <v>8777</v>
      </c>
      <c r="C2726">
        <v>11607</v>
      </c>
      <c r="D2726" t="s">
        <v>1638</v>
      </c>
      <c r="E2726">
        <v>5.01628E-2</v>
      </c>
      <c r="F2726">
        <v>5.0162768</v>
      </c>
    </row>
    <row r="2727" spans="1:6">
      <c r="A2727">
        <v>16573</v>
      </c>
      <c r="B2727" t="s">
        <v>8777</v>
      </c>
      <c r="C2727">
        <v>12384</v>
      </c>
      <c r="D2727" t="s">
        <v>2412</v>
      </c>
      <c r="E2727">
        <v>0.94983720000000005</v>
      </c>
      <c r="F2727">
        <v>94.9837232</v>
      </c>
    </row>
    <row r="2728" spans="1:6">
      <c r="A2728">
        <v>16575</v>
      </c>
      <c r="B2728" t="s">
        <v>432</v>
      </c>
      <c r="C2728">
        <v>10315</v>
      </c>
      <c r="D2728" t="s">
        <v>351</v>
      </c>
      <c r="E2728">
        <v>0.12541369999999999</v>
      </c>
      <c r="F2728">
        <v>12.5413716</v>
      </c>
    </row>
    <row r="2729" spans="1:6">
      <c r="A2729">
        <v>16575</v>
      </c>
      <c r="B2729" t="s">
        <v>432</v>
      </c>
      <c r="C2729">
        <v>10396</v>
      </c>
      <c r="D2729" t="s">
        <v>432</v>
      </c>
      <c r="E2729">
        <v>0.79197850000000003</v>
      </c>
      <c r="F2729">
        <v>79.197853499999994</v>
      </c>
    </row>
    <row r="2730" spans="1:6">
      <c r="A2730">
        <v>16575</v>
      </c>
      <c r="B2730" t="s">
        <v>432</v>
      </c>
      <c r="C2730">
        <v>10766</v>
      </c>
      <c r="D2730" t="s">
        <v>799</v>
      </c>
      <c r="E2730">
        <v>6.2631599999999996E-2</v>
      </c>
      <c r="F2730">
        <v>6.2631623000000003</v>
      </c>
    </row>
    <row r="2731" spans="1:6">
      <c r="A2731">
        <v>16575</v>
      </c>
      <c r="B2731" t="s">
        <v>432</v>
      </c>
      <c r="C2731">
        <v>11604</v>
      </c>
      <c r="D2731" t="s">
        <v>1635</v>
      </c>
      <c r="E2731">
        <v>1.99761E-2</v>
      </c>
      <c r="F2731">
        <v>1.9976125</v>
      </c>
    </row>
    <row r="2732" spans="1:6">
      <c r="A2732">
        <v>16577</v>
      </c>
      <c r="B2732" t="s">
        <v>433</v>
      </c>
      <c r="C2732">
        <v>10397</v>
      </c>
      <c r="D2732" t="s">
        <v>433</v>
      </c>
      <c r="E2732">
        <v>1</v>
      </c>
      <c r="F2732">
        <v>100</v>
      </c>
    </row>
    <row r="2733" spans="1:6">
      <c r="A2733">
        <v>16579</v>
      </c>
      <c r="B2733" t="s">
        <v>436</v>
      </c>
      <c r="C2733">
        <v>10400</v>
      </c>
      <c r="D2733" t="s">
        <v>436</v>
      </c>
      <c r="E2733">
        <v>0.3953488</v>
      </c>
      <c r="F2733">
        <v>39.534883700000002</v>
      </c>
    </row>
    <row r="2734" spans="1:6">
      <c r="A2734">
        <v>16579</v>
      </c>
      <c r="B2734" t="s">
        <v>436</v>
      </c>
      <c r="C2734">
        <v>12623</v>
      </c>
      <c r="D2734" t="s">
        <v>2651</v>
      </c>
      <c r="E2734">
        <v>0.60465120000000006</v>
      </c>
      <c r="F2734">
        <v>60.465116299999998</v>
      </c>
    </row>
    <row r="2735" spans="1:6">
      <c r="A2735">
        <v>16581</v>
      </c>
      <c r="B2735" t="s">
        <v>437</v>
      </c>
      <c r="C2735">
        <v>10401</v>
      </c>
      <c r="D2735" t="s">
        <v>437</v>
      </c>
      <c r="E2735">
        <v>0.5</v>
      </c>
      <c r="F2735">
        <v>50</v>
      </c>
    </row>
    <row r="2736" spans="1:6">
      <c r="A2736">
        <v>16581</v>
      </c>
      <c r="B2736" t="s">
        <v>437</v>
      </c>
      <c r="C2736">
        <v>12500</v>
      </c>
      <c r="D2736" t="s">
        <v>2528</v>
      </c>
      <c r="E2736">
        <v>0.5</v>
      </c>
      <c r="F2736">
        <v>50</v>
      </c>
    </row>
    <row r="2737" spans="1:6">
      <c r="A2737">
        <v>16583</v>
      </c>
      <c r="B2737" t="s">
        <v>439</v>
      </c>
      <c r="C2737">
        <v>10403</v>
      </c>
      <c r="D2737" t="s">
        <v>439</v>
      </c>
      <c r="E2737">
        <v>1</v>
      </c>
      <c r="F2737">
        <v>100</v>
      </c>
    </row>
    <row r="2738" spans="1:6">
      <c r="A2738">
        <v>16585</v>
      </c>
      <c r="B2738" t="s">
        <v>440</v>
      </c>
      <c r="C2738">
        <v>10404</v>
      </c>
      <c r="D2738" t="s">
        <v>440</v>
      </c>
      <c r="E2738">
        <v>0.52419669999999996</v>
      </c>
      <c r="F2738">
        <v>52.419670000000004</v>
      </c>
    </row>
    <row r="2739" spans="1:6">
      <c r="A2739">
        <v>16585</v>
      </c>
      <c r="B2739" t="s">
        <v>440</v>
      </c>
      <c r="C2739">
        <v>11259</v>
      </c>
      <c r="D2739" t="s">
        <v>1292</v>
      </c>
      <c r="E2739">
        <v>0.1159065</v>
      </c>
      <c r="F2739">
        <v>11.5906454</v>
      </c>
    </row>
    <row r="2740" spans="1:6">
      <c r="A2740">
        <v>16585</v>
      </c>
      <c r="B2740" t="s">
        <v>440</v>
      </c>
      <c r="C2740">
        <v>12340</v>
      </c>
      <c r="D2740" t="s">
        <v>2368</v>
      </c>
      <c r="E2740">
        <v>0.1337382</v>
      </c>
      <c r="F2740">
        <v>13.373821700000001</v>
      </c>
    </row>
    <row r="2741" spans="1:6">
      <c r="A2741">
        <v>16585</v>
      </c>
      <c r="B2741" t="s">
        <v>440</v>
      </c>
      <c r="C2741">
        <v>12555</v>
      </c>
      <c r="D2741" t="s">
        <v>2583</v>
      </c>
      <c r="E2741">
        <v>0.22615859999999999</v>
      </c>
      <c r="F2741">
        <v>22.6158629</v>
      </c>
    </row>
    <row r="2742" spans="1:6">
      <c r="A2742">
        <v>16587</v>
      </c>
      <c r="B2742" t="s">
        <v>441</v>
      </c>
      <c r="C2742">
        <v>10405</v>
      </c>
      <c r="D2742" t="s">
        <v>441</v>
      </c>
      <c r="E2742">
        <v>0.64897059999999995</v>
      </c>
      <c r="F2742">
        <v>64.897063399999993</v>
      </c>
    </row>
    <row r="2743" spans="1:6">
      <c r="A2743">
        <v>16587</v>
      </c>
      <c r="B2743" t="s">
        <v>441</v>
      </c>
      <c r="C2743">
        <v>10655</v>
      </c>
      <c r="D2743" t="s">
        <v>689</v>
      </c>
      <c r="E2743">
        <v>0.12764700000000001</v>
      </c>
      <c r="F2743">
        <v>12.764704200000001</v>
      </c>
    </row>
    <row r="2744" spans="1:6">
      <c r="A2744">
        <v>16587</v>
      </c>
      <c r="B2744" t="s">
        <v>441</v>
      </c>
      <c r="C2744">
        <v>11965</v>
      </c>
      <c r="D2744" t="s">
        <v>1993</v>
      </c>
      <c r="E2744">
        <v>0.1116912</v>
      </c>
      <c r="F2744">
        <v>11.169116199999999</v>
      </c>
    </row>
    <row r="2745" spans="1:6">
      <c r="A2745">
        <v>16587</v>
      </c>
      <c r="B2745" t="s">
        <v>441</v>
      </c>
      <c r="C2745">
        <v>12160</v>
      </c>
      <c r="D2745" t="s">
        <v>2188</v>
      </c>
      <c r="E2745">
        <v>9.5735299999999995E-2</v>
      </c>
      <c r="F2745">
        <v>9.5735282000000002</v>
      </c>
    </row>
    <row r="2746" spans="1:6">
      <c r="A2746">
        <v>16587</v>
      </c>
      <c r="B2746" t="s">
        <v>441</v>
      </c>
      <c r="C2746">
        <v>12347</v>
      </c>
      <c r="D2746" t="s">
        <v>2375</v>
      </c>
      <c r="E2746">
        <v>1.5955899999999999E-2</v>
      </c>
      <c r="F2746">
        <v>1.595588</v>
      </c>
    </row>
    <row r="2747" spans="1:6">
      <c r="A2747">
        <v>16589</v>
      </c>
      <c r="B2747" t="s">
        <v>448</v>
      </c>
      <c r="C2747">
        <v>10412</v>
      </c>
      <c r="D2747" t="s">
        <v>448</v>
      </c>
      <c r="E2747">
        <v>1</v>
      </c>
      <c r="F2747">
        <v>100</v>
      </c>
    </row>
    <row r="2748" spans="1:6">
      <c r="A2748">
        <v>16591</v>
      </c>
      <c r="B2748" t="s">
        <v>8778</v>
      </c>
      <c r="C2748">
        <v>10413</v>
      </c>
      <c r="D2748" t="s">
        <v>449</v>
      </c>
      <c r="E2748">
        <v>1</v>
      </c>
      <c r="F2748">
        <v>100</v>
      </c>
    </row>
    <row r="2749" spans="1:6">
      <c r="A2749">
        <v>16593</v>
      </c>
      <c r="B2749" t="s">
        <v>450</v>
      </c>
      <c r="C2749">
        <v>10414</v>
      </c>
      <c r="D2749" t="s">
        <v>450</v>
      </c>
      <c r="E2749">
        <v>0.6734694</v>
      </c>
      <c r="F2749">
        <v>67.346938800000004</v>
      </c>
    </row>
    <row r="2750" spans="1:6">
      <c r="A2750">
        <v>16593</v>
      </c>
      <c r="B2750" t="s">
        <v>450</v>
      </c>
      <c r="C2750">
        <v>11403</v>
      </c>
      <c r="D2750" t="s">
        <v>1436</v>
      </c>
      <c r="E2750">
        <v>0.3265306</v>
      </c>
      <c r="F2750">
        <v>32.653061200000003</v>
      </c>
    </row>
    <row r="2751" spans="1:6">
      <c r="A2751">
        <v>16595</v>
      </c>
      <c r="B2751" t="s">
        <v>8779</v>
      </c>
      <c r="C2751">
        <v>10306</v>
      </c>
      <c r="D2751" t="s">
        <v>342</v>
      </c>
      <c r="E2751">
        <v>1</v>
      </c>
      <c r="F2751">
        <v>100</v>
      </c>
    </row>
    <row r="2752" spans="1:6">
      <c r="A2752">
        <v>16597</v>
      </c>
      <c r="B2752" t="s">
        <v>452</v>
      </c>
      <c r="C2752">
        <v>10097</v>
      </c>
      <c r="D2752" t="s">
        <v>133</v>
      </c>
      <c r="E2752">
        <v>2.4946999999999999E-3</v>
      </c>
      <c r="F2752">
        <v>0.24947259999999999</v>
      </c>
    </row>
    <row r="2753" spans="1:6">
      <c r="A2753">
        <v>16597</v>
      </c>
      <c r="B2753" t="s">
        <v>452</v>
      </c>
      <c r="C2753">
        <v>10363</v>
      </c>
      <c r="D2753" t="s">
        <v>399</v>
      </c>
      <c r="E2753">
        <v>1.36992E-2</v>
      </c>
      <c r="F2753">
        <v>1.3699182999999999</v>
      </c>
    </row>
    <row r="2754" spans="1:6">
      <c r="A2754">
        <v>16597</v>
      </c>
      <c r="B2754" t="s">
        <v>452</v>
      </c>
      <c r="C2754">
        <v>10416</v>
      </c>
      <c r="D2754" t="s">
        <v>452</v>
      </c>
      <c r="E2754">
        <v>0.89665110000000003</v>
      </c>
      <c r="F2754">
        <v>89.665114500000001</v>
      </c>
    </row>
    <row r="2755" spans="1:6">
      <c r="A2755">
        <v>16597</v>
      </c>
      <c r="B2755" t="s">
        <v>452</v>
      </c>
      <c r="C2755">
        <v>10859</v>
      </c>
      <c r="D2755" t="s">
        <v>892</v>
      </c>
      <c r="E2755">
        <v>1.0591700000000001E-2</v>
      </c>
      <c r="F2755">
        <v>1.0591680999999999</v>
      </c>
    </row>
    <row r="2756" spans="1:6">
      <c r="A2756">
        <v>16597</v>
      </c>
      <c r="B2756" t="s">
        <v>452</v>
      </c>
      <c r="C2756">
        <v>11669</v>
      </c>
      <c r="D2756" t="s">
        <v>1698</v>
      </c>
      <c r="E2756">
        <v>1.1416E-3</v>
      </c>
      <c r="F2756">
        <v>0.11415989999999999</v>
      </c>
    </row>
    <row r="2757" spans="1:6">
      <c r="A2757">
        <v>16597</v>
      </c>
      <c r="B2757" t="s">
        <v>452</v>
      </c>
      <c r="C2757">
        <v>12084</v>
      </c>
      <c r="D2757" t="s">
        <v>2112</v>
      </c>
      <c r="E2757">
        <v>1.8710399999999999E-2</v>
      </c>
      <c r="F2757">
        <v>1.8710448</v>
      </c>
    </row>
    <row r="2758" spans="1:6">
      <c r="A2758">
        <v>16597</v>
      </c>
      <c r="B2758" t="s">
        <v>452</v>
      </c>
      <c r="C2758">
        <v>12172</v>
      </c>
      <c r="D2758" t="s">
        <v>2200</v>
      </c>
      <c r="E2758">
        <v>3.2737599999999999E-2</v>
      </c>
      <c r="F2758">
        <v>3.2737645999999998</v>
      </c>
    </row>
    <row r="2759" spans="1:6">
      <c r="A2759">
        <v>16597</v>
      </c>
      <c r="B2759" t="s">
        <v>452</v>
      </c>
      <c r="C2759">
        <v>12335</v>
      </c>
      <c r="D2759" t="s">
        <v>2363</v>
      </c>
      <c r="E2759">
        <v>2.3973600000000001E-2</v>
      </c>
      <c r="F2759">
        <v>2.3973570999999998</v>
      </c>
    </row>
    <row r="2760" spans="1:6">
      <c r="A2760">
        <v>16599</v>
      </c>
      <c r="B2760" t="s">
        <v>453</v>
      </c>
      <c r="C2760">
        <v>10417</v>
      </c>
      <c r="D2760" t="s">
        <v>453</v>
      </c>
      <c r="E2760">
        <v>0.45454549999999999</v>
      </c>
      <c r="F2760">
        <v>45.454545500000002</v>
      </c>
    </row>
    <row r="2761" spans="1:6">
      <c r="A2761">
        <v>16599</v>
      </c>
      <c r="B2761" t="s">
        <v>453</v>
      </c>
      <c r="C2761">
        <v>11611</v>
      </c>
      <c r="D2761" t="s">
        <v>1642</v>
      </c>
      <c r="E2761">
        <v>0.54545449999999995</v>
      </c>
      <c r="F2761">
        <v>54.545454499999998</v>
      </c>
    </row>
    <row r="2762" spans="1:6">
      <c r="A2762">
        <v>16601</v>
      </c>
      <c r="B2762" t="s">
        <v>454</v>
      </c>
      <c r="C2762">
        <v>10385</v>
      </c>
      <c r="D2762" t="s">
        <v>421</v>
      </c>
      <c r="E2762">
        <v>0.12533269999999999</v>
      </c>
      <c r="F2762">
        <v>12.5332735</v>
      </c>
    </row>
    <row r="2763" spans="1:6">
      <c r="A2763">
        <v>16601</v>
      </c>
      <c r="B2763" t="s">
        <v>454</v>
      </c>
      <c r="C2763">
        <v>10418</v>
      </c>
      <c r="D2763" t="s">
        <v>454</v>
      </c>
      <c r="E2763">
        <v>0.87466730000000004</v>
      </c>
      <c r="F2763">
        <v>87.466726499999993</v>
      </c>
    </row>
    <row r="2764" spans="1:6">
      <c r="A2764">
        <v>16603</v>
      </c>
      <c r="B2764" t="s">
        <v>458</v>
      </c>
      <c r="C2764">
        <v>10423</v>
      </c>
      <c r="D2764" t="s">
        <v>458</v>
      </c>
      <c r="E2764">
        <v>1</v>
      </c>
      <c r="F2764">
        <v>100</v>
      </c>
    </row>
    <row r="2765" spans="1:6">
      <c r="A2765">
        <v>16605</v>
      </c>
      <c r="B2765" t="s">
        <v>460</v>
      </c>
      <c r="C2765">
        <v>10425</v>
      </c>
      <c r="D2765" t="s">
        <v>460</v>
      </c>
      <c r="E2765">
        <v>0.54486190000000001</v>
      </c>
      <c r="F2765">
        <v>54.486187100000002</v>
      </c>
    </row>
    <row r="2766" spans="1:6">
      <c r="A2766">
        <v>16605</v>
      </c>
      <c r="B2766" t="s">
        <v>460</v>
      </c>
      <c r="C2766">
        <v>10752</v>
      </c>
      <c r="D2766" t="s">
        <v>785</v>
      </c>
      <c r="E2766">
        <v>4.1335E-3</v>
      </c>
      <c r="F2766">
        <v>0.41335470000000002</v>
      </c>
    </row>
    <row r="2767" spans="1:6">
      <c r="A2767">
        <v>16605</v>
      </c>
      <c r="B2767" t="s">
        <v>460</v>
      </c>
      <c r="C2767">
        <v>10782</v>
      </c>
      <c r="D2767" t="s">
        <v>815</v>
      </c>
      <c r="E2767">
        <v>1.54149E-2</v>
      </c>
      <c r="F2767">
        <v>1.5414899</v>
      </c>
    </row>
    <row r="2768" spans="1:6">
      <c r="A2768">
        <v>16605</v>
      </c>
      <c r="B2768" t="s">
        <v>460</v>
      </c>
      <c r="C2768">
        <v>11115</v>
      </c>
      <c r="D2768" t="s">
        <v>1148</v>
      </c>
      <c r="E2768">
        <v>2.5691499999999999E-2</v>
      </c>
      <c r="F2768">
        <v>2.5691497999999999</v>
      </c>
    </row>
    <row r="2769" spans="1:6">
      <c r="A2769">
        <v>16605</v>
      </c>
      <c r="B2769" t="s">
        <v>460</v>
      </c>
      <c r="C2769">
        <v>11265</v>
      </c>
      <c r="D2769" t="s">
        <v>1298</v>
      </c>
      <c r="E2769">
        <v>0.28299210000000002</v>
      </c>
      <c r="F2769">
        <v>28.299205000000001</v>
      </c>
    </row>
    <row r="2770" spans="1:6">
      <c r="A2770">
        <v>16605</v>
      </c>
      <c r="B2770" t="s">
        <v>460</v>
      </c>
      <c r="C2770">
        <v>11407</v>
      </c>
      <c r="D2770" t="s">
        <v>1440</v>
      </c>
      <c r="E2770">
        <v>9.0938000000000005E-2</v>
      </c>
      <c r="F2770">
        <v>9.0938037000000005</v>
      </c>
    </row>
    <row r="2771" spans="1:6">
      <c r="A2771">
        <v>16605</v>
      </c>
      <c r="B2771" t="s">
        <v>460</v>
      </c>
      <c r="C2771">
        <v>11701</v>
      </c>
      <c r="D2771" t="s">
        <v>1730</v>
      </c>
      <c r="E2771">
        <v>1.54149E-2</v>
      </c>
      <c r="F2771">
        <v>1.5414899</v>
      </c>
    </row>
    <row r="2772" spans="1:6">
      <c r="A2772">
        <v>16605</v>
      </c>
      <c r="B2772" t="s">
        <v>460</v>
      </c>
      <c r="C2772">
        <v>12422</v>
      </c>
      <c r="D2772" t="s">
        <v>2450</v>
      </c>
      <c r="E2772">
        <v>2.0553200000000001E-2</v>
      </c>
      <c r="F2772">
        <v>2.0553199000000002</v>
      </c>
    </row>
    <row r="2773" spans="1:6">
      <c r="A2773">
        <v>16607</v>
      </c>
      <c r="B2773" t="s">
        <v>8780</v>
      </c>
      <c r="C2773">
        <v>10978</v>
      </c>
      <c r="D2773" t="s">
        <v>1011</v>
      </c>
      <c r="E2773">
        <v>0.12903229999999999</v>
      </c>
      <c r="F2773">
        <v>12.9032258</v>
      </c>
    </row>
    <row r="2774" spans="1:6">
      <c r="A2774">
        <v>16607</v>
      </c>
      <c r="B2774" t="s">
        <v>8780</v>
      </c>
      <c r="C2774">
        <v>11061</v>
      </c>
      <c r="D2774" t="s">
        <v>1094</v>
      </c>
      <c r="E2774">
        <v>0.77419349999999998</v>
      </c>
      <c r="F2774">
        <v>77.419354799999994</v>
      </c>
    </row>
    <row r="2775" spans="1:6">
      <c r="A2775">
        <v>16607</v>
      </c>
      <c r="B2775" t="s">
        <v>8780</v>
      </c>
      <c r="C2775">
        <v>11877</v>
      </c>
      <c r="D2775" t="s">
        <v>1906</v>
      </c>
      <c r="E2775">
        <v>9.6774200000000005E-2</v>
      </c>
      <c r="F2775">
        <v>9.6774193999999998</v>
      </c>
    </row>
    <row r="2776" spans="1:6">
      <c r="A2776">
        <v>16609</v>
      </c>
      <c r="B2776" t="s">
        <v>8781</v>
      </c>
      <c r="C2776">
        <v>11814</v>
      </c>
      <c r="D2776" t="s">
        <v>1843</v>
      </c>
      <c r="E2776">
        <v>1</v>
      </c>
      <c r="F2776">
        <v>100</v>
      </c>
    </row>
    <row r="2777" spans="1:6">
      <c r="A2777">
        <v>16611</v>
      </c>
      <c r="B2777" t="s">
        <v>461</v>
      </c>
      <c r="C2777">
        <v>10426</v>
      </c>
      <c r="D2777" t="s">
        <v>461</v>
      </c>
      <c r="E2777">
        <v>0.86666670000000001</v>
      </c>
      <c r="F2777">
        <v>86.666666699999993</v>
      </c>
    </row>
    <row r="2778" spans="1:6">
      <c r="A2778">
        <v>16611</v>
      </c>
      <c r="B2778" t="s">
        <v>461</v>
      </c>
      <c r="C2778">
        <v>10843</v>
      </c>
      <c r="D2778" t="s">
        <v>876</v>
      </c>
      <c r="E2778">
        <v>0.13333329999999999</v>
      </c>
      <c r="F2778">
        <v>13.3333333</v>
      </c>
    </row>
    <row r="2779" spans="1:6">
      <c r="A2779">
        <v>16613</v>
      </c>
      <c r="B2779" t="s">
        <v>462</v>
      </c>
      <c r="C2779">
        <v>10019</v>
      </c>
      <c r="D2779" t="s">
        <v>55</v>
      </c>
      <c r="E2779">
        <v>3.2258099999999998E-2</v>
      </c>
      <c r="F2779">
        <v>3.2258065</v>
      </c>
    </row>
    <row r="2780" spans="1:6">
      <c r="A2780">
        <v>16613</v>
      </c>
      <c r="B2780" t="s">
        <v>462</v>
      </c>
      <c r="C2780">
        <v>10427</v>
      </c>
      <c r="D2780" t="s">
        <v>462</v>
      </c>
      <c r="E2780">
        <v>0.38709680000000002</v>
      </c>
      <c r="F2780">
        <v>38.709677399999997</v>
      </c>
    </row>
    <row r="2781" spans="1:6">
      <c r="A2781">
        <v>16613</v>
      </c>
      <c r="B2781" t="s">
        <v>462</v>
      </c>
      <c r="C2781">
        <v>12613</v>
      </c>
      <c r="D2781" t="s">
        <v>2641</v>
      </c>
      <c r="E2781">
        <v>0.58064519999999997</v>
      </c>
      <c r="F2781">
        <v>58.064516099999999</v>
      </c>
    </row>
    <row r="2782" spans="1:6">
      <c r="A2782">
        <v>16615</v>
      </c>
      <c r="B2782" t="s">
        <v>8782</v>
      </c>
      <c r="C2782">
        <v>10108</v>
      </c>
      <c r="D2782" t="s">
        <v>144</v>
      </c>
      <c r="E2782">
        <v>0.6285714</v>
      </c>
      <c r="F2782">
        <v>62.857142899999999</v>
      </c>
    </row>
    <row r="2783" spans="1:6">
      <c r="A2783">
        <v>16615</v>
      </c>
      <c r="B2783" t="s">
        <v>8782</v>
      </c>
      <c r="C2783">
        <v>11388</v>
      </c>
      <c r="D2783" t="s">
        <v>1421</v>
      </c>
      <c r="E2783">
        <v>0.25714290000000001</v>
      </c>
      <c r="F2783">
        <v>25.714285700000001</v>
      </c>
    </row>
    <row r="2784" spans="1:6">
      <c r="A2784">
        <v>16615</v>
      </c>
      <c r="B2784" t="s">
        <v>8782</v>
      </c>
      <c r="C2784">
        <v>11455</v>
      </c>
      <c r="D2784" t="s">
        <v>1486</v>
      </c>
      <c r="E2784">
        <v>2.85714E-2</v>
      </c>
      <c r="F2784">
        <v>2.8571428999999999</v>
      </c>
    </row>
    <row r="2785" spans="1:6">
      <c r="A2785">
        <v>16615</v>
      </c>
      <c r="B2785" t="s">
        <v>8782</v>
      </c>
      <c r="C2785">
        <v>12091</v>
      </c>
      <c r="D2785" t="s">
        <v>2119</v>
      </c>
      <c r="E2785">
        <v>5.7142900000000003E-2</v>
      </c>
      <c r="F2785">
        <v>5.7142856999999996</v>
      </c>
    </row>
    <row r="2786" spans="1:6">
      <c r="A2786">
        <v>16615</v>
      </c>
      <c r="B2786" t="s">
        <v>8782</v>
      </c>
      <c r="C2786">
        <v>12124</v>
      </c>
      <c r="D2786" t="s">
        <v>2152</v>
      </c>
      <c r="E2786">
        <v>2.85714E-2</v>
      </c>
      <c r="F2786">
        <v>2.8571428999999999</v>
      </c>
    </row>
    <row r="2787" spans="1:6">
      <c r="A2787">
        <v>16617</v>
      </c>
      <c r="B2787" t="s">
        <v>463</v>
      </c>
      <c r="C2787">
        <v>10428</v>
      </c>
      <c r="D2787" t="s">
        <v>463</v>
      </c>
      <c r="E2787">
        <v>0.96969700000000003</v>
      </c>
      <c r="F2787">
        <v>96.969696999999996</v>
      </c>
    </row>
    <row r="2788" spans="1:6">
      <c r="A2788">
        <v>16617</v>
      </c>
      <c r="B2788" t="s">
        <v>463</v>
      </c>
      <c r="C2788">
        <v>11489</v>
      </c>
      <c r="D2788" t="s">
        <v>1520</v>
      </c>
      <c r="E2788">
        <v>3.0303E-2</v>
      </c>
      <c r="F2788">
        <v>3.030303</v>
      </c>
    </row>
    <row r="2789" spans="1:6">
      <c r="A2789">
        <v>16619</v>
      </c>
      <c r="B2789" t="s">
        <v>465</v>
      </c>
      <c r="C2789">
        <v>10430</v>
      </c>
      <c r="D2789" t="s">
        <v>465</v>
      </c>
      <c r="E2789">
        <v>0.35371560000000002</v>
      </c>
      <c r="F2789">
        <v>35.371555399999998</v>
      </c>
    </row>
    <row r="2790" spans="1:6">
      <c r="A2790">
        <v>16619</v>
      </c>
      <c r="B2790" t="s">
        <v>465</v>
      </c>
      <c r="C2790">
        <v>10568</v>
      </c>
      <c r="D2790" t="s">
        <v>602</v>
      </c>
      <c r="E2790">
        <v>0.64628439999999998</v>
      </c>
      <c r="F2790">
        <v>64.628444599999995</v>
      </c>
    </row>
    <row r="2791" spans="1:6">
      <c r="A2791">
        <v>16621</v>
      </c>
      <c r="B2791" t="s">
        <v>466</v>
      </c>
      <c r="C2791">
        <v>10431</v>
      </c>
      <c r="D2791" t="s">
        <v>466</v>
      </c>
      <c r="E2791">
        <v>0.45405820000000002</v>
      </c>
      <c r="F2791">
        <v>45.405824299999999</v>
      </c>
    </row>
    <row r="2792" spans="1:6">
      <c r="A2792">
        <v>16621</v>
      </c>
      <c r="B2792" t="s">
        <v>466</v>
      </c>
      <c r="C2792">
        <v>10568</v>
      </c>
      <c r="D2792" t="s">
        <v>602</v>
      </c>
      <c r="E2792">
        <v>0.32626539999999998</v>
      </c>
      <c r="F2792">
        <v>32.626536199999997</v>
      </c>
    </row>
    <row r="2793" spans="1:6">
      <c r="A2793">
        <v>16621</v>
      </c>
      <c r="B2793" t="s">
        <v>466</v>
      </c>
      <c r="C2793">
        <v>11150</v>
      </c>
      <c r="D2793" t="s">
        <v>1183</v>
      </c>
      <c r="E2793">
        <v>7.1135E-3</v>
      </c>
      <c r="F2793">
        <v>0.71135479999999995</v>
      </c>
    </row>
    <row r="2794" spans="1:6">
      <c r="A2794">
        <v>16621</v>
      </c>
      <c r="B2794" t="s">
        <v>466</v>
      </c>
      <c r="C2794">
        <v>11151</v>
      </c>
      <c r="D2794" t="s">
        <v>1184</v>
      </c>
      <c r="E2794">
        <v>7.1135E-3</v>
      </c>
      <c r="F2794">
        <v>0.71135479999999995</v>
      </c>
    </row>
    <row r="2795" spans="1:6">
      <c r="A2795">
        <v>16621</v>
      </c>
      <c r="B2795" t="s">
        <v>466</v>
      </c>
      <c r="C2795">
        <v>11670</v>
      </c>
      <c r="D2795" t="s">
        <v>1699</v>
      </c>
      <c r="E2795">
        <v>0.19833580000000001</v>
      </c>
      <c r="F2795">
        <v>19.833575100000001</v>
      </c>
    </row>
    <row r="2796" spans="1:6">
      <c r="A2796">
        <v>16621</v>
      </c>
      <c r="B2796" t="s">
        <v>466</v>
      </c>
      <c r="C2796">
        <v>12562</v>
      </c>
      <c r="D2796" t="s">
        <v>2590</v>
      </c>
      <c r="E2796">
        <v>7.1135E-3</v>
      </c>
      <c r="F2796">
        <v>0.71135479999999995</v>
      </c>
    </row>
    <row r="2797" spans="1:6">
      <c r="A2797">
        <v>16623</v>
      </c>
      <c r="B2797" t="s">
        <v>8783</v>
      </c>
      <c r="C2797">
        <v>10909</v>
      </c>
      <c r="D2797" t="s">
        <v>942</v>
      </c>
      <c r="E2797">
        <v>0.2</v>
      </c>
      <c r="F2797">
        <v>20</v>
      </c>
    </row>
    <row r="2798" spans="1:6">
      <c r="A2798">
        <v>16623</v>
      </c>
      <c r="B2798" t="s">
        <v>8783</v>
      </c>
      <c r="C2798">
        <v>10931</v>
      </c>
      <c r="D2798" t="s">
        <v>964</v>
      </c>
      <c r="E2798">
        <v>0.32500000000000001</v>
      </c>
      <c r="F2798">
        <v>32.5</v>
      </c>
    </row>
    <row r="2799" spans="1:6">
      <c r="A2799">
        <v>16623</v>
      </c>
      <c r="B2799" t="s">
        <v>8783</v>
      </c>
      <c r="C2799">
        <v>11984</v>
      </c>
      <c r="D2799" t="s">
        <v>2012</v>
      </c>
      <c r="E2799">
        <v>0.1</v>
      </c>
      <c r="F2799">
        <v>10</v>
      </c>
    </row>
    <row r="2800" spans="1:6">
      <c r="A2800">
        <v>16623</v>
      </c>
      <c r="B2800" t="s">
        <v>8783</v>
      </c>
      <c r="C2800">
        <v>12259</v>
      </c>
      <c r="D2800" t="s">
        <v>2287</v>
      </c>
      <c r="E2800">
        <v>0.375</v>
      </c>
      <c r="F2800">
        <v>37.5</v>
      </c>
    </row>
    <row r="2801" spans="1:6">
      <c r="A2801">
        <v>16625</v>
      </c>
      <c r="B2801" t="s">
        <v>8784</v>
      </c>
      <c r="C2801">
        <v>10433</v>
      </c>
      <c r="D2801" t="s">
        <v>468</v>
      </c>
      <c r="E2801">
        <v>0.5</v>
      </c>
      <c r="F2801">
        <v>50</v>
      </c>
    </row>
    <row r="2802" spans="1:6">
      <c r="A2802">
        <v>16625</v>
      </c>
      <c r="B2802" t="s">
        <v>8784</v>
      </c>
      <c r="C2802">
        <v>11442</v>
      </c>
      <c r="D2802" t="s">
        <v>1473</v>
      </c>
      <c r="E2802">
        <v>0.3333333</v>
      </c>
      <c r="F2802">
        <v>33.3333333</v>
      </c>
    </row>
    <row r="2803" spans="1:6">
      <c r="A2803">
        <v>16625</v>
      </c>
      <c r="B2803" t="s">
        <v>8784</v>
      </c>
      <c r="C2803">
        <v>11496</v>
      </c>
      <c r="D2803" t="s">
        <v>1527</v>
      </c>
      <c r="E2803">
        <v>2.7777799999999998E-2</v>
      </c>
      <c r="F2803">
        <v>2.7777778</v>
      </c>
    </row>
    <row r="2804" spans="1:6">
      <c r="A2804">
        <v>16625</v>
      </c>
      <c r="B2804" t="s">
        <v>8784</v>
      </c>
      <c r="C2804">
        <v>12441</v>
      </c>
      <c r="D2804" t="s">
        <v>2469</v>
      </c>
      <c r="E2804">
        <v>0.13888890000000001</v>
      </c>
      <c r="F2804">
        <v>13.8888889</v>
      </c>
    </row>
    <row r="2805" spans="1:6">
      <c r="A2805">
        <v>16627</v>
      </c>
      <c r="B2805" t="s">
        <v>469</v>
      </c>
      <c r="C2805">
        <v>10096</v>
      </c>
      <c r="D2805" t="s">
        <v>132</v>
      </c>
      <c r="E2805">
        <v>8.3333299999999999E-2</v>
      </c>
      <c r="F2805">
        <v>8.3333332999999996</v>
      </c>
    </row>
    <row r="2806" spans="1:6">
      <c r="A2806">
        <v>16627</v>
      </c>
      <c r="B2806" t="s">
        <v>469</v>
      </c>
      <c r="C2806">
        <v>10434</v>
      </c>
      <c r="D2806" t="s">
        <v>469</v>
      </c>
      <c r="E2806">
        <v>0.79166669999999995</v>
      </c>
      <c r="F2806">
        <v>79.166666699999993</v>
      </c>
    </row>
    <row r="2807" spans="1:6">
      <c r="A2807">
        <v>16627</v>
      </c>
      <c r="B2807" t="s">
        <v>469</v>
      </c>
      <c r="C2807">
        <v>12214</v>
      </c>
      <c r="D2807" t="s">
        <v>2242</v>
      </c>
      <c r="E2807">
        <v>0.125</v>
      </c>
      <c r="F2807">
        <v>12.5</v>
      </c>
    </row>
    <row r="2808" spans="1:6">
      <c r="A2808">
        <v>16629</v>
      </c>
      <c r="B2808" t="s">
        <v>470</v>
      </c>
      <c r="C2808">
        <v>10096</v>
      </c>
      <c r="D2808" t="s">
        <v>132</v>
      </c>
      <c r="E2808">
        <v>0.1666667</v>
      </c>
      <c r="F2808">
        <v>16.6666667</v>
      </c>
    </row>
    <row r="2809" spans="1:6">
      <c r="A2809">
        <v>16629</v>
      </c>
      <c r="B2809" t="s">
        <v>470</v>
      </c>
      <c r="C2809">
        <v>10434</v>
      </c>
      <c r="D2809" t="s">
        <v>469</v>
      </c>
      <c r="E2809">
        <v>0.59523809999999999</v>
      </c>
      <c r="F2809">
        <v>59.523809499999999</v>
      </c>
    </row>
    <row r="2810" spans="1:6">
      <c r="A2810">
        <v>16629</v>
      </c>
      <c r="B2810" t="s">
        <v>470</v>
      </c>
      <c r="C2810">
        <v>10435</v>
      </c>
      <c r="D2810" t="s">
        <v>470</v>
      </c>
      <c r="E2810">
        <v>0.23809520000000001</v>
      </c>
      <c r="F2810">
        <v>23.809523800000001</v>
      </c>
    </row>
    <row r="2811" spans="1:6">
      <c r="A2811">
        <v>16631</v>
      </c>
      <c r="B2811" t="s">
        <v>8785</v>
      </c>
      <c r="C2811">
        <v>10440</v>
      </c>
      <c r="D2811" t="s">
        <v>475</v>
      </c>
      <c r="E2811">
        <v>1</v>
      </c>
      <c r="F2811">
        <v>100</v>
      </c>
    </row>
    <row r="2812" spans="1:6">
      <c r="A2812">
        <v>16633</v>
      </c>
      <c r="B2812" t="s">
        <v>8786</v>
      </c>
      <c r="C2812">
        <v>11052</v>
      </c>
      <c r="D2812" t="s">
        <v>1085</v>
      </c>
      <c r="E2812">
        <v>2.0408200000000001E-2</v>
      </c>
      <c r="F2812">
        <v>2.0408162999999999</v>
      </c>
    </row>
    <row r="2813" spans="1:6">
      <c r="A2813">
        <v>16633</v>
      </c>
      <c r="B2813" t="s">
        <v>8786</v>
      </c>
      <c r="C2813">
        <v>11671</v>
      </c>
      <c r="D2813" t="s">
        <v>1700</v>
      </c>
      <c r="E2813">
        <v>0.53061219999999998</v>
      </c>
      <c r="F2813">
        <v>53.061224500000002</v>
      </c>
    </row>
    <row r="2814" spans="1:6">
      <c r="A2814">
        <v>16633</v>
      </c>
      <c r="B2814" t="s">
        <v>8786</v>
      </c>
      <c r="C2814">
        <v>11947</v>
      </c>
      <c r="D2814" t="s">
        <v>1975</v>
      </c>
      <c r="E2814">
        <v>0.44897959999999998</v>
      </c>
      <c r="F2814">
        <v>44.897959200000003</v>
      </c>
    </row>
    <row r="2815" spans="1:6">
      <c r="A2815">
        <v>16635</v>
      </c>
      <c r="B2815" t="s">
        <v>8787</v>
      </c>
      <c r="C2815">
        <v>12620</v>
      </c>
      <c r="D2815" t="s">
        <v>2648</v>
      </c>
      <c r="E2815">
        <v>1</v>
      </c>
      <c r="F2815">
        <v>100</v>
      </c>
    </row>
    <row r="2816" spans="1:6">
      <c r="A2816">
        <v>16637</v>
      </c>
      <c r="B2816" t="s">
        <v>8788</v>
      </c>
      <c r="C2816">
        <v>12386</v>
      </c>
      <c r="D2816" t="s">
        <v>2414</v>
      </c>
      <c r="E2816">
        <v>0.97499999999999998</v>
      </c>
      <c r="F2816">
        <v>97.5</v>
      </c>
    </row>
    <row r="2817" spans="1:6">
      <c r="A2817">
        <v>16637</v>
      </c>
      <c r="B2817" t="s">
        <v>8788</v>
      </c>
      <c r="C2817">
        <v>12558</v>
      </c>
      <c r="D2817" t="s">
        <v>2586</v>
      </c>
      <c r="E2817">
        <v>2.5000000000000001E-2</v>
      </c>
      <c r="F2817">
        <v>2.5</v>
      </c>
    </row>
    <row r="2818" spans="1:6">
      <c r="A2818">
        <v>16639</v>
      </c>
      <c r="B2818" t="s">
        <v>8789</v>
      </c>
      <c r="C2818">
        <v>10496</v>
      </c>
      <c r="D2818" t="s">
        <v>531</v>
      </c>
      <c r="E2818">
        <v>0.97777780000000003</v>
      </c>
      <c r="F2818">
        <v>97.777777799999996</v>
      </c>
    </row>
    <row r="2819" spans="1:6">
      <c r="A2819">
        <v>16639</v>
      </c>
      <c r="B2819" t="s">
        <v>8789</v>
      </c>
      <c r="C2819">
        <v>11732</v>
      </c>
      <c r="D2819" t="s">
        <v>1761</v>
      </c>
      <c r="E2819">
        <v>2.2222200000000001E-2</v>
      </c>
      <c r="F2819">
        <v>2.2222222</v>
      </c>
    </row>
    <row r="2820" spans="1:6">
      <c r="A2820">
        <v>16641</v>
      </c>
      <c r="B2820" t="s">
        <v>483</v>
      </c>
      <c r="C2820">
        <v>10366</v>
      </c>
      <c r="D2820" t="s">
        <v>402</v>
      </c>
      <c r="E2820">
        <v>4.7525299999999999E-2</v>
      </c>
      <c r="F2820">
        <v>4.7525295999999999</v>
      </c>
    </row>
    <row r="2821" spans="1:6">
      <c r="A2821">
        <v>16641</v>
      </c>
      <c r="B2821" t="s">
        <v>483</v>
      </c>
      <c r="C2821">
        <v>10448</v>
      </c>
      <c r="D2821" t="s">
        <v>483</v>
      </c>
      <c r="E2821">
        <v>0.56039099999999997</v>
      </c>
      <c r="F2821">
        <v>56.039101100000003</v>
      </c>
    </row>
    <row r="2822" spans="1:6">
      <c r="A2822">
        <v>16641</v>
      </c>
      <c r="B2822" t="s">
        <v>483</v>
      </c>
      <c r="C2822">
        <v>12213</v>
      </c>
      <c r="D2822" t="s">
        <v>2241</v>
      </c>
      <c r="E2822">
        <v>0.22574520000000001</v>
      </c>
      <c r="F2822">
        <v>22.574515699999999</v>
      </c>
    </row>
    <row r="2823" spans="1:6">
      <c r="A2823">
        <v>16641</v>
      </c>
      <c r="B2823" t="s">
        <v>483</v>
      </c>
      <c r="C2823">
        <v>12585</v>
      </c>
      <c r="D2823" t="s">
        <v>2613</v>
      </c>
      <c r="E2823">
        <v>0.1663385</v>
      </c>
      <c r="F2823">
        <v>16.6338537</v>
      </c>
    </row>
    <row r="2824" spans="1:6">
      <c r="A2824">
        <v>16643</v>
      </c>
      <c r="B2824" t="s">
        <v>485</v>
      </c>
      <c r="C2824">
        <v>10284</v>
      </c>
      <c r="D2824" t="s">
        <v>320</v>
      </c>
      <c r="E2824">
        <v>0.27027030000000002</v>
      </c>
      <c r="F2824">
        <v>27.027027</v>
      </c>
    </row>
    <row r="2825" spans="1:6">
      <c r="A2825">
        <v>16643</v>
      </c>
      <c r="B2825" t="s">
        <v>485</v>
      </c>
      <c r="C2825">
        <v>10450</v>
      </c>
      <c r="D2825" t="s">
        <v>485</v>
      </c>
      <c r="E2825">
        <v>0.40540540000000003</v>
      </c>
      <c r="F2825">
        <v>40.540540499999999</v>
      </c>
    </row>
    <row r="2826" spans="1:6">
      <c r="A2826">
        <v>16643</v>
      </c>
      <c r="B2826" t="s">
        <v>485</v>
      </c>
      <c r="C2826">
        <v>11361</v>
      </c>
      <c r="D2826" t="s">
        <v>1394</v>
      </c>
      <c r="E2826">
        <v>0.32432430000000001</v>
      </c>
      <c r="F2826">
        <v>32.432432400000003</v>
      </c>
    </row>
    <row r="2827" spans="1:6">
      <c r="A2827">
        <v>16645</v>
      </c>
      <c r="B2827" t="s">
        <v>488</v>
      </c>
      <c r="C2827">
        <v>10453</v>
      </c>
      <c r="D2827" t="s">
        <v>488</v>
      </c>
      <c r="E2827">
        <v>0.32570680000000002</v>
      </c>
      <c r="F2827">
        <v>32.570675199999997</v>
      </c>
    </row>
    <row r="2828" spans="1:6">
      <c r="A2828">
        <v>16645</v>
      </c>
      <c r="B2828" t="s">
        <v>488</v>
      </c>
      <c r="C2828">
        <v>11143</v>
      </c>
      <c r="D2828" t="s">
        <v>1176</v>
      </c>
      <c r="E2828">
        <v>0.28311740000000002</v>
      </c>
      <c r="F2828">
        <v>28.311740400000001</v>
      </c>
    </row>
    <row r="2829" spans="1:6">
      <c r="A2829">
        <v>16645</v>
      </c>
      <c r="B2829" t="s">
        <v>488</v>
      </c>
      <c r="C2829">
        <v>11814</v>
      </c>
      <c r="D2829" t="s">
        <v>1843</v>
      </c>
      <c r="E2829">
        <v>8.7835800000000006E-2</v>
      </c>
      <c r="F2829">
        <v>8.7835768000000005</v>
      </c>
    </row>
    <row r="2830" spans="1:6">
      <c r="A2830">
        <v>16645</v>
      </c>
      <c r="B2830" t="s">
        <v>488</v>
      </c>
      <c r="C2830">
        <v>12136</v>
      </c>
      <c r="D2830" t="s">
        <v>2164</v>
      </c>
      <c r="E2830">
        <v>0.3033401</v>
      </c>
      <c r="F2830">
        <v>30.3340076</v>
      </c>
    </row>
    <row r="2831" spans="1:6">
      <c r="A2831">
        <v>16647</v>
      </c>
      <c r="B2831" t="s">
        <v>489</v>
      </c>
      <c r="C2831">
        <v>10189</v>
      </c>
      <c r="D2831" t="s">
        <v>225</v>
      </c>
      <c r="E2831">
        <v>0.51219510000000001</v>
      </c>
      <c r="F2831">
        <v>51.219512199999997</v>
      </c>
    </row>
    <row r="2832" spans="1:6">
      <c r="A2832">
        <v>16647</v>
      </c>
      <c r="B2832" t="s">
        <v>489</v>
      </c>
      <c r="C2832">
        <v>10454</v>
      </c>
      <c r="D2832" t="s">
        <v>489</v>
      </c>
      <c r="E2832">
        <v>0.48780489999999999</v>
      </c>
      <c r="F2832">
        <v>48.780487800000003</v>
      </c>
    </row>
    <row r="2833" spans="1:6">
      <c r="A2833">
        <v>16649</v>
      </c>
      <c r="B2833" t="s">
        <v>8790</v>
      </c>
      <c r="C2833">
        <v>10948</v>
      </c>
      <c r="D2833" t="s">
        <v>981</v>
      </c>
      <c r="E2833">
        <v>0.27027030000000002</v>
      </c>
      <c r="F2833">
        <v>27.027027</v>
      </c>
    </row>
    <row r="2834" spans="1:6">
      <c r="A2834">
        <v>16649</v>
      </c>
      <c r="B2834" t="s">
        <v>8790</v>
      </c>
      <c r="C2834">
        <v>11789</v>
      </c>
      <c r="D2834" t="s">
        <v>1818</v>
      </c>
      <c r="E2834">
        <v>0.72972970000000004</v>
      </c>
      <c r="F2834">
        <v>72.972972999999996</v>
      </c>
    </row>
    <row r="2835" spans="1:6">
      <c r="A2835">
        <v>16651</v>
      </c>
      <c r="B2835" t="s">
        <v>490</v>
      </c>
      <c r="C2835">
        <v>10455</v>
      </c>
      <c r="D2835" t="s">
        <v>490</v>
      </c>
      <c r="E2835">
        <v>0.90880430000000001</v>
      </c>
      <c r="F2835">
        <v>90.880428800000004</v>
      </c>
    </row>
    <row r="2836" spans="1:6">
      <c r="A2836">
        <v>16651</v>
      </c>
      <c r="B2836" t="s">
        <v>490</v>
      </c>
      <c r="C2836">
        <v>10994</v>
      </c>
      <c r="D2836" t="s">
        <v>1027</v>
      </c>
      <c r="E2836">
        <v>1.36945E-2</v>
      </c>
      <c r="F2836">
        <v>1.3694518</v>
      </c>
    </row>
    <row r="2837" spans="1:6">
      <c r="A2837">
        <v>16651</v>
      </c>
      <c r="B2837" t="s">
        <v>490</v>
      </c>
      <c r="C2837">
        <v>12554</v>
      </c>
      <c r="D2837" t="s">
        <v>2582</v>
      </c>
      <c r="E2837">
        <v>7.7501200000000006E-2</v>
      </c>
      <c r="F2837">
        <v>7.7501194</v>
      </c>
    </row>
    <row r="2838" spans="1:6">
      <c r="A2838">
        <v>16653</v>
      </c>
      <c r="B2838" t="s">
        <v>493</v>
      </c>
      <c r="C2838">
        <v>10458</v>
      </c>
      <c r="D2838" t="s">
        <v>493</v>
      </c>
      <c r="E2838">
        <v>0.30555559999999998</v>
      </c>
      <c r="F2838">
        <v>30.555555600000002</v>
      </c>
    </row>
    <row r="2839" spans="1:6">
      <c r="A2839">
        <v>16653</v>
      </c>
      <c r="B2839" t="s">
        <v>493</v>
      </c>
      <c r="C2839">
        <v>11828</v>
      </c>
      <c r="D2839" t="s">
        <v>1857</v>
      </c>
      <c r="E2839">
        <v>0.38888889999999998</v>
      </c>
      <c r="F2839">
        <v>38.888888899999998</v>
      </c>
    </row>
    <row r="2840" spans="1:6">
      <c r="A2840">
        <v>16653</v>
      </c>
      <c r="B2840" t="s">
        <v>493</v>
      </c>
      <c r="C2840">
        <v>12186</v>
      </c>
      <c r="D2840" t="s">
        <v>2214</v>
      </c>
      <c r="E2840">
        <v>0.30555559999999998</v>
      </c>
      <c r="F2840">
        <v>30.555555600000002</v>
      </c>
    </row>
    <row r="2841" spans="1:6">
      <c r="A2841">
        <v>16655</v>
      </c>
      <c r="B2841" t="s">
        <v>494</v>
      </c>
      <c r="C2841">
        <v>10459</v>
      </c>
      <c r="D2841" t="s">
        <v>494</v>
      </c>
      <c r="E2841">
        <v>1</v>
      </c>
      <c r="F2841">
        <v>100</v>
      </c>
    </row>
    <row r="2842" spans="1:6">
      <c r="A2842">
        <v>16657</v>
      </c>
      <c r="B2842" t="s">
        <v>495</v>
      </c>
      <c r="C2842">
        <v>10460</v>
      </c>
      <c r="D2842" t="s">
        <v>495</v>
      </c>
      <c r="E2842">
        <v>0.84977820000000004</v>
      </c>
      <c r="F2842">
        <v>84.977815800000002</v>
      </c>
    </row>
    <row r="2843" spans="1:6">
      <c r="A2843">
        <v>16657</v>
      </c>
      <c r="B2843" t="s">
        <v>495</v>
      </c>
      <c r="C2843">
        <v>11137</v>
      </c>
      <c r="D2843" t="s">
        <v>1170</v>
      </c>
      <c r="E2843">
        <v>0.134409</v>
      </c>
      <c r="F2843">
        <v>13.4409016</v>
      </c>
    </row>
    <row r="2844" spans="1:6">
      <c r="A2844">
        <v>16657</v>
      </c>
      <c r="B2844" t="s">
        <v>495</v>
      </c>
      <c r="C2844">
        <v>11912</v>
      </c>
      <c r="D2844" t="s">
        <v>1940</v>
      </c>
      <c r="E2844">
        <v>1.5812799999999998E-2</v>
      </c>
      <c r="F2844">
        <v>1.5812824999999999</v>
      </c>
    </row>
    <row r="2845" spans="1:6">
      <c r="A2845">
        <v>16659</v>
      </c>
      <c r="B2845" t="s">
        <v>496</v>
      </c>
      <c r="C2845">
        <v>10378</v>
      </c>
      <c r="D2845" t="s">
        <v>414</v>
      </c>
      <c r="E2845">
        <v>0.1521739</v>
      </c>
      <c r="F2845">
        <v>15.217391299999999</v>
      </c>
    </row>
    <row r="2846" spans="1:6">
      <c r="A2846">
        <v>16659</v>
      </c>
      <c r="B2846" t="s">
        <v>496</v>
      </c>
      <c r="C2846">
        <v>10461</v>
      </c>
      <c r="D2846" t="s">
        <v>496</v>
      </c>
      <c r="E2846">
        <v>0.82608700000000002</v>
      </c>
      <c r="F2846">
        <v>82.608695699999998</v>
      </c>
    </row>
    <row r="2847" spans="1:6">
      <c r="A2847">
        <v>16659</v>
      </c>
      <c r="B2847" t="s">
        <v>496</v>
      </c>
      <c r="C2847">
        <v>12420</v>
      </c>
      <c r="D2847" t="s">
        <v>2448</v>
      </c>
      <c r="E2847">
        <v>2.1739100000000001E-2</v>
      </c>
      <c r="F2847">
        <v>2.1739130000000002</v>
      </c>
    </row>
    <row r="2848" spans="1:6">
      <c r="A2848">
        <v>16661</v>
      </c>
      <c r="B2848" t="s">
        <v>497</v>
      </c>
      <c r="C2848">
        <v>10462</v>
      </c>
      <c r="D2848" t="s">
        <v>497</v>
      </c>
      <c r="E2848">
        <v>0.96520989999999995</v>
      </c>
      <c r="F2848">
        <v>96.520992699999994</v>
      </c>
    </row>
    <row r="2849" spans="1:6">
      <c r="A2849">
        <v>16661</v>
      </c>
      <c r="B2849" t="s">
        <v>497</v>
      </c>
      <c r="C2849">
        <v>10905</v>
      </c>
      <c r="D2849" t="s">
        <v>938</v>
      </c>
      <c r="E2849">
        <v>1.7395000000000001E-2</v>
      </c>
      <c r="F2849">
        <v>1.7395037</v>
      </c>
    </row>
    <row r="2850" spans="1:6">
      <c r="A2850">
        <v>16661</v>
      </c>
      <c r="B2850" t="s">
        <v>497</v>
      </c>
      <c r="C2850">
        <v>11452</v>
      </c>
      <c r="D2850" t="s">
        <v>1483</v>
      </c>
      <c r="E2850">
        <v>1.7395000000000001E-2</v>
      </c>
      <c r="F2850">
        <v>1.7395037</v>
      </c>
    </row>
    <row r="2851" spans="1:6">
      <c r="A2851">
        <v>16663</v>
      </c>
      <c r="B2851" t="s">
        <v>502</v>
      </c>
      <c r="C2851">
        <v>10310</v>
      </c>
      <c r="D2851" t="s">
        <v>346</v>
      </c>
      <c r="E2851">
        <v>9.2706700000000003E-2</v>
      </c>
      <c r="F2851">
        <v>9.2706713999999995</v>
      </c>
    </row>
    <row r="2852" spans="1:6">
      <c r="A2852">
        <v>16663</v>
      </c>
      <c r="B2852" t="s">
        <v>502</v>
      </c>
      <c r="C2852">
        <v>10455</v>
      </c>
      <c r="D2852" t="s">
        <v>490</v>
      </c>
      <c r="E2852">
        <v>1.5451100000000001E-2</v>
      </c>
      <c r="F2852">
        <v>1.5451119</v>
      </c>
    </row>
    <row r="2853" spans="1:6">
      <c r="A2853">
        <v>16663</v>
      </c>
      <c r="B2853" t="s">
        <v>502</v>
      </c>
      <c r="C2853">
        <v>10467</v>
      </c>
      <c r="D2853" t="s">
        <v>502</v>
      </c>
      <c r="E2853">
        <v>0.61372199999999999</v>
      </c>
      <c r="F2853">
        <v>61.372202600000001</v>
      </c>
    </row>
    <row r="2854" spans="1:6">
      <c r="A2854">
        <v>16663</v>
      </c>
      <c r="B2854" t="s">
        <v>502</v>
      </c>
      <c r="C2854">
        <v>10653</v>
      </c>
      <c r="D2854" t="s">
        <v>687</v>
      </c>
      <c r="E2854">
        <v>0.18541340000000001</v>
      </c>
      <c r="F2854">
        <v>18.541342700000001</v>
      </c>
    </row>
    <row r="2855" spans="1:6">
      <c r="A2855">
        <v>16663</v>
      </c>
      <c r="B2855" t="s">
        <v>502</v>
      </c>
      <c r="C2855">
        <v>11587</v>
      </c>
      <c r="D2855" t="s">
        <v>1618</v>
      </c>
      <c r="E2855">
        <v>9.2706700000000003E-2</v>
      </c>
      <c r="F2855">
        <v>9.2706713999999995</v>
      </c>
    </row>
    <row r="2856" spans="1:6">
      <c r="A2856">
        <v>16665</v>
      </c>
      <c r="B2856" t="s">
        <v>503</v>
      </c>
      <c r="C2856">
        <v>10468</v>
      </c>
      <c r="D2856" t="s">
        <v>503</v>
      </c>
      <c r="E2856">
        <v>0.62054580000000004</v>
      </c>
      <c r="F2856">
        <v>62.054582199999999</v>
      </c>
    </row>
    <row r="2857" spans="1:6">
      <c r="A2857">
        <v>16665</v>
      </c>
      <c r="B2857" t="s">
        <v>503</v>
      </c>
      <c r="C2857">
        <v>12387</v>
      </c>
      <c r="D2857" t="s">
        <v>2415</v>
      </c>
      <c r="E2857">
        <v>0.37945420000000002</v>
      </c>
      <c r="F2857">
        <v>37.945417800000001</v>
      </c>
    </row>
    <row r="2858" spans="1:6">
      <c r="A2858">
        <v>16667</v>
      </c>
      <c r="B2858" t="s">
        <v>509</v>
      </c>
      <c r="C2858">
        <v>10474</v>
      </c>
      <c r="D2858" t="s">
        <v>509</v>
      </c>
      <c r="E2858">
        <v>0.67567569999999999</v>
      </c>
      <c r="F2858">
        <v>67.567567600000004</v>
      </c>
    </row>
    <row r="2859" spans="1:6">
      <c r="A2859">
        <v>16667</v>
      </c>
      <c r="B2859" t="s">
        <v>509</v>
      </c>
      <c r="C2859">
        <v>12131</v>
      </c>
      <c r="D2859" t="s">
        <v>2159</v>
      </c>
      <c r="E2859">
        <v>0.32432430000000001</v>
      </c>
      <c r="F2859">
        <v>32.432432400000003</v>
      </c>
    </row>
    <row r="2860" spans="1:6">
      <c r="A2860">
        <v>16669</v>
      </c>
      <c r="B2860" t="s">
        <v>511</v>
      </c>
      <c r="C2860">
        <v>10476</v>
      </c>
      <c r="D2860" t="s">
        <v>511</v>
      </c>
      <c r="E2860">
        <v>0.75074920000000001</v>
      </c>
      <c r="F2860">
        <v>75.074924499999995</v>
      </c>
    </row>
    <row r="2861" spans="1:6">
      <c r="A2861">
        <v>16669</v>
      </c>
      <c r="B2861" t="s">
        <v>511</v>
      </c>
      <c r="C2861">
        <v>10554</v>
      </c>
      <c r="D2861" t="s">
        <v>589</v>
      </c>
      <c r="E2861">
        <v>0.24925079999999999</v>
      </c>
      <c r="F2861">
        <v>24.925075499999998</v>
      </c>
    </row>
    <row r="2862" spans="1:6">
      <c r="A2862">
        <v>16671</v>
      </c>
      <c r="B2862" t="s">
        <v>513</v>
      </c>
      <c r="C2862">
        <v>10478</v>
      </c>
      <c r="D2862" t="s">
        <v>513</v>
      </c>
      <c r="E2862">
        <v>0.42871300000000001</v>
      </c>
      <c r="F2862">
        <v>42.871299399999998</v>
      </c>
    </row>
    <row r="2863" spans="1:6">
      <c r="A2863">
        <v>16671</v>
      </c>
      <c r="B2863" t="s">
        <v>513</v>
      </c>
      <c r="C2863">
        <v>10668</v>
      </c>
      <c r="D2863" t="s">
        <v>702</v>
      </c>
      <c r="E2863">
        <v>1.24066E-2</v>
      </c>
      <c r="F2863">
        <v>1.2406571</v>
      </c>
    </row>
    <row r="2864" spans="1:6">
      <c r="A2864">
        <v>16671</v>
      </c>
      <c r="B2864" t="s">
        <v>513</v>
      </c>
      <c r="C2864">
        <v>11050</v>
      </c>
      <c r="D2864" t="s">
        <v>1083</v>
      </c>
      <c r="E2864">
        <v>3.7219700000000001E-2</v>
      </c>
      <c r="F2864">
        <v>3.7219714000000002</v>
      </c>
    </row>
    <row r="2865" spans="1:6">
      <c r="A2865">
        <v>16671</v>
      </c>
      <c r="B2865" t="s">
        <v>513</v>
      </c>
      <c r="C2865">
        <v>11216</v>
      </c>
      <c r="D2865" t="s">
        <v>1249</v>
      </c>
      <c r="E2865">
        <v>1.2991300000000001E-2</v>
      </c>
      <c r="F2865">
        <v>1.2991303000000001</v>
      </c>
    </row>
    <row r="2866" spans="1:6">
      <c r="A2866">
        <v>16671</v>
      </c>
      <c r="B2866" t="s">
        <v>513</v>
      </c>
      <c r="C2866">
        <v>11871</v>
      </c>
      <c r="D2866" t="s">
        <v>1900</v>
      </c>
      <c r="E2866">
        <v>0.50866940000000005</v>
      </c>
      <c r="F2866">
        <v>50.866941799999999</v>
      </c>
    </row>
    <row r="2867" spans="1:6">
      <c r="A2867">
        <v>16673</v>
      </c>
      <c r="B2867" t="s">
        <v>517</v>
      </c>
      <c r="C2867">
        <v>10272</v>
      </c>
      <c r="D2867" t="s">
        <v>308</v>
      </c>
      <c r="E2867">
        <v>0.4</v>
      </c>
      <c r="F2867">
        <v>40</v>
      </c>
    </row>
    <row r="2868" spans="1:6">
      <c r="A2868">
        <v>16673</v>
      </c>
      <c r="B2868" t="s">
        <v>517</v>
      </c>
      <c r="C2868">
        <v>10482</v>
      </c>
      <c r="D2868" t="s">
        <v>517</v>
      </c>
      <c r="E2868">
        <v>0.1142857</v>
      </c>
      <c r="F2868">
        <v>11.428571399999999</v>
      </c>
    </row>
    <row r="2869" spans="1:6">
      <c r="A2869">
        <v>16673</v>
      </c>
      <c r="B2869" t="s">
        <v>517</v>
      </c>
      <c r="C2869">
        <v>11768</v>
      </c>
      <c r="D2869" t="s">
        <v>1797</v>
      </c>
      <c r="E2869">
        <v>0.48571429999999999</v>
      </c>
      <c r="F2869">
        <v>48.571428599999997</v>
      </c>
    </row>
    <row r="2870" spans="1:6">
      <c r="A2870">
        <v>16675</v>
      </c>
      <c r="B2870" t="s">
        <v>518</v>
      </c>
      <c r="C2870">
        <v>10483</v>
      </c>
      <c r="D2870" t="s">
        <v>518</v>
      </c>
      <c r="E2870">
        <v>1</v>
      </c>
      <c r="F2870">
        <v>100</v>
      </c>
    </row>
    <row r="2871" spans="1:6">
      <c r="A2871">
        <v>16677</v>
      </c>
      <c r="B2871" t="s">
        <v>519</v>
      </c>
      <c r="C2871">
        <v>10484</v>
      </c>
      <c r="D2871" t="s">
        <v>519</v>
      </c>
      <c r="E2871">
        <v>0.91220299999999999</v>
      </c>
      <c r="F2871">
        <v>91.220295399999998</v>
      </c>
    </row>
    <row r="2872" spans="1:6">
      <c r="A2872">
        <v>16677</v>
      </c>
      <c r="B2872" t="s">
        <v>519</v>
      </c>
      <c r="C2872">
        <v>11742</v>
      </c>
      <c r="D2872" t="s">
        <v>1771</v>
      </c>
      <c r="E2872">
        <v>8.7797E-2</v>
      </c>
      <c r="F2872">
        <v>8.7797046000000005</v>
      </c>
    </row>
    <row r="2873" spans="1:6">
      <c r="A2873">
        <v>16679</v>
      </c>
      <c r="B2873" t="s">
        <v>8791</v>
      </c>
      <c r="C2873">
        <v>10485</v>
      </c>
      <c r="D2873" t="s">
        <v>520</v>
      </c>
      <c r="E2873">
        <v>0.99151869999999998</v>
      </c>
      <c r="F2873">
        <v>99.151870400000007</v>
      </c>
    </row>
    <row r="2874" spans="1:6">
      <c r="A2874">
        <v>16679</v>
      </c>
      <c r="B2874" t="s">
        <v>8791</v>
      </c>
      <c r="C2874">
        <v>11521</v>
      </c>
      <c r="D2874" t="s">
        <v>1552</v>
      </c>
      <c r="E2874">
        <v>8.4813000000000006E-3</v>
      </c>
      <c r="F2874">
        <v>0.84812960000000004</v>
      </c>
    </row>
    <row r="2875" spans="1:6">
      <c r="A2875">
        <v>16681</v>
      </c>
      <c r="B2875" t="s">
        <v>524</v>
      </c>
      <c r="C2875">
        <v>10489</v>
      </c>
      <c r="D2875" t="s">
        <v>524</v>
      </c>
      <c r="E2875">
        <v>0.51162790000000002</v>
      </c>
      <c r="F2875">
        <v>51.162790700000002</v>
      </c>
    </row>
    <row r="2876" spans="1:6">
      <c r="A2876">
        <v>16681</v>
      </c>
      <c r="B2876" t="s">
        <v>524</v>
      </c>
      <c r="C2876">
        <v>10938</v>
      </c>
      <c r="D2876" t="s">
        <v>971</v>
      </c>
      <c r="E2876">
        <v>0.34883720000000001</v>
      </c>
      <c r="F2876">
        <v>34.8837209</v>
      </c>
    </row>
    <row r="2877" spans="1:6">
      <c r="A2877">
        <v>16681</v>
      </c>
      <c r="B2877" t="s">
        <v>524</v>
      </c>
      <c r="C2877">
        <v>11665</v>
      </c>
      <c r="D2877" t="s">
        <v>1694</v>
      </c>
      <c r="E2877">
        <v>9.3023300000000003E-2</v>
      </c>
      <c r="F2877">
        <v>9.3023255999999996</v>
      </c>
    </row>
    <row r="2878" spans="1:6">
      <c r="A2878">
        <v>16681</v>
      </c>
      <c r="B2878" t="s">
        <v>524</v>
      </c>
      <c r="C2878">
        <v>12042</v>
      </c>
      <c r="D2878" t="s">
        <v>2070</v>
      </c>
      <c r="E2878">
        <v>4.65116E-2</v>
      </c>
      <c r="F2878">
        <v>4.6511627999999998</v>
      </c>
    </row>
    <row r="2879" spans="1:6">
      <c r="A2879">
        <v>16683</v>
      </c>
      <c r="B2879" t="s">
        <v>526</v>
      </c>
      <c r="C2879">
        <v>10491</v>
      </c>
      <c r="D2879" t="s">
        <v>526</v>
      </c>
      <c r="E2879">
        <v>1</v>
      </c>
      <c r="F2879">
        <v>100</v>
      </c>
    </row>
    <row r="2880" spans="1:6">
      <c r="A2880">
        <v>16685</v>
      </c>
      <c r="B2880" t="s">
        <v>8792</v>
      </c>
      <c r="C2880">
        <v>10261</v>
      </c>
      <c r="D2880" t="s">
        <v>297</v>
      </c>
      <c r="E2880">
        <v>7.33317E-2</v>
      </c>
      <c r="F2880">
        <v>7.3331723000000002</v>
      </c>
    </row>
    <row r="2881" spans="1:6">
      <c r="A2881">
        <v>16685</v>
      </c>
      <c r="B2881" t="s">
        <v>8792</v>
      </c>
      <c r="C2881">
        <v>10492</v>
      </c>
      <c r="D2881" t="s">
        <v>527</v>
      </c>
      <c r="E2881">
        <v>0.68861879999999998</v>
      </c>
      <c r="F2881">
        <v>68.861882199999997</v>
      </c>
    </row>
    <row r="2882" spans="1:6">
      <c r="A2882">
        <v>16685</v>
      </c>
      <c r="B2882" t="s">
        <v>8792</v>
      </c>
      <c r="C2882">
        <v>10757</v>
      </c>
      <c r="D2882" t="s">
        <v>790</v>
      </c>
      <c r="E2882">
        <v>1.46663E-2</v>
      </c>
      <c r="F2882">
        <v>1.4666345000000001</v>
      </c>
    </row>
    <row r="2883" spans="1:6">
      <c r="A2883">
        <v>16685</v>
      </c>
      <c r="B2883" t="s">
        <v>8792</v>
      </c>
      <c r="C2883">
        <v>11260</v>
      </c>
      <c r="D2883" t="s">
        <v>1293</v>
      </c>
      <c r="E2883">
        <v>0.16471769999999999</v>
      </c>
      <c r="F2883">
        <v>16.471773200000001</v>
      </c>
    </row>
    <row r="2884" spans="1:6">
      <c r="A2884">
        <v>16685</v>
      </c>
      <c r="B2884" t="s">
        <v>8792</v>
      </c>
      <c r="C2884">
        <v>12007</v>
      </c>
      <c r="D2884" t="s">
        <v>2035</v>
      </c>
      <c r="E2884">
        <v>5.8665399999999999E-2</v>
      </c>
      <c r="F2884">
        <v>5.8665379</v>
      </c>
    </row>
    <row r="2885" spans="1:6">
      <c r="A2885">
        <v>16687</v>
      </c>
      <c r="B2885" t="s">
        <v>529</v>
      </c>
      <c r="C2885">
        <v>10131</v>
      </c>
      <c r="D2885" t="s">
        <v>167</v>
      </c>
      <c r="E2885">
        <v>7.3187299999999997E-2</v>
      </c>
      <c r="F2885">
        <v>7.3187338000000004</v>
      </c>
    </row>
    <row r="2886" spans="1:6">
      <c r="A2886">
        <v>16687</v>
      </c>
      <c r="B2886" t="s">
        <v>529</v>
      </c>
      <c r="C2886">
        <v>10132</v>
      </c>
      <c r="D2886" t="s">
        <v>168</v>
      </c>
      <c r="E2886">
        <v>0.11717760000000001</v>
      </c>
      <c r="F2886">
        <v>11.7177639</v>
      </c>
    </row>
    <row r="2887" spans="1:6">
      <c r="A2887">
        <v>16687</v>
      </c>
      <c r="B2887" t="s">
        <v>529</v>
      </c>
      <c r="C2887">
        <v>10494</v>
      </c>
      <c r="D2887" t="s">
        <v>529</v>
      </c>
      <c r="E2887">
        <v>0.80963499999999999</v>
      </c>
      <c r="F2887">
        <v>80.963502199999994</v>
      </c>
    </row>
    <row r="2888" spans="1:6">
      <c r="A2888">
        <v>16689</v>
      </c>
      <c r="B2888" t="s">
        <v>8793</v>
      </c>
      <c r="C2888">
        <v>10204</v>
      </c>
      <c r="D2888" t="s">
        <v>240</v>
      </c>
      <c r="E2888">
        <v>0.64285709999999996</v>
      </c>
      <c r="F2888">
        <v>64.285714299999995</v>
      </c>
    </row>
    <row r="2889" spans="1:6">
      <c r="A2889">
        <v>16689</v>
      </c>
      <c r="B2889" t="s">
        <v>8793</v>
      </c>
      <c r="C2889">
        <v>10384</v>
      </c>
      <c r="D2889" t="s">
        <v>420</v>
      </c>
      <c r="E2889">
        <v>0.35714289999999999</v>
      </c>
      <c r="F2889">
        <v>35.714285699999998</v>
      </c>
    </row>
    <row r="2890" spans="1:6">
      <c r="A2890">
        <v>16691</v>
      </c>
      <c r="B2890" t="s">
        <v>530</v>
      </c>
      <c r="C2890">
        <v>10339</v>
      </c>
      <c r="D2890" t="s">
        <v>375</v>
      </c>
      <c r="E2890">
        <v>4.7871299999999999E-2</v>
      </c>
      <c r="F2890">
        <v>4.7871288999999999</v>
      </c>
    </row>
    <row r="2891" spans="1:6">
      <c r="A2891">
        <v>16691</v>
      </c>
      <c r="B2891" t="s">
        <v>530</v>
      </c>
      <c r="C2891">
        <v>10495</v>
      </c>
      <c r="D2891" t="s">
        <v>530</v>
      </c>
      <c r="E2891">
        <v>0.5526683</v>
      </c>
      <c r="F2891">
        <v>55.266829899999998</v>
      </c>
    </row>
    <row r="2892" spans="1:6">
      <c r="A2892">
        <v>16691</v>
      </c>
      <c r="B2892" t="s">
        <v>530</v>
      </c>
      <c r="C2892">
        <v>11028</v>
      </c>
      <c r="D2892" t="s">
        <v>1061</v>
      </c>
      <c r="E2892">
        <v>1.3032200000000001E-2</v>
      </c>
      <c r="F2892">
        <v>1.3032178000000001</v>
      </c>
    </row>
    <row r="2893" spans="1:6">
      <c r="A2893">
        <v>16691</v>
      </c>
      <c r="B2893" t="s">
        <v>530</v>
      </c>
      <c r="C2893">
        <v>11355</v>
      </c>
      <c r="D2893" t="s">
        <v>1388</v>
      </c>
      <c r="E2893">
        <v>1.3032200000000001E-2</v>
      </c>
      <c r="F2893">
        <v>1.3032178000000001</v>
      </c>
    </row>
    <row r="2894" spans="1:6">
      <c r="A2894">
        <v>16691</v>
      </c>
      <c r="B2894" t="s">
        <v>530</v>
      </c>
      <c r="C2894">
        <v>11813</v>
      </c>
      <c r="D2894" t="s">
        <v>1842</v>
      </c>
      <c r="E2894">
        <v>0.33509899999999998</v>
      </c>
      <c r="F2894">
        <v>33.509902500000003</v>
      </c>
    </row>
    <row r="2895" spans="1:6">
      <c r="A2895">
        <v>16691</v>
      </c>
      <c r="B2895" t="s">
        <v>530</v>
      </c>
      <c r="C2895">
        <v>12004</v>
      </c>
      <c r="D2895" t="s">
        <v>2032</v>
      </c>
      <c r="E2895">
        <v>3.8296999999999998E-2</v>
      </c>
      <c r="F2895">
        <v>3.8297031000000001</v>
      </c>
    </row>
    <row r="2896" spans="1:6">
      <c r="A2896">
        <v>16693</v>
      </c>
      <c r="B2896" t="s">
        <v>531</v>
      </c>
      <c r="C2896">
        <v>10496</v>
      </c>
      <c r="D2896" t="s">
        <v>531</v>
      </c>
      <c r="E2896">
        <v>1</v>
      </c>
      <c r="F2896">
        <v>100</v>
      </c>
    </row>
    <row r="2897" spans="1:6">
      <c r="A2897">
        <v>16695</v>
      </c>
      <c r="B2897" t="s">
        <v>537</v>
      </c>
      <c r="C2897">
        <v>10502</v>
      </c>
      <c r="D2897" t="s">
        <v>537</v>
      </c>
      <c r="E2897">
        <v>0.9487179</v>
      </c>
      <c r="F2897">
        <v>94.871794899999998</v>
      </c>
    </row>
    <row r="2898" spans="1:6">
      <c r="A2898">
        <v>16695</v>
      </c>
      <c r="B2898" t="s">
        <v>537</v>
      </c>
      <c r="C2898">
        <v>11136</v>
      </c>
      <c r="D2898" t="s">
        <v>1169</v>
      </c>
      <c r="E2898">
        <v>5.1282099999999997E-2</v>
      </c>
      <c r="F2898">
        <v>5.1282050999999997</v>
      </c>
    </row>
    <row r="2899" spans="1:6">
      <c r="A2899">
        <v>16697</v>
      </c>
      <c r="B2899" t="s">
        <v>8794</v>
      </c>
      <c r="C2899">
        <v>10723</v>
      </c>
      <c r="D2899" t="s">
        <v>756</v>
      </c>
      <c r="E2899">
        <v>0.10256410000000001</v>
      </c>
      <c r="F2899">
        <v>10.256410300000001</v>
      </c>
    </row>
    <row r="2900" spans="1:6">
      <c r="A2900">
        <v>16697</v>
      </c>
      <c r="B2900" t="s">
        <v>8794</v>
      </c>
      <c r="C2900">
        <v>11290</v>
      </c>
      <c r="D2900" t="s">
        <v>1323</v>
      </c>
      <c r="E2900">
        <v>2.5641000000000001E-2</v>
      </c>
      <c r="F2900">
        <v>2.5641026</v>
      </c>
    </row>
    <row r="2901" spans="1:6">
      <c r="A2901">
        <v>16697</v>
      </c>
      <c r="B2901" t="s">
        <v>8794</v>
      </c>
      <c r="C2901">
        <v>11949</v>
      </c>
      <c r="D2901" t="s">
        <v>1977</v>
      </c>
      <c r="E2901">
        <v>0.56410260000000001</v>
      </c>
      <c r="F2901">
        <v>56.410256400000002</v>
      </c>
    </row>
    <row r="2902" spans="1:6">
      <c r="A2902">
        <v>16697</v>
      </c>
      <c r="B2902" t="s">
        <v>8794</v>
      </c>
      <c r="C2902">
        <v>12597</v>
      </c>
      <c r="D2902" t="s">
        <v>2625</v>
      </c>
      <c r="E2902">
        <v>0.30769229999999997</v>
      </c>
      <c r="F2902">
        <v>30.769230799999999</v>
      </c>
    </row>
    <row r="2903" spans="1:6">
      <c r="A2903">
        <v>16699</v>
      </c>
      <c r="B2903" t="s">
        <v>540</v>
      </c>
      <c r="C2903">
        <v>10505</v>
      </c>
      <c r="D2903" t="s">
        <v>540</v>
      </c>
      <c r="E2903">
        <v>0.3333333</v>
      </c>
      <c r="F2903">
        <v>33.3333333</v>
      </c>
    </row>
    <row r="2904" spans="1:6">
      <c r="A2904">
        <v>16699</v>
      </c>
      <c r="B2904" t="s">
        <v>540</v>
      </c>
      <c r="C2904">
        <v>11290</v>
      </c>
      <c r="D2904" t="s">
        <v>1323</v>
      </c>
      <c r="E2904">
        <v>0.1212121</v>
      </c>
      <c r="F2904">
        <v>12.121212099999999</v>
      </c>
    </row>
    <row r="2905" spans="1:6">
      <c r="A2905">
        <v>16699</v>
      </c>
      <c r="B2905" t="s">
        <v>540</v>
      </c>
      <c r="C2905">
        <v>12091</v>
      </c>
      <c r="D2905" t="s">
        <v>2119</v>
      </c>
      <c r="E2905">
        <v>0.54545449999999995</v>
      </c>
      <c r="F2905">
        <v>54.545454499999998</v>
      </c>
    </row>
    <row r="2906" spans="1:6">
      <c r="A2906">
        <v>16701</v>
      </c>
      <c r="B2906" t="s">
        <v>541</v>
      </c>
      <c r="C2906">
        <v>10017</v>
      </c>
      <c r="D2906" t="s">
        <v>53</v>
      </c>
      <c r="E2906">
        <v>0.125</v>
      </c>
      <c r="F2906">
        <v>12.5</v>
      </c>
    </row>
    <row r="2907" spans="1:6">
      <c r="A2907">
        <v>16701</v>
      </c>
      <c r="B2907" t="s">
        <v>541</v>
      </c>
      <c r="C2907">
        <v>10506</v>
      </c>
      <c r="D2907" t="s">
        <v>541</v>
      </c>
      <c r="E2907">
        <v>0.75</v>
      </c>
      <c r="F2907">
        <v>75</v>
      </c>
    </row>
    <row r="2908" spans="1:6">
      <c r="A2908">
        <v>16701</v>
      </c>
      <c r="B2908" t="s">
        <v>541</v>
      </c>
      <c r="C2908">
        <v>11673</v>
      </c>
      <c r="D2908" t="s">
        <v>1702</v>
      </c>
      <c r="E2908">
        <v>0.125</v>
      </c>
      <c r="F2908">
        <v>12.5</v>
      </c>
    </row>
    <row r="2909" spans="1:6">
      <c r="A2909">
        <v>16703</v>
      </c>
      <c r="B2909" t="s">
        <v>8795</v>
      </c>
      <c r="C2909">
        <v>10008</v>
      </c>
      <c r="D2909" t="s">
        <v>45</v>
      </c>
      <c r="E2909">
        <v>3.4467999999999999E-3</v>
      </c>
      <c r="F2909">
        <v>0.34467940000000002</v>
      </c>
    </row>
    <row r="2910" spans="1:6">
      <c r="A2910">
        <v>16703</v>
      </c>
      <c r="B2910" t="s">
        <v>8795</v>
      </c>
      <c r="C2910">
        <v>10507</v>
      </c>
      <c r="D2910" t="s">
        <v>542</v>
      </c>
      <c r="E2910">
        <v>0.98473560000000004</v>
      </c>
      <c r="F2910">
        <v>98.473562799999996</v>
      </c>
    </row>
    <row r="2911" spans="1:6">
      <c r="A2911">
        <v>16703</v>
      </c>
      <c r="B2911" t="s">
        <v>8795</v>
      </c>
      <c r="C2911">
        <v>10813</v>
      </c>
      <c r="D2911" t="s">
        <v>846</v>
      </c>
      <c r="E2911">
        <v>4.9240000000000004E-3</v>
      </c>
      <c r="F2911">
        <v>0.49239909999999998</v>
      </c>
    </row>
    <row r="2912" spans="1:6">
      <c r="A2912">
        <v>16703</v>
      </c>
      <c r="B2912" t="s">
        <v>8795</v>
      </c>
      <c r="C2912">
        <v>11641</v>
      </c>
      <c r="D2912" t="s">
        <v>1672</v>
      </c>
      <c r="E2912">
        <v>4.4315999999999999E-3</v>
      </c>
      <c r="F2912">
        <v>0.44315919999999998</v>
      </c>
    </row>
    <row r="2913" spans="1:6">
      <c r="A2913">
        <v>16703</v>
      </c>
      <c r="B2913" t="s">
        <v>8795</v>
      </c>
      <c r="C2913">
        <v>11855</v>
      </c>
      <c r="D2913" t="s">
        <v>1884</v>
      </c>
      <c r="E2913">
        <v>2.4620000000000002E-3</v>
      </c>
      <c r="F2913">
        <v>0.24619959999999999</v>
      </c>
    </row>
    <row r="2914" spans="1:6">
      <c r="A2914">
        <v>16705</v>
      </c>
      <c r="B2914" t="s">
        <v>544</v>
      </c>
      <c r="C2914">
        <v>10509</v>
      </c>
      <c r="D2914" t="s">
        <v>544</v>
      </c>
      <c r="E2914">
        <v>1</v>
      </c>
      <c r="F2914">
        <v>100</v>
      </c>
    </row>
    <row r="2915" spans="1:6">
      <c r="A2915">
        <v>16707</v>
      </c>
      <c r="B2915" t="s">
        <v>8796</v>
      </c>
      <c r="C2915">
        <v>10044</v>
      </c>
      <c r="D2915" t="s">
        <v>80</v>
      </c>
      <c r="E2915">
        <v>5.1282099999999997E-2</v>
      </c>
      <c r="F2915">
        <v>5.1282050999999997</v>
      </c>
    </row>
    <row r="2916" spans="1:6">
      <c r="A2916">
        <v>16707</v>
      </c>
      <c r="B2916" t="s">
        <v>8796</v>
      </c>
      <c r="C2916">
        <v>10322</v>
      </c>
      <c r="D2916" t="s">
        <v>358</v>
      </c>
      <c r="E2916">
        <v>5.1282099999999997E-2</v>
      </c>
      <c r="F2916">
        <v>5.1282050999999997</v>
      </c>
    </row>
    <row r="2917" spans="1:6">
      <c r="A2917">
        <v>16707</v>
      </c>
      <c r="B2917" t="s">
        <v>8796</v>
      </c>
      <c r="C2917">
        <v>11704</v>
      </c>
      <c r="D2917" t="s">
        <v>1733</v>
      </c>
      <c r="E2917">
        <v>0.89743589999999995</v>
      </c>
      <c r="F2917">
        <v>89.743589700000001</v>
      </c>
    </row>
    <row r="2918" spans="1:6">
      <c r="A2918">
        <v>16709</v>
      </c>
      <c r="B2918" t="s">
        <v>8797</v>
      </c>
      <c r="C2918">
        <v>10104</v>
      </c>
      <c r="D2918" t="s">
        <v>140</v>
      </c>
      <c r="E2918">
        <v>2.4390200000000001E-2</v>
      </c>
      <c r="F2918">
        <v>2.4390244000000001</v>
      </c>
    </row>
    <row r="2919" spans="1:6">
      <c r="A2919">
        <v>16709</v>
      </c>
      <c r="B2919" t="s">
        <v>8797</v>
      </c>
      <c r="C2919">
        <v>11672</v>
      </c>
      <c r="D2919" t="s">
        <v>1701</v>
      </c>
      <c r="E2919">
        <v>0.85365849999999999</v>
      </c>
      <c r="F2919">
        <v>85.365853700000002</v>
      </c>
    </row>
    <row r="2920" spans="1:6">
      <c r="A2920">
        <v>16709</v>
      </c>
      <c r="B2920" t="s">
        <v>8797</v>
      </c>
      <c r="C2920">
        <v>12304</v>
      </c>
      <c r="D2920" t="s">
        <v>2332</v>
      </c>
      <c r="E2920">
        <v>4.8780499999999997E-2</v>
      </c>
      <c r="F2920">
        <v>4.8780488000000002</v>
      </c>
    </row>
    <row r="2921" spans="1:6">
      <c r="A2921">
        <v>16709</v>
      </c>
      <c r="B2921" t="s">
        <v>8797</v>
      </c>
      <c r="C2921">
        <v>12539</v>
      </c>
      <c r="D2921" t="s">
        <v>2567</v>
      </c>
      <c r="E2921">
        <v>7.3170700000000005E-2</v>
      </c>
      <c r="F2921">
        <v>7.3170732000000003</v>
      </c>
    </row>
    <row r="2922" spans="1:6">
      <c r="A2922">
        <v>16711</v>
      </c>
      <c r="B2922" t="s">
        <v>8798</v>
      </c>
      <c r="C2922">
        <v>10515</v>
      </c>
      <c r="D2922" t="s">
        <v>550</v>
      </c>
      <c r="E2922">
        <v>0.34782610000000003</v>
      </c>
      <c r="F2922">
        <v>34.782608699999997</v>
      </c>
    </row>
    <row r="2923" spans="1:6">
      <c r="A2923">
        <v>16711</v>
      </c>
      <c r="B2923" t="s">
        <v>8798</v>
      </c>
      <c r="C2923">
        <v>11080</v>
      </c>
      <c r="D2923" t="s">
        <v>1113</v>
      </c>
      <c r="E2923">
        <v>0.56521739999999998</v>
      </c>
      <c r="F2923">
        <v>56.521739099999998</v>
      </c>
    </row>
    <row r="2924" spans="1:6">
      <c r="A2924">
        <v>16711</v>
      </c>
      <c r="B2924" t="s">
        <v>8798</v>
      </c>
      <c r="C2924">
        <v>12425</v>
      </c>
      <c r="D2924" t="s">
        <v>2453</v>
      </c>
      <c r="E2924">
        <v>8.6956500000000006E-2</v>
      </c>
      <c r="F2924">
        <v>8.6956521999999996</v>
      </c>
    </row>
    <row r="2925" spans="1:6">
      <c r="A2925">
        <v>16713</v>
      </c>
      <c r="B2925" t="s">
        <v>557</v>
      </c>
      <c r="C2925">
        <v>10522</v>
      </c>
      <c r="D2925" t="s">
        <v>557</v>
      </c>
      <c r="E2925">
        <v>1</v>
      </c>
      <c r="F2925">
        <v>100</v>
      </c>
    </row>
    <row r="2926" spans="1:6">
      <c r="A2926">
        <v>16715</v>
      </c>
      <c r="B2926" t="s">
        <v>565</v>
      </c>
      <c r="C2926">
        <v>10328</v>
      </c>
      <c r="D2926" t="s">
        <v>364</v>
      </c>
      <c r="E2926">
        <v>9.1125999999999999E-2</v>
      </c>
      <c r="F2926">
        <v>9.1126033999999994</v>
      </c>
    </row>
    <row r="2927" spans="1:6">
      <c r="A2927">
        <v>16715</v>
      </c>
      <c r="B2927" t="s">
        <v>565</v>
      </c>
      <c r="C2927">
        <v>10509</v>
      </c>
      <c r="D2927" t="s">
        <v>544</v>
      </c>
      <c r="E2927">
        <v>0.28434799999999999</v>
      </c>
      <c r="F2927">
        <v>28.434800299999999</v>
      </c>
    </row>
    <row r="2928" spans="1:6">
      <c r="A2928">
        <v>16715</v>
      </c>
      <c r="B2928" t="s">
        <v>565</v>
      </c>
      <c r="C2928">
        <v>10530</v>
      </c>
      <c r="D2928" t="s">
        <v>565</v>
      </c>
      <c r="E2928">
        <v>0.1752224</v>
      </c>
      <c r="F2928">
        <v>17.5222449</v>
      </c>
    </row>
    <row r="2929" spans="1:6">
      <c r="A2929">
        <v>16715</v>
      </c>
      <c r="B2929" t="s">
        <v>565</v>
      </c>
      <c r="C2929">
        <v>10632</v>
      </c>
      <c r="D2929" t="s">
        <v>666</v>
      </c>
      <c r="E2929">
        <v>8.6908299999999994E-2</v>
      </c>
      <c r="F2929">
        <v>8.6908262000000001</v>
      </c>
    </row>
    <row r="2930" spans="1:6">
      <c r="A2930">
        <v>16715</v>
      </c>
      <c r="B2930" t="s">
        <v>565</v>
      </c>
      <c r="C2930">
        <v>12026</v>
      </c>
      <c r="D2930" t="s">
        <v>2054</v>
      </c>
      <c r="E2930">
        <v>0.36239529999999998</v>
      </c>
      <c r="F2930">
        <v>36.239525100000002</v>
      </c>
    </row>
    <row r="2931" spans="1:6">
      <c r="A2931">
        <v>16717</v>
      </c>
      <c r="B2931" t="s">
        <v>567</v>
      </c>
      <c r="C2931">
        <v>10532</v>
      </c>
      <c r="D2931" t="s">
        <v>567</v>
      </c>
      <c r="E2931">
        <v>1</v>
      </c>
      <c r="F2931">
        <v>100</v>
      </c>
    </row>
    <row r="2932" spans="1:6">
      <c r="A2932">
        <v>16719</v>
      </c>
      <c r="B2932" t="s">
        <v>568</v>
      </c>
      <c r="C2932">
        <v>10024</v>
      </c>
      <c r="D2932" t="s">
        <v>60</v>
      </c>
      <c r="E2932">
        <v>2.4410000000000001E-2</v>
      </c>
      <c r="F2932">
        <v>2.4410034</v>
      </c>
    </row>
    <row r="2933" spans="1:6">
      <c r="A2933">
        <v>16719</v>
      </c>
      <c r="B2933" t="s">
        <v>568</v>
      </c>
      <c r="C2933">
        <v>10352</v>
      </c>
      <c r="D2933" t="s">
        <v>388</v>
      </c>
      <c r="E2933">
        <v>0.21751470000000001</v>
      </c>
      <c r="F2933">
        <v>21.751469799999999</v>
      </c>
    </row>
    <row r="2934" spans="1:6">
      <c r="A2934">
        <v>16719</v>
      </c>
      <c r="B2934" t="s">
        <v>568</v>
      </c>
      <c r="C2934">
        <v>10533</v>
      </c>
      <c r="D2934" t="s">
        <v>568</v>
      </c>
      <c r="E2934">
        <v>0.59169959999999999</v>
      </c>
      <c r="F2934">
        <v>59.169956300000003</v>
      </c>
    </row>
    <row r="2935" spans="1:6">
      <c r="A2935">
        <v>16719</v>
      </c>
      <c r="B2935" t="s">
        <v>568</v>
      </c>
      <c r="C2935">
        <v>10958</v>
      </c>
      <c r="D2935" t="s">
        <v>991</v>
      </c>
      <c r="E2935">
        <v>0.1376385</v>
      </c>
      <c r="F2935">
        <v>13.7638471</v>
      </c>
    </row>
    <row r="2936" spans="1:6">
      <c r="A2936">
        <v>16719</v>
      </c>
      <c r="B2936" t="s">
        <v>568</v>
      </c>
      <c r="C2936">
        <v>12397</v>
      </c>
      <c r="D2936" t="s">
        <v>2425</v>
      </c>
      <c r="E2936">
        <v>2.8737200000000001E-2</v>
      </c>
      <c r="F2936">
        <v>2.8737233999999998</v>
      </c>
    </row>
    <row r="2937" spans="1:6">
      <c r="A2937">
        <v>16721</v>
      </c>
      <c r="B2937" t="s">
        <v>570</v>
      </c>
      <c r="C2937">
        <v>10535</v>
      </c>
      <c r="D2937" t="s">
        <v>570</v>
      </c>
      <c r="E2937">
        <v>0.68181820000000004</v>
      </c>
      <c r="F2937">
        <v>68.181818199999995</v>
      </c>
    </row>
    <row r="2938" spans="1:6">
      <c r="A2938">
        <v>16721</v>
      </c>
      <c r="B2938" t="s">
        <v>570</v>
      </c>
      <c r="C2938">
        <v>12100</v>
      </c>
      <c r="D2938" t="s">
        <v>2128</v>
      </c>
      <c r="E2938">
        <v>0.29545450000000001</v>
      </c>
      <c r="F2938">
        <v>29.545454500000002</v>
      </c>
    </row>
    <row r="2939" spans="1:6">
      <c r="A2939">
        <v>16721</v>
      </c>
      <c r="B2939" t="s">
        <v>570</v>
      </c>
      <c r="C2939">
        <v>12341</v>
      </c>
      <c r="D2939" t="s">
        <v>2369</v>
      </c>
      <c r="E2939">
        <v>2.2727299999999999E-2</v>
      </c>
      <c r="F2939">
        <v>2.2727273000000001</v>
      </c>
    </row>
    <row r="2940" spans="1:6">
      <c r="A2940">
        <v>16723</v>
      </c>
      <c r="B2940" t="s">
        <v>574</v>
      </c>
      <c r="C2940">
        <v>10539</v>
      </c>
      <c r="D2940" t="s">
        <v>574</v>
      </c>
      <c r="E2940">
        <v>0.95555559999999995</v>
      </c>
      <c r="F2940">
        <v>95.555555600000005</v>
      </c>
    </row>
    <row r="2941" spans="1:6">
      <c r="A2941">
        <v>16723</v>
      </c>
      <c r="B2941" t="s">
        <v>574</v>
      </c>
      <c r="C2941">
        <v>11814</v>
      </c>
      <c r="D2941" t="s">
        <v>1843</v>
      </c>
      <c r="E2941">
        <v>4.4444400000000002E-2</v>
      </c>
      <c r="F2941">
        <v>4.4444444000000001</v>
      </c>
    </row>
    <row r="2942" spans="1:6">
      <c r="A2942">
        <v>16725</v>
      </c>
      <c r="B2942" t="s">
        <v>576</v>
      </c>
      <c r="C2942">
        <v>10541</v>
      </c>
      <c r="D2942" t="s">
        <v>576</v>
      </c>
      <c r="E2942">
        <v>0.30952380000000002</v>
      </c>
      <c r="F2942">
        <v>30.952380999999999</v>
      </c>
    </row>
    <row r="2943" spans="1:6">
      <c r="A2943">
        <v>16725</v>
      </c>
      <c r="B2943" t="s">
        <v>576</v>
      </c>
      <c r="C2943">
        <v>10857</v>
      </c>
      <c r="D2943" t="s">
        <v>890</v>
      </c>
      <c r="E2943">
        <v>0.54761899999999997</v>
      </c>
      <c r="F2943">
        <v>54.761904800000003</v>
      </c>
    </row>
    <row r="2944" spans="1:6">
      <c r="A2944">
        <v>16725</v>
      </c>
      <c r="B2944" t="s">
        <v>576</v>
      </c>
      <c r="C2944">
        <v>11965</v>
      </c>
      <c r="D2944" t="s">
        <v>1993</v>
      </c>
      <c r="E2944">
        <v>0.14285709999999999</v>
      </c>
      <c r="F2944">
        <v>14.2857143</v>
      </c>
    </row>
    <row r="2945" spans="1:6">
      <c r="A2945">
        <v>16727</v>
      </c>
      <c r="B2945" t="s">
        <v>8799</v>
      </c>
      <c r="C2945">
        <v>10201</v>
      </c>
      <c r="D2945" t="s">
        <v>237</v>
      </c>
      <c r="E2945">
        <v>0.16053890000000001</v>
      </c>
      <c r="F2945">
        <v>16.0538858</v>
      </c>
    </row>
    <row r="2946" spans="1:6">
      <c r="A2946">
        <v>16727</v>
      </c>
      <c r="B2946" t="s">
        <v>8799</v>
      </c>
      <c r="C2946">
        <v>10543</v>
      </c>
      <c r="D2946" t="s">
        <v>578</v>
      </c>
      <c r="E2946">
        <v>0.74502650000000004</v>
      </c>
      <c r="F2946">
        <v>74.502651999999998</v>
      </c>
    </row>
    <row r="2947" spans="1:6">
      <c r="A2947">
        <v>16727</v>
      </c>
      <c r="B2947" t="s">
        <v>8799</v>
      </c>
      <c r="C2947">
        <v>10623</v>
      </c>
      <c r="D2947" t="s">
        <v>657</v>
      </c>
      <c r="E2947">
        <v>5.6660799999999997E-2</v>
      </c>
      <c r="F2947">
        <v>5.6660773000000004</v>
      </c>
    </row>
    <row r="2948" spans="1:6">
      <c r="A2948">
        <v>16727</v>
      </c>
      <c r="B2948" t="s">
        <v>8799</v>
      </c>
      <c r="C2948">
        <v>10815</v>
      </c>
      <c r="D2948" t="s">
        <v>848</v>
      </c>
      <c r="E2948">
        <v>3.7773800000000003E-2</v>
      </c>
      <c r="F2948">
        <v>3.7773848999999999</v>
      </c>
    </row>
    <row r="2949" spans="1:6">
      <c r="A2949">
        <v>16729</v>
      </c>
      <c r="B2949" t="s">
        <v>579</v>
      </c>
      <c r="C2949">
        <v>10544</v>
      </c>
      <c r="D2949" t="s">
        <v>579</v>
      </c>
      <c r="E2949">
        <v>0.47619050000000002</v>
      </c>
      <c r="F2949">
        <v>47.619047600000002</v>
      </c>
    </row>
    <row r="2950" spans="1:6">
      <c r="A2950">
        <v>16729</v>
      </c>
      <c r="B2950" t="s">
        <v>579</v>
      </c>
      <c r="C2950">
        <v>10563</v>
      </c>
      <c r="D2950" t="s">
        <v>597</v>
      </c>
      <c r="E2950">
        <v>0.30952380000000002</v>
      </c>
      <c r="F2950">
        <v>30.952380999999999</v>
      </c>
    </row>
    <row r="2951" spans="1:6">
      <c r="A2951">
        <v>16729</v>
      </c>
      <c r="B2951" t="s">
        <v>579</v>
      </c>
      <c r="C2951">
        <v>10914</v>
      </c>
      <c r="D2951" t="s">
        <v>947</v>
      </c>
      <c r="E2951">
        <v>2.3809500000000001E-2</v>
      </c>
      <c r="F2951">
        <v>2.3809524</v>
      </c>
    </row>
    <row r="2952" spans="1:6">
      <c r="A2952">
        <v>16729</v>
      </c>
      <c r="B2952" t="s">
        <v>579</v>
      </c>
      <c r="C2952">
        <v>12596</v>
      </c>
      <c r="D2952" t="s">
        <v>2624</v>
      </c>
      <c r="E2952">
        <v>0.19047620000000001</v>
      </c>
      <c r="F2952">
        <v>19.047619000000001</v>
      </c>
    </row>
    <row r="2953" spans="1:6">
      <c r="A2953">
        <v>16731</v>
      </c>
      <c r="B2953" t="s">
        <v>582</v>
      </c>
      <c r="C2953">
        <v>10547</v>
      </c>
      <c r="D2953" t="s">
        <v>582</v>
      </c>
      <c r="E2953">
        <v>1</v>
      </c>
      <c r="F2953">
        <v>100</v>
      </c>
    </row>
    <row r="2954" spans="1:6">
      <c r="A2954">
        <v>16733</v>
      </c>
      <c r="B2954" t="s">
        <v>584</v>
      </c>
      <c r="C2954">
        <v>10549</v>
      </c>
      <c r="D2954" t="s">
        <v>584</v>
      </c>
      <c r="E2954">
        <v>0.8216367</v>
      </c>
      <c r="F2954">
        <v>82.163667899999993</v>
      </c>
    </row>
    <row r="2955" spans="1:6">
      <c r="A2955">
        <v>16733</v>
      </c>
      <c r="B2955" t="s">
        <v>584</v>
      </c>
      <c r="C2955">
        <v>10842</v>
      </c>
      <c r="D2955" t="s">
        <v>875</v>
      </c>
      <c r="E2955">
        <v>3.8536E-3</v>
      </c>
      <c r="F2955">
        <v>0.3853608</v>
      </c>
    </row>
    <row r="2956" spans="1:6">
      <c r="A2956">
        <v>16733</v>
      </c>
      <c r="B2956" t="s">
        <v>584</v>
      </c>
      <c r="C2956">
        <v>11233</v>
      </c>
      <c r="D2956" t="s">
        <v>1266</v>
      </c>
      <c r="E2956">
        <v>0.17450969999999999</v>
      </c>
      <c r="F2956">
        <v>17.450971200000001</v>
      </c>
    </row>
    <row r="2957" spans="1:6">
      <c r="A2957">
        <v>16735</v>
      </c>
      <c r="B2957" t="s">
        <v>585</v>
      </c>
      <c r="C2957">
        <v>10550</v>
      </c>
      <c r="D2957" t="s">
        <v>585</v>
      </c>
      <c r="E2957">
        <v>0.88888889999999998</v>
      </c>
      <c r="F2957">
        <v>88.888888899999998</v>
      </c>
    </row>
    <row r="2958" spans="1:6">
      <c r="A2958">
        <v>16735</v>
      </c>
      <c r="B2958" t="s">
        <v>585</v>
      </c>
      <c r="C2958">
        <v>10716</v>
      </c>
      <c r="D2958" t="s">
        <v>749</v>
      </c>
      <c r="E2958">
        <v>0.1111111</v>
      </c>
      <c r="F2958">
        <v>11.1111111</v>
      </c>
    </row>
    <row r="2959" spans="1:6">
      <c r="A2959">
        <v>16737</v>
      </c>
      <c r="B2959" t="s">
        <v>586</v>
      </c>
      <c r="C2959">
        <v>10339</v>
      </c>
      <c r="D2959" t="s">
        <v>375</v>
      </c>
      <c r="E2959">
        <v>9.0515999999999999E-3</v>
      </c>
      <c r="F2959">
        <v>0.90515999999999996</v>
      </c>
    </row>
    <row r="2960" spans="1:6">
      <c r="A2960">
        <v>16737</v>
      </c>
      <c r="B2960" t="s">
        <v>586</v>
      </c>
      <c r="C2960">
        <v>10551</v>
      </c>
      <c r="D2960" t="s">
        <v>586</v>
      </c>
      <c r="E2960">
        <v>0.84612279999999995</v>
      </c>
      <c r="F2960">
        <v>84.612279700000002</v>
      </c>
    </row>
    <row r="2961" spans="1:6">
      <c r="A2961">
        <v>16737</v>
      </c>
      <c r="B2961" t="s">
        <v>586</v>
      </c>
      <c r="C2961">
        <v>11813</v>
      </c>
      <c r="D2961" t="s">
        <v>1842</v>
      </c>
      <c r="E2961">
        <v>0.1448256</v>
      </c>
      <c r="F2961">
        <v>14.482560299999999</v>
      </c>
    </row>
    <row r="2962" spans="1:6">
      <c r="A2962">
        <v>16739</v>
      </c>
      <c r="B2962" t="s">
        <v>588</v>
      </c>
      <c r="C2962">
        <v>10553</v>
      </c>
      <c r="D2962" t="s">
        <v>588</v>
      </c>
      <c r="E2962">
        <v>0.99218569999999995</v>
      </c>
      <c r="F2962">
        <v>99.218566300000006</v>
      </c>
    </row>
    <row r="2963" spans="1:6">
      <c r="A2963">
        <v>16739</v>
      </c>
      <c r="B2963" t="s">
        <v>588</v>
      </c>
      <c r="C2963">
        <v>11284</v>
      </c>
      <c r="D2963" t="s">
        <v>1317</v>
      </c>
      <c r="E2963">
        <v>7.8142999999999997E-3</v>
      </c>
      <c r="F2963">
        <v>0.78143370000000001</v>
      </c>
    </row>
    <row r="2964" spans="1:6">
      <c r="A2964">
        <v>16741</v>
      </c>
      <c r="B2964" t="s">
        <v>589</v>
      </c>
      <c r="C2964">
        <v>10554</v>
      </c>
      <c r="D2964" t="s">
        <v>589</v>
      </c>
      <c r="E2964">
        <v>0.79795899999999997</v>
      </c>
      <c r="F2964">
        <v>79.795901999999998</v>
      </c>
    </row>
    <row r="2965" spans="1:6">
      <c r="A2965">
        <v>16741</v>
      </c>
      <c r="B2965" t="s">
        <v>589</v>
      </c>
      <c r="C2965">
        <v>11175</v>
      </c>
      <c r="D2965" t="s">
        <v>1208</v>
      </c>
      <c r="E2965">
        <v>0.202041</v>
      </c>
      <c r="F2965">
        <v>20.204097999999998</v>
      </c>
    </row>
    <row r="2966" spans="1:6">
      <c r="A2966">
        <v>16743</v>
      </c>
      <c r="B2966" t="s">
        <v>592</v>
      </c>
      <c r="C2966">
        <v>10403</v>
      </c>
      <c r="D2966" t="s">
        <v>439</v>
      </c>
      <c r="E2966">
        <v>3.9789400000000003E-2</v>
      </c>
      <c r="F2966">
        <v>3.9789447999999998</v>
      </c>
    </row>
    <row r="2967" spans="1:6">
      <c r="A2967">
        <v>16743</v>
      </c>
      <c r="B2967" t="s">
        <v>592</v>
      </c>
      <c r="C2967">
        <v>10557</v>
      </c>
      <c r="D2967" t="s">
        <v>592</v>
      </c>
      <c r="E2967">
        <v>0.8008653</v>
      </c>
      <c r="F2967">
        <v>80.086526199999994</v>
      </c>
    </row>
    <row r="2968" spans="1:6">
      <c r="A2968">
        <v>16743</v>
      </c>
      <c r="B2968" t="s">
        <v>592</v>
      </c>
      <c r="C2968">
        <v>12387</v>
      </c>
      <c r="D2968" t="s">
        <v>2415</v>
      </c>
      <c r="E2968">
        <v>0.1593453</v>
      </c>
      <c r="F2968">
        <v>15.934528999999999</v>
      </c>
    </row>
    <row r="2969" spans="1:6">
      <c r="A2969">
        <v>16745</v>
      </c>
      <c r="B2969" t="s">
        <v>594</v>
      </c>
      <c r="C2969">
        <v>10327</v>
      </c>
      <c r="D2969" t="s">
        <v>363</v>
      </c>
      <c r="E2969">
        <v>0.55102039999999997</v>
      </c>
      <c r="F2969">
        <v>55.102040799999997</v>
      </c>
    </row>
    <row r="2970" spans="1:6">
      <c r="A2970">
        <v>16745</v>
      </c>
      <c r="B2970" t="s">
        <v>594</v>
      </c>
      <c r="C2970">
        <v>10559</v>
      </c>
      <c r="D2970" t="s">
        <v>594</v>
      </c>
      <c r="E2970">
        <v>0.2040816</v>
      </c>
      <c r="F2970">
        <v>20.408163299999998</v>
      </c>
    </row>
    <row r="2971" spans="1:6">
      <c r="A2971">
        <v>16745</v>
      </c>
      <c r="B2971" t="s">
        <v>594</v>
      </c>
      <c r="C2971">
        <v>11305</v>
      </c>
      <c r="D2971" t="s">
        <v>1338</v>
      </c>
      <c r="E2971">
        <v>0.14285709999999999</v>
      </c>
      <c r="F2971">
        <v>14.2857143</v>
      </c>
    </row>
    <row r="2972" spans="1:6">
      <c r="A2972">
        <v>16745</v>
      </c>
      <c r="B2972" t="s">
        <v>594</v>
      </c>
      <c r="C2972">
        <v>11840</v>
      </c>
      <c r="D2972" t="s">
        <v>1869</v>
      </c>
      <c r="E2972">
        <v>0.1020408</v>
      </c>
      <c r="F2972">
        <v>10.2040816</v>
      </c>
    </row>
    <row r="2973" spans="1:6">
      <c r="A2973">
        <v>16747</v>
      </c>
      <c r="B2973" t="s">
        <v>595</v>
      </c>
      <c r="C2973">
        <v>10560</v>
      </c>
      <c r="D2973" t="s">
        <v>595</v>
      </c>
      <c r="E2973">
        <v>0.52</v>
      </c>
      <c r="F2973">
        <v>52</v>
      </c>
    </row>
    <row r="2974" spans="1:6">
      <c r="A2974">
        <v>16747</v>
      </c>
      <c r="B2974" t="s">
        <v>595</v>
      </c>
      <c r="C2974">
        <v>11420</v>
      </c>
      <c r="D2974" t="s">
        <v>1452</v>
      </c>
      <c r="E2974">
        <v>0.48</v>
      </c>
      <c r="F2974">
        <v>48</v>
      </c>
    </row>
    <row r="2975" spans="1:6">
      <c r="A2975">
        <v>16749</v>
      </c>
      <c r="B2975" t="s">
        <v>8800</v>
      </c>
      <c r="C2975">
        <v>10332</v>
      </c>
      <c r="D2975" t="s">
        <v>368</v>
      </c>
      <c r="E2975">
        <v>4.2553199999999999E-2</v>
      </c>
      <c r="F2975">
        <v>4.2553191000000004</v>
      </c>
    </row>
    <row r="2976" spans="1:6">
      <c r="A2976">
        <v>16749</v>
      </c>
      <c r="B2976" t="s">
        <v>8800</v>
      </c>
      <c r="C2976">
        <v>12451</v>
      </c>
      <c r="D2976" t="s">
        <v>2479</v>
      </c>
      <c r="E2976">
        <v>0.95744680000000004</v>
      </c>
      <c r="F2976">
        <v>95.744680900000006</v>
      </c>
    </row>
    <row r="2977" spans="1:6">
      <c r="A2977">
        <v>16751</v>
      </c>
      <c r="B2977" t="s">
        <v>8801</v>
      </c>
      <c r="C2977">
        <v>10561</v>
      </c>
      <c r="D2977" t="s">
        <v>596</v>
      </c>
      <c r="E2977">
        <v>0.47222219999999998</v>
      </c>
      <c r="F2977">
        <v>47.222222199999997</v>
      </c>
    </row>
    <row r="2978" spans="1:6">
      <c r="A2978">
        <v>16751</v>
      </c>
      <c r="B2978" t="s">
        <v>8801</v>
      </c>
      <c r="C2978">
        <v>10946</v>
      </c>
      <c r="D2978" t="s">
        <v>979</v>
      </c>
      <c r="E2978">
        <v>0.22222220000000001</v>
      </c>
      <c r="F2978">
        <v>22.222222200000001</v>
      </c>
    </row>
    <row r="2979" spans="1:6">
      <c r="A2979">
        <v>16751</v>
      </c>
      <c r="B2979" t="s">
        <v>8801</v>
      </c>
      <c r="C2979">
        <v>11479</v>
      </c>
      <c r="D2979" t="s">
        <v>1510</v>
      </c>
      <c r="E2979">
        <v>0.30555559999999998</v>
      </c>
      <c r="F2979">
        <v>30.555555600000002</v>
      </c>
    </row>
    <row r="2980" spans="1:6">
      <c r="A2980">
        <v>16753</v>
      </c>
      <c r="B2980" t="s">
        <v>8802</v>
      </c>
      <c r="C2980">
        <v>10351</v>
      </c>
      <c r="D2980" t="s">
        <v>387</v>
      </c>
      <c r="E2980">
        <v>0.86486490000000005</v>
      </c>
      <c r="F2980">
        <v>86.486486499999998</v>
      </c>
    </row>
    <row r="2981" spans="1:6">
      <c r="A2981">
        <v>16753</v>
      </c>
      <c r="B2981" t="s">
        <v>8802</v>
      </c>
      <c r="C2981">
        <v>11592</v>
      </c>
      <c r="D2981" t="s">
        <v>1623</v>
      </c>
      <c r="E2981">
        <v>2.7026999999999999E-2</v>
      </c>
      <c r="F2981">
        <v>2.7027027000000001</v>
      </c>
    </row>
    <row r="2982" spans="1:6">
      <c r="A2982">
        <v>16753</v>
      </c>
      <c r="B2982" t="s">
        <v>8802</v>
      </c>
      <c r="C2982">
        <v>12359</v>
      </c>
      <c r="D2982" t="s">
        <v>2387</v>
      </c>
      <c r="E2982">
        <v>0.1081081</v>
      </c>
      <c r="F2982">
        <v>10.8108108</v>
      </c>
    </row>
    <row r="2983" spans="1:6">
      <c r="A2983">
        <v>16755</v>
      </c>
      <c r="B2983" t="s">
        <v>597</v>
      </c>
      <c r="C2983">
        <v>10563</v>
      </c>
      <c r="D2983" t="s">
        <v>597</v>
      </c>
      <c r="E2983">
        <v>0.95555559999999995</v>
      </c>
      <c r="F2983">
        <v>95.555555600000005</v>
      </c>
    </row>
    <row r="2984" spans="1:6">
      <c r="A2984">
        <v>16755</v>
      </c>
      <c r="B2984" t="s">
        <v>597</v>
      </c>
      <c r="C2984">
        <v>10914</v>
      </c>
      <c r="D2984" t="s">
        <v>947</v>
      </c>
      <c r="E2984">
        <v>2.2222200000000001E-2</v>
      </c>
      <c r="F2984">
        <v>2.2222222</v>
      </c>
    </row>
    <row r="2985" spans="1:6">
      <c r="A2985">
        <v>16755</v>
      </c>
      <c r="B2985" t="s">
        <v>597</v>
      </c>
      <c r="C2985">
        <v>12596</v>
      </c>
      <c r="D2985" t="s">
        <v>2624</v>
      </c>
      <c r="E2985">
        <v>2.2222200000000001E-2</v>
      </c>
      <c r="F2985">
        <v>2.2222222</v>
      </c>
    </row>
    <row r="2986" spans="1:6">
      <c r="A2986">
        <v>16757</v>
      </c>
      <c r="B2986" t="s">
        <v>598</v>
      </c>
      <c r="C2986">
        <v>10564</v>
      </c>
      <c r="D2986" t="s">
        <v>598</v>
      </c>
      <c r="E2986">
        <v>0.86046509999999998</v>
      </c>
      <c r="F2986">
        <v>86.046511600000002</v>
      </c>
    </row>
    <row r="2987" spans="1:6">
      <c r="A2987">
        <v>16757</v>
      </c>
      <c r="B2987" t="s">
        <v>598</v>
      </c>
      <c r="C2987">
        <v>11637</v>
      </c>
      <c r="D2987" t="s">
        <v>1668</v>
      </c>
      <c r="E2987">
        <v>2.32558E-2</v>
      </c>
      <c r="F2987">
        <v>2.3255813999999999</v>
      </c>
    </row>
    <row r="2988" spans="1:6">
      <c r="A2988">
        <v>16757</v>
      </c>
      <c r="B2988" t="s">
        <v>598</v>
      </c>
      <c r="C2988">
        <v>12139</v>
      </c>
      <c r="D2988" t="s">
        <v>2167</v>
      </c>
      <c r="E2988">
        <v>0.1162791</v>
      </c>
      <c r="F2988">
        <v>11.627907</v>
      </c>
    </row>
    <row r="2989" spans="1:6">
      <c r="A2989">
        <v>16759</v>
      </c>
      <c r="B2989" t="s">
        <v>599</v>
      </c>
      <c r="C2989">
        <v>10565</v>
      </c>
      <c r="D2989" t="s">
        <v>599</v>
      </c>
      <c r="E2989">
        <v>0.98862989999999995</v>
      </c>
      <c r="F2989">
        <v>98.862989799999994</v>
      </c>
    </row>
    <row r="2990" spans="1:6">
      <c r="A2990">
        <v>16759</v>
      </c>
      <c r="B2990" t="s">
        <v>599</v>
      </c>
      <c r="C2990">
        <v>11109</v>
      </c>
      <c r="D2990" t="s">
        <v>1142</v>
      </c>
      <c r="E2990">
        <v>1.1370099999999999E-2</v>
      </c>
      <c r="F2990">
        <v>1.1370102</v>
      </c>
    </row>
    <row r="2991" spans="1:6">
      <c r="A2991">
        <v>16761</v>
      </c>
      <c r="B2991" t="s">
        <v>8803</v>
      </c>
      <c r="C2991">
        <v>12059</v>
      </c>
      <c r="D2991" t="s">
        <v>2087</v>
      </c>
      <c r="E2991">
        <v>0.89130430000000005</v>
      </c>
      <c r="F2991">
        <v>89.130434800000003</v>
      </c>
    </row>
    <row r="2992" spans="1:6">
      <c r="A2992">
        <v>16761</v>
      </c>
      <c r="B2992" t="s">
        <v>8803</v>
      </c>
      <c r="C2992">
        <v>12236</v>
      </c>
      <c r="D2992" t="s">
        <v>2264</v>
      </c>
      <c r="E2992">
        <v>0.10869570000000001</v>
      </c>
      <c r="F2992">
        <v>10.8695652</v>
      </c>
    </row>
    <row r="2993" spans="1:6">
      <c r="A2993">
        <v>16763</v>
      </c>
      <c r="B2993" t="s">
        <v>603</v>
      </c>
      <c r="C2993">
        <v>10569</v>
      </c>
      <c r="D2993" t="s">
        <v>603</v>
      </c>
      <c r="E2993">
        <v>0.68330570000000002</v>
      </c>
      <c r="F2993">
        <v>68.330569600000004</v>
      </c>
    </row>
    <row r="2994" spans="1:6">
      <c r="A2994">
        <v>16763</v>
      </c>
      <c r="B2994" t="s">
        <v>603</v>
      </c>
      <c r="C2994">
        <v>10799</v>
      </c>
      <c r="D2994" t="s">
        <v>832</v>
      </c>
      <c r="E2994">
        <v>1.6668100000000002E-2</v>
      </c>
      <c r="F2994">
        <v>1.6668121</v>
      </c>
    </row>
    <row r="2995" spans="1:6">
      <c r="A2995">
        <v>16763</v>
      </c>
      <c r="B2995" t="s">
        <v>603</v>
      </c>
      <c r="C2995">
        <v>10810</v>
      </c>
      <c r="D2995" t="s">
        <v>843</v>
      </c>
      <c r="E2995">
        <v>0.26668989999999998</v>
      </c>
      <c r="F2995">
        <v>26.668994000000001</v>
      </c>
    </row>
    <row r="2996" spans="1:6">
      <c r="A2996">
        <v>16763</v>
      </c>
      <c r="B2996" t="s">
        <v>603</v>
      </c>
      <c r="C2996">
        <v>11410</v>
      </c>
      <c r="D2996" t="s">
        <v>1442</v>
      </c>
      <c r="E2996">
        <v>3.3336200000000003E-2</v>
      </c>
      <c r="F2996">
        <v>3.3336242999999999</v>
      </c>
    </row>
    <row r="2997" spans="1:6">
      <c r="A2997">
        <v>16765</v>
      </c>
      <c r="B2997" t="s">
        <v>604</v>
      </c>
      <c r="C2997">
        <v>10570</v>
      </c>
      <c r="D2997" t="s">
        <v>604</v>
      </c>
      <c r="E2997">
        <v>0.76190480000000005</v>
      </c>
      <c r="F2997">
        <v>76.190476200000006</v>
      </c>
    </row>
    <row r="2998" spans="1:6">
      <c r="A2998">
        <v>16765</v>
      </c>
      <c r="B2998" t="s">
        <v>604</v>
      </c>
      <c r="C2998">
        <v>12387</v>
      </c>
      <c r="D2998" t="s">
        <v>2415</v>
      </c>
      <c r="E2998">
        <v>0.23809520000000001</v>
      </c>
      <c r="F2998">
        <v>23.809523800000001</v>
      </c>
    </row>
    <row r="2999" spans="1:6">
      <c r="A2999">
        <v>16767</v>
      </c>
      <c r="B2999" t="s">
        <v>607</v>
      </c>
      <c r="C2999">
        <v>10573</v>
      </c>
      <c r="D2999" t="s">
        <v>607</v>
      </c>
      <c r="E2999">
        <v>0.29411759999999998</v>
      </c>
      <c r="F2999">
        <v>29.411764699999999</v>
      </c>
    </row>
    <row r="3000" spans="1:6">
      <c r="A3000">
        <v>16767</v>
      </c>
      <c r="B3000" t="s">
        <v>607</v>
      </c>
      <c r="C3000">
        <v>11377</v>
      </c>
      <c r="D3000" t="s">
        <v>1410</v>
      </c>
      <c r="E3000">
        <v>0.64705880000000005</v>
      </c>
      <c r="F3000">
        <v>64.705882399999993</v>
      </c>
    </row>
    <row r="3001" spans="1:6">
      <c r="A3001">
        <v>16767</v>
      </c>
      <c r="B3001" t="s">
        <v>607</v>
      </c>
      <c r="C3001">
        <v>12171</v>
      </c>
      <c r="D3001" t="s">
        <v>2199</v>
      </c>
      <c r="E3001">
        <v>5.8823500000000001E-2</v>
      </c>
      <c r="F3001">
        <v>5.8823528999999999</v>
      </c>
    </row>
    <row r="3002" spans="1:6">
      <c r="A3002">
        <v>16769</v>
      </c>
      <c r="B3002" t="s">
        <v>611</v>
      </c>
      <c r="C3002">
        <v>10577</v>
      </c>
      <c r="D3002" t="s">
        <v>611</v>
      </c>
      <c r="E3002">
        <v>0.96099020000000002</v>
      </c>
      <c r="F3002">
        <v>96.099021500000006</v>
      </c>
    </row>
    <row r="3003" spans="1:6">
      <c r="A3003">
        <v>16769</v>
      </c>
      <c r="B3003" t="s">
        <v>611</v>
      </c>
      <c r="C3003">
        <v>10887</v>
      </c>
      <c r="D3003" t="s">
        <v>920</v>
      </c>
      <c r="E3003">
        <v>2.1455399999999999E-2</v>
      </c>
      <c r="F3003">
        <v>2.1455381999999998</v>
      </c>
    </row>
    <row r="3004" spans="1:6">
      <c r="A3004">
        <v>16769</v>
      </c>
      <c r="B3004" t="s">
        <v>611</v>
      </c>
      <c r="C3004">
        <v>11811</v>
      </c>
      <c r="D3004" t="s">
        <v>1840</v>
      </c>
      <c r="E3004">
        <v>1.7554400000000001E-2</v>
      </c>
      <c r="F3004">
        <v>1.7554403000000001</v>
      </c>
    </row>
    <row r="3005" spans="1:6">
      <c r="A3005">
        <v>16771</v>
      </c>
      <c r="B3005" t="s">
        <v>612</v>
      </c>
      <c r="C3005">
        <v>10578</v>
      </c>
      <c r="D3005" t="s">
        <v>612</v>
      </c>
      <c r="E3005">
        <v>1</v>
      </c>
      <c r="F3005">
        <v>100</v>
      </c>
    </row>
    <row r="3006" spans="1:6">
      <c r="A3006">
        <v>16773</v>
      </c>
      <c r="B3006" t="s">
        <v>613</v>
      </c>
      <c r="C3006">
        <v>10028</v>
      </c>
      <c r="D3006" t="s">
        <v>64</v>
      </c>
      <c r="E3006">
        <v>0.13888890000000001</v>
      </c>
      <c r="F3006">
        <v>13.8888889</v>
      </c>
    </row>
    <row r="3007" spans="1:6">
      <c r="A3007">
        <v>16773</v>
      </c>
      <c r="B3007" t="s">
        <v>613</v>
      </c>
      <c r="C3007">
        <v>10579</v>
      </c>
      <c r="D3007" t="s">
        <v>613</v>
      </c>
      <c r="E3007">
        <v>0.47222219999999998</v>
      </c>
      <c r="F3007">
        <v>47.222222199999997</v>
      </c>
    </row>
    <row r="3008" spans="1:6">
      <c r="A3008">
        <v>16773</v>
      </c>
      <c r="B3008" t="s">
        <v>613</v>
      </c>
      <c r="C3008">
        <v>10847</v>
      </c>
      <c r="D3008" t="s">
        <v>880</v>
      </c>
      <c r="E3008">
        <v>0.1111111</v>
      </c>
      <c r="F3008">
        <v>11.1111111</v>
      </c>
    </row>
    <row r="3009" spans="1:6">
      <c r="A3009">
        <v>16773</v>
      </c>
      <c r="B3009" t="s">
        <v>613</v>
      </c>
      <c r="C3009">
        <v>11431</v>
      </c>
      <c r="D3009" t="s">
        <v>1462</v>
      </c>
      <c r="E3009">
        <v>5.5555599999999997E-2</v>
      </c>
      <c r="F3009">
        <v>5.5555555999999999</v>
      </c>
    </row>
    <row r="3010" spans="1:6">
      <c r="A3010">
        <v>16773</v>
      </c>
      <c r="B3010" t="s">
        <v>613</v>
      </c>
      <c r="C3010">
        <v>12426</v>
      </c>
      <c r="D3010" t="s">
        <v>2454</v>
      </c>
      <c r="E3010">
        <v>5.5555599999999997E-2</v>
      </c>
      <c r="F3010">
        <v>5.5555555999999999</v>
      </c>
    </row>
    <row r="3011" spans="1:6">
      <c r="A3011">
        <v>16773</v>
      </c>
      <c r="B3011" t="s">
        <v>613</v>
      </c>
      <c r="C3011">
        <v>12599</v>
      </c>
      <c r="D3011" t="s">
        <v>2627</v>
      </c>
      <c r="E3011">
        <v>0.1666667</v>
      </c>
      <c r="F3011">
        <v>16.6666667</v>
      </c>
    </row>
    <row r="3012" spans="1:6">
      <c r="A3012">
        <v>16775</v>
      </c>
      <c r="B3012" t="s">
        <v>614</v>
      </c>
      <c r="C3012">
        <v>10579</v>
      </c>
      <c r="D3012" t="s">
        <v>613</v>
      </c>
      <c r="E3012">
        <v>0.4473684</v>
      </c>
      <c r="F3012">
        <v>44.736842099999997</v>
      </c>
    </row>
    <row r="3013" spans="1:6">
      <c r="A3013">
        <v>16775</v>
      </c>
      <c r="B3013" t="s">
        <v>614</v>
      </c>
      <c r="C3013">
        <v>10580</v>
      </c>
      <c r="D3013" t="s">
        <v>614</v>
      </c>
      <c r="E3013">
        <v>0.4736842</v>
      </c>
      <c r="F3013">
        <v>47.368421099999999</v>
      </c>
    </row>
    <row r="3014" spans="1:6">
      <c r="A3014">
        <v>16775</v>
      </c>
      <c r="B3014" t="s">
        <v>614</v>
      </c>
      <c r="C3014">
        <v>12094</v>
      </c>
      <c r="D3014" t="s">
        <v>2122</v>
      </c>
      <c r="E3014">
        <v>2.63158E-2</v>
      </c>
      <c r="F3014">
        <v>2.6315789000000001</v>
      </c>
    </row>
    <row r="3015" spans="1:6">
      <c r="A3015">
        <v>16775</v>
      </c>
      <c r="B3015" t="s">
        <v>614</v>
      </c>
      <c r="C3015">
        <v>12599</v>
      </c>
      <c r="D3015" t="s">
        <v>2627</v>
      </c>
      <c r="E3015">
        <v>5.2631600000000001E-2</v>
      </c>
      <c r="F3015">
        <v>5.2631579000000004</v>
      </c>
    </row>
    <row r="3016" spans="1:6">
      <c r="A3016">
        <v>16777</v>
      </c>
      <c r="B3016" t="s">
        <v>615</v>
      </c>
      <c r="C3016">
        <v>10581</v>
      </c>
      <c r="D3016" t="s">
        <v>615</v>
      </c>
      <c r="E3016">
        <v>0.71428570000000002</v>
      </c>
      <c r="F3016">
        <v>71.428571399999996</v>
      </c>
    </row>
    <row r="3017" spans="1:6">
      <c r="A3017">
        <v>16777</v>
      </c>
      <c r="B3017" t="s">
        <v>615</v>
      </c>
      <c r="C3017">
        <v>11935</v>
      </c>
      <c r="D3017" t="s">
        <v>1963</v>
      </c>
      <c r="E3017">
        <v>0.28571429999999998</v>
      </c>
      <c r="F3017">
        <v>28.571428600000001</v>
      </c>
    </row>
    <row r="3018" spans="1:6">
      <c r="A3018">
        <v>16779</v>
      </c>
      <c r="B3018" t="s">
        <v>616</v>
      </c>
      <c r="C3018">
        <v>10582</v>
      </c>
      <c r="D3018" t="s">
        <v>616</v>
      </c>
      <c r="E3018">
        <v>1</v>
      </c>
      <c r="F3018">
        <v>100</v>
      </c>
    </row>
    <row r="3019" spans="1:6">
      <c r="A3019">
        <v>16781</v>
      </c>
      <c r="B3019" t="s">
        <v>8804</v>
      </c>
      <c r="C3019">
        <v>10172</v>
      </c>
      <c r="D3019" t="s">
        <v>208</v>
      </c>
      <c r="E3019">
        <v>0.52272730000000001</v>
      </c>
      <c r="F3019">
        <v>52.2727273</v>
      </c>
    </row>
    <row r="3020" spans="1:6">
      <c r="A3020">
        <v>16781</v>
      </c>
      <c r="B3020" t="s">
        <v>8804</v>
      </c>
      <c r="C3020">
        <v>11575</v>
      </c>
      <c r="D3020" t="s">
        <v>1606</v>
      </c>
      <c r="E3020">
        <v>0.1136364</v>
      </c>
      <c r="F3020">
        <v>11.363636400000001</v>
      </c>
    </row>
    <row r="3021" spans="1:6">
      <c r="A3021">
        <v>16781</v>
      </c>
      <c r="B3021" t="s">
        <v>8804</v>
      </c>
      <c r="C3021">
        <v>12611</v>
      </c>
      <c r="D3021" t="s">
        <v>2639</v>
      </c>
      <c r="E3021">
        <v>0.36363640000000003</v>
      </c>
      <c r="F3021">
        <v>36.363636399999997</v>
      </c>
    </row>
    <row r="3022" spans="1:6">
      <c r="A3022">
        <v>16783</v>
      </c>
      <c r="B3022" t="s">
        <v>618</v>
      </c>
      <c r="C3022">
        <v>10584</v>
      </c>
      <c r="D3022" t="s">
        <v>618</v>
      </c>
      <c r="E3022">
        <v>0.9</v>
      </c>
      <c r="F3022">
        <v>90</v>
      </c>
    </row>
    <row r="3023" spans="1:6">
      <c r="A3023">
        <v>16783</v>
      </c>
      <c r="B3023" t="s">
        <v>618</v>
      </c>
      <c r="C3023">
        <v>12611</v>
      </c>
      <c r="D3023" t="s">
        <v>2639</v>
      </c>
      <c r="E3023">
        <v>0.1</v>
      </c>
      <c r="F3023">
        <v>10</v>
      </c>
    </row>
    <row r="3024" spans="1:6">
      <c r="A3024">
        <v>16785</v>
      </c>
      <c r="B3024" t="s">
        <v>8805</v>
      </c>
      <c r="C3024">
        <v>10817</v>
      </c>
      <c r="D3024" t="s">
        <v>850</v>
      </c>
      <c r="E3024">
        <v>4.3478299999999998E-2</v>
      </c>
      <c r="F3024">
        <v>4.3478260999999998</v>
      </c>
    </row>
    <row r="3025" spans="1:6">
      <c r="A3025">
        <v>16785</v>
      </c>
      <c r="B3025" t="s">
        <v>8805</v>
      </c>
      <c r="C3025">
        <v>11050</v>
      </c>
      <c r="D3025" t="s">
        <v>1083</v>
      </c>
      <c r="E3025">
        <v>0.1521739</v>
      </c>
      <c r="F3025">
        <v>15.217391299999999</v>
      </c>
    </row>
    <row r="3026" spans="1:6">
      <c r="A3026">
        <v>16785</v>
      </c>
      <c r="B3026" t="s">
        <v>8805</v>
      </c>
      <c r="C3026">
        <v>11485</v>
      </c>
      <c r="D3026" t="s">
        <v>1516</v>
      </c>
      <c r="E3026">
        <v>0.58695649999999999</v>
      </c>
      <c r="F3026">
        <v>58.695652199999998</v>
      </c>
    </row>
    <row r="3027" spans="1:6">
      <c r="A3027">
        <v>16785</v>
      </c>
      <c r="B3027" t="s">
        <v>8805</v>
      </c>
      <c r="C3027">
        <v>12207</v>
      </c>
      <c r="D3027" t="s">
        <v>2235</v>
      </c>
      <c r="E3027">
        <v>0.21739130000000001</v>
      </c>
      <c r="F3027">
        <v>21.739130400000001</v>
      </c>
    </row>
    <row r="3028" spans="1:6">
      <c r="A3028">
        <v>16787</v>
      </c>
      <c r="B3028" t="s">
        <v>624</v>
      </c>
      <c r="C3028">
        <v>10590</v>
      </c>
      <c r="D3028" t="s">
        <v>624</v>
      </c>
      <c r="E3028">
        <v>0.53061219999999998</v>
      </c>
      <c r="F3028">
        <v>53.061224500000002</v>
      </c>
    </row>
    <row r="3029" spans="1:6">
      <c r="A3029">
        <v>16787</v>
      </c>
      <c r="B3029" t="s">
        <v>624</v>
      </c>
      <c r="C3029">
        <v>12530</v>
      </c>
      <c r="D3029" t="s">
        <v>2558</v>
      </c>
      <c r="E3029">
        <v>0.46938780000000002</v>
      </c>
      <c r="F3029">
        <v>46.938775499999998</v>
      </c>
    </row>
    <row r="3030" spans="1:6">
      <c r="A3030">
        <v>16789</v>
      </c>
      <c r="B3030" t="s">
        <v>8806</v>
      </c>
      <c r="C3030">
        <v>10332</v>
      </c>
      <c r="D3030" t="s">
        <v>368</v>
      </c>
      <c r="E3030">
        <v>2.9411799999999998E-2</v>
      </c>
      <c r="F3030">
        <v>2.9411765000000001</v>
      </c>
    </row>
    <row r="3031" spans="1:6">
      <c r="A3031">
        <v>16789</v>
      </c>
      <c r="B3031" t="s">
        <v>8806</v>
      </c>
      <c r="C3031">
        <v>10948</v>
      </c>
      <c r="D3031" t="s">
        <v>981</v>
      </c>
      <c r="E3031">
        <v>0.97058820000000001</v>
      </c>
      <c r="F3031">
        <v>97.058823500000003</v>
      </c>
    </row>
    <row r="3032" spans="1:6">
      <c r="A3032">
        <v>16791</v>
      </c>
      <c r="B3032" t="s">
        <v>627</v>
      </c>
      <c r="C3032">
        <v>10593</v>
      </c>
      <c r="D3032" t="s">
        <v>627</v>
      </c>
      <c r="E3032">
        <v>0.52303569999999999</v>
      </c>
      <c r="F3032">
        <v>52.303572199999998</v>
      </c>
    </row>
    <row r="3033" spans="1:6">
      <c r="A3033">
        <v>16791</v>
      </c>
      <c r="B3033" t="s">
        <v>627</v>
      </c>
      <c r="C3033">
        <v>10611</v>
      </c>
      <c r="D3033" t="s">
        <v>645</v>
      </c>
      <c r="E3033">
        <v>0.2183599</v>
      </c>
      <c r="F3033">
        <v>21.835994299999999</v>
      </c>
    </row>
    <row r="3034" spans="1:6">
      <c r="A3034">
        <v>16791</v>
      </c>
      <c r="B3034" t="s">
        <v>627</v>
      </c>
      <c r="C3034">
        <v>10982</v>
      </c>
      <c r="D3034" t="s">
        <v>1015</v>
      </c>
      <c r="E3034">
        <v>0.25860430000000001</v>
      </c>
      <c r="F3034">
        <v>25.860433499999999</v>
      </c>
    </row>
    <row r="3035" spans="1:6">
      <c r="A3035">
        <v>16793</v>
      </c>
      <c r="B3035" t="s">
        <v>628</v>
      </c>
      <c r="C3035">
        <v>10187</v>
      </c>
      <c r="D3035" t="s">
        <v>223</v>
      </c>
      <c r="E3035">
        <v>0.1219512</v>
      </c>
      <c r="F3035">
        <v>12.195122</v>
      </c>
    </row>
    <row r="3036" spans="1:6">
      <c r="A3036">
        <v>16793</v>
      </c>
      <c r="B3036" t="s">
        <v>628</v>
      </c>
      <c r="C3036">
        <v>10594</v>
      </c>
      <c r="D3036" t="s">
        <v>628</v>
      </c>
      <c r="E3036">
        <v>0.43902439999999998</v>
      </c>
      <c r="F3036">
        <v>43.902439000000001</v>
      </c>
    </row>
    <row r="3037" spans="1:6">
      <c r="A3037">
        <v>16793</v>
      </c>
      <c r="B3037" t="s">
        <v>628</v>
      </c>
      <c r="C3037">
        <v>10716</v>
      </c>
      <c r="D3037" t="s">
        <v>749</v>
      </c>
      <c r="E3037">
        <v>0.39024389999999998</v>
      </c>
      <c r="F3037">
        <v>39.024390199999999</v>
      </c>
    </row>
    <row r="3038" spans="1:6">
      <c r="A3038">
        <v>16793</v>
      </c>
      <c r="B3038" t="s">
        <v>628</v>
      </c>
      <c r="C3038">
        <v>12392</v>
      </c>
      <c r="D3038" t="s">
        <v>2420</v>
      </c>
      <c r="E3038">
        <v>4.8780499999999997E-2</v>
      </c>
      <c r="F3038">
        <v>4.8780488000000002</v>
      </c>
    </row>
    <row r="3039" spans="1:6">
      <c r="A3039">
        <v>16795</v>
      </c>
      <c r="B3039" t="s">
        <v>629</v>
      </c>
      <c r="C3039">
        <v>10223</v>
      </c>
      <c r="D3039" t="s">
        <v>259</v>
      </c>
      <c r="E3039">
        <v>2.3591299999999999E-2</v>
      </c>
      <c r="F3039">
        <v>2.3591262999999998</v>
      </c>
    </row>
    <row r="3040" spans="1:6">
      <c r="A3040">
        <v>16795</v>
      </c>
      <c r="B3040" t="s">
        <v>629</v>
      </c>
      <c r="C3040">
        <v>10595</v>
      </c>
      <c r="D3040" t="s">
        <v>629</v>
      </c>
      <c r="E3040">
        <v>0.97640870000000002</v>
      </c>
      <c r="F3040">
        <v>97.6408737</v>
      </c>
    </row>
    <row r="3041" spans="1:6">
      <c r="A3041">
        <v>16797</v>
      </c>
      <c r="B3041" t="s">
        <v>630</v>
      </c>
      <c r="C3041">
        <v>10596</v>
      </c>
      <c r="D3041" t="s">
        <v>630</v>
      </c>
      <c r="E3041">
        <v>0.95434549999999996</v>
      </c>
      <c r="F3041">
        <v>95.434549099999998</v>
      </c>
    </row>
    <row r="3042" spans="1:6">
      <c r="A3042">
        <v>16797</v>
      </c>
      <c r="B3042" t="s">
        <v>630</v>
      </c>
      <c r="C3042">
        <v>11529</v>
      </c>
      <c r="D3042" t="s">
        <v>1560</v>
      </c>
      <c r="E3042">
        <v>4.5654500000000001E-2</v>
      </c>
      <c r="F3042">
        <v>4.5654509000000001</v>
      </c>
    </row>
    <row r="3043" spans="1:6">
      <c r="A3043">
        <v>16799</v>
      </c>
      <c r="B3043" t="s">
        <v>8807</v>
      </c>
      <c r="C3043">
        <v>11006</v>
      </c>
      <c r="D3043" t="s">
        <v>1039</v>
      </c>
      <c r="E3043">
        <v>6.1224500000000001E-2</v>
      </c>
      <c r="F3043">
        <v>6.1224489999999996</v>
      </c>
    </row>
    <row r="3044" spans="1:6">
      <c r="A3044">
        <v>16799</v>
      </c>
      <c r="B3044" t="s">
        <v>8807</v>
      </c>
      <c r="C3044">
        <v>12415</v>
      </c>
      <c r="D3044" t="s">
        <v>2443</v>
      </c>
      <c r="E3044">
        <v>0.93877549999999998</v>
      </c>
      <c r="F3044">
        <v>93.877550999999997</v>
      </c>
    </row>
    <row r="3045" spans="1:6">
      <c r="A3045">
        <v>16801</v>
      </c>
      <c r="B3045" t="s">
        <v>632</v>
      </c>
      <c r="C3045">
        <v>10598</v>
      </c>
      <c r="D3045" t="s">
        <v>632</v>
      </c>
      <c r="E3045">
        <v>0.48780489999999999</v>
      </c>
      <c r="F3045">
        <v>48.780487800000003</v>
      </c>
    </row>
    <row r="3046" spans="1:6">
      <c r="A3046">
        <v>16801</v>
      </c>
      <c r="B3046" t="s">
        <v>632</v>
      </c>
      <c r="C3046">
        <v>11468</v>
      </c>
      <c r="D3046" t="s">
        <v>1499</v>
      </c>
      <c r="E3046">
        <v>0.34146339999999997</v>
      </c>
      <c r="F3046">
        <v>34.146341499999998</v>
      </c>
    </row>
    <row r="3047" spans="1:6">
      <c r="A3047">
        <v>16801</v>
      </c>
      <c r="B3047" t="s">
        <v>632</v>
      </c>
      <c r="C3047">
        <v>12572</v>
      </c>
      <c r="D3047" t="s">
        <v>2600</v>
      </c>
      <c r="E3047">
        <v>0.17073169999999999</v>
      </c>
      <c r="F3047">
        <v>17.073170699999999</v>
      </c>
    </row>
    <row r="3048" spans="1:6">
      <c r="A3048">
        <v>16803</v>
      </c>
      <c r="B3048" t="s">
        <v>8808</v>
      </c>
      <c r="C3048">
        <v>10599</v>
      </c>
      <c r="D3048" t="s">
        <v>633</v>
      </c>
      <c r="E3048">
        <v>0.98168940000000005</v>
      </c>
      <c r="F3048">
        <v>98.168937600000007</v>
      </c>
    </row>
    <row r="3049" spans="1:6">
      <c r="A3049">
        <v>16803</v>
      </c>
      <c r="B3049" t="s">
        <v>8808</v>
      </c>
      <c r="C3049">
        <v>11892</v>
      </c>
      <c r="D3049" t="s">
        <v>1921</v>
      </c>
      <c r="E3049">
        <v>1.83106E-2</v>
      </c>
      <c r="F3049">
        <v>1.8310624</v>
      </c>
    </row>
    <row r="3050" spans="1:6">
      <c r="A3050">
        <v>16805</v>
      </c>
      <c r="B3050" t="s">
        <v>635</v>
      </c>
      <c r="C3050">
        <v>10600</v>
      </c>
      <c r="D3050" t="s">
        <v>634</v>
      </c>
      <c r="E3050">
        <v>0.1583541</v>
      </c>
      <c r="F3050">
        <v>15.835410299999999</v>
      </c>
    </row>
    <row r="3051" spans="1:6">
      <c r="A3051">
        <v>16805</v>
      </c>
      <c r="B3051" t="s">
        <v>635</v>
      </c>
      <c r="C3051">
        <v>10601</v>
      </c>
      <c r="D3051" t="s">
        <v>635</v>
      </c>
      <c r="E3051">
        <v>0.58584309999999995</v>
      </c>
      <c r="F3051">
        <v>58.584311499999998</v>
      </c>
    </row>
    <row r="3052" spans="1:6">
      <c r="A3052">
        <v>16805</v>
      </c>
      <c r="B3052" t="s">
        <v>635</v>
      </c>
      <c r="C3052">
        <v>12495</v>
      </c>
      <c r="D3052" t="s">
        <v>2523</v>
      </c>
      <c r="E3052">
        <v>0.2558028</v>
      </c>
      <c r="F3052">
        <v>25.580278199999999</v>
      </c>
    </row>
    <row r="3053" spans="1:6">
      <c r="A3053">
        <v>16807</v>
      </c>
      <c r="B3053" t="s">
        <v>8809</v>
      </c>
      <c r="C3053">
        <v>10449</v>
      </c>
      <c r="D3053" t="s">
        <v>484</v>
      </c>
      <c r="E3053">
        <v>0.20997979999999999</v>
      </c>
      <c r="F3053">
        <v>20.997982100000002</v>
      </c>
    </row>
    <row r="3054" spans="1:6">
      <c r="A3054">
        <v>16807</v>
      </c>
      <c r="B3054" t="s">
        <v>8809</v>
      </c>
      <c r="C3054">
        <v>10614</v>
      </c>
      <c r="D3054" t="s">
        <v>648</v>
      </c>
      <c r="E3054">
        <v>1.9089100000000001E-2</v>
      </c>
      <c r="F3054">
        <v>1.9089075</v>
      </c>
    </row>
    <row r="3055" spans="1:6">
      <c r="A3055">
        <v>16807</v>
      </c>
      <c r="B3055" t="s">
        <v>8809</v>
      </c>
      <c r="C3055">
        <v>10747</v>
      </c>
      <c r="D3055" t="s">
        <v>780</v>
      </c>
      <c r="E3055">
        <v>0.17968110000000001</v>
      </c>
      <c r="F3055">
        <v>17.968114400000001</v>
      </c>
    </row>
    <row r="3056" spans="1:6">
      <c r="A3056">
        <v>16807</v>
      </c>
      <c r="B3056" t="s">
        <v>8809</v>
      </c>
      <c r="C3056">
        <v>11940</v>
      </c>
      <c r="D3056" t="s">
        <v>1968</v>
      </c>
      <c r="E3056">
        <v>0.12407899999999999</v>
      </c>
      <c r="F3056">
        <v>12.4078985</v>
      </c>
    </row>
    <row r="3057" spans="1:6">
      <c r="A3057">
        <v>16807</v>
      </c>
      <c r="B3057" t="s">
        <v>8809</v>
      </c>
      <c r="C3057">
        <v>11955</v>
      </c>
      <c r="D3057" t="s">
        <v>1983</v>
      </c>
      <c r="E3057">
        <v>0.467171</v>
      </c>
      <c r="F3057">
        <v>46.717097500000001</v>
      </c>
    </row>
    <row r="3058" spans="1:6">
      <c r="A3058">
        <v>16809</v>
      </c>
      <c r="B3058" t="s">
        <v>637</v>
      </c>
      <c r="C3058">
        <v>10371</v>
      </c>
      <c r="D3058" t="s">
        <v>407</v>
      </c>
      <c r="E3058">
        <v>7.0193400000000003E-2</v>
      </c>
      <c r="F3058">
        <v>7.0193441999999999</v>
      </c>
    </row>
    <row r="3059" spans="1:6">
      <c r="A3059">
        <v>16809</v>
      </c>
      <c r="B3059" t="s">
        <v>637</v>
      </c>
      <c r="C3059">
        <v>10603</v>
      </c>
      <c r="D3059" t="s">
        <v>637</v>
      </c>
      <c r="E3059">
        <v>0.70508300000000002</v>
      </c>
      <c r="F3059">
        <v>70.508302200000003</v>
      </c>
    </row>
    <row r="3060" spans="1:6">
      <c r="A3060">
        <v>16809</v>
      </c>
      <c r="B3060" t="s">
        <v>637</v>
      </c>
      <c r="C3060">
        <v>10681</v>
      </c>
      <c r="D3060" t="s">
        <v>714</v>
      </c>
      <c r="E3060">
        <v>4.2106699999999997E-2</v>
      </c>
      <c r="F3060">
        <v>4.2106722000000003</v>
      </c>
    </row>
    <row r="3061" spans="1:6">
      <c r="A3061">
        <v>16809</v>
      </c>
      <c r="B3061" t="s">
        <v>637</v>
      </c>
      <c r="C3061">
        <v>10993</v>
      </c>
      <c r="D3061" t="s">
        <v>1026</v>
      </c>
      <c r="E3061">
        <v>1.48612E-2</v>
      </c>
      <c r="F3061">
        <v>1.4861196000000001</v>
      </c>
    </row>
    <row r="3062" spans="1:6">
      <c r="A3062">
        <v>16809</v>
      </c>
      <c r="B3062" t="s">
        <v>637</v>
      </c>
      <c r="C3062">
        <v>11228</v>
      </c>
      <c r="D3062" t="s">
        <v>1261</v>
      </c>
      <c r="E3062">
        <v>9.9074999999999996E-3</v>
      </c>
      <c r="F3062">
        <v>0.99074640000000003</v>
      </c>
    </row>
    <row r="3063" spans="1:6">
      <c r="A3063">
        <v>16809</v>
      </c>
      <c r="B3063" t="s">
        <v>637</v>
      </c>
      <c r="C3063">
        <v>12212</v>
      </c>
      <c r="D3063" t="s">
        <v>2240</v>
      </c>
      <c r="E3063">
        <v>6.9280700000000001E-2</v>
      </c>
      <c r="F3063">
        <v>6.9280727000000004</v>
      </c>
    </row>
    <row r="3064" spans="1:6">
      <c r="A3064">
        <v>16809</v>
      </c>
      <c r="B3064" t="s">
        <v>637</v>
      </c>
      <c r="C3064">
        <v>12339</v>
      </c>
      <c r="D3064" t="s">
        <v>2367</v>
      </c>
      <c r="E3064">
        <v>8.8567400000000004E-2</v>
      </c>
      <c r="F3064">
        <v>8.8567427999999992</v>
      </c>
    </row>
    <row r="3065" spans="1:6">
      <c r="A3065">
        <v>16811</v>
      </c>
      <c r="B3065" t="s">
        <v>638</v>
      </c>
      <c r="C3065">
        <v>10604</v>
      </c>
      <c r="D3065" t="s">
        <v>638</v>
      </c>
      <c r="E3065">
        <v>0.9225641</v>
      </c>
      <c r="F3065">
        <v>92.256411400000005</v>
      </c>
    </row>
    <row r="3066" spans="1:6">
      <c r="A3066">
        <v>16811</v>
      </c>
      <c r="B3066" t="s">
        <v>638</v>
      </c>
      <c r="C3066">
        <v>10942</v>
      </c>
      <c r="D3066" t="s">
        <v>975</v>
      </c>
      <c r="E3066">
        <v>7.1314999999999998E-3</v>
      </c>
      <c r="F3066">
        <v>0.71315059999999997</v>
      </c>
    </row>
    <row r="3067" spans="1:6">
      <c r="A3067">
        <v>16811</v>
      </c>
      <c r="B3067" t="s">
        <v>638</v>
      </c>
      <c r="C3067">
        <v>11040</v>
      </c>
      <c r="D3067" t="s">
        <v>1073</v>
      </c>
      <c r="E3067">
        <v>4.6354800000000002E-2</v>
      </c>
      <c r="F3067">
        <v>4.6354788999999998</v>
      </c>
    </row>
    <row r="3068" spans="1:6">
      <c r="A3068">
        <v>16811</v>
      </c>
      <c r="B3068" t="s">
        <v>638</v>
      </c>
      <c r="C3068">
        <v>11926</v>
      </c>
      <c r="D3068" t="s">
        <v>1954</v>
      </c>
      <c r="E3068">
        <v>2.3949600000000001E-2</v>
      </c>
      <c r="F3068">
        <v>2.3949590999999999</v>
      </c>
    </row>
    <row r="3069" spans="1:6">
      <c r="A3069">
        <v>16813</v>
      </c>
      <c r="B3069" t="s">
        <v>639</v>
      </c>
      <c r="C3069">
        <v>10238</v>
      </c>
      <c r="D3069" t="s">
        <v>274</v>
      </c>
      <c r="E3069">
        <v>2.2727299999999999E-2</v>
      </c>
      <c r="F3069">
        <v>2.2727273000000001</v>
      </c>
    </row>
    <row r="3070" spans="1:6">
      <c r="A3070">
        <v>16813</v>
      </c>
      <c r="B3070" t="s">
        <v>639</v>
      </c>
      <c r="C3070">
        <v>10605</v>
      </c>
      <c r="D3070" t="s">
        <v>639</v>
      </c>
      <c r="E3070">
        <v>0.86363639999999997</v>
      </c>
      <c r="F3070">
        <v>86.363636400000004</v>
      </c>
    </row>
    <row r="3071" spans="1:6">
      <c r="A3071">
        <v>16813</v>
      </c>
      <c r="B3071" t="s">
        <v>639</v>
      </c>
      <c r="C3071">
        <v>12233</v>
      </c>
      <c r="D3071" t="s">
        <v>2261</v>
      </c>
      <c r="E3071">
        <v>0.1136364</v>
      </c>
      <c r="F3071">
        <v>11.363636400000001</v>
      </c>
    </row>
    <row r="3072" spans="1:6">
      <c r="A3072">
        <v>16815</v>
      </c>
      <c r="B3072" t="s">
        <v>640</v>
      </c>
      <c r="C3072">
        <v>10606</v>
      </c>
      <c r="D3072" t="s">
        <v>640</v>
      </c>
      <c r="E3072">
        <v>0.86197089999999998</v>
      </c>
      <c r="F3072">
        <v>86.197091200000003</v>
      </c>
    </row>
    <row r="3073" spans="1:6">
      <c r="A3073">
        <v>16815</v>
      </c>
      <c r="B3073" t="s">
        <v>640</v>
      </c>
      <c r="C3073">
        <v>11334</v>
      </c>
      <c r="D3073" t="s">
        <v>1367</v>
      </c>
      <c r="E3073">
        <v>2.2084699999999999E-2</v>
      </c>
      <c r="F3073">
        <v>2.2084654000000001</v>
      </c>
    </row>
    <row r="3074" spans="1:6">
      <c r="A3074">
        <v>16815</v>
      </c>
      <c r="B3074" t="s">
        <v>640</v>
      </c>
      <c r="C3074">
        <v>11335</v>
      </c>
      <c r="D3074" t="s">
        <v>1368</v>
      </c>
      <c r="E3074">
        <v>8.2817500000000002E-2</v>
      </c>
      <c r="F3074">
        <v>8.2817453000000008</v>
      </c>
    </row>
    <row r="3075" spans="1:6">
      <c r="A3075">
        <v>16815</v>
      </c>
      <c r="B3075" t="s">
        <v>640</v>
      </c>
      <c r="C3075">
        <v>11591</v>
      </c>
      <c r="D3075" t="s">
        <v>1622</v>
      </c>
      <c r="E3075">
        <v>3.3126999999999997E-2</v>
      </c>
      <c r="F3075">
        <v>3.3126981</v>
      </c>
    </row>
    <row r="3076" spans="1:6">
      <c r="A3076">
        <v>16817</v>
      </c>
      <c r="B3076" t="s">
        <v>8810</v>
      </c>
      <c r="C3076">
        <v>10424</v>
      </c>
      <c r="D3076" t="s">
        <v>459</v>
      </c>
      <c r="E3076">
        <v>0.97435899999999998</v>
      </c>
      <c r="F3076">
        <v>97.435897400000002</v>
      </c>
    </row>
    <row r="3077" spans="1:6">
      <c r="A3077">
        <v>16817</v>
      </c>
      <c r="B3077" t="s">
        <v>8810</v>
      </c>
      <c r="C3077">
        <v>11616</v>
      </c>
      <c r="D3077" t="s">
        <v>1647</v>
      </c>
      <c r="E3077">
        <v>2.5641000000000001E-2</v>
      </c>
      <c r="F3077">
        <v>2.5641026</v>
      </c>
    </row>
    <row r="3078" spans="1:6">
      <c r="A3078">
        <v>16819</v>
      </c>
      <c r="B3078" t="s">
        <v>643</v>
      </c>
      <c r="C3078">
        <v>10097</v>
      </c>
      <c r="D3078" t="s">
        <v>133</v>
      </c>
      <c r="E3078">
        <v>0.26190479999999999</v>
      </c>
      <c r="F3078">
        <v>26.190476199999999</v>
      </c>
    </row>
    <row r="3079" spans="1:6">
      <c r="A3079">
        <v>16819</v>
      </c>
      <c r="B3079" t="s">
        <v>643</v>
      </c>
      <c r="C3079">
        <v>10609</v>
      </c>
      <c r="D3079" t="s">
        <v>643</v>
      </c>
      <c r="E3079">
        <v>0.5</v>
      </c>
      <c r="F3079">
        <v>50</v>
      </c>
    </row>
    <row r="3080" spans="1:6">
      <c r="A3080">
        <v>16819</v>
      </c>
      <c r="B3080" t="s">
        <v>643</v>
      </c>
      <c r="C3080">
        <v>10877</v>
      </c>
      <c r="D3080" t="s">
        <v>910</v>
      </c>
      <c r="E3080">
        <v>2.3809500000000001E-2</v>
      </c>
      <c r="F3080">
        <v>2.3809524</v>
      </c>
    </row>
    <row r="3081" spans="1:6">
      <c r="A3081">
        <v>16819</v>
      </c>
      <c r="B3081" t="s">
        <v>643</v>
      </c>
      <c r="C3081">
        <v>11902</v>
      </c>
      <c r="D3081" t="s">
        <v>1930</v>
      </c>
      <c r="E3081">
        <v>0.2142857</v>
      </c>
      <c r="F3081">
        <v>21.428571399999999</v>
      </c>
    </row>
    <row r="3082" spans="1:6">
      <c r="A3082">
        <v>16821</v>
      </c>
      <c r="B3082" t="s">
        <v>644</v>
      </c>
      <c r="C3082">
        <v>10610</v>
      </c>
      <c r="D3082" t="s">
        <v>644</v>
      </c>
      <c r="E3082">
        <v>0.89681520000000003</v>
      </c>
      <c r="F3082">
        <v>89.681516500000001</v>
      </c>
    </row>
    <row r="3083" spans="1:6">
      <c r="A3083">
        <v>16821</v>
      </c>
      <c r="B3083" t="s">
        <v>644</v>
      </c>
      <c r="C3083">
        <v>10724</v>
      </c>
      <c r="D3083" t="s">
        <v>757</v>
      </c>
      <c r="E3083">
        <v>2.7839000000000002E-3</v>
      </c>
      <c r="F3083">
        <v>0.278391</v>
      </c>
    </row>
    <row r="3084" spans="1:6">
      <c r="A3084">
        <v>16821</v>
      </c>
      <c r="B3084" t="s">
        <v>644</v>
      </c>
      <c r="C3084">
        <v>10830</v>
      </c>
      <c r="D3084" t="s">
        <v>863</v>
      </c>
      <c r="E3084">
        <v>1.25276E-2</v>
      </c>
      <c r="F3084">
        <v>1.2527596999999999</v>
      </c>
    </row>
    <row r="3085" spans="1:6">
      <c r="A3085">
        <v>16821</v>
      </c>
      <c r="B3085" t="s">
        <v>644</v>
      </c>
      <c r="C3085">
        <v>11451</v>
      </c>
      <c r="D3085" t="s">
        <v>1482</v>
      </c>
      <c r="E3085">
        <v>5.3340600000000002E-2</v>
      </c>
      <c r="F3085">
        <v>5.3340551999999999</v>
      </c>
    </row>
    <row r="3086" spans="1:6">
      <c r="A3086">
        <v>16821</v>
      </c>
      <c r="B3086" t="s">
        <v>644</v>
      </c>
      <c r="C3086">
        <v>11482</v>
      </c>
      <c r="D3086" t="s">
        <v>1513</v>
      </c>
      <c r="E3086">
        <v>3.4532800000000002E-2</v>
      </c>
      <c r="F3086">
        <v>3.4532775</v>
      </c>
    </row>
    <row r="3087" spans="1:6">
      <c r="A3087">
        <v>16823</v>
      </c>
      <c r="B3087" t="s">
        <v>645</v>
      </c>
      <c r="C3087">
        <v>10611</v>
      </c>
      <c r="D3087" t="s">
        <v>645</v>
      </c>
      <c r="E3087">
        <v>0.96618400000000004</v>
      </c>
      <c r="F3087">
        <v>96.618403900000004</v>
      </c>
    </row>
    <row r="3088" spans="1:6">
      <c r="A3088">
        <v>16823</v>
      </c>
      <c r="B3088" t="s">
        <v>645</v>
      </c>
      <c r="C3088">
        <v>12158</v>
      </c>
      <c r="D3088" t="s">
        <v>2186</v>
      </c>
      <c r="E3088">
        <v>1.7179799999999999E-2</v>
      </c>
      <c r="F3088">
        <v>1.7179791</v>
      </c>
    </row>
    <row r="3089" spans="1:6">
      <c r="A3089">
        <v>16823</v>
      </c>
      <c r="B3089" t="s">
        <v>645</v>
      </c>
      <c r="C3089">
        <v>12399</v>
      </c>
      <c r="D3089" t="s">
        <v>2427</v>
      </c>
      <c r="E3089">
        <v>1.66362E-2</v>
      </c>
      <c r="F3089">
        <v>1.6636169999999999</v>
      </c>
    </row>
    <row r="3090" spans="1:6">
      <c r="A3090">
        <v>16825</v>
      </c>
      <c r="B3090" t="s">
        <v>8811</v>
      </c>
      <c r="C3090">
        <v>10126</v>
      </c>
      <c r="D3090" t="s">
        <v>162</v>
      </c>
      <c r="E3090">
        <v>0.63043479999999996</v>
      </c>
      <c r="F3090">
        <v>63.043478299999997</v>
      </c>
    </row>
    <row r="3091" spans="1:6">
      <c r="A3091">
        <v>16825</v>
      </c>
      <c r="B3091" t="s">
        <v>8811</v>
      </c>
      <c r="C3091">
        <v>10313</v>
      </c>
      <c r="D3091" t="s">
        <v>349</v>
      </c>
      <c r="E3091">
        <v>0.34782610000000003</v>
      </c>
      <c r="F3091">
        <v>34.782608699999997</v>
      </c>
    </row>
    <row r="3092" spans="1:6">
      <c r="A3092">
        <v>16825</v>
      </c>
      <c r="B3092" t="s">
        <v>8811</v>
      </c>
      <c r="C3092">
        <v>10875</v>
      </c>
      <c r="D3092" t="s">
        <v>908</v>
      </c>
      <c r="E3092">
        <v>2.1739100000000001E-2</v>
      </c>
      <c r="F3092">
        <v>2.1739130000000002</v>
      </c>
    </row>
    <row r="3093" spans="1:6">
      <c r="A3093">
        <v>16827</v>
      </c>
      <c r="B3093" t="s">
        <v>8812</v>
      </c>
      <c r="C3093">
        <v>10098</v>
      </c>
      <c r="D3093" t="s">
        <v>134</v>
      </c>
      <c r="E3093">
        <v>0.13953489999999999</v>
      </c>
      <c r="F3093">
        <v>13.953488399999999</v>
      </c>
    </row>
    <row r="3094" spans="1:6">
      <c r="A3094">
        <v>16827</v>
      </c>
      <c r="B3094" t="s">
        <v>8812</v>
      </c>
      <c r="C3094">
        <v>10381</v>
      </c>
      <c r="D3094" t="s">
        <v>417</v>
      </c>
      <c r="E3094">
        <v>0.86046509999999998</v>
      </c>
      <c r="F3094">
        <v>86.046511600000002</v>
      </c>
    </row>
    <row r="3095" spans="1:6">
      <c r="A3095">
        <v>16829</v>
      </c>
      <c r="B3095" t="s">
        <v>648</v>
      </c>
      <c r="C3095">
        <v>10614</v>
      </c>
      <c r="D3095" t="s">
        <v>648</v>
      </c>
      <c r="E3095">
        <v>0.67479699999999998</v>
      </c>
      <c r="F3095">
        <v>67.479699199999999</v>
      </c>
    </row>
    <row r="3096" spans="1:6">
      <c r="A3096">
        <v>16829</v>
      </c>
      <c r="B3096" t="s">
        <v>648</v>
      </c>
      <c r="C3096">
        <v>12261</v>
      </c>
      <c r="D3096" t="s">
        <v>2289</v>
      </c>
      <c r="E3096">
        <v>3.2520300000000002E-2</v>
      </c>
      <c r="F3096">
        <v>3.2520300999999998</v>
      </c>
    </row>
    <row r="3097" spans="1:6">
      <c r="A3097">
        <v>16829</v>
      </c>
      <c r="B3097" t="s">
        <v>648</v>
      </c>
      <c r="C3097">
        <v>12268</v>
      </c>
      <c r="D3097" t="s">
        <v>2296</v>
      </c>
      <c r="E3097">
        <v>0.29268270000000002</v>
      </c>
      <c r="F3097">
        <v>29.268270699999999</v>
      </c>
    </row>
    <row r="3098" spans="1:6">
      <c r="A3098">
        <v>16831</v>
      </c>
      <c r="B3098" t="s">
        <v>649</v>
      </c>
      <c r="C3098">
        <v>10298</v>
      </c>
      <c r="D3098" t="s">
        <v>334</v>
      </c>
      <c r="E3098">
        <v>9.9327299999999993E-2</v>
      </c>
      <c r="F3098">
        <v>9.9327330000000007</v>
      </c>
    </row>
    <row r="3099" spans="1:6">
      <c r="A3099">
        <v>16831</v>
      </c>
      <c r="B3099" t="s">
        <v>649</v>
      </c>
      <c r="C3099">
        <v>10615</v>
      </c>
      <c r="D3099" t="s">
        <v>649</v>
      </c>
      <c r="E3099">
        <v>0.50764220000000004</v>
      </c>
      <c r="F3099">
        <v>50.764215800000002</v>
      </c>
    </row>
    <row r="3100" spans="1:6">
      <c r="A3100">
        <v>16831</v>
      </c>
      <c r="B3100" t="s">
        <v>649</v>
      </c>
      <c r="C3100">
        <v>10768</v>
      </c>
      <c r="D3100" t="s">
        <v>801</v>
      </c>
      <c r="E3100">
        <v>0.24955769999999999</v>
      </c>
      <c r="F3100">
        <v>24.955770099999999</v>
      </c>
    </row>
    <row r="3101" spans="1:6">
      <c r="A3101">
        <v>16831</v>
      </c>
      <c r="B3101" t="s">
        <v>649</v>
      </c>
      <c r="C3101">
        <v>10809</v>
      </c>
      <c r="D3101" t="s">
        <v>842</v>
      </c>
      <c r="E3101">
        <v>8.8290999999999994E-2</v>
      </c>
      <c r="F3101">
        <v>8.8290959999999998</v>
      </c>
    </row>
    <row r="3102" spans="1:6">
      <c r="A3102">
        <v>16831</v>
      </c>
      <c r="B3102" t="s">
        <v>649</v>
      </c>
      <c r="C3102">
        <v>11671</v>
      </c>
      <c r="D3102" t="s">
        <v>1700</v>
      </c>
      <c r="E3102">
        <v>1.10364E-2</v>
      </c>
      <c r="F3102">
        <v>1.103637</v>
      </c>
    </row>
    <row r="3103" spans="1:6">
      <c r="A3103">
        <v>16831</v>
      </c>
      <c r="B3103" t="s">
        <v>649</v>
      </c>
      <c r="C3103">
        <v>12226</v>
      </c>
      <c r="D3103" t="s">
        <v>2254</v>
      </c>
      <c r="E3103">
        <v>4.4145499999999997E-2</v>
      </c>
      <c r="F3103">
        <v>4.4145479999999999</v>
      </c>
    </row>
    <row r="3104" spans="1:6">
      <c r="A3104">
        <v>16833</v>
      </c>
      <c r="B3104" t="s">
        <v>651</v>
      </c>
      <c r="C3104">
        <v>10617</v>
      </c>
      <c r="D3104" t="s">
        <v>651</v>
      </c>
      <c r="E3104">
        <v>1</v>
      </c>
      <c r="F3104">
        <v>100</v>
      </c>
    </row>
    <row r="3105" spans="1:6">
      <c r="A3105">
        <v>16835</v>
      </c>
      <c r="B3105" t="s">
        <v>8813</v>
      </c>
      <c r="C3105">
        <v>10573</v>
      </c>
      <c r="D3105" t="s">
        <v>607</v>
      </c>
      <c r="E3105">
        <v>0.92500000000000004</v>
      </c>
      <c r="F3105">
        <v>92.5</v>
      </c>
    </row>
    <row r="3106" spans="1:6">
      <c r="A3106">
        <v>16835</v>
      </c>
      <c r="B3106" t="s">
        <v>8813</v>
      </c>
      <c r="C3106">
        <v>11377</v>
      </c>
      <c r="D3106" t="s">
        <v>1410</v>
      </c>
      <c r="E3106">
        <v>7.4999999999999997E-2</v>
      </c>
      <c r="F3106">
        <v>7.5</v>
      </c>
    </row>
    <row r="3107" spans="1:6">
      <c r="A3107">
        <v>16837</v>
      </c>
      <c r="B3107" t="s">
        <v>655</v>
      </c>
      <c r="C3107">
        <v>10621</v>
      </c>
      <c r="D3107" t="s">
        <v>655</v>
      </c>
      <c r="E3107">
        <v>1</v>
      </c>
      <c r="F3107">
        <v>100</v>
      </c>
    </row>
    <row r="3108" spans="1:6">
      <c r="A3108">
        <v>16839</v>
      </c>
      <c r="B3108" t="s">
        <v>656</v>
      </c>
      <c r="C3108">
        <v>10622</v>
      </c>
      <c r="D3108" t="s">
        <v>656</v>
      </c>
      <c r="E3108">
        <v>0.71431339999999999</v>
      </c>
      <c r="F3108">
        <v>71.431342299999997</v>
      </c>
    </row>
    <row r="3109" spans="1:6">
      <c r="A3109">
        <v>16839</v>
      </c>
      <c r="B3109" t="s">
        <v>656</v>
      </c>
      <c r="C3109">
        <v>11699</v>
      </c>
      <c r="D3109" t="s">
        <v>1728</v>
      </c>
      <c r="E3109">
        <v>5.8873500000000002E-2</v>
      </c>
      <c r="F3109">
        <v>5.8873512000000003</v>
      </c>
    </row>
    <row r="3110" spans="1:6">
      <c r="A3110">
        <v>16839</v>
      </c>
      <c r="B3110" t="s">
        <v>656</v>
      </c>
      <c r="C3110">
        <v>12031</v>
      </c>
      <c r="D3110" t="s">
        <v>2059</v>
      </c>
      <c r="E3110">
        <v>0.22681309999999999</v>
      </c>
      <c r="F3110">
        <v>22.681306599999999</v>
      </c>
    </row>
    <row r="3111" spans="1:6">
      <c r="A3111">
        <v>16841</v>
      </c>
      <c r="B3111" t="s">
        <v>8814</v>
      </c>
      <c r="C3111">
        <v>10623</v>
      </c>
      <c r="D3111" t="s">
        <v>657</v>
      </c>
      <c r="E3111">
        <v>0.3777778</v>
      </c>
      <c r="F3111">
        <v>37.777777800000003</v>
      </c>
    </row>
    <row r="3112" spans="1:6">
      <c r="A3112">
        <v>16841</v>
      </c>
      <c r="B3112" t="s">
        <v>8814</v>
      </c>
      <c r="C3112">
        <v>10754</v>
      </c>
      <c r="D3112" t="s">
        <v>787</v>
      </c>
      <c r="E3112">
        <v>0.55555560000000004</v>
      </c>
      <c r="F3112">
        <v>55.555555599999998</v>
      </c>
    </row>
    <row r="3113" spans="1:6">
      <c r="A3113">
        <v>16841</v>
      </c>
      <c r="B3113" t="s">
        <v>8814</v>
      </c>
      <c r="C3113">
        <v>11783</v>
      </c>
      <c r="D3113" t="s">
        <v>1812</v>
      </c>
      <c r="E3113">
        <v>6.6666699999999995E-2</v>
      </c>
      <c r="F3113">
        <v>6.6666667000000004</v>
      </c>
    </row>
    <row r="3114" spans="1:6">
      <c r="A3114">
        <v>16843</v>
      </c>
      <c r="B3114" t="s">
        <v>658</v>
      </c>
      <c r="C3114">
        <v>10624</v>
      </c>
      <c r="D3114" t="s">
        <v>658</v>
      </c>
      <c r="E3114">
        <v>1</v>
      </c>
      <c r="F3114">
        <v>100</v>
      </c>
    </row>
    <row r="3115" spans="1:6">
      <c r="A3115">
        <v>16845</v>
      </c>
      <c r="B3115" t="s">
        <v>660</v>
      </c>
      <c r="C3115">
        <v>10626</v>
      </c>
      <c r="D3115" t="s">
        <v>660</v>
      </c>
      <c r="E3115">
        <v>2.12766E-2</v>
      </c>
      <c r="F3115">
        <v>2.1276595999999999</v>
      </c>
    </row>
    <row r="3116" spans="1:6">
      <c r="A3116">
        <v>16845</v>
      </c>
      <c r="B3116" t="s">
        <v>660</v>
      </c>
      <c r="C3116">
        <v>11289</v>
      </c>
      <c r="D3116" t="s">
        <v>1322</v>
      </c>
      <c r="E3116">
        <v>0.95744680000000004</v>
      </c>
      <c r="F3116">
        <v>95.744680900000006</v>
      </c>
    </row>
    <row r="3117" spans="1:6">
      <c r="A3117">
        <v>16845</v>
      </c>
      <c r="B3117" t="s">
        <v>660</v>
      </c>
      <c r="C3117">
        <v>12248</v>
      </c>
      <c r="D3117" t="s">
        <v>2276</v>
      </c>
      <c r="E3117">
        <v>2.12766E-2</v>
      </c>
      <c r="F3117">
        <v>2.1276595999999999</v>
      </c>
    </row>
    <row r="3118" spans="1:6">
      <c r="A3118">
        <v>16847</v>
      </c>
      <c r="B3118" t="s">
        <v>8815</v>
      </c>
      <c r="C3118">
        <v>11173</v>
      </c>
      <c r="D3118" t="s">
        <v>1206</v>
      </c>
      <c r="E3118">
        <v>0.4736842</v>
      </c>
      <c r="F3118">
        <v>47.368421099999999</v>
      </c>
    </row>
    <row r="3119" spans="1:6">
      <c r="A3119">
        <v>16847</v>
      </c>
      <c r="B3119" t="s">
        <v>8815</v>
      </c>
      <c r="C3119">
        <v>11705</v>
      </c>
      <c r="D3119" t="s">
        <v>1734</v>
      </c>
      <c r="E3119">
        <v>7.8947400000000001E-2</v>
      </c>
      <c r="F3119">
        <v>7.8947368000000004</v>
      </c>
    </row>
    <row r="3120" spans="1:6">
      <c r="A3120">
        <v>16847</v>
      </c>
      <c r="B3120" t="s">
        <v>8815</v>
      </c>
      <c r="C3120">
        <v>11782</v>
      </c>
      <c r="D3120" t="s">
        <v>1811</v>
      </c>
      <c r="E3120">
        <v>0.4473684</v>
      </c>
      <c r="F3120">
        <v>44.736842099999997</v>
      </c>
    </row>
    <row r="3121" spans="1:6">
      <c r="A3121">
        <v>16849</v>
      </c>
      <c r="B3121" t="s">
        <v>662</v>
      </c>
      <c r="C3121">
        <v>10413</v>
      </c>
      <c r="D3121" t="s">
        <v>449</v>
      </c>
      <c r="E3121">
        <v>0.1956522</v>
      </c>
      <c r="F3121">
        <v>19.565217400000002</v>
      </c>
    </row>
    <row r="3122" spans="1:6">
      <c r="A3122">
        <v>16849</v>
      </c>
      <c r="B3122" t="s">
        <v>662</v>
      </c>
      <c r="C3122">
        <v>10628</v>
      </c>
      <c r="D3122" t="s">
        <v>662</v>
      </c>
      <c r="E3122">
        <v>0.39130429999999999</v>
      </c>
      <c r="F3122">
        <v>39.130434800000003</v>
      </c>
    </row>
    <row r="3123" spans="1:6">
      <c r="A3123">
        <v>16849</v>
      </c>
      <c r="B3123" t="s">
        <v>662</v>
      </c>
      <c r="C3123">
        <v>12200</v>
      </c>
      <c r="D3123" t="s">
        <v>2228</v>
      </c>
      <c r="E3123">
        <v>0.41304350000000001</v>
      </c>
      <c r="F3123">
        <v>41.304347800000002</v>
      </c>
    </row>
    <row r="3124" spans="1:6">
      <c r="A3124">
        <v>16851</v>
      </c>
      <c r="B3124" t="s">
        <v>663</v>
      </c>
      <c r="C3124">
        <v>10325</v>
      </c>
      <c r="D3124" t="s">
        <v>361</v>
      </c>
      <c r="E3124">
        <v>1.1128900000000001E-2</v>
      </c>
      <c r="F3124">
        <v>1.1128928</v>
      </c>
    </row>
    <row r="3125" spans="1:6">
      <c r="A3125">
        <v>16851</v>
      </c>
      <c r="B3125" t="s">
        <v>663</v>
      </c>
      <c r="C3125">
        <v>10629</v>
      </c>
      <c r="D3125" t="s">
        <v>663</v>
      </c>
      <c r="E3125">
        <v>0.521868</v>
      </c>
      <c r="F3125">
        <v>52.186801199999998</v>
      </c>
    </row>
    <row r="3126" spans="1:6">
      <c r="A3126">
        <v>16851</v>
      </c>
      <c r="B3126" t="s">
        <v>663</v>
      </c>
      <c r="C3126">
        <v>11200</v>
      </c>
      <c r="D3126" t="s">
        <v>1233</v>
      </c>
      <c r="E3126">
        <v>0.32128689999999999</v>
      </c>
      <c r="F3126">
        <v>32.128687300000003</v>
      </c>
    </row>
    <row r="3127" spans="1:6">
      <c r="A3127">
        <v>16851</v>
      </c>
      <c r="B3127" t="s">
        <v>663</v>
      </c>
      <c r="C3127">
        <v>11332</v>
      </c>
      <c r="D3127" t="s">
        <v>1365</v>
      </c>
      <c r="E3127">
        <v>6.6773600000000002E-2</v>
      </c>
      <c r="F3127">
        <v>6.6773571</v>
      </c>
    </row>
    <row r="3128" spans="1:6">
      <c r="A3128">
        <v>16851</v>
      </c>
      <c r="B3128" t="s">
        <v>663</v>
      </c>
      <c r="C3128">
        <v>11788</v>
      </c>
      <c r="D3128" t="s">
        <v>1817</v>
      </c>
      <c r="E3128">
        <v>7.8942600000000002E-2</v>
      </c>
      <c r="F3128">
        <v>7.8942616000000001</v>
      </c>
    </row>
    <row r="3129" spans="1:6">
      <c r="A3129">
        <v>16853</v>
      </c>
      <c r="B3129" t="s">
        <v>664</v>
      </c>
      <c r="C3129">
        <v>10630</v>
      </c>
      <c r="D3129" t="s">
        <v>664</v>
      </c>
      <c r="E3129">
        <v>0.55555560000000004</v>
      </c>
      <c r="F3129">
        <v>55.555555599999998</v>
      </c>
    </row>
    <row r="3130" spans="1:6">
      <c r="A3130">
        <v>16853</v>
      </c>
      <c r="B3130" t="s">
        <v>664</v>
      </c>
      <c r="C3130">
        <v>11544</v>
      </c>
      <c r="D3130" t="s">
        <v>1575</v>
      </c>
      <c r="E3130">
        <v>0.44444440000000002</v>
      </c>
      <c r="F3130">
        <v>44.444444400000002</v>
      </c>
    </row>
    <row r="3131" spans="1:6">
      <c r="A3131">
        <v>16855</v>
      </c>
      <c r="B3131" t="s">
        <v>8816</v>
      </c>
      <c r="C3131">
        <v>10432</v>
      </c>
      <c r="D3131" t="s">
        <v>467</v>
      </c>
      <c r="E3131">
        <v>0.93333330000000003</v>
      </c>
      <c r="F3131">
        <v>93.333333300000007</v>
      </c>
    </row>
    <row r="3132" spans="1:6">
      <c r="A3132">
        <v>16855</v>
      </c>
      <c r="B3132" t="s">
        <v>8816</v>
      </c>
      <c r="C3132">
        <v>12341</v>
      </c>
      <c r="D3132" t="s">
        <v>2369</v>
      </c>
      <c r="E3132">
        <v>6.6666699999999995E-2</v>
      </c>
      <c r="F3132">
        <v>6.6666667000000004</v>
      </c>
    </row>
    <row r="3133" spans="1:6">
      <c r="A3133">
        <v>16857</v>
      </c>
      <c r="B3133" t="s">
        <v>665</v>
      </c>
      <c r="C3133">
        <v>10631</v>
      </c>
      <c r="D3133" t="s">
        <v>665</v>
      </c>
      <c r="E3133">
        <v>0.91172229999999999</v>
      </c>
      <c r="F3133">
        <v>91.172234500000002</v>
      </c>
    </row>
    <row r="3134" spans="1:6">
      <c r="A3134">
        <v>16857</v>
      </c>
      <c r="B3134" t="s">
        <v>665</v>
      </c>
      <c r="C3134">
        <v>10685</v>
      </c>
      <c r="D3134" t="s">
        <v>718</v>
      </c>
      <c r="E3134">
        <v>3.8157400000000001E-2</v>
      </c>
      <c r="F3134">
        <v>3.8157397</v>
      </c>
    </row>
    <row r="3135" spans="1:6">
      <c r="A3135">
        <v>16857</v>
      </c>
      <c r="B3135" t="s">
        <v>665</v>
      </c>
      <c r="C3135">
        <v>12438</v>
      </c>
      <c r="D3135" t="s">
        <v>2466</v>
      </c>
      <c r="E3135">
        <v>3.36686E-2</v>
      </c>
      <c r="F3135">
        <v>3.3668572999999999</v>
      </c>
    </row>
    <row r="3136" spans="1:6">
      <c r="A3136">
        <v>16857</v>
      </c>
      <c r="B3136" t="s">
        <v>665</v>
      </c>
      <c r="C3136">
        <v>12554</v>
      </c>
      <c r="D3136" t="s">
        <v>2582</v>
      </c>
      <c r="E3136">
        <v>1.64517E-2</v>
      </c>
      <c r="F3136">
        <v>1.6451685</v>
      </c>
    </row>
    <row r="3137" spans="1:6">
      <c r="A3137">
        <v>16859</v>
      </c>
      <c r="B3137" t="s">
        <v>666</v>
      </c>
      <c r="C3137">
        <v>10328</v>
      </c>
      <c r="D3137" t="s">
        <v>364</v>
      </c>
      <c r="E3137">
        <v>0.65789470000000005</v>
      </c>
      <c r="F3137">
        <v>65.789473700000002</v>
      </c>
    </row>
    <row r="3138" spans="1:6">
      <c r="A3138">
        <v>16859</v>
      </c>
      <c r="B3138" t="s">
        <v>666</v>
      </c>
      <c r="C3138">
        <v>10632</v>
      </c>
      <c r="D3138" t="s">
        <v>666</v>
      </c>
      <c r="E3138">
        <v>0.3157895</v>
      </c>
      <c r="F3138">
        <v>31.578947400000001</v>
      </c>
    </row>
    <row r="3139" spans="1:6">
      <c r="A3139">
        <v>16859</v>
      </c>
      <c r="B3139" t="s">
        <v>666</v>
      </c>
      <c r="C3139">
        <v>12026</v>
      </c>
      <c r="D3139" t="s">
        <v>2054</v>
      </c>
      <c r="E3139">
        <v>2.63158E-2</v>
      </c>
      <c r="F3139">
        <v>2.6315789000000001</v>
      </c>
    </row>
    <row r="3140" spans="1:6">
      <c r="A3140">
        <v>16861</v>
      </c>
      <c r="B3140" t="s">
        <v>667</v>
      </c>
      <c r="C3140">
        <v>10405</v>
      </c>
      <c r="D3140" t="s">
        <v>441</v>
      </c>
      <c r="E3140">
        <v>0.19354840000000001</v>
      </c>
      <c r="F3140">
        <v>19.354838699999998</v>
      </c>
    </row>
    <row r="3141" spans="1:6">
      <c r="A3141">
        <v>16861</v>
      </c>
      <c r="B3141" t="s">
        <v>667</v>
      </c>
      <c r="C3141">
        <v>10633</v>
      </c>
      <c r="D3141" t="s">
        <v>667</v>
      </c>
      <c r="E3141">
        <v>0.45161289999999998</v>
      </c>
      <c r="F3141">
        <v>45.161290299999997</v>
      </c>
    </row>
    <row r="3142" spans="1:6">
      <c r="A3142">
        <v>16861</v>
      </c>
      <c r="B3142" t="s">
        <v>667</v>
      </c>
      <c r="C3142">
        <v>11579</v>
      </c>
      <c r="D3142" t="s">
        <v>1610</v>
      </c>
      <c r="E3142">
        <v>6.4516100000000007E-2</v>
      </c>
      <c r="F3142">
        <v>6.4516128999999998</v>
      </c>
    </row>
    <row r="3143" spans="1:6">
      <c r="A3143">
        <v>16861</v>
      </c>
      <c r="B3143" t="s">
        <v>667</v>
      </c>
      <c r="C3143">
        <v>12347</v>
      </c>
      <c r="D3143" t="s">
        <v>2375</v>
      </c>
      <c r="E3143">
        <v>0.29032259999999999</v>
      </c>
      <c r="F3143">
        <v>29.0322581</v>
      </c>
    </row>
    <row r="3144" spans="1:6">
      <c r="A3144">
        <v>16863</v>
      </c>
      <c r="B3144" t="s">
        <v>8817</v>
      </c>
      <c r="C3144">
        <v>11184</v>
      </c>
      <c r="D3144" t="s">
        <v>1217</v>
      </c>
      <c r="E3144">
        <v>0.1</v>
      </c>
      <c r="F3144">
        <v>10</v>
      </c>
    </row>
    <row r="3145" spans="1:6">
      <c r="A3145">
        <v>16863</v>
      </c>
      <c r="B3145" t="s">
        <v>8817</v>
      </c>
      <c r="C3145">
        <v>11285</v>
      </c>
      <c r="D3145" t="s">
        <v>1318</v>
      </c>
      <c r="E3145">
        <v>0.72</v>
      </c>
      <c r="F3145">
        <v>72</v>
      </c>
    </row>
    <row r="3146" spans="1:6">
      <c r="A3146">
        <v>16863</v>
      </c>
      <c r="B3146" t="s">
        <v>8817</v>
      </c>
      <c r="C3146">
        <v>11582</v>
      </c>
      <c r="D3146" t="s">
        <v>1613</v>
      </c>
      <c r="E3146">
        <v>0.18</v>
      </c>
      <c r="F3146">
        <v>18</v>
      </c>
    </row>
    <row r="3147" spans="1:6">
      <c r="A3147">
        <v>16865</v>
      </c>
      <c r="B3147" t="s">
        <v>8818</v>
      </c>
      <c r="C3147">
        <v>10703</v>
      </c>
      <c r="D3147" t="s">
        <v>736</v>
      </c>
      <c r="E3147">
        <v>1</v>
      </c>
      <c r="F3147">
        <v>100</v>
      </c>
    </row>
    <row r="3148" spans="1:6">
      <c r="A3148">
        <v>16867</v>
      </c>
      <c r="B3148" t="s">
        <v>8819</v>
      </c>
      <c r="C3148">
        <v>10491</v>
      </c>
      <c r="D3148" t="s">
        <v>526</v>
      </c>
      <c r="E3148">
        <v>0.44658799999999998</v>
      </c>
      <c r="F3148">
        <v>44.658802299999998</v>
      </c>
    </row>
    <row r="3149" spans="1:6">
      <c r="A3149">
        <v>16867</v>
      </c>
      <c r="B3149" t="s">
        <v>8819</v>
      </c>
      <c r="C3149">
        <v>10634</v>
      </c>
      <c r="D3149" t="s">
        <v>668</v>
      </c>
      <c r="E3149">
        <v>0.29170740000000001</v>
      </c>
      <c r="F3149">
        <v>29.1707441</v>
      </c>
    </row>
    <row r="3150" spans="1:6">
      <c r="A3150">
        <v>16867</v>
      </c>
      <c r="B3150" t="s">
        <v>8819</v>
      </c>
      <c r="C3150">
        <v>10823</v>
      </c>
      <c r="D3150" t="s">
        <v>856</v>
      </c>
      <c r="E3150">
        <v>1.3533E-2</v>
      </c>
      <c r="F3150">
        <v>1.353297</v>
      </c>
    </row>
    <row r="3151" spans="1:6">
      <c r="A3151">
        <v>16867</v>
      </c>
      <c r="B3151" t="s">
        <v>8819</v>
      </c>
      <c r="C3151">
        <v>11401</v>
      </c>
      <c r="D3151" t="s">
        <v>1434</v>
      </c>
      <c r="E3151">
        <v>0.2346386</v>
      </c>
      <c r="F3151">
        <v>23.463859500000002</v>
      </c>
    </row>
    <row r="3152" spans="1:6">
      <c r="A3152">
        <v>16867</v>
      </c>
      <c r="B3152" t="s">
        <v>8819</v>
      </c>
      <c r="C3152">
        <v>11861</v>
      </c>
      <c r="D3152" t="s">
        <v>1890</v>
      </c>
      <c r="E3152">
        <v>1.3533E-2</v>
      </c>
      <c r="F3152">
        <v>1.353297</v>
      </c>
    </row>
    <row r="3153" spans="1:6">
      <c r="A3153">
        <v>16869</v>
      </c>
      <c r="B3153" t="s">
        <v>669</v>
      </c>
      <c r="C3153">
        <v>10369</v>
      </c>
      <c r="D3153" t="s">
        <v>405</v>
      </c>
      <c r="E3153">
        <v>0.1162791</v>
      </c>
      <c r="F3153">
        <v>11.627907</v>
      </c>
    </row>
    <row r="3154" spans="1:6">
      <c r="A3154">
        <v>16869</v>
      </c>
      <c r="B3154" t="s">
        <v>669</v>
      </c>
      <c r="C3154">
        <v>10496</v>
      </c>
      <c r="D3154" t="s">
        <v>531</v>
      </c>
      <c r="E3154">
        <v>0.2093023</v>
      </c>
      <c r="F3154">
        <v>20.9302326</v>
      </c>
    </row>
    <row r="3155" spans="1:6">
      <c r="A3155">
        <v>16869</v>
      </c>
      <c r="B3155" t="s">
        <v>669</v>
      </c>
      <c r="C3155">
        <v>10635</v>
      </c>
      <c r="D3155" t="s">
        <v>669</v>
      </c>
      <c r="E3155">
        <v>2.32558E-2</v>
      </c>
      <c r="F3155">
        <v>2.3255813999999999</v>
      </c>
    </row>
    <row r="3156" spans="1:6">
      <c r="A3156">
        <v>16869</v>
      </c>
      <c r="B3156" t="s">
        <v>669</v>
      </c>
      <c r="C3156">
        <v>12582</v>
      </c>
      <c r="D3156" t="s">
        <v>2610</v>
      </c>
      <c r="E3156">
        <v>0.65116280000000004</v>
      </c>
      <c r="F3156">
        <v>65.1162791</v>
      </c>
    </row>
    <row r="3157" spans="1:6">
      <c r="A3157">
        <v>16871</v>
      </c>
      <c r="B3157" t="s">
        <v>670</v>
      </c>
      <c r="C3157">
        <v>10126</v>
      </c>
      <c r="D3157" t="s">
        <v>162</v>
      </c>
      <c r="E3157">
        <v>0.1756152</v>
      </c>
      <c r="F3157">
        <v>17.561515199999999</v>
      </c>
    </row>
    <row r="3158" spans="1:6">
      <c r="A3158">
        <v>16871</v>
      </c>
      <c r="B3158" t="s">
        <v>670</v>
      </c>
      <c r="C3158">
        <v>10636</v>
      </c>
      <c r="D3158" t="s">
        <v>670</v>
      </c>
      <c r="E3158">
        <v>0.47131669999999998</v>
      </c>
      <c r="F3158">
        <v>47.131666699999997</v>
      </c>
    </row>
    <row r="3159" spans="1:6">
      <c r="A3159">
        <v>16871</v>
      </c>
      <c r="B3159" t="s">
        <v>670</v>
      </c>
      <c r="C3159">
        <v>10875</v>
      </c>
      <c r="D3159" t="s">
        <v>908</v>
      </c>
      <c r="E3159">
        <v>9.0204500000000007E-2</v>
      </c>
      <c r="F3159">
        <v>9.0204544999999996</v>
      </c>
    </row>
    <row r="3160" spans="1:6">
      <c r="A3160">
        <v>16871</v>
      </c>
      <c r="B3160" t="s">
        <v>670</v>
      </c>
      <c r="C3160">
        <v>12443</v>
      </c>
      <c r="D3160" t="s">
        <v>2471</v>
      </c>
      <c r="E3160">
        <v>0.26286359999999998</v>
      </c>
      <c r="F3160">
        <v>26.2863635</v>
      </c>
    </row>
    <row r="3161" spans="1:6">
      <c r="A3161">
        <v>16873</v>
      </c>
      <c r="B3161" t="s">
        <v>673</v>
      </c>
      <c r="C3161">
        <v>10168</v>
      </c>
      <c r="D3161" t="s">
        <v>204</v>
      </c>
      <c r="E3161">
        <v>0.1093225</v>
      </c>
      <c r="F3161">
        <v>10.9322471</v>
      </c>
    </row>
    <row r="3162" spans="1:6">
      <c r="A3162">
        <v>16873</v>
      </c>
      <c r="B3162" t="s">
        <v>673</v>
      </c>
      <c r="C3162">
        <v>10639</v>
      </c>
      <c r="D3162" t="s">
        <v>673</v>
      </c>
      <c r="E3162">
        <v>0.80155010000000004</v>
      </c>
      <c r="F3162">
        <v>80.155014199999997</v>
      </c>
    </row>
    <row r="3163" spans="1:6">
      <c r="A3163">
        <v>16873</v>
      </c>
      <c r="B3163" t="s">
        <v>673</v>
      </c>
      <c r="C3163">
        <v>11291</v>
      </c>
      <c r="D3163" t="s">
        <v>1324</v>
      </c>
      <c r="E3163">
        <v>5.9312200000000002E-2</v>
      </c>
      <c r="F3163">
        <v>5.9312167000000002</v>
      </c>
    </row>
    <row r="3164" spans="1:6">
      <c r="A3164">
        <v>16873</v>
      </c>
      <c r="B3164" t="s">
        <v>673</v>
      </c>
      <c r="C3164">
        <v>12106</v>
      </c>
      <c r="D3164" t="s">
        <v>2134</v>
      </c>
      <c r="E3164">
        <v>4.9692E-3</v>
      </c>
      <c r="F3164">
        <v>0.49692029999999998</v>
      </c>
    </row>
    <row r="3165" spans="1:6">
      <c r="A3165">
        <v>16873</v>
      </c>
      <c r="B3165" t="s">
        <v>673</v>
      </c>
      <c r="C3165">
        <v>12370</v>
      </c>
      <c r="D3165" t="s">
        <v>2398</v>
      </c>
      <c r="E3165">
        <v>2.4846E-2</v>
      </c>
      <c r="F3165">
        <v>2.4846016</v>
      </c>
    </row>
    <row r="3166" spans="1:6">
      <c r="A3166">
        <v>16875</v>
      </c>
      <c r="B3166" t="s">
        <v>8820</v>
      </c>
      <c r="C3166">
        <v>10208</v>
      </c>
      <c r="D3166" t="s">
        <v>244</v>
      </c>
      <c r="E3166">
        <v>0.59223599999999998</v>
      </c>
      <c r="F3166">
        <v>59.223601700000003</v>
      </c>
    </row>
    <row r="3167" spans="1:6">
      <c r="A3167">
        <v>16875</v>
      </c>
      <c r="B3167" t="s">
        <v>8820</v>
      </c>
      <c r="C3167">
        <v>10217</v>
      </c>
      <c r="D3167" t="s">
        <v>253</v>
      </c>
      <c r="E3167">
        <v>0.26453470000000001</v>
      </c>
      <c r="F3167">
        <v>26.453469500000001</v>
      </c>
    </row>
    <row r="3168" spans="1:6">
      <c r="A3168">
        <v>16875</v>
      </c>
      <c r="B3168" t="s">
        <v>8820</v>
      </c>
      <c r="C3168">
        <v>12313</v>
      </c>
      <c r="D3168" t="s">
        <v>2341</v>
      </c>
      <c r="E3168">
        <v>0.1432293</v>
      </c>
      <c r="F3168">
        <v>14.3229287</v>
      </c>
    </row>
    <row r="3169" spans="1:6">
      <c r="A3169">
        <v>16877</v>
      </c>
      <c r="B3169" t="s">
        <v>678</v>
      </c>
      <c r="C3169">
        <v>10105</v>
      </c>
      <c r="D3169" t="s">
        <v>141</v>
      </c>
      <c r="E3169">
        <v>9.5555399999999999E-2</v>
      </c>
      <c r="F3169">
        <v>9.5555427000000002</v>
      </c>
    </row>
    <row r="3170" spans="1:6">
      <c r="A3170">
        <v>16877</v>
      </c>
      <c r="B3170" t="s">
        <v>678</v>
      </c>
      <c r="C3170">
        <v>10644</v>
      </c>
      <c r="D3170" t="s">
        <v>678</v>
      </c>
      <c r="E3170">
        <v>0.86349220000000004</v>
      </c>
      <c r="F3170">
        <v>86.349224699999994</v>
      </c>
    </row>
    <row r="3171" spans="1:6">
      <c r="A3171">
        <v>16877</v>
      </c>
      <c r="B3171" t="s">
        <v>678</v>
      </c>
      <c r="C3171">
        <v>11003</v>
      </c>
      <c r="D3171" t="s">
        <v>1036</v>
      </c>
      <c r="E3171">
        <v>2.7301599999999999E-2</v>
      </c>
      <c r="F3171">
        <v>2.7301551000000002</v>
      </c>
    </row>
    <row r="3172" spans="1:6">
      <c r="A3172">
        <v>16877</v>
      </c>
      <c r="B3172" t="s">
        <v>678</v>
      </c>
      <c r="C3172">
        <v>11307</v>
      </c>
      <c r="D3172" t="s">
        <v>1340</v>
      </c>
      <c r="E3172">
        <v>1.3650799999999999E-2</v>
      </c>
      <c r="F3172">
        <v>1.3650774999999999</v>
      </c>
    </row>
    <row r="3173" spans="1:6">
      <c r="A3173">
        <v>16879</v>
      </c>
      <c r="B3173" t="s">
        <v>8821</v>
      </c>
      <c r="C3173">
        <v>11762</v>
      </c>
      <c r="D3173" t="s">
        <v>1791</v>
      </c>
      <c r="E3173">
        <v>0.42553190000000002</v>
      </c>
      <c r="F3173">
        <v>42.553191499999997</v>
      </c>
    </row>
    <row r="3174" spans="1:6">
      <c r="A3174">
        <v>16879</v>
      </c>
      <c r="B3174" t="s">
        <v>8821</v>
      </c>
      <c r="C3174">
        <v>11832</v>
      </c>
      <c r="D3174" t="s">
        <v>1861</v>
      </c>
      <c r="E3174">
        <v>0.38297870000000001</v>
      </c>
      <c r="F3174">
        <v>38.297872300000002</v>
      </c>
    </row>
    <row r="3175" spans="1:6">
      <c r="A3175">
        <v>16879</v>
      </c>
      <c r="B3175" t="s">
        <v>8821</v>
      </c>
      <c r="C3175">
        <v>12415</v>
      </c>
      <c r="D3175" t="s">
        <v>2443</v>
      </c>
      <c r="E3175">
        <v>0.1914894</v>
      </c>
      <c r="F3175">
        <v>19.148936200000001</v>
      </c>
    </row>
    <row r="3176" spans="1:6">
      <c r="A3176">
        <v>16881</v>
      </c>
      <c r="B3176" t="s">
        <v>8822</v>
      </c>
      <c r="C3176">
        <v>10174</v>
      </c>
      <c r="D3176" t="s">
        <v>210</v>
      </c>
      <c r="E3176">
        <v>0.69696970000000003</v>
      </c>
      <c r="F3176">
        <v>69.696969699999997</v>
      </c>
    </row>
    <row r="3177" spans="1:6">
      <c r="A3177">
        <v>16881</v>
      </c>
      <c r="B3177" t="s">
        <v>8822</v>
      </c>
      <c r="C3177">
        <v>11659</v>
      </c>
      <c r="D3177" t="s">
        <v>1688</v>
      </c>
      <c r="E3177">
        <v>0.30303029999999997</v>
      </c>
      <c r="F3177">
        <v>30.3030303</v>
      </c>
    </row>
    <row r="3178" spans="1:6">
      <c r="A3178">
        <v>16883</v>
      </c>
      <c r="B3178" t="s">
        <v>8823</v>
      </c>
      <c r="C3178">
        <v>10521</v>
      </c>
      <c r="D3178" t="s">
        <v>556</v>
      </c>
      <c r="E3178">
        <v>0.17647060000000001</v>
      </c>
      <c r="F3178">
        <v>17.6470588</v>
      </c>
    </row>
    <row r="3179" spans="1:6">
      <c r="A3179">
        <v>16883</v>
      </c>
      <c r="B3179" t="s">
        <v>8823</v>
      </c>
      <c r="C3179">
        <v>10652</v>
      </c>
      <c r="D3179" t="s">
        <v>686</v>
      </c>
      <c r="E3179">
        <v>0.20588239999999999</v>
      </c>
      <c r="F3179">
        <v>20.588235300000001</v>
      </c>
    </row>
    <row r="3180" spans="1:6">
      <c r="A3180">
        <v>16883</v>
      </c>
      <c r="B3180" t="s">
        <v>8823</v>
      </c>
      <c r="C3180">
        <v>10849</v>
      </c>
      <c r="D3180" t="s">
        <v>882</v>
      </c>
      <c r="E3180">
        <v>0.35294120000000001</v>
      </c>
      <c r="F3180">
        <v>35.2941176</v>
      </c>
    </row>
    <row r="3181" spans="1:6">
      <c r="A3181">
        <v>16883</v>
      </c>
      <c r="B3181" t="s">
        <v>8823</v>
      </c>
      <c r="C3181">
        <v>11373</v>
      </c>
      <c r="D3181" t="s">
        <v>1406</v>
      </c>
      <c r="E3181">
        <v>8.8235300000000003E-2</v>
      </c>
      <c r="F3181">
        <v>8.8235294</v>
      </c>
    </row>
    <row r="3182" spans="1:6">
      <c r="A3182">
        <v>16883</v>
      </c>
      <c r="B3182" t="s">
        <v>8823</v>
      </c>
      <c r="C3182">
        <v>12336</v>
      </c>
      <c r="D3182" t="s">
        <v>2364</v>
      </c>
      <c r="E3182">
        <v>0.17647060000000001</v>
      </c>
      <c r="F3182">
        <v>17.6470588</v>
      </c>
    </row>
    <row r="3183" spans="1:6">
      <c r="A3183">
        <v>16885</v>
      </c>
      <c r="B3183" t="s">
        <v>687</v>
      </c>
      <c r="C3183">
        <v>10653</v>
      </c>
      <c r="D3183" t="s">
        <v>687</v>
      </c>
      <c r="E3183">
        <v>1</v>
      </c>
      <c r="F3183">
        <v>100</v>
      </c>
    </row>
    <row r="3184" spans="1:6">
      <c r="A3184">
        <v>16887</v>
      </c>
      <c r="B3184" t="s">
        <v>8824</v>
      </c>
      <c r="C3184">
        <v>10618</v>
      </c>
      <c r="D3184" t="s">
        <v>652</v>
      </c>
      <c r="E3184">
        <v>2.3809500000000001E-2</v>
      </c>
      <c r="F3184">
        <v>2.3809524</v>
      </c>
    </row>
    <row r="3185" spans="1:6">
      <c r="A3185">
        <v>16887</v>
      </c>
      <c r="B3185" t="s">
        <v>8824</v>
      </c>
      <c r="C3185">
        <v>11526</v>
      </c>
      <c r="D3185" t="s">
        <v>1557</v>
      </c>
      <c r="E3185">
        <v>9.5238100000000006E-2</v>
      </c>
      <c r="F3185">
        <v>9.5238095000000005</v>
      </c>
    </row>
    <row r="3186" spans="1:6">
      <c r="A3186">
        <v>16887</v>
      </c>
      <c r="B3186" t="s">
        <v>8824</v>
      </c>
      <c r="C3186">
        <v>11689</v>
      </c>
      <c r="D3186" t="s">
        <v>1718</v>
      </c>
      <c r="E3186">
        <v>0.76190480000000005</v>
      </c>
      <c r="F3186">
        <v>76.190476200000006</v>
      </c>
    </row>
    <row r="3187" spans="1:6">
      <c r="A3187">
        <v>16887</v>
      </c>
      <c r="B3187" t="s">
        <v>8824</v>
      </c>
      <c r="C3187">
        <v>12593</v>
      </c>
      <c r="D3187" t="s">
        <v>2621</v>
      </c>
      <c r="E3187">
        <v>0.1190476</v>
      </c>
      <c r="F3187">
        <v>11.9047619</v>
      </c>
    </row>
    <row r="3188" spans="1:6">
      <c r="A3188">
        <v>16889</v>
      </c>
      <c r="B3188" t="s">
        <v>688</v>
      </c>
      <c r="C3188">
        <v>10654</v>
      </c>
      <c r="D3188" t="s">
        <v>688</v>
      </c>
      <c r="E3188">
        <v>1</v>
      </c>
      <c r="F3188">
        <v>100</v>
      </c>
    </row>
    <row r="3189" spans="1:6">
      <c r="A3189">
        <v>16891</v>
      </c>
      <c r="B3189" t="s">
        <v>690</v>
      </c>
      <c r="C3189">
        <v>10656</v>
      </c>
      <c r="D3189" t="s">
        <v>690</v>
      </c>
      <c r="E3189">
        <v>0.55555560000000004</v>
      </c>
      <c r="F3189">
        <v>55.555555599999998</v>
      </c>
    </row>
    <row r="3190" spans="1:6">
      <c r="A3190">
        <v>16891</v>
      </c>
      <c r="B3190" t="s">
        <v>690</v>
      </c>
      <c r="C3190">
        <v>11575</v>
      </c>
      <c r="D3190" t="s">
        <v>1606</v>
      </c>
      <c r="E3190">
        <v>0.44444440000000002</v>
      </c>
      <c r="F3190">
        <v>44.444444400000002</v>
      </c>
    </row>
    <row r="3191" spans="1:6">
      <c r="A3191">
        <v>16893</v>
      </c>
      <c r="B3191" t="s">
        <v>691</v>
      </c>
      <c r="C3191">
        <v>10657</v>
      </c>
      <c r="D3191" t="s">
        <v>691</v>
      </c>
      <c r="E3191">
        <v>0.94806250000000003</v>
      </c>
      <c r="F3191">
        <v>94.806246299999998</v>
      </c>
    </row>
    <row r="3192" spans="1:6">
      <c r="A3192">
        <v>16893</v>
      </c>
      <c r="B3192" t="s">
        <v>691</v>
      </c>
      <c r="C3192">
        <v>11817</v>
      </c>
      <c r="D3192" t="s">
        <v>1846</v>
      </c>
      <c r="E3192">
        <v>3.7012499999999997E-2</v>
      </c>
      <c r="F3192">
        <v>3.7012494999999999</v>
      </c>
    </row>
    <row r="3193" spans="1:6">
      <c r="A3193">
        <v>16893</v>
      </c>
      <c r="B3193" t="s">
        <v>691</v>
      </c>
      <c r="C3193">
        <v>11922</v>
      </c>
      <c r="D3193" t="s">
        <v>1950</v>
      </c>
      <c r="E3193">
        <v>1.4925000000000001E-2</v>
      </c>
      <c r="F3193">
        <v>1.4925040999999999</v>
      </c>
    </row>
    <row r="3194" spans="1:6">
      <c r="A3194">
        <v>16895</v>
      </c>
      <c r="B3194" t="s">
        <v>692</v>
      </c>
      <c r="C3194">
        <v>10658</v>
      </c>
      <c r="D3194" t="s">
        <v>692</v>
      </c>
      <c r="E3194">
        <v>1</v>
      </c>
      <c r="F3194">
        <v>100</v>
      </c>
    </row>
    <row r="3195" spans="1:6">
      <c r="A3195">
        <v>16897</v>
      </c>
      <c r="B3195" t="s">
        <v>693</v>
      </c>
      <c r="C3195">
        <v>10459</v>
      </c>
      <c r="D3195" t="s">
        <v>494</v>
      </c>
      <c r="E3195">
        <v>0.1842105</v>
      </c>
      <c r="F3195">
        <v>18.421052599999999</v>
      </c>
    </row>
    <row r="3196" spans="1:6">
      <c r="A3196">
        <v>16897</v>
      </c>
      <c r="B3196" t="s">
        <v>693</v>
      </c>
      <c r="C3196">
        <v>10659</v>
      </c>
      <c r="D3196" t="s">
        <v>693</v>
      </c>
      <c r="E3196">
        <v>0.81578949999999995</v>
      </c>
      <c r="F3196">
        <v>81.578947400000004</v>
      </c>
    </row>
    <row r="3197" spans="1:6">
      <c r="A3197">
        <v>16899</v>
      </c>
      <c r="B3197" t="s">
        <v>694</v>
      </c>
      <c r="C3197">
        <v>10660</v>
      </c>
      <c r="D3197" t="s">
        <v>694</v>
      </c>
      <c r="E3197">
        <v>1</v>
      </c>
      <c r="F3197">
        <v>100</v>
      </c>
    </row>
    <row r="3198" spans="1:6">
      <c r="A3198">
        <v>16901</v>
      </c>
      <c r="B3198" t="s">
        <v>695</v>
      </c>
      <c r="C3198">
        <v>10247</v>
      </c>
      <c r="D3198" t="s">
        <v>283</v>
      </c>
      <c r="E3198">
        <v>0.1176471</v>
      </c>
      <c r="F3198">
        <v>11.764705899999999</v>
      </c>
    </row>
    <row r="3199" spans="1:6">
      <c r="A3199">
        <v>16901</v>
      </c>
      <c r="B3199" t="s">
        <v>695</v>
      </c>
      <c r="C3199">
        <v>10564</v>
      </c>
      <c r="D3199" t="s">
        <v>598</v>
      </c>
      <c r="E3199">
        <v>0.47058820000000001</v>
      </c>
      <c r="F3199">
        <v>47.058823500000003</v>
      </c>
    </row>
    <row r="3200" spans="1:6">
      <c r="A3200">
        <v>16901</v>
      </c>
      <c r="B3200" t="s">
        <v>695</v>
      </c>
      <c r="C3200">
        <v>10661</v>
      </c>
      <c r="D3200" t="s">
        <v>695</v>
      </c>
      <c r="E3200">
        <v>2.9411799999999998E-2</v>
      </c>
      <c r="F3200">
        <v>2.9411765000000001</v>
      </c>
    </row>
    <row r="3201" spans="1:6">
      <c r="A3201">
        <v>16901</v>
      </c>
      <c r="B3201" t="s">
        <v>695</v>
      </c>
      <c r="C3201">
        <v>11419</v>
      </c>
      <c r="D3201" t="s">
        <v>1451</v>
      </c>
      <c r="E3201">
        <v>0.26470589999999999</v>
      </c>
      <c r="F3201">
        <v>26.470588200000002</v>
      </c>
    </row>
    <row r="3202" spans="1:6">
      <c r="A3202">
        <v>16901</v>
      </c>
      <c r="B3202" t="s">
        <v>695</v>
      </c>
      <c r="C3202">
        <v>11637</v>
      </c>
      <c r="D3202" t="s">
        <v>1668</v>
      </c>
      <c r="E3202">
        <v>0.1176471</v>
      </c>
      <c r="F3202">
        <v>11.764705899999999</v>
      </c>
    </row>
    <row r="3203" spans="1:6">
      <c r="A3203">
        <v>16903</v>
      </c>
      <c r="B3203" t="s">
        <v>697</v>
      </c>
      <c r="C3203">
        <v>10663</v>
      </c>
      <c r="D3203" t="s">
        <v>697</v>
      </c>
      <c r="E3203">
        <v>0.77209950000000005</v>
      </c>
      <c r="F3203">
        <v>77.2099458</v>
      </c>
    </row>
    <row r="3204" spans="1:6">
      <c r="A3204">
        <v>16903</v>
      </c>
      <c r="B3204" t="s">
        <v>697</v>
      </c>
      <c r="C3204">
        <v>11365</v>
      </c>
      <c r="D3204" t="s">
        <v>1398</v>
      </c>
      <c r="E3204">
        <v>8.03923E-2</v>
      </c>
      <c r="F3204">
        <v>8.0392319000000008</v>
      </c>
    </row>
    <row r="3205" spans="1:6">
      <c r="A3205">
        <v>16903</v>
      </c>
      <c r="B3205" t="s">
        <v>697</v>
      </c>
      <c r="C3205">
        <v>12387</v>
      </c>
      <c r="D3205" t="s">
        <v>2415</v>
      </c>
      <c r="E3205">
        <v>0.14750820000000001</v>
      </c>
      <c r="F3205">
        <v>14.750822299999999</v>
      </c>
    </row>
    <row r="3206" spans="1:6">
      <c r="A3206">
        <v>16905</v>
      </c>
      <c r="B3206" t="s">
        <v>698</v>
      </c>
      <c r="C3206">
        <v>10664</v>
      </c>
      <c r="D3206" t="s">
        <v>698</v>
      </c>
      <c r="E3206">
        <v>1</v>
      </c>
      <c r="F3206">
        <v>100</v>
      </c>
    </row>
    <row r="3207" spans="1:6">
      <c r="A3207">
        <v>16907</v>
      </c>
      <c r="B3207" t="s">
        <v>699</v>
      </c>
      <c r="C3207">
        <v>10665</v>
      </c>
      <c r="D3207" t="s">
        <v>699</v>
      </c>
      <c r="E3207">
        <v>0.77509629999999996</v>
      </c>
      <c r="F3207">
        <v>77.509632699999997</v>
      </c>
    </row>
    <row r="3208" spans="1:6">
      <c r="A3208">
        <v>16907</v>
      </c>
      <c r="B3208" t="s">
        <v>699</v>
      </c>
      <c r="C3208">
        <v>10742</v>
      </c>
      <c r="D3208" t="s">
        <v>775</v>
      </c>
      <c r="E3208">
        <v>1.74395E-2</v>
      </c>
      <c r="F3208">
        <v>1.7439505</v>
      </c>
    </row>
    <row r="3209" spans="1:6">
      <c r="A3209">
        <v>16907</v>
      </c>
      <c r="B3209" t="s">
        <v>699</v>
      </c>
      <c r="C3209">
        <v>11292</v>
      </c>
      <c r="D3209" t="s">
        <v>1325</v>
      </c>
      <c r="E3209">
        <v>7.7799099999999996E-2</v>
      </c>
      <c r="F3209">
        <v>7.7799063000000004</v>
      </c>
    </row>
    <row r="3210" spans="1:6">
      <c r="A3210">
        <v>16907</v>
      </c>
      <c r="B3210" t="s">
        <v>699</v>
      </c>
      <c r="C3210">
        <v>11606</v>
      </c>
      <c r="D3210" t="s">
        <v>1637</v>
      </c>
      <c r="E3210">
        <v>0.12966510000000001</v>
      </c>
      <c r="F3210">
        <v>12.9665105</v>
      </c>
    </row>
    <row r="3211" spans="1:6">
      <c r="A3211">
        <v>16909</v>
      </c>
      <c r="B3211" t="s">
        <v>700</v>
      </c>
      <c r="C3211">
        <v>10666</v>
      </c>
      <c r="D3211" t="s">
        <v>700</v>
      </c>
      <c r="E3211">
        <v>0.78571429999999998</v>
      </c>
      <c r="F3211">
        <v>78.571428600000004</v>
      </c>
    </row>
    <row r="3212" spans="1:6">
      <c r="A3212">
        <v>16909</v>
      </c>
      <c r="B3212" t="s">
        <v>700</v>
      </c>
      <c r="C3212">
        <v>12611</v>
      </c>
      <c r="D3212" t="s">
        <v>2639</v>
      </c>
      <c r="E3212">
        <v>0.2142857</v>
      </c>
      <c r="F3212">
        <v>21.428571399999999</v>
      </c>
    </row>
    <row r="3213" spans="1:6">
      <c r="A3213">
        <v>16911</v>
      </c>
      <c r="B3213" t="s">
        <v>8825</v>
      </c>
      <c r="C3213">
        <v>10577</v>
      </c>
      <c r="D3213" t="s">
        <v>611</v>
      </c>
      <c r="E3213">
        <v>6.0606100000000003E-2</v>
      </c>
      <c r="F3213">
        <v>6.0606061000000002</v>
      </c>
    </row>
    <row r="3214" spans="1:6">
      <c r="A3214">
        <v>16911</v>
      </c>
      <c r="B3214" t="s">
        <v>8825</v>
      </c>
      <c r="C3214">
        <v>11311</v>
      </c>
      <c r="D3214" t="s">
        <v>1344</v>
      </c>
      <c r="E3214">
        <v>0.9393939</v>
      </c>
      <c r="F3214">
        <v>93.939393899999999</v>
      </c>
    </row>
    <row r="3215" spans="1:6">
      <c r="A3215">
        <v>16913</v>
      </c>
      <c r="B3215" t="s">
        <v>8826</v>
      </c>
      <c r="C3215">
        <v>10668</v>
      </c>
      <c r="D3215" t="s">
        <v>702</v>
      </c>
      <c r="E3215">
        <v>1</v>
      </c>
      <c r="F3215">
        <v>100</v>
      </c>
    </row>
    <row r="3216" spans="1:6">
      <c r="A3216">
        <v>16915</v>
      </c>
      <c r="B3216" t="s">
        <v>703</v>
      </c>
      <c r="C3216">
        <v>10669</v>
      </c>
      <c r="D3216" t="s">
        <v>703</v>
      </c>
      <c r="E3216">
        <v>1</v>
      </c>
      <c r="F3216">
        <v>100</v>
      </c>
    </row>
    <row r="3217" spans="1:6">
      <c r="A3217">
        <v>16917</v>
      </c>
      <c r="B3217" t="s">
        <v>704</v>
      </c>
      <c r="C3217">
        <v>10670</v>
      </c>
      <c r="D3217" t="s">
        <v>704</v>
      </c>
      <c r="E3217">
        <v>0.81040679999999998</v>
      </c>
      <c r="F3217">
        <v>81.040679999999995</v>
      </c>
    </row>
    <row r="3218" spans="1:6">
      <c r="A3218">
        <v>16917</v>
      </c>
      <c r="B3218" t="s">
        <v>704</v>
      </c>
      <c r="C3218">
        <v>12466</v>
      </c>
      <c r="D3218" t="s">
        <v>2494</v>
      </c>
      <c r="E3218">
        <v>0.18959319999999999</v>
      </c>
      <c r="F3218">
        <v>18.959320000000002</v>
      </c>
    </row>
    <row r="3219" spans="1:6">
      <c r="A3219">
        <v>16919</v>
      </c>
      <c r="B3219" t="s">
        <v>8827</v>
      </c>
      <c r="C3219">
        <v>10125</v>
      </c>
      <c r="D3219" t="s">
        <v>161</v>
      </c>
      <c r="E3219">
        <v>6.9767399999999993E-2</v>
      </c>
      <c r="F3219">
        <v>6.9767441999999997</v>
      </c>
    </row>
    <row r="3220" spans="1:6">
      <c r="A3220">
        <v>16919</v>
      </c>
      <c r="B3220" t="s">
        <v>8827</v>
      </c>
      <c r="C3220">
        <v>10671</v>
      </c>
      <c r="D3220" t="s">
        <v>705</v>
      </c>
      <c r="E3220">
        <v>0.1162791</v>
      </c>
      <c r="F3220">
        <v>11.627907</v>
      </c>
    </row>
    <row r="3221" spans="1:6">
      <c r="A3221">
        <v>16919</v>
      </c>
      <c r="B3221" t="s">
        <v>8827</v>
      </c>
      <c r="C3221">
        <v>11164</v>
      </c>
      <c r="D3221" t="s">
        <v>1197</v>
      </c>
      <c r="E3221">
        <v>0.46511629999999998</v>
      </c>
      <c r="F3221">
        <v>46.511627900000001</v>
      </c>
    </row>
    <row r="3222" spans="1:6">
      <c r="A3222">
        <v>16919</v>
      </c>
      <c r="B3222" t="s">
        <v>8827</v>
      </c>
      <c r="C3222">
        <v>11978</v>
      </c>
      <c r="D3222" t="s">
        <v>2006</v>
      </c>
      <c r="E3222">
        <v>0.34883720000000001</v>
      </c>
      <c r="F3222">
        <v>34.8837209</v>
      </c>
    </row>
    <row r="3223" spans="1:6">
      <c r="A3223">
        <v>16921</v>
      </c>
      <c r="B3223" t="s">
        <v>707</v>
      </c>
      <c r="C3223">
        <v>10147</v>
      </c>
      <c r="D3223" t="s">
        <v>183</v>
      </c>
      <c r="E3223">
        <v>0.56185589999999996</v>
      </c>
      <c r="F3223">
        <v>56.185594299999998</v>
      </c>
    </row>
    <row r="3224" spans="1:6">
      <c r="A3224">
        <v>16921</v>
      </c>
      <c r="B3224" t="s">
        <v>707</v>
      </c>
      <c r="C3224">
        <v>10673</v>
      </c>
      <c r="D3224" t="s">
        <v>707</v>
      </c>
      <c r="E3224">
        <v>0.43814409999999998</v>
      </c>
      <c r="F3224">
        <v>43.814405700000002</v>
      </c>
    </row>
    <row r="3225" spans="1:6">
      <c r="A3225">
        <v>16923</v>
      </c>
      <c r="B3225" t="s">
        <v>8828</v>
      </c>
      <c r="C3225">
        <v>10418</v>
      </c>
      <c r="D3225" t="s">
        <v>454</v>
      </c>
      <c r="E3225">
        <v>2.2727299999999999E-2</v>
      </c>
      <c r="F3225">
        <v>2.2727273000000001</v>
      </c>
    </row>
    <row r="3226" spans="1:6">
      <c r="A3226">
        <v>16923</v>
      </c>
      <c r="B3226" t="s">
        <v>8828</v>
      </c>
      <c r="C3226">
        <v>10559</v>
      </c>
      <c r="D3226" t="s">
        <v>594</v>
      </c>
      <c r="E3226">
        <v>0.36363640000000003</v>
      </c>
      <c r="F3226">
        <v>36.363636399999997</v>
      </c>
    </row>
    <row r="3227" spans="1:6">
      <c r="A3227">
        <v>16923</v>
      </c>
      <c r="B3227" t="s">
        <v>8828</v>
      </c>
      <c r="C3227">
        <v>11933</v>
      </c>
      <c r="D3227" t="s">
        <v>1961</v>
      </c>
      <c r="E3227">
        <v>2.2727299999999999E-2</v>
      </c>
      <c r="F3227">
        <v>2.2727273000000001</v>
      </c>
    </row>
    <row r="3228" spans="1:6">
      <c r="A3228">
        <v>16923</v>
      </c>
      <c r="B3228" t="s">
        <v>8828</v>
      </c>
      <c r="C3228">
        <v>12215</v>
      </c>
      <c r="D3228" t="s">
        <v>2243</v>
      </c>
      <c r="E3228">
        <v>0.59090909999999996</v>
      </c>
      <c r="F3228">
        <v>59.090909099999998</v>
      </c>
    </row>
    <row r="3229" spans="1:6">
      <c r="A3229">
        <v>16925</v>
      </c>
      <c r="B3229" t="s">
        <v>708</v>
      </c>
      <c r="C3229">
        <v>10674</v>
      </c>
      <c r="D3229" t="s">
        <v>708</v>
      </c>
      <c r="E3229">
        <v>0.95238100000000003</v>
      </c>
      <c r="F3229">
        <v>95.238095200000004</v>
      </c>
    </row>
    <row r="3230" spans="1:6">
      <c r="A3230">
        <v>16925</v>
      </c>
      <c r="B3230" t="s">
        <v>708</v>
      </c>
      <c r="C3230">
        <v>10983</v>
      </c>
      <c r="D3230" t="s">
        <v>1016</v>
      </c>
      <c r="E3230">
        <v>4.7619000000000002E-2</v>
      </c>
      <c r="F3230">
        <v>4.7619047999999999</v>
      </c>
    </row>
    <row r="3231" spans="1:6">
      <c r="A3231">
        <v>16927</v>
      </c>
      <c r="B3231" t="s">
        <v>8829</v>
      </c>
      <c r="C3231">
        <v>10632</v>
      </c>
      <c r="D3231" t="s">
        <v>666</v>
      </c>
      <c r="E3231">
        <v>0.97674419999999995</v>
      </c>
      <c r="F3231">
        <v>97.674418599999996</v>
      </c>
    </row>
    <row r="3232" spans="1:6">
      <c r="A3232">
        <v>16927</v>
      </c>
      <c r="B3232" t="s">
        <v>8829</v>
      </c>
      <c r="C3232">
        <v>12026</v>
      </c>
      <c r="D3232" t="s">
        <v>2054</v>
      </c>
      <c r="E3232">
        <v>2.32558E-2</v>
      </c>
      <c r="F3232">
        <v>2.3255813999999999</v>
      </c>
    </row>
    <row r="3233" spans="1:6">
      <c r="A3233">
        <v>16929</v>
      </c>
      <c r="B3233" t="s">
        <v>712</v>
      </c>
      <c r="C3233">
        <v>10678</v>
      </c>
      <c r="D3233" t="s">
        <v>712</v>
      </c>
      <c r="E3233">
        <v>0.93968620000000003</v>
      </c>
      <c r="F3233">
        <v>93.968615700000001</v>
      </c>
    </row>
    <row r="3234" spans="1:6">
      <c r="A3234">
        <v>16929</v>
      </c>
      <c r="B3234" t="s">
        <v>712</v>
      </c>
      <c r="C3234">
        <v>11240</v>
      </c>
      <c r="D3234" t="s">
        <v>1273</v>
      </c>
      <c r="E3234">
        <v>6.0313800000000001E-2</v>
      </c>
      <c r="F3234">
        <v>6.0313843</v>
      </c>
    </row>
    <row r="3235" spans="1:6">
      <c r="A3235">
        <v>16931</v>
      </c>
      <c r="B3235" t="s">
        <v>8830</v>
      </c>
      <c r="C3235">
        <v>11692</v>
      </c>
      <c r="D3235" t="s">
        <v>1721</v>
      </c>
      <c r="E3235">
        <v>0.27038030000000002</v>
      </c>
      <c r="F3235">
        <v>27.038032399999999</v>
      </c>
    </row>
    <row r="3236" spans="1:6">
      <c r="A3236">
        <v>16931</v>
      </c>
      <c r="B3236" t="s">
        <v>8830</v>
      </c>
      <c r="C3236">
        <v>12305</v>
      </c>
      <c r="D3236" t="s">
        <v>2333</v>
      </c>
      <c r="E3236">
        <v>0.72961969999999998</v>
      </c>
      <c r="F3236">
        <v>72.961967599999994</v>
      </c>
    </row>
    <row r="3237" spans="1:6">
      <c r="A3237">
        <v>16933</v>
      </c>
      <c r="B3237" t="s">
        <v>715</v>
      </c>
      <c r="C3237">
        <v>10682</v>
      </c>
      <c r="D3237" t="s">
        <v>715</v>
      </c>
      <c r="E3237">
        <v>1</v>
      </c>
      <c r="F3237">
        <v>100</v>
      </c>
    </row>
    <row r="3238" spans="1:6">
      <c r="A3238">
        <v>16935</v>
      </c>
      <c r="B3238" t="s">
        <v>8831</v>
      </c>
      <c r="C3238">
        <v>10487</v>
      </c>
      <c r="D3238" t="s">
        <v>522</v>
      </c>
      <c r="E3238">
        <v>1</v>
      </c>
      <c r="F3238">
        <v>100</v>
      </c>
    </row>
    <row r="3239" spans="1:6">
      <c r="A3239">
        <v>16937</v>
      </c>
      <c r="B3239" t="s">
        <v>717</v>
      </c>
      <c r="C3239">
        <v>10684</v>
      </c>
      <c r="D3239" t="s">
        <v>717</v>
      </c>
      <c r="E3239">
        <v>0.97058820000000001</v>
      </c>
      <c r="F3239">
        <v>97.058823500000003</v>
      </c>
    </row>
    <row r="3240" spans="1:6">
      <c r="A3240">
        <v>16937</v>
      </c>
      <c r="B3240" t="s">
        <v>717</v>
      </c>
      <c r="C3240">
        <v>12325</v>
      </c>
      <c r="D3240" t="s">
        <v>2353</v>
      </c>
      <c r="E3240">
        <v>2.9411799999999998E-2</v>
      </c>
      <c r="F3240">
        <v>2.9411765000000001</v>
      </c>
    </row>
    <row r="3241" spans="1:6">
      <c r="A3241">
        <v>16939</v>
      </c>
      <c r="B3241" t="s">
        <v>719</v>
      </c>
      <c r="C3241">
        <v>10602</v>
      </c>
      <c r="D3241" t="s">
        <v>636</v>
      </c>
      <c r="E3241">
        <v>0.495396</v>
      </c>
      <c r="F3241">
        <v>49.539599199999998</v>
      </c>
    </row>
    <row r="3242" spans="1:6">
      <c r="A3242">
        <v>16939</v>
      </c>
      <c r="B3242" t="s">
        <v>719</v>
      </c>
      <c r="C3242">
        <v>10669</v>
      </c>
      <c r="D3242" t="s">
        <v>703</v>
      </c>
      <c r="E3242">
        <v>1.8799999999999999E-3</v>
      </c>
      <c r="F3242">
        <v>0.1879989</v>
      </c>
    </row>
    <row r="3243" spans="1:6">
      <c r="A3243">
        <v>16939</v>
      </c>
      <c r="B3243" t="s">
        <v>719</v>
      </c>
      <c r="C3243">
        <v>10686</v>
      </c>
      <c r="D3243" t="s">
        <v>719</v>
      </c>
      <c r="E3243">
        <v>0.30275469999999999</v>
      </c>
      <c r="F3243">
        <v>30.2754656</v>
      </c>
    </row>
    <row r="3244" spans="1:6">
      <c r="A3244">
        <v>16939</v>
      </c>
      <c r="B3244" t="s">
        <v>719</v>
      </c>
      <c r="C3244">
        <v>10811</v>
      </c>
      <c r="D3244" t="s">
        <v>844</v>
      </c>
      <c r="E3244">
        <v>1.8799999999999999E-3</v>
      </c>
      <c r="F3244">
        <v>0.1879989</v>
      </c>
    </row>
    <row r="3245" spans="1:6">
      <c r="A3245">
        <v>16939</v>
      </c>
      <c r="B3245" t="s">
        <v>719</v>
      </c>
      <c r="C3245">
        <v>10986</v>
      </c>
      <c r="D3245" t="s">
        <v>1019</v>
      </c>
      <c r="E3245">
        <v>1.4590000000000001E-2</v>
      </c>
      <c r="F3245">
        <v>1.4589988</v>
      </c>
    </row>
    <row r="3246" spans="1:6">
      <c r="A3246">
        <v>16939</v>
      </c>
      <c r="B3246" t="s">
        <v>719</v>
      </c>
      <c r="C3246">
        <v>11894</v>
      </c>
      <c r="D3246" t="s">
        <v>1922</v>
      </c>
      <c r="E3246">
        <v>0.18161939999999999</v>
      </c>
      <c r="F3246">
        <v>18.1619396</v>
      </c>
    </row>
    <row r="3247" spans="1:6">
      <c r="A3247">
        <v>16939</v>
      </c>
      <c r="B3247" t="s">
        <v>719</v>
      </c>
      <c r="C3247">
        <v>12456</v>
      </c>
      <c r="D3247" t="s">
        <v>2484</v>
      </c>
      <c r="E3247">
        <v>1.8799999999999999E-3</v>
      </c>
      <c r="F3247">
        <v>0.1879989</v>
      </c>
    </row>
    <row r="3248" spans="1:6">
      <c r="A3248">
        <v>16941</v>
      </c>
      <c r="B3248" t="s">
        <v>8832</v>
      </c>
      <c r="C3248">
        <v>10692</v>
      </c>
      <c r="D3248" t="s">
        <v>725</v>
      </c>
      <c r="E3248">
        <v>0.18</v>
      </c>
      <c r="F3248">
        <v>18</v>
      </c>
    </row>
    <row r="3249" spans="1:6">
      <c r="A3249">
        <v>16941</v>
      </c>
      <c r="B3249" t="s">
        <v>8832</v>
      </c>
      <c r="C3249">
        <v>10973</v>
      </c>
      <c r="D3249" t="s">
        <v>1006</v>
      </c>
      <c r="E3249">
        <v>0.12</v>
      </c>
      <c r="F3249">
        <v>12</v>
      </c>
    </row>
    <row r="3250" spans="1:6">
      <c r="A3250">
        <v>16941</v>
      </c>
      <c r="B3250" t="s">
        <v>8832</v>
      </c>
      <c r="C3250">
        <v>11442</v>
      </c>
      <c r="D3250" t="s">
        <v>1473</v>
      </c>
      <c r="E3250">
        <v>0.02</v>
      </c>
      <c r="F3250">
        <v>2</v>
      </c>
    </row>
    <row r="3251" spans="1:6">
      <c r="A3251">
        <v>16941</v>
      </c>
      <c r="B3251" t="s">
        <v>8832</v>
      </c>
      <c r="C3251">
        <v>11496</v>
      </c>
      <c r="D3251" t="s">
        <v>1527</v>
      </c>
      <c r="E3251">
        <v>0.66</v>
      </c>
      <c r="F3251">
        <v>66</v>
      </c>
    </row>
    <row r="3252" spans="1:6">
      <c r="A3252">
        <v>16941</v>
      </c>
      <c r="B3252" t="s">
        <v>8832</v>
      </c>
      <c r="C3252">
        <v>11631</v>
      </c>
      <c r="D3252" t="s">
        <v>1662</v>
      </c>
      <c r="E3252">
        <v>0.02</v>
      </c>
      <c r="F3252">
        <v>2</v>
      </c>
    </row>
    <row r="3253" spans="1:6">
      <c r="A3253">
        <v>16943</v>
      </c>
      <c r="B3253" t="s">
        <v>727</v>
      </c>
      <c r="C3253">
        <v>10554</v>
      </c>
      <c r="D3253" t="s">
        <v>589</v>
      </c>
      <c r="E3253">
        <v>0.19195509999999999</v>
      </c>
      <c r="F3253">
        <v>19.195512099999998</v>
      </c>
    </row>
    <row r="3254" spans="1:6">
      <c r="A3254">
        <v>16943</v>
      </c>
      <c r="B3254" t="s">
        <v>727</v>
      </c>
      <c r="C3254">
        <v>10694</v>
      </c>
      <c r="D3254" t="s">
        <v>727</v>
      </c>
      <c r="E3254">
        <v>0.80804489999999995</v>
      </c>
      <c r="F3254">
        <v>80.804487899999998</v>
      </c>
    </row>
    <row r="3255" spans="1:6">
      <c r="A3255">
        <v>16945</v>
      </c>
      <c r="B3255" t="s">
        <v>728</v>
      </c>
      <c r="C3255">
        <v>10695</v>
      </c>
      <c r="D3255" t="s">
        <v>728</v>
      </c>
      <c r="E3255">
        <v>0.25709169999999998</v>
      </c>
      <c r="F3255">
        <v>25.709167999999998</v>
      </c>
    </row>
    <row r="3256" spans="1:6">
      <c r="A3256">
        <v>16945</v>
      </c>
      <c r="B3256" t="s">
        <v>728</v>
      </c>
      <c r="C3256">
        <v>10782</v>
      </c>
      <c r="D3256" t="s">
        <v>815</v>
      </c>
      <c r="E3256">
        <v>7.30986E-2</v>
      </c>
      <c r="F3256">
        <v>7.3098561000000002</v>
      </c>
    </row>
    <row r="3257" spans="1:6">
      <c r="A3257">
        <v>16945</v>
      </c>
      <c r="B3257" t="s">
        <v>728</v>
      </c>
      <c r="C3257">
        <v>11282</v>
      </c>
      <c r="D3257" t="s">
        <v>1315</v>
      </c>
      <c r="E3257">
        <v>0.20729410000000001</v>
      </c>
      <c r="F3257">
        <v>20.729407800000001</v>
      </c>
    </row>
    <row r="3258" spans="1:6">
      <c r="A3258">
        <v>16945</v>
      </c>
      <c r="B3258" t="s">
        <v>728</v>
      </c>
      <c r="C3258">
        <v>11583</v>
      </c>
      <c r="D3258" t="s">
        <v>1614</v>
      </c>
      <c r="E3258">
        <v>2.9613400000000002E-2</v>
      </c>
      <c r="F3258">
        <v>2.961344</v>
      </c>
    </row>
    <row r="3259" spans="1:6">
      <c r="A3259">
        <v>16945</v>
      </c>
      <c r="B3259" t="s">
        <v>728</v>
      </c>
      <c r="C3259">
        <v>11588</v>
      </c>
      <c r="D3259" t="s">
        <v>1619</v>
      </c>
      <c r="E3259">
        <v>0.2176071</v>
      </c>
      <c r="F3259">
        <v>21.7607094</v>
      </c>
    </row>
    <row r="3260" spans="1:6">
      <c r="A3260">
        <v>16945</v>
      </c>
      <c r="B3260" t="s">
        <v>728</v>
      </c>
      <c r="C3260">
        <v>11701</v>
      </c>
      <c r="D3260" t="s">
        <v>1730</v>
      </c>
      <c r="E3260">
        <v>4.8732400000000002E-2</v>
      </c>
      <c r="F3260">
        <v>4.8732373999999998</v>
      </c>
    </row>
    <row r="3261" spans="1:6">
      <c r="A3261">
        <v>16945</v>
      </c>
      <c r="B3261" t="s">
        <v>728</v>
      </c>
      <c r="C3261">
        <v>12284</v>
      </c>
      <c r="D3261" t="s">
        <v>2312</v>
      </c>
      <c r="E3261">
        <v>0.16656280000000001</v>
      </c>
      <c r="F3261">
        <v>16.6562774</v>
      </c>
    </row>
    <row r="3262" spans="1:6">
      <c r="A3262">
        <v>16947</v>
      </c>
      <c r="B3262" t="s">
        <v>8833</v>
      </c>
      <c r="C3262">
        <v>10620</v>
      </c>
      <c r="D3262" t="s">
        <v>654</v>
      </c>
      <c r="E3262">
        <v>1</v>
      </c>
      <c r="F3262">
        <v>100</v>
      </c>
    </row>
    <row r="3263" spans="1:6">
      <c r="A3263">
        <v>16949</v>
      </c>
      <c r="B3263" t="s">
        <v>8834</v>
      </c>
      <c r="C3263">
        <v>10810</v>
      </c>
      <c r="D3263" t="s">
        <v>843</v>
      </c>
      <c r="E3263">
        <v>1</v>
      </c>
      <c r="F3263">
        <v>100</v>
      </c>
    </row>
    <row r="3264" spans="1:6">
      <c r="A3264">
        <v>16951</v>
      </c>
      <c r="B3264" t="s">
        <v>8835</v>
      </c>
      <c r="C3264">
        <v>10563</v>
      </c>
      <c r="D3264" t="s">
        <v>597</v>
      </c>
      <c r="E3264">
        <v>0.2682927</v>
      </c>
      <c r="F3264">
        <v>26.829268299999999</v>
      </c>
    </row>
    <row r="3265" spans="1:6">
      <c r="A3265">
        <v>16951</v>
      </c>
      <c r="B3265" t="s">
        <v>8835</v>
      </c>
      <c r="C3265">
        <v>11584</v>
      </c>
      <c r="D3265" t="s">
        <v>1615</v>
      </c>
      <c r="E3265">
        <v>0.41463410000000001</v>
      </c>
      <c r="F3265">
        <v>41.4634146</v>
      </c>
    </row>
    <row r="3266" spans="1:6">
      <c r="A3266">
        <v>16951</v>
      </c>
      <c r="B3266" t="s">
        <v>8835</v>
      </c>
      <c r="C3266">
        <v>12235</v>
      </c>
      <c r="D3266" t="s">
        <v>2263</v>
      </c>
      <c r="E3266">
        <v>7.3170700000000005E-2</v>
      </c>
      <c r="F3266">
        <v>7.3170732000000003</v>
      </c>
    </row>
    <row r="3267" spans="1:6">
      <c r="A3267">
        <v>16951</v>
      </c>
      <c r="B3267" t="s">
        <v>8835</v>
      </c>
      <c r="C3267">
        <v>12502</v>
      </c>
      <c r="D3267" t="s">
        <v>2530</v>
      </c>
      <c r="E3267">
        <v>0.21951219999999999</v>
      </c>
      <c r="F3267">
        <v>21.951219500000001</v>
      </c>
    </row>
    <row r="3268" spans="1:6">
      <c r="A3268">
        <v>16951</v>
      </c>
      <c r="B3268" t="s">
        <v>8835</v>
      </c>
      <c r="C3268">
        <v>12601</v>
      </c>
      <c r="D3268" t="s">
        <v>2629</v>
      </c>
      <c r="E3268">
        <v>2.4390200000000001E-2</v>
      </c>
      <c r="F3268">
        <v>2.4390244000000001</v>
      </c>
    </row>
    <row r="3269" spans="1:6">
      <c r="A3269">
        <v>16953</v>
      </c>
      <c r="B3269" t="s">
        <v>8836</v>
      </c>
      <c r="C3269">
        <v>10701</v>
      </c>
      <c r="D3269" t="s">
        <v>734</v>
      </c>
      <c r="E3269">
        <v>0.64473619999999998</v>
      </c>
      <c r="F3269">
        <v>64.473620699999998</v>
      </c>
    </row>
    <row r="3270" spans="1:6">
      <c r="A3270">
        <v>16953</v>
      </c>
      <c r="B3270" t="s">
        <v>8836</v>
      </c>
      <c r="C3270">
        <v>10747</v>
      </c>
      <c r="D3270" t="s">
        <v>780</v>
      </c>
      <c r="E3270">
        <v>0.1948221</v>
      </c>
      <c r="F3270">
        <v>19.482208</v>
      </c>
    </row>
    <row r="3271" spans="1:6">
      <c r="A3271">
        <v>16953</v>
      </c>
      <c r="B3271" t="s">
        <v>8836</v>
      </c>
      <c r="C3271">
        <v>10819</v>
      </c>
      <c r="D3271" t="s">
        <v>852</v>
      </c>
      <c r="E3271">
        <v>1.1460100000000001E-2</v>
      </c>
      <c r="F3271">
        <v>1.1460121999999999</v>
      </c>
    </row>
    <row r="3272" spans="1:6">
      <c r="A3272">
        <v>16953</v>
      </c>
      <c r="B3272" t="s">
        <v>8836</v>
      </c>
      <c r="C3272">
        <v>11955</v>
      </c>
      <c r="D3272" t="s">
        <v>1983</v>
      </c>
      <c r="E3272">
        <v>2.2920200000000002E-2</v>
      </c>
      <c r="F3272">
        <v>2.2920245000000001</v>
      </c>
    </row>
    <row r="3273" spans="1:6">
      <c r="A3273">
        <v>16953</v>
      </c>
      <c r="B3273" t="s">
        <v>8836</v>
      </c>
      <c r="C3273">
        <v>12454</v>
      </c>
      <c r="D3273" t="s">
        <v>2482</v>
      </c>
      <c r="E3273">
        <v>0.12606129999999999</v>
      </c>
      <c r="F3273">
        <v>12.606134600000001</v>
      </c>
    </row>
    <row r="3274" spans="1:6">
      <c r="A3274">
        <v>16955</v>
      </c>
      <c r="B3274" t="s">
        <v>735</v>
      </c>
      <c r="C3274">
        <v>10702</v>
      </c>
      <c r="D3274" t="s">
        <v>735</v>
      </c>
      <c r="E3274">
        <v>0.57777780000000001</v>
      </c>
      <c r="F3274">
        <v>57.777777800000003</v>
      </c>
    </row>
    <row r="3275" spans="1:6">
      <c r="A3275">
        <v>16955</v>
      </c>
      <c r="B3275" t="s">
        <v>735</v>
      </c>
      <c r="C3275">
        <v>11744</v>
      </c>
      <c r="D3275" t="s">
        <v>1773</v>
      </c>
      <c r="E3275">
        <v>0.42222219999999999</v>
      </c>
      <c r="F3275">
        <v>42.222222199999997</v>
      </c>
    </row>
    <row r="3276" spans="1:6">
      <c r="A3276">
        <v>16957</v>
      </c>
      <c r="B3276" t="s">
        <v>736</v>
      </c>
      <c r="C3276">
        <v>10703</v>
      </c>
      <c r="D3276" t="s">
        <v>736</v>
      </c>
      <c r="E3276">
        <v>1</v>
      </c>
      <c r="F3276">
        <v>100</v>
      </c>
    </row>
    <row r="3277" spans="1:6">
      <c r="A3277">
        <v>16959</v>
      </c>
      <c r="B3277" t="s">
        <v>738</v>
      </c>
      <c r="C3277">
        <v>10372</v>
      </c>
      <c r="D3277" t="s">
        <v>408</v>
      </c>
      <c r="E3277">
        <v>3.8218000000000002E-2</v>
      </c>
      <c r="F3277">
        <v>3.8217973999999999</v>
      </c>
    </row>
    <row r="3278" spans="1:6">
      <c r="A3278">
        <v>16959</v>
      </c>
      <c r="B3278" t="s">
        <v>738</v>
      </c>
      <c r="C3278">
        <v>10705</v>
      </c>
      <c r="D3278" t="s">
        <v>738</v>
      </c>
      <c r="E3278">
        <v>0.89080579999999998</v>
      </c>
      <c r="F3278">
        <v>89.080578799999998</v>
      </c>
    </row>
    <row r="3279" spans="1:6">
      <c r="A3279">
        <v>16959</v>
      </c>
      <c r="B3279" t="s">
        <v>738</v>
      </c>
      <c r="C3279">
        <v>11006</v>
      </c>
      <c r="D3279" t="s">
        <v>1039</v>
      </c>
      <c r="E3279">
        <v>3.8218000000000002E-2</v>
      </c>
      <c r="F3279">
        <v>3.8217973999999999</v>
      </c>
    </row>
    <row r="3280" spans="1:6">
      <c r="A3280">
        <v>16959</v>
      </c>
      <c r="B3280" t="s">
        <v>738</v>
      </c>
      <c r="C3280">
        <v>11629</v>
      </c>
      <c r="D3280" t="s">
        <v>1660</v>
      </c>
      <c r="E3280">
        <v>3.2758299999999997E-2</v>
      </c>
      <c r="F3280">
        <v>3.2758262999999999</v>
      </c>
    </row>
    <row r="3281" spans="1:6">
      <c r="A3281">
        <v>16961</v>
      </c>
      <c r="B3281" t="s">
        <v>8837</v>
      </c>
      <c r="C3281">
        <v>10706</v>
      </c>
      <c r="D3281" t="s">
        <v>739</v>
      </c>
      <c r="E3281">
        <v>0.6052708</v>
      </c>
      <c r="F3281">
        <v>60.5270771</v>
      </c>
    </row>
    <row r="3282" spans="1:6">
      <c r="A3282">
        <v>16961</v>
      </c>
      <c r="B3282" t="s">
        <v>8837</v>
      </c>
      <c r="C3282">
        <v>11355</v>
      </c>
      <c r="D3282" t="s">
        <v>1388</v>
      </c>
      <c r="E3282">
        <v>0.3947292</v>
      </c>
      <c r="F3282">
        <v>39.4729229</v>
      </c>
    </row>
    <row r="3283" spans="1:6">
      <c r="A3283">
        <v>16963</v>
      </c>
      <c r="B3283" t="s">
        <v>740</v>
      </c>
      <c r="C3283">
        <v>10707</v>
      </c>
      <c r="D3283" t="s">
        <v>740</v>
      </c>
      <c r="E3283">
        <v>0.54338980000000003</v>
      </c>
      <c r="F3283">
        <v>54.338977200000002</v>
      </c>
    </row>
    <row r="3284" spans="1:6">
      <c r="A3284">
        <v>16963</v>
      </c>
      <c r="B3284" t="s">
        <v>740</v>
      </c>
      <c r="C3284">
        <v>12179</v>
      </c>
      <c r="D3284" t="s">
        <v>2207</v>
      </c>
      <c r="E3284">
        <v>0.32644089999999998</v>
      </c>
      <c r="F3284">
        <v>32.644091099999997</v>
      </c>
    </row>
    <row r="3285" spans="1:6">
      <c r="A3285">
        <v>16965</v>
      </c>
      <c r="B3285" t="s">
        <v>741</v>
      </c>
      <c r="C3285">
        <v>10428</v>
      </c>
      <c r="D3285" t="s">
        <v>463</v>
      </c>
      <c r="E3285">
        <v>8.8588E-3</v>
      </c>
      <c r="F3285">
        <v>0.88587629999999995</v>
      </c>
    </row>
    <row r="3286" spans="1:6">
      <c r="A3286">
        <v>16965</v>
      </c>
      <c r="B3286" t="s">
        <v>741</v>
      </c>
      <c r="C3286">
        <v>10708</v>
      </c>
      <c r="D3286" t="s">
        <v>741</v>
      </c>
      <c r="E3286">
        <v>0.95899599999999996</v>
      </c>
      <c r="F3286">
        <v>95.899600199999995</v>
      </c>
    </row>
    <row r="3287" spans="1:6">
      <c r="A3287">
        <v>16965</v>
      </c>
      <c r="B3287" t="s">
        <v>741</v>
      </c>
      <c r="C3287">
        <v>11377</v>
      </c>
      <c r="D3287" t="s">
        <v>1410</v>
      </c>
      <c r="E3287">
        <v>8.2187000000000007E-3</v>
      </c>
      <c r="F3287">
        <v>0.82187399999999999</v>
      </c>
    </row>
    <row r="3288" spans="1:6">
      <c r="A3288">
        <v>16965</v>
      </c>
      <c r="B3288" t="s">
        <v>741</v>
      </c>
      <c r="C3288">
        <v>11489</v>
      </c>
      <c r="D3288" t="s">
        <v>1520</v>
      </c>
      <c r="E3288">
        <v>1.68367E-2</v>
      </c>
      <c r="F3288">
        <v>1.6836651</v>
      </c>
    </row>
    <row r="3289" spans="1:6">
      <c r="A3289">
        <v>16965</v>
      </c>
      <c r="B3289" t="s">
        <v>741</v>
      </c>
      <c r="C3289">
        <v>11563</v>
      </c>
      <c r="D3289" t="s">
        <v>1594</v>
      </c>
      <c r="E3289">
        <v>1.6107000000000001E-3</v>
      </c>
      <c r="F3289">
        <v>0.1610684</v>
      </c>
    </row>
    <row r="3290" spans="1:6">
      <c r="A3290">
        <v>16965</v>
      </c>
      <c r="B3290" t="s">
        <v>741</v>
      </c>
      <c r="C3290">
        <v>12171</v>
      </c>
      <c r="D3290" t="s">
        <v>2199</v>
      </c>
      <c r="E3290">
        <v>5.4792E-3</v>
      </c>
      <c r="F3290">
        <v>0.54791599999999996</v>
      </c>
    </row>
    <row r="3291" spans="1:6">
      <c r="A3291">
        <v>16967</v>
      </c>
      <c r="B3291" t="s">
        <v>745</v>
      </c>
      <c r="C3291">
        <v>10712</v>
      </c>
      <c r="D3291" t="s">
        <v>745</v>
      </c>
      <c r="E3291">
        <v>0.81637720000000003</v>
      </c>
      <c r="F3291">
        <v>81.637720900000005</v>
      </c>
    </row>
    <row r="3292" spans="1:6">
      <c r="A3292">
        <v>16967</v>
      </c>
      <c r="B3292" t="s">
        <v>745</v>
      </c>
      <c r="C3292">
        <v>11178</v>
      </c>
      <c r="D3292" t="s">
        <v>1211</v>
      </c>
      <c r="E3292">
        <v>0.16523109999999999</v>
      </c>
      <c r="F3292">
        <v>16.5231107</v>
      </c>
    </row>
    <row r="3293" spans="1:6">
      <c r="A3293">
        <v>16967</v>
      </c>
      <c r="B3293" t="s">
        <v>745</v>
      </c>
      <c r="C3293">
        <v>12042</v>
      </c>
      <c r="D3293" t="s">
        <v>2070</v>
      </c>
      <c r="E3293">
        <v>1.83917E-2</v>
      </c>
      <c r="F3293">
        <v>1.8391683000000001</v>
      </c>
    </row>
    <row r="3294" spans="1:6">
      <c r="A3294">
        <v>16969</v>
      </c>
      <c r="B3294" t="s">
        <v>748</v>
      </c>
      <c r="C3294">
        <v>10715</v>
      </c>
      <c r="D3294" t="s">
        <v>748</v>
      </c>
      <c r="E3294">
        <v>0.69767440000000003</v>
      </c>
      <c r="F3294">
        <v>69.767441899999994</v>
      </c>
    </row>
    <row r="3295" spans="1:6">
      <c r="A3295">
        <v>16969</v>
      </c>
      <c r="B3295" t="s">
        <v>748</v>
      </c>
      <c r="C3295">
        <v>11954</v>
      </c>
      <c r="D3295" t="s">
        <v>1982</v>
      </c>
      <c r="E3295">
        <v>0.30232560000000003</v>
      </c>
      <c r="F3295">
        <v>30.232558099999999</v>
      </c>
    </row>
    <row r="3296" spans="1:6">
      <c r="A3296">
        <v>16971</v>
      </c>
      <c r="B3296" t="s">
        <v>8838</v>
      </c>
      <c r="C3296">
        <v>10439</v>
      </c>
      <c r="D3296" t="s">
        <v>474</v>
      </c>
      <c r="E3296">
        <v>0.69444439999999996</v>
      </c>
      <c r="F3296">
        <v>69.444444399999995</v>
      </c>
    </row>
    <row r="3297" spans="1:6">
      <c r="A3297">
        <v>16971</v>
      </c>
      <c r="B3297" t="s">
        <v>8838</v>
      </c>
      <c r="C3297">
        <v>10744</v>
      </c>
      <c r="D3297" t="s">
        <v>777</v>
      </c>
      <c r="E3297">
        <v>0.30555559999999998</v>
      </c>
      <c r="F3297">
        <v>30.555555600000002</v>
      </c>
    </row>
    <row r="3298" spans="1:6">
      <c r="A3298">
        <v>16973</v>
      </c>
      <c r="B3298" t="s">
        <v>8839</v>
      </c>
      <c r="C3298">
        <v>11801</v>
      </c>
      <c r="D3298" t="s">
        <v>1830</v>
      </c>
      <c r="E3298">
        <v>1</v>
      </c>
      <c r="F3298">
        <v>100</v>
      </c>
    </row>
    <row r="3299" spans="1:6">
      <c r="A3299">
        <v>16975</v>
      </c>
      <c r="B3299" t="s">
        <v>8840</v>
      </c>
      <c r="C3299">
        <v>10098</v>
      </c>
      <c r="D3299" t="s">
        <v>134</v>
      </c>
      <c r="E3299">
        <v>0.80434779999999995</v>
      </c>
      <c r="F3299">
        <v>80.434782600000005</v>
      </c>
    </row>
    <row r="3300" spans="1:6">
      <c r="A3300">
        <v>16975</v>
      </c>
      <c r="B3300" t="s">
        <v>8840</v>
      </c>
      <c r="C3300">
        <v>10218</v>
      </c>
      <c r="D3300" t="s">
        <v>254</v>
      </c>
      <c r="E3300">
        <v>8.6956500000000006E-2</v>
      </c>
      <c r="F3300">
        <v>8.6956521999999996</v>
      </c>
    </row>
    <row r="3301" spans="1:6">
      <c r="A3301">
        <v>16975</v>
      </c>
      <c r="B3301" t="s">
        <v>8840</v>
      </c>
      <c r="C3301">
        <v>10381</v>
      </c>
      <c r="D3301" t="s">
        <v>417</v>
      </c>
      <c r="E3301">
        <v>0.10869570000000001</v>
      </c>
      <c r="F3301">
        <v>10.8695652</v>
      </c>
    </row>
    <row r="3302" spans="1:6">
      <c r="A3302">
        <v>16977</v>
      </c>
      <c r="B3302" t="s">
        <v>8841</v>
      </c>
      <c r="C3302">
        <v>10198</v>
      </c>
      <c r="D3302" t="s">
        <v>234</v>
      </c>
      <c r="E3302">
        <v>0.8</v>
      </c>
      <c r="F3302">
        <v>80</v>
      </c>
    </row>
    <row r="3303" spans="1:6">
      <c r="A3303">
        <v>16977</v>
      </c>
      <c r="B3303" t="s">
        <v>8841</v>
      </c>
      <c r="C3303">
        <v>11808</v>
      </c>
      <c r="D3303" t="s">
        <v>1837</v>
      </c>
      <c r="E3303">
        <v>0.2</v>
      </c>
      <c r="F3303">
        <v>20</v>
      </c>
    </row>
    <row r="3304" spans="1:6">
      <c r="A3304">
        <v>16979</v>
      </c>
      <c r="B3304" t="s">
        <v>8842</v>
      </c>
      <c r="C3304">
        <v>10111</v>
      </c>
      <c r="D3304" t="s">
        <v>147</v>
      </c>
      <c r="E3304">
        <v>0.36956519999999998</v>
      </c>
      <c r="F3304">
        <v>36.956521700000003</v>
      </c>
    </row>
    <row r="3305" spans="1:6">
      <c r="A3305">
        <v>16979</v>
      </c>
      <c r="B3305" t="s">
        <v>8842</v>
      </c>
      <c r="C3305">
        <v>10621</v>
      </c>
      <c r="D3305" t="s">
        <v>655</v>
      </c>
      <c r="E3305">
        <v>0.10869570000000001</v>
      </c>
      <c r="F3305">
        <v>10.8695652</v>
      </c>
    </row>
    <row r="3306" spans="1:6">
      <c r="A3306">
        <v>16979</v>
      </c>
      <c r="B3306" t="s">
        <v>8842</v>
      </c>
      <c r="C3306">
        <v>10972</v>
      </c>
      <c r="D3306" t="s">
        <v>1005</v>
      </c>
      <c r="E3306">
        <v>8.6956500000000006E-2</v>
      </c>
      <c r="F3306">
        <v>8.6956521999999996</v>
      </c>
    </row>
    <row r="3307" spans="1:6">
      <c r="A3307">
        <v>16979</v>
      </c>
      <c r="B3307" t="s">
        <v>8842</v>
      </c>
      <c r="C3307">
        <v>12348</v>
      </c>
      <c r="D3307" t="s">
        <v>2376</v>
      </c>
      <c r="E3307">
        <v>0.34782610000000003</v>
      </c>
      <c r="F3307">
        <v>34.782608699999997</v>
      </c>
    </row>
    <row r="3308" spans="1:6">
      <c r="A3308">
        <v>16979</v>
      </c>
      <c r="B3308" t="s">
        <v>8842</v>
      </c>
      <c r="C3308">
        <v>12559</v>
      </c>
      <c r="D3308" t="s">
        <v>2587</v>
      </c>
      <c r="E3308">
        <v>8.6956500000000006E-2</v>
      </c>
      <c r="F3308">
        <v>8.6956521999999996</v>
      </c>
    </row>
    <row r="3309" spans="1:6">
      <c r="A3309">
        <v>16981</v>
      </c>
      <c r="B3309" t="s">
        <v>8843</v>
      </c>
      <c r="C3309">
        <v>11024</v>
      </c>
      <c r="D3309" t="s">
        <v>1057</v>
      </c>
      <c r="E3309">
        <v>0.2508225</v>
      </c>
      <c r="F3309">
        <v>25.082245100000002</v>
      </c>
    </row>
    <row r="3310" spans="1:6">
      <c r="A3310">
        <v>16981</v>
      </c>
      <c r="B3310" t="s">
        <v>8843</v>
      </c>
      <c r="C3310">
        <v>11928</v>
      </c>
      <c r="D3310" t="s">
        <v>1956</v>
      </c>
      <c r="E3310">
        <v>7.7434000000000001E-3</v>
      </c>
      <c r="F3310">
        <v>0.77433739999999995</v>
      </c>
    </row>
    <row r="3311" spans="1:6">
      <c r="A3311">
        <v>16981</v>
      </c>
      <c r="B3311" t="s">
        <v>8843</v>
      </c>
      <c r="C3311">
        <v>11929</v>
      </c>
      <c r="D3311" t="s">
        <v>1957</v>
      </c>
      <c r="E3311">
        <v>0.74143420000000004</v>
      </c>
      <c r="F3311">
        <v>74.143417400000004</v>
      </c>
    </row>
    <row r="3312" spans="1:6">
      <c r="A3312">
        <v>16983</v>
      </c>
      <c r="B3312" t="s">
        <v>752</v>
      </c>
      <c r="C3312">
        <v>10404</v>
      </c>
      <c r="D3312" t="s">
        <v>440</v>
      </c>
      <c r="E3312">
        <v>0.53846150000000004</v>
      </c>
      <c r="F3312">
        <v>53.846153800000003</v>
      </c>
    </row>
    <row r="3313" spans="1:6">
      <c r="A3313">
        <v>16983</v>
      </c>
      <c r="B3313" t="s">
        <v>752</v>
      </c>
      <c r="C3313">
        <v>10719</v>
      </c>
      <c r="D3313" t="s">
        <v>752</v>
      </c>
      <c r="E3313">
        <v>0.3333333</v>
      </c>
      <c r="F3313">
        <v>33.3333333</v>
      </c>
    </row>
    <row r="3314" spans="1:6">
      <c r="A3314">
        <v>16983</v>
      </c>
      <c r="B3314" t="s">
        <v>752</v>
      </c>
      <c r="C3314">
        <v>12555</v>
      </c>
      <c r="D3314" t="s">
        <v>2583</v>
      </c>
      <c r="E3314">
        <v>0.12820509999999999</v>
      </c>
      <c r="F3314">
        <v>12.820512799999999</v>
      </c>
    </row>
    <row r="3315" spans="1:6">
      <c r="A3315">
        <v>16985</v>
      </c>
      <c r="B3315" t="s">
        <v>753</v>
      </c>
      <c r="C3315">
        <v>10021</v>
      </c>
      <c r="D3315" t="s">
        <v>57</v>
      </c>
      <c r="E3315">
        <v>1.35611E-2</v>
      </c>
      <c r="F3315">
        <v>1.3561148000000001</v>
      </c>
    </row>
    <row r="3316" spans="1:6">
      <c r="A3316">
        <v>16985</v>
      </c>
      <c r="B3316" t="s">
        <v>753</v>
      </c>
      <c r="C3316">
        <v>10720</v>
      </c>
      <c r="D3316" t="s">
        <v>753</v>
      </c>
      <c r="E3316">
        <v>0.46226620000000002</v>
      </c>
      <c r="F3316">
        <v>46.226622399999997</v>
      </c>
    </row>
    <row r="3317" spans="1:6">
      <c r="A3317">
        <v>16985</v>
      </c>
      <c r="B3317" t="s">
        <v>753</v>
      </c>
      <c r="C3317">
        <v>10852</v>
      </c>
      <c r="D3317" t="s">
        <v>885</v>
      </c>
      <c r="E3317">
        <v>0.17158280000000001</v>
      </c>
      <c r="F3317">
        <v>17.158277999999999</v>
      </c>
    </row>
    <row r="3318" spans="1:6">
      <c r="A3318">
        <v>16985</v>
      </c>
      <c r="B3318" t="s">
        <v>753</v>
      </c>
      <c r="C3318">
        <v>12074</v>
      </c>
      <c r="D3318" t="s">
        <v>2102</v>
      </c>
      <c r="E3318">
        <v>0.35258980000000001</v>
      </c>
      <c r="F3318">
        <v>35.258984900000002</v>
      </c>
    </row>
    <row r="3319" spans="1:6">
      <c r="A3319">
        <v>16987</v>
      </c>
      <c r="B3319" t="s">
        <v>8844</v>
      </c>
      <c r="C3319">
        <v>10417</v>
      </c>
      <c r="D3319" t="s">
        <v>453</v>
      </c>
      <c r="E3319">
        <v>0.06</v>
      </c>
      <c r="F3319">
        <v>6</v>
      </c>
    </row>
    <row r="3320" spans="1:6">
      <c r="A3320">
        <v>16987</v>
      </c>
      <c r="B3320" t="s">
        <v>8844</v>
      </c>
      <c r="C3320">
        <v>11611</v>
      </c>
      <c r="D3320" t="s">
        <v>1642</v>
      </c>
      <c r="E3320">
        <v>0.02</v>
      </c>
      <c r="F3320">
        <v>2</v>
      </c>
    </row>
    <row r="3321" spans="1:6">
      <c r="A3321">
        <v>16987</v>
      </c>
      <c r="B3321" t="s">
        <v>8844</v>
      </c>
      <c r="C3321">
        <v>12011</v>
      </c>
      <c r="D3321" t="s">
        <v>2039</v>
      </c>
      <c r="E3321">
        <v>0.88</v>
      </c>
      <c r="F3321">
        <v>88</v>
      </c>
    </row>
    <row r="3322" spans="1:6">
      <c r="A3322">
        <v>16987</v>
      </c>
      <c r="B3322" t="s">
        <v>8844</v>
      </c>
      <c r="C3322">
        <v>12338</v>
      </c>
      <c r="D3322" t="s">
        <v>2366</v>
      </c>
      <c r="E3322">
        <v>0.04</v>
      </c>
      <c r="F3322">
        <v>4</v>
      </c>
    </row>
    <row r="3323" spans="1:6">
      <c r="A3323">
        <v>16989</v>
      </c>
      <c r="B3323" t="s">
        <v>754</v>
      </c>
      <c r="C3323">
        <v>10721</v>
      </c>
      <c r="D3323" t="s">
        <v>754</v>
      </c>
      <c r="E3323">
        <v>0.34146339999999997</v>
      </c>
      <c r="F3323">
        <v>34.146341499999998</v>
      </c>
    </row>
    <row r="3324" spans="1:6">
      <c r="A3324">
        <v>16989</v>
      </c>
      <c r="B3324" t="s">
        <v>754</v>
      </c>
      <c r="C3324">
        <v>10854</v>
      </c>
      <c r="D3324" t="s">
        <v>887</v>
      </c>
      <c r="E3324">
        <v>0.1219512</v>
      </c>
      <c r="F3324">
        <v>12.195122</v>
      </c>
    </row>
    <row r="3325" spans="1:6">
      <c r="A3325">
        <v>16989</v>
      </c>
      <c r="B3325" t="s">
        <v>754</v>
      </c>
      <c r="C3325">
        <v>11713</v>
      </c>
      <c r="D3325" t="s">
        <v>1742</v>
      </c>
      <c r="E3325">
        <v>0.3658537</v>
      </c>
      <c r="F3325">
        <v>36.585365899999999</v>
      </c>
    </row>
    <row r="3326" spans="1:6">
      <c r="A3326">
        <v>16989</v>
      </c>
      <c r="B3326" t="s">
        <v>754</v>
      </c>
      <c r="C3326">
        <v>12545</v>
      </c>
      <c r="D3326" t="s">
        <v>2573</v>
      </c>
      <c r="E3326">
        <v>0.17073169999999999</v>
      </c>
      <c r="F3326">
        <v>17.073170699999999</v>
      </c>
    </row>
    <row r="3327" spans="1:6">
      <c r="A3327">
        <v>16991</v>
      </c>
      <c r="B3327" t="s">
        <v>8845</v>
      </c>
      <c r="C3327">
        <v>10724</v>
      </c>
      <c r="D3327" t="s">
        <v>757</v>
      </c>
      <c r="E3327">
        <v>0.9162247</v>
      </c>
      <c r="F3327">
        <v>91.622468900000001</v>
      </c>
    </row>
    <row r="3328" spans="1:6">
      <c r="A3328">
        <v>16991</v>
      </c>
      <c r="B3328" t="s">
        <v>8845</v>
      </c>
      <c r="C3328">
        <v>10830</v>
      </c>
      <c r="D3328" t="s">
        <v>863</v>
      </c>
      <c r="E3328">
        <v>8.3775299999999997E-2</v>
      </c>
      <c r="F3328">
        <v>8.3775311000000006</v>
      </c>
    </row>
    <row r="3329" spans="1:6">
      <c r="A3329">
        <v>16993</v>
      </c>
      <c r="B3329" t="s">
        <v>758</v>
      </c>
      <c r="C3329">
        <v>10702</v>
      </c>
      <c r="D3329" t="s">
        <v>735</v>
      </c>
      <c r="E3329">
        <v>4.6771100000000003E-2</v>
      </c>
      <c r="F3329">
        <v>4.6771069000000001</v>
      </c>
    </row>
    <row r="3330" spans="1:6">
      <c r="A3330">
        <v>16993</v>
      </c>
      <c r="B3330" t="s">
        <v>758</v>
      </c>
      <c r="C3330">
        <v>10725</v>
      </c>
      <c r="D3330" t="s">
        <v>758</v>
      </c>
      <c r="E3330">
        <v>0.80512050000000002</v>
      </c>
      <c r="F3330">
        <v>80.512054800000001</v>
      </c>
    </row>
    <row r="3331" spans="1:6">
      <c r="A3331">
        <v>16993</v>
      </c>
      <c r="B3331" t="s">
        <v>758</v>
      </c>
      <c r="C3331">
        <v>11744</v>
      </c>
      <c r="D3331" t="s">
        <v>1773</v>
      </c>
      <c r="E3331">
        <v>0.1481084</v>
      </c>
      <c r="F3331">
        <v>14.8108384</v>
      </c>
    </row>
    <row r="3332" spans="1:6">
      <c r="A3332">
        <v>16995</v>
      </c>
      <c r="B3332" t="s">
        <v>760</v>
      </c>
      <c r="C3332">
        <v>10727</v>
      </c>
      <c r="D3332" t="s">
        <v>760</v>
      </c>
      <c r="E3332">
        <v>0.35528860000000001</v>
      </c>
      <c r="F3332">
        <v>35.528863899999997</v>
      </c>
    </row>
    <row r="3333" spans="1:6">
      <c r="A3333">
        <v>16995</v>
      </c>
      <c r="B3333" t="s">
        <v>760</v>
      </c>
      <c r="C3333">
        <v>10841</v>
      </c>
      <c r="D3333" t="s">
        <v>874</v>
      </c>
      <c r="E3333">
        <v>0.285385</v>
      </c>
      <c r="F3333">
        <v>28.538503599999999</v>
      </c>
    </row>
    <row r="3334" spans="1:6">
      <c r="A3334">
        <v>16995</v>
      </c>
      <c r="B3334" t="s">
        <v>760</v>
      </c>
      <c r="C3334">
        <v>11132</v>
      </c>
      <c r="D3334" t="s">
        <v>1165</v>
      </c>
      <c r="E3334">
        <v>3.6970599999999999E-2</v>
      </c>
      <c r="F3334">
        <v>3.6970645000000002</v>
      </c>
    </row>
    <row r="3335" spans="1:6">
      <c r="A3335">
        <v>16995</v>
      </c>
      <c r="B3335" t="s">
        <v>760</v>
      </c>
      <c r="C3335">
        <v>11302</v>
      </c>
      <c r="D3335" t="s">
        <v>1335</v>
      </c>
      <c r="E3335">
        <v>7.3941300000000001E-2</v>
      </c>
      <c r="F3335">
        <v>7.3941290000000004</v>
      </c>
    </row>
    <row r="3336" spans="1:6">
      <c r="A3336">
        <v>16995</v>
      </c>
      <c r="B3336" t="s">
        <v>760</v>
      </c>
      <c r="C3336">
        <v>11416</v>
      </c>
      <c r="D3336" t="s">
        <v>1448</v>
      </c>
      <c r="E3336">
        <v>0.24309629999999999</v>
      </c>
      <c r="F3336">
        <v>24.309628700000001</v>
      </c>
    </row>
    <row r="3337" spans="1:6">
      <c r="A3337">
        <v>16995</v>
      </c>
      <c r="B3337" t="s">
        <v>760</v>
      </c>
      <c r="C3337">
        <v>11652</v>
      </c>
      <c r="D3337" t="s">
        <v>1682</v>
      </c>
      <c r="E3337">
        <v>5.3181000000000001E-3</v>
      </c>
      <c r="F3337">
        <v>0.53181040000000002</v>
      </c>
    </row>
    <row r="3338" spans="1:6">
      <c r="A3338">
        <v>16997</v>
      </c>
      <c r="B3338" t="s">
        <v>761</v>
      </c>
      <c r="C3338">
        <v>10499</v>
      </c>
      <c r="D3338" t="s">
        <v>534</v>
      </c>
      <c r="E3338">
        <v>3.4372899999999998E-2</v>
      </c>
      <c r="F3338">
        <v>3.4372907000000001</v>
      </c>
    </row>
    <row r="3339" spans="1:6">
      <c r="A3339">
        <v>16997</v>
      </c>
      <c r="B3339" t="s">
        <v>761</v>
      </c>
      <c r="C3339">
        <v>10728</v>
      </c>
      <c r="D3339" t="s">
        <v>761</v>
      </c>
      <c r="E3339">
        <v>0.4546887</v>
      </c>
      <c r="F3339">
        <v>45.4688716</v>
      </c>
    </row>
    <row r="3340" spans="1:6">
      <c r="A3340">
        <v>16997</v>
      </c>
      <c r="B3340" t="s">
        <v>761</v>
      </c>
      <c r="C3340">
        <v>11438</v>
      </c>
      <c r="D3340" t="s">
        <v>1469</v>
      </c>
      <c r="E3340">
        <v>0.25193660000000001</v>
      </c>
      <c r="F3340">
        <v>25.1936556</v>
      </c>
    </row>
    <row r="3341" spans="1:6">
      <c r="A3341">
        <v>16997</v>
      </c>
      <c r="B3341" t="s">
        <v>761</v>
      </c>
      <c r="C3341">
        <v>11953</v>
      </c>
      <c r="D3341" t="s">
        <v>1981</v>
      </c>
      <c r="E3341">
        <v>2.8644099999999999E-2</v>
      </c>
      <c r="F3341">
        <v>2.8644088999999999</v>
      </c>
    </row>
    <row r="3342" spans="1:6">
      <c r="A3342">
        <v>16997</v>
      </c>
      <c r="B3342" t="s">
        <v>761</v>
      </c>
      <c r="C3342">
        <v>12510</v>
      </c>
      <c r="D3342" t="s">
        <v>2538</v>
      </c>
      <c r="E3342">
        <v>0.2303577</v>
      </c>
      <c r="F3342">
        <v>23.0357731</v>
      </c>
    </row>
    <row r="3343" spans="1:6">
      <c r="A3343">
        <v>16999</v>
      </c>
      <c r="B3343" t="s">
        <v>766</v>
      </c>
      <c r="C3343">
        <v>10733</v>
      </c>
      <c r="D3343" t="s">
        <v>766</v>
      </c>
      <c r="E3343">
        <v>0.66666669999999995</v>
      </c>
      <c r="F3343">
        <v>66.666666699999993</v>
      </c>
    </row>
    <row r="3344" spans="1:6">
      <c r="A3344">
        <v>16999</v>
      </c>
      <c r="B3344" t="s">
        <v>766</v>
      </c>
      <c r="C3344">
        <v>12197</v>
      </c>
      <c r="D3344" t="s">
        <v>2225</v>
      </c>
      <c r="E3344">
        <v>0.3333333</v>
      </c>
      <c r="F3344">
        <v>33.3333333</v>
      </c>
    </row>
    <row r="3345" spans="1:6">
      <c r="A3345">
        <v>17001</v>
      </c>
      <c r="B3345" t="s">
        <v>8846</v>
      </c>
      <c r="C3345">
        <v>10733</v>
      </c>
      <c r="D3345" t="s">
        <v>766</v>
      </c>
      <c r="E3345">
        <v>0.38095240000000002</v>
      </c>
      <c r="F3345">
        <v>38.095238100000003</v>
      </c>
    </row>
    <row r="3346" spans="1:6">
      <c r="A3346">
        <v>17001</v>
      </c>
      <c r="B3346" t="s">
        <v>8846</v>
      </c>
      <c r="C3346">
        <v>11382</v>
      </c>
      <c r="D3346" t="s">
        <v>1415</v>
      </c>
      <c r="E3346">
        <v>0.40476190000000001</v>
      </c>
      <c r="F3346">
        <v>40.476190500000001</v>
      </c>
    </row>
    <row r="3347" spans="1:6">
      <c r="A3347">
        <v>17001</v>
      </c>
      <c r="B3347" t="s">
        <v>8846</v>
      </c>
      <c r="C3347">
        <v>12241</v>
      </c>
      <c r="D3347" t="s">
        <v>2269</v>
      </c>
      <c r="E3347">
        <v>0.2142857</v>
      </c>
      <c r="F3347">
        <v>21.428571399999999</v>
      </c>
    </row>
    <row r="3348" spans="1:6">
      <c r="A3348">
        <v>17003</v>
      </c>
      <c r="B3348" t="s">
        <v>8847</v>
      </c>
      <c r="C3348">
        <v>11516</v>
      </c>
      <c r="D3348" t="s">
        <v>1547</v>
      </c>
      <c r="E3348">
        <v>0.8125</v>
      </c>
      <c r="F3348">
        <v>81.25</v>
      </c>
    </row>
    <row r="3349" spans="1:6">
      <c r="A3349">
        <v>17003</v>
      </c>
      <c r="B3349" t="s">
        <v>8847</v>
      </c>
      <c r="C3349">
        <v>12449</v>
      </c>
      <c r="D3349" t="s">
        <v>2477</v>
      </c>
      <c r="E3349">
        <v>0.1875</v>
      </c>
      <c r="F3349">
        <v>18.75</v>
      </c>
    </row>
    <row r="3350" spans="1:6">
      <c r="A3350">
        <v>17005</v>
      </c>
      <c r="B3350" t="s">
        <v>8848</v>
      </c>
      <c r="C3350">
        <v>10036</v>
      </c>
      <c r="D3350" t="s">
        <v>72</v>
      </c>
      <c r="E3350">
        <v>0.94594590000000001</v>
      </c>
      <c r="F3350">
        <v>94.594594599999994</v>
      </c>
    </row>
    <row r="3351" spans="1:6">
      <c r="A3351">
        <v>17005</v>
      </c>
      <c r="B3351" t="s">
        <v>8848</v>
      </c>
      <c r="C3351">
        <v>10221</v>
      </c>
      <c r="D3351" t="s">
        <v>257</v>
      </c>
      <c r="E3351">
        <v>2.7026999999999999E-2</v>
      </c>
      <c r="F3351">
        <v>2.7027027000000001</v>
      </c>
    </row>
    <row r="3352" spans="1:6">
      <c r="A3352">
        <v>17005</v>
      </c>
      <c r="B3352" t="s">
        <v>8848</v>
      </c>
      <c r="C3352">
        <v>11914</v>
      </c>
      <c r="D3352" t="s">
        <v>1942</v>
      </c>
      <c r="E3352">
        <v>2.7026999999999999E-2</v>
      </c>
      <c r="F3352">
        <v>2.7027027000000001</v>
      </c>
    </row>
    <row r="3353" spans="1:6">
      <c r="A3353">
        <v>17007</v>
      </c>
      <c r="B3353" t="s">
        <v>768</v>
      </c>
      <c r="C3353">
        <v>10735</v>
      </c>
      <c r="D3353" t="s">
        <v>768</v>
      </c>
      <c r="E3353">
        <v>1</v>
      </c>
      <c r="F3353">
        <v>100</v>
      </c>
    </row>
    <row r="3354" spans="1:6">
      <c r="A3354">
        <v>17009</v>
      </c>
      <c r="B3354" t="s">
        <v>772</v>
      </c>
      <c r="C3354">
        <v>10739</v>
      </c>
      <c r="D3354" t="s">
        <v>772</v>
      </c>
      <c r="E3354">
        <v>0.13888890000000001</v>
      </c>
      <c r="F3354">
        <v>13.8888889</v>
      </c>
    </row>
    <row r="3355" spans="1:6">
      <c r="A3355">
        <v>17009</v>
      </c>
      <c r="B3355" t="s">
        <v>772</v>
      </c>
      <c r="C3355">
        <v>11289</v>
      </c>
      <c r="D3355" t="s">
        <v>1322</v>
      </c>
      <c r="E3355">
        <v>0.86111110000000002</v>
      </c>
      <c r="F3355">
        <v>86.111111100000002</v>
      </c>
    </row>
    <row r="3356" spans="1:6">
      <c r="A3356">
        <v>17011</v>
      </c>
      <c r="B3356" t="s">
        <v>773</v>
      </c>
      <c r="C3356">
        <v>10209</v>
      </c>
      <c r="D3356" t="s">
        <v>245</v>
      </c>
      <c r="E3356">
        <v>0.24324319999999999</v>
      </c>
      <c r="F3356">
        <v>24.324324300000001</v>
      </c>
    </row>
    <row r="3357" spans="1:6">
      <c r="A3357">
        <v>17011</v>
      </c>
      <c r="B3357" t="s">
        <v>773</v>
      </c>
      <c r="C3357">
        <v>10473</v>
      </c>
      <c r="D3357" t="s">
        <v>508</v>
      </c>
      <c r="E3357">
        <v>0.16216220000000001</v>
      </c>
      <c r="F3357">
        <v>16.216216200000002</v>
      </c>
    </row>
    <row r="3358" spans="1:6">
      <c r="A3358">
        <v>17011</v>
      </c>
      <c r="B3358" t="s">
        <v>773</v>
      </c>
      <c r="C3358">
        <v>10740</v>
      </c>
      <c r="D3358" t="s">
        <v>773</v>
      </c>
      <c r="E3358">
        <v>0.51351349999999996</v>
      </c>
      <c r="F3358">
        <v>51.351351399999999</v>
      </c>
    </row>
    <row r="3359" spans="1:6">
      <c r="A3359">
        <v>17011</v>
      </c>
      <c r="B3359" t="s">
        <v>773</v>
      </c>
      <c r="C3359">
        <v>11766</v>
      </c>
      <c r="D3359" t="s">
        <v>1795</v>
      </c>
      <c r="E3359">
        <v>8.1081100000000003E-2</v>
      </c>
      <c r="F3359">
        <v>8.1081081000000008</v>
      </c>
    </row>
    <row r="3360" spans="1:6">
      <c r="A3360">
        <v>17013</v>
      </c>
      <c r="B3360" t="s">
        <v>776</v>
      </c>
      <c r="C3360">
        <v>10415</v>
      </c>
      <c r="D3360" t="s">
        <v>451</v>
      </c>
      <c r="E3360">
        <v>0.26086959999999998</v>
      </c>
      <c r="F3360">
        <v>26.086956499999999</v>
      </c>
    </row>
    <row r="3361" spans="1:6">
      <c r="A3361">
        <v>17013</v>
      </c>
      <c r="B3361" t="s">
        <v>776</v>
      </c>
      <c r="C3361">
        <v>10743</v>
      </c>
      <c r="D3361" t="s">
        <v>776</v>
      </c>
      <c r="E3361">
        <v>0.32608700000000002</v>
      </c>
      <c r="F3361">
        <v>32.608695699999998</v>
      </c>
    </row>
    <row r="3362" spans="1:6">
      <c r="A3362">
        <v>17013</v>
      </c>
      <c r="B3362" t="s">
        <v>776</v>
      </c>
      <c r="C3362">
        <v>12111</v>
      </c>
      <c r="D3362" t="s">
        <v>2139</v>
      </c>
      <c r="E3362">
        <v>2.1739100000000001E-2</v>
      </c>
      <c r="F3362">
        <v>2.1739130000000002</v>
      </c>
    </row>
    <row r="3363" spans="1:6">
      <c r="A3363">
        <v>17013</v>
      </c>
      <c r="B3363" t="s">
        <v>776</v>
      </c>
      <c r="C3363">
        <v>12160</v>
      </c>
      <c r="D3363" t="s">
        <v>2188</v>
      </c>
      <c r="E3363">
        <v>0.39130429999999999</v>
      </c>
      <c r="F3363">
        <v>39.130434800000003</v>
      </c>
    </row>
    <row r="3364" spans="1:6">
      <c r="A3364">
        <v>17015</v>
      </c>
      <c r="B3364" t="s">
        <v>777</v>
      </c>
      <c r="C3364">
        <v>10744</v>
      </c>
      <c r="D3364" t="s">
        <v>777</v>
      </c>
      <c r="E3364">
        <v>0.97727269999999999</v>
      </c>
      <c r="F3364">
        <v>97.7272727</v>
      </c>
    </row>
    <row r="3365" spans="1:6">
      <c r="A3365">
        <v>17015</v>
      </c>
      <c r="B3365" t="s">
        <v>777</v>
      </c>
      <c r="C3365">
        <v>11747</v>
      </c>
      <c r="D3365" t="s">
        <v>1776</v>
      </c>
      <c r="E3365">
        <v>2.2727299999999999E-2</v>
      </c>
      <c r="F3365">
        <v>2.2727273000000001</v>
      </c>
    </row>
    <row r="3366" spans="1:6">
      <c r="A3366">
        <v>17017</v>
      </c>
      <c r="B3366" t="s">
        <v>8849</v>
      </c>
      <c r="C3366">
        <v>11785</v>
      </c>
      <c r="D3366" t="s">
        <v>1814</v>
      </c>
      <c r="E3366">
        <v>0.67441859999999998</v>
      </c>
      <c r="F3366">
        <v>67.441860500000004</v>
      </c>
    </row>
    <row r="3367" spans="1:6">
      <c r="A3367">
        <v>17017</v>
      </c>
      <c r="B3367" t="s">
        <v>8849</v>
      </c>
      <c r="C3367">
        <v>12564</v>
      </c>
      <c r="D3367" t="s">
        <v>2592</v>
      </c>
      <c r="E3367">
        <v>0.32558140000000002</v>
      </c>
      <c r="F3367">
        <v>32.558139500000003</v>
      </c>
    </row>
    <row r="3368" spans="1:6">
      <c r="A3368">
        <v>17019</v>
      </c>
      <c r="B3368" t="s">
        <v>781</v>
      </c>
      <c r="C3368">
        <v>10748</v>
      </c>
      <c r="D3368" t="s">
        <v>781</v>
      </c>
      <c r="E3368">
        <v>0.1956522</v>
      </c>
      <c r="F3368">
        <v>19.565217400000002</v>
      </c>
    </row>
    <row r="3369" spans="1:6">
      <c r="A3369">
        <v>17019</v>
      </c>
      <c r="B3369" t="s">
        <v>781</v>
      </c>
      <c r="C3369">
        <v>11102</v>
      </c>
      <c r="D3369" t="s">
        <v>1135</v>
      </c>
      <c r="E3369">
        <v>0.17391300000000001</v>
      </c>
      <c r="F3369">
        <v>17.391304300000002</v>
      </c>
    </row>
    <row r="3370" spans="1:6">
      <c r="A3370">
        <v>17019</v>
      </c>
      <c r="B3370" t="s">
        <v>781</v>
      </c>
      <c r="C3370">
        <v>11788</v>
      </c>
      <c r="D3370" t="s">
        <v>1817</v>
      </c>
      <c r="E3370">
        <v>0.13043479999999999</v>
      </c>
      <c r="F3370">
        <v>13.0434783</v>
      </c>
    </row>
    <row r="3371" spans="1:6">
      <c r="A3371">
        <v>17019</v>
      </c>
      <c r="B3371" t="s">
        <v>781</v>
      </c>
      <c r="C3371">
        <v>11940</v>
      </c>
      <c r="D3371" t="s">
        <v>1968</v>
      </c>
      <c r="E3371">
        <v>0.5</v>
      </c>
      <c r="F3371">
        <v>50</v>
      </c>
    </row>
    <row r="3372" spans="1:6">
      <c r="A3372">
        <v>17021</v>
      </c>
      <c r="B3372" t="s">
        <v>782</v>
      </c>
      <c r="C3372">
        <v>10223</v>
      </c>
      <c r="D3372" t="s">
        <v>259</v>
      </c>
      <c r="E3372">
        <v>7.3483999999999997E-3</v>
      </c>
      <c r="F3372">
        <v>0.73484430000000001</v>
      </c>
    </row>
    <row r="3373" spans="1:6">
      <c r="A3373">
        <v>17021</v>
      </c>
      <c r="B3373" t="s">
        <v>782</v>
      </c>
      <c r="C3373">
        <v>10595</v>
      </c>
      <c r="D3373" t="s">
        <v>629</v>
      </c>
      <c r="E3373">
        <v>7.7158699999999997E-2</v>
      </c>
      <c r="F3373">
        <v>7.715865</v>
      </c>
    </row>
    <row r="3374" spans="1:6">
      <c r="A3374">
        <v>17021</v>
      </c>
      <c r="B3374" t="s">
        <v>782</v>
      </c>
      <c r="C3374">
        <v>10749</v>
      </c>
      <c r="D3374" t="s">
        <v>782</v>
      </c>
      <c r="E3374">
        <v>0.84063169999999998</v>
      </c>
      <c r="F3374">
        <v>84.063174099999998</v>
      </c>
    </row>
    <row r="3375" spans="1:6">
      <c r="A3375">
        <v>17021</v>
      </c>
      <c r="B3375" t="s">
        <v>782</v>
      </c>
      <c r="C3375">
        <v>11514</v>
      </c>
      <c r="D3375" t="s">
        <v>1545</v>
      </c>
      <c r="E3375">
        <v>5.7674700000000002E-2</v>
      </c>
      <c r="F3375">
        <v>5.7674707999999999</v>
      </c>
    </row>
    <row r="3376" spans="1:6">
      <c r="A3376">
        <v>17021</v>
      </c>
      <c r="B3376" t="s">
        <v>782</v>
      </c>
      <c r="C3376">
        <v>11523</v>
      </c>
      <c r="D3376" t="s">
        <v>1554</v>
      </c>
      <c r="E3376">
        <v>1.71865E-2</v>
      </c>
      <c r="F3376">
        <v>1.7186458</v>
      </c>
    </row>
    <row r="3377" spans="1:6">
      <c r="A3377">
        <v>17023</v>
      </c>
      <c r="B3377" t="s">
        <v>8850</v>
      </c>
      <c r="C3377">
        <v>10704</v>
      </c>
      <c r="D3377" t="s">
        <v>737</v>
      </c>
      <c r="E3377">
        <v>0.35</v>
      </c>
      <c r="F3377">
        <v>35</v>
      </c>
    </row>
    <row r="3378" spans="1:6">
      <c r="A3378">
        <v>17023</v>
      </c>
      <c r="B3378" t="s">
        <v>8850</v>
      </c>
      <c r="C3378">
        <v>12595</v>
      </c>
      <c r="D3378" t="s">
        <v>2623</v>
      </c>
      <c r="E3378">
        <v>0.65</v>
      </c>
      <c r="F3378">
        <v>65</v>
      </c>
    </row>
    <row r="3379" spans="1:6">
      <c r="A3379">
        <v>17025</v>
      </c>
      <c r="B3379" t="s">
        <v>784</v>
      </c>
      <c r="C3379">
        <v>10175</v>
      </c>
      <c r="D3379" t="s">
        <v>211</v>
      </c>
      <c r="E3379">
        <v>9.2364799999999997E-2</v>
      </c>
      <c r="F3379">
        <v>9.2364751999999992</v>
      </c>
    </row>
    <row r="3380" spans="1:6">
      <c r="A3380">
        <v>17025</v>
      </c>
      <c r="B3380" t="s">
        <v>784</v>
      </c>
      <c r="C3380">
        <v>10751</v>
      </c>
      <c r="D3380" t="s">
        <v>784</v>
      </c>
      <c r="E3380">
        <v>0.90763519999999998</v>
      </c>
      <c r="F3380">
        <v>90.763524799999999</v>
      </c>
    </row>
    <row r="3381" spans="1:6">
      <c r="A3381">
        <v>17027</v>
      </c>
      <c r="B3381" t="s">
        <v>787</v>
      </c>
      <c r="C3381">
        <v>10754</v>
      </c>
      <c r="D3381" t="s">
        <v>787</v>
      </c>
      <c r="E3381">
        <v>0.5602106</v>
      </c>
      <c r="F3381">
        <v>56.021064500000001</v>
      </c>
    </row>
    <row r="3382" spans="1:6">
      <c r="A3382">
        <v>17027</v>
      </c>
      <c r="B3382" t="s">
        <v>787</v>
      </c>
      <c r="C3382">
        <v>11783</v>
      </c>
      <c r="D3382" t="s">
        <v>1812</v>
      </c>
      <c r="E3382">
        <v>1.6288500000000001E-2</v>
      </c>
      <c r="F3382">
        <v>1.6288495000000001</v>
      </c>
    </row>
    <row r="3383" spans="1:6">
      <c r="A3383">
        <v>17027</v>
      </c>
      <c r="B3383" t="s">
        <v>787</v>
      </c>
      <c r="C3383">
        <v>12243</v>
      </c>
      <c r="D3383" t="s">
        <v>2271</v>
      </c>
      <c r="E3383">
        <v>0.17917340000000001</v>
      </c>
      <c r="F3383">
        <v>17.917344100000001</v>
      </c>
    </row>
    <row r="3384" spans="1:6">
      <c r="A3384">
        <v>17027</v>
      </c>
      <c r="B3384" t="s">
        <v>787</v>
      </c>
      <c r="C3384">
        <v>12254</v>
      </c>
      <c r="D3384" t="s">
        <v>2282</v>
      </c>
      <c r="E3384">
        <v>4.8865499999999999E-2</v>
      </c>
      <c r="F3384">
        <v>4.8865483999999997</v>
      </c>
    </row>
    <row r="3385" spans="1:6">
      <c r="A3385">
        <v>17027</v>
      </c>
      <c r="B3385" t="s">
        <v>787</v>
      </c>
      <c r="C3385">
        <v>12489</v>
      </c>
      <c r="D3385" t="s">
        <v>2517</v>
      </c>
      <c r="E3385">
        <v>0.19546189999999999</v>
      </c>
      <c r="F3385">
        <v>19.546193599999999</v>
      </c>
    </row>
    <row r="3386" spans="1:6">
      <c r="A3386">
        <v>17029</v>
      </c>
      <c r="B3386" t="s">
        <v>788</v>
      </c>
      <c r="C3386">
        <v>10755</v>
      </c>
      <c r="D3386" t="s">
        <v>788</v>
      </c>
      <c r="E3386">
        <v>0.27906979999999998</v>
      </c>
      <c r="F3386">
        <v>27.906976700000001</v>
      </c>
    </row>
    <row r="3387" spans="1:6">
      <c r="A3387">
        <v>17029</v>
      </c>
      <c r="B3387" t="s">
        <v>788</v>
      </c>
      <c r="C3387">
        <v>10957</v>
      </c>
      <c r="D3387" t="s">
        <v>990</v>
      </c>
      <c r="E3387">
        <v>0.37209300000000001</v>
      </c>
      <c r="F3387">
        <v>37.209302299999997</v>
      </c>
    </row>
    <row r="3388" spans="1:6">
      <c r="A3388">
        <v>17029</v>
      </c>
      <c r="B3388" t="s">
        <v>788</v>
      </c>
      <c r="C3388">
        <v>12057</v>
      </c>
      <c r="D3388" t="s">
        <v>2085</v>
      </c>
      <c r="E3388">
        <v>0.2093023</v>
      </c>
      <c r="F3388">
        <v>20.9302326</v>
      </c>
    </row>
    <row r="3389" spans="1:6">
      <c r="A3389">
        <v>17029</v>
      </c>
      <c r="B3389" t="s">
        <v>788</v>
      </c>
      <c r="C3389">
        <v>12557</v>
      </c>
      <c r="D3389" t="s">
        <v>2585</v>
      </c>
      <c r="E3389">
        <v>0.13953489999999999</v>
      </c>
      <c r="F3389">
        <v>13.953488399999999</v>
      </c>
    </row>
    <row r="3390" spans="1:6">
      <c r="A3390">
        <v>17033</v>
      </c>
      <c r="B3390" t="s">
        <v>8851</v>
      </c>
      <c r="C3390">
        <v>10798</v>
      </c>
      <c r="D3390" t="s">
        <v>831</v>
      </c>
      <c r="E3390">
        <v>2.2222200000000001E-2</v>
      </c>
      <c r="F3390">
        <v>2.2222222</v>
      </c>
    </row>
    <row r="3391" spans="1:6">
      <c r="A3391">
        <v>17033</v>
      </c>
      <c r="B3391" t="s">
        <v>8851</v>
      </c>
      <c r="C3391">
        <v>11108</v>
      </c>
      <c r="D3391" t="s">
        <v>1141</v>
      </c>
      <c r="E3391">
        <v>0.66666669999999995</v>
      </c>
      <c r="F3391">
        <v>66.666666699999993</v>
      </c>
    </row>
    <row r="3392" spans="1:6">
      <c r="A3392">
        <v>17033</v>
      </c>
      <c r="B3392" t="s">
        <v>8851</v>
      </c>
      <c r="C3392">
        <v>11854</v>
      </c>
      <c r="D3392" t="s">
        <v>1883</v>
      </c>
      <c r="E3392">
        <v>0.31111109999999997</v>
      </c>
      <c r="F3392">
        <v>31.111111099999999</v>
      </c>
    </row>
    <row r="3393" spans="1:6">
      <c r="A3393">
        <v>17035</v>
      </c>
      <c r="B3393" t="s">
        <v>790</v>
      </c>
      <c r="C3393">
        <v>10654</v>
      </c>
      <c r="D3393" t="s">
        <v>688</v>
      </c>
      <c r="E3393">
        <v>7.1428599999999995E-2</v>
      </c>
      <c r="F3393">
        <v>7.1428570999999996</v>
      </c>
    </row>
    <row r="3394" spans="1:6">
      <c r="A3394">
        <v>17035</v>
      </c>
      <c r="B3394" t="s">
        <v>790</v>
      </c>
      <c r="C3394">
        <v>10757</v>
      </c>
      <c r="D3394" t="s">
        <v>790</v>
      </c>
      <c r="E3394">
        <v>0.76190480000000005</v>
      </c>
      <c r="F3394">
        <v>76.190476200000006</v>
      </c>
    </row>
    <row r="3395" spans="1:6">
      <c r="A3395">
        <v>17035</v>
      </c>
      <c r="B3395" t="s">
        <v>790</v>
      </c>
      <c r="C3395">
        <v>12007</v>
      </c>
      <c r="D3395" t="s">
        <v>2035</v>
      </c>
      <c r="E3395">
        <v>0.1666667</v>
      </c>
      <c r="F3395">
        <v>16.6666667</v>
      </c>
    </row>
    <row r="3396" spans="1:6">
      <c r="A3396">
        <v>17037</v>
      </c>
      <c r="B3396" t="s">
        <v>791</v>
      </c>
      <c r="C3396">
        <v>10229</v>
      </c>
      <c r="D3396" t="s">
        <v>265</v>
      </c>
      <c r="E3396">
        <v>0.2703489</v>
      </c>
      <c r="F3396">
        <v>27.034892299999999</v>
      </c>
    </row>
    <row r="3397" spans="1:6">
      <c r="A3397">
        <v>17037</v>
      </c>
      <c r="B3397" t="s">
        <v>791</v>
      </c>
      <c r="C3397">
        <v>10758</v>
      </c>
      <c r="D3397" t="s">
        <v>791</v>
      </c>
      <c r="E3397">
        <v>0.3382849</v>
      </c>
      <c r="F3397">
        <v>33.828488</v>
      </c>
    </row>
    <row r="3398" spans="1:6">
      <c r="A3398">
        <v>17037</v>
      </c>
      <c r="B3398" t="s">
        <v>791</v>
      </c>
      <c r="C3398">
        <v>12279</v>
      </c>
      <c r="D3398" t="s">
        <v>2307</v>
      </c>
      <c r="E3398">
        <v>0.10398250000000001</v>
      </c>
      <c r="F3398">
        <v>10.398248000000001</v>
      </c>
    </row>
    <row r="3399" spans="1:6">
      <c r="A3399">
        <v>17037</v>
      </c>
      <c r="B3399" t="s">
        <v>791</v>
      </c>
      <c r="C3399">
        <v>12395</v>
      </c>
      <c r="D3399" t="s">
        <v>2423</v>
      </c>
      <c r="E3399">
        <v>1.8023299999999999E-2</v>
      </c>
      <c r="F3399">
        <v>1.8023262</v>
      </c>
    </row>
    <row r="3400" spans="1:6">
      <c r="A3400">
        <v>17037</v>
      </c>
      <c r="B3400" t="s">
        <v>791</v>
      </c>
      <c r="C3400">
        <v>12422</v>
      </c>
      <c r="D3400" t="s">
        <v>2450</v>
      </c>
      <c r="E3400">
        <v>0.2152907</v>
      </c>
      <c r="F3400">
        <v>21.529067099999999</v>
      </c>
    </row>
    <row r="3401" spans="1:6">
      <c r="A3401">
        <v>17037</v>
      </c>
      <c r="B3401" t="s">
        <v>791</v>
      </c>
      <c r="C3401">
        <v>12526</v>
      </c>
      <c r="D3401" t="s">
        <v>2554</v>
      </c>
      <c r="E3401">
        <v>5.4069800000000001E-2</v>
      </c>
      <c r="F3401">
        <v>5.4069785000000001</v>
      </c>
    </row>
    <row r="3402" spans="1:6">
      <c r="A3402">
        <v>17039</v>
      </c>
      <c r="B3402" t="s">
        <v>792</v>
      </c>
      <c r="C3402">
        <v>10137</v>
      </c>
      <c r="D3402" t="s">
        <v>173</v>
      </c>
      <c r="E3402">
        <v>0.1162791</v>
      </c>
      <c r="F3402">
        <v>11.627907</v>
      </c>
    </row>
    <row r="3403" spans="1:6">
      <c r="A3403">
        <v>17039</v>
      </c>
      <c r="B3403" t="s">
        <v>792</v>
      </c>
      <c r="C3403">
        <v>10759</v>
      </c>
      <c r="D3403" t="s">
        <v>792</v>
      </c>
      <c r="E3403">
        <v>0.74418600000000001</v>
      </c>
      <c r="F3403">
        <v>74.418604700000003</v>
      </c>
    </row>
    <row r="3404" spans="1:6">
      <c r="A3404">
        <v>17039</v>
      </c>
      <c r="B3404" t="s">
        <v>792</v>
      </c>
      <c r="C3404">
        <v>12245</v>
      </c>
      <c r="D3404" t="s">
        <v>2273</v>
      </c>
      <c r="E3404">
        <v>0.13953489999999999</v>
      </c>
      <c r="F3404">
        <v>13.953488399999999</v>
      </c>
    </row>
    <row r="3405" spans="1:6">
      <c r="A3405">
        <v>17041</v>
      </c>
      <c r="B3405" t="s">
        <v>8852</v>
      </c>
      <c r="C3405">
        <v>10177</v>
      </c>
      <c r="D3405" t="s">
        <v>213</v>
      </c>
      <c r="E3405">
        <v>1</v>
      </c>
      <c r="F3405">
        <v>100</v>
      </c>
    </row>
    <row r="3406" spans="1:6">
      <c r="A3406">
        <v>17043</v>
      </c>
      <c r="B3406" t="s">
        <v>793</v>
      </c>
      <c r="C3406">
        <v>10760</v>
      </c>
      <c r="D3406" t="s">
        <v>793</v>
      </c>
      <c r="E3406">
        <v>0.48979590000000001</v>
      </c>
      <c r="F3406">
        <v>48.979591800000001</v>
      </c>
    </row>
    <row r="3407" spans="1:6">
      <c r="A3407">
        <v>17043</v>
      </c>
      <c r="B3407" t="s">
        <v>793</v>
      </c>
      <c r="C3407">
        <v>10892</v>
      </c>
      <c r="D3407" t="s">
        <v>925</v>
      </c>
      <c r="E3407">
        <v>2.0408200000000001E-2</v>
      </c>
      <c r="F3407">
        <v>2.0408162999999999</v>
      </c>
    </row>
    <row r="3408" spans="1:6">
      <c r="A3408">
        <v>17043</v>
      </c>
      <c r="B3408" t="s">
        <v>793</v>
      </c>
      <c r="C3408">
        <v>11288</v>
      </c>
      <c r="D3408" t="s">
        <v>1321</v>
      </c>
      <c r="E3408">
        <v>0.122449</v>
      </c>
      <c r="F3408">
        <v>12.244897999999999</v>
      </c>
    </row>
    <row r="3409" spans="1:6">
      <c r="A3409">
        <v>17043</v>
      </c>
      <c r="B3409" t="s">
        <v>793</v>
      </c>
      <c r="C3409">
        <v>11674</v>
      </c>
      <c r="D3409" t="s">
        <v>1703</v>
      </c>
      <c r="E3409">
        <v>0.36734689999999998</v>
      </c>
      <c r="F3409">
        <v>36.734693900000003</v>
      </c>
    </row>
    <row r="3410" spans="1:6">
      <c r="A3410">
        <v>17045</v>
      </c>
      <c r="B3410" t="s">
        <v>797</v>
      </c>
      <c r="C3410">
        <v>10764</v>
      </c>
      <c r="D3410" t="s">
        <v>797</v>
      </c>
      <c r="E3410">
        <v>0.91344270000000005</v>
      </c>
      <c r="F3410">
        <v>91.344269699999998</v>
      </c>
    </row>
    <row r="3411" spans="1:6">
      <c r="A3411">
        <v>17045</v>
      </c>
      <c r="B3411" t="s">
        <v>797</v>
      </c>
      <c r="C3411">
        <v>12093</v>
      </c>
      <c r="D3411" t="s">
        <v>2121</v>
      </c>
      <c r="E3411">
        <v>3.0913E-3</v>
      </c>
      <c r="F3411">
        <v>0.3091332</v>
      </c>
    </row>
    <row r="3412" spans="1:6">
      <c r="A3412">
        <v>17045</v>
      </c>
      <c r="B3412" t="s">
        <v>797</v>
      </c>
      <c r="C3412">
        <v>12527</v>
      </c>
      <c r="D3412" t="s">
        <v>2555</v>
      </c>
      <c r="E3412">
        <v>8.3465999999999999E-2</v>
      </c>
      <c r="F3412">
        <v>8.3465971000000003</v>
      </c>
    </row>
    <row r="3413" spans="1:6">
      <c r="A3413">
        <v>17047</v>
      </c>
      <c r="B3413" t="s">
        <v>798</v>
      </c>
      <c r="C3413">
        <v>10765</v>
      </c>
      <c r="D3413" t="s">
        <v>798</v>
      </c>
      <c r="E3413">
        <v>1</v>
      </c>
      <c r="F3413">
        <v>100</v>
      </c>
    </row>
    <row r="3414" spans="1:6">
      <c r="A3414">
        <v>17049</v>
      </c>
      <c r="B3414" t="s">
        <v>799</v>
      </c>
      <c r="C3414">
        <v>10315</v>
      </c>
      <c r="D3414" t="s">
        <v>351</v>
      </c>
      <c r="E3414">
        <v>0.45785019999999998</v>
      </c>
      <c r="F3414">
        <v>45.7850155</v>
      </c>
    </row>
    <row r="3415" spans="1:6">
      <c r="A3415">
        <v>17049</v>
      </c>
      <c r="B3415" t="s">
        <v>799</v>
      </c>
      <c r="C3415">
        <v>10565</v>
      </c>
      <c r="D3415" t="s">
        <v>599</v>
      </c>
      <c r="E3415">
        <v>6.9468999999999998E-3</v>
      </c>
      <c r="F3415">
        <v>0.69468540000000001</v>
      </c>
    </row>
    <row r="3416" spans="1:6">
      <c r="A3416">
        <v>17049</v>
      </c>
      <c r="B3416" t="s">
        <v>799</v>
      </c>
      <c r="C3416">
        <v>10766</v>
      </c>
      <c r="D3416" t="s">
        <v>799</v>
      </c>
      <c r="E3416">
        <v>0.37889879999999998</v>
      </c>
      <c r="F3416">
        <v>37.889878199999998</v>
      </c>
    </row>
    <row r="3417" spans="1:6">
      <c r="A3417">
        <v>17049</v>
      </c>
      <c r="B3417" t="s">
        <v>799</v>
      </c>
      <c r="C3417">
        <v>10971</v>
      </c>
      <c r="D3417" t="s">
        <v>1004</v>
      </c>
      <c r="E3417">
        <v>6.9468999999999998E-3</v>
      </c>
      <c r="F3417">
        <v>0.69468540000000001</v>
      </c>
    </row>
    <row r="3418" spans="1:6">
      <c r="A3418">
        <v>17049</v>
      </c>
      <c r="B3418" t="s">
        <v>799</v>
      </c>
      <c r="C3418">
        <v>11199</v>
      </c>
      <c r="D3418" t="s">
        <v>1232</v>
      </c>
      <c r="E3418">
        <v>1.73671E-2</v>
      </c>
      <c r="F3418">
        <v>1.7367134</v>
      </c>
    </row>
    <row r="3419" spans="1:6">
      <c r="A3419">
        <v>17049</v>
      </c>
      <c r="B3419" t="s">
        <v>799</v>
      </c>
      <c r="C3419">
        <v>11438</v>
      </c>
      <c r="D3419" t="s">
        <v>1469</v>
      </c>
      <c r="E3419">
        <v>0.1111497</v>
      </c>
      <c r="F3419">
        <v>11.114966000000001</v>
      </c>
    </row>
    <row r="3420" spans="1:6">
      <c r="A3420">
        <v>17049</v>
      </c>
      <c r="B3420" t="s">
        <v>799</v>
      </c>
      <c r="C3420">
        <v>11562</v>
      </c>
      <c r="D3420" t="s">
        <v>1593</v>
      </c>
      <c r="E3420">
        <v>2.0840600000000001E-2</v>
      </c>
      <c r="F3420">
        <v>2.0840561000000002</v>
      </c>
    </row>
    <row r="3421" spans="1:6">
      <c r="A3421">
        <v>17051</v>
      </c>
      <c r="B3421" t="s">
        <v>800</v>
      </c>
      <c r="C3421">
        <v>10026</v>
      </c>
      <c r="D3421" t="s">
        <v>62</v>
      </c>
      <c r="E3421">
        <v>0.25</v>
      </c>
      <c r="F3421">
        <v>25</v>
      </c>
    </row>
    <row r="3422" spans="1:6">
      <c r="A3422">
        <v>17051</v>
      </c>
      <c r="B3422" t="s">
        <v>800</v>
      </c>
      <c r="C3422">
        <v>10324</v>
      </c>
      <c r="D3422" t="s">
        <v>360</v>
      </c>
      <c r="E3422">
        <v>0.05</v>
      </c>
      <c r="F3422">
        <v>5</v>
      </c>
    </row>
    <row r="3423" spans="1:6">
      <c r="A3423">
        <v>17051</v>
      </c>
      <c r="B3423" t="s">
        <v>800</v>
      </c>
      <c r="C3423">
        <v>10767</v>
      </c>
      <c r="D3423" t="s">
        <v>800</v>
      </c>
      <c r="E3423">
        <v>0.7</v>
      </c>
      <c r="F3423">
        <v>70</v>
      </c>
    </row>
    <row r="3424" spans="1:6">
      <c r="A3424">
        <v>17053</v>
      </c>
      <c r="B3424" t="s">
        <v>801</v>
      </c>
      <c r="C3424">
        <v>10768</v>
      </c>
      <c r="D3424" t="s">
        <v>801</v>
      </c>
      <c r="E3424">
        <v>1</v>
      </c>
      <c r="F3424">
        <v>100</v>
      </c>
    </row>
    <row r="3425" spans="1:6">
      <c r="A3425">
        <v>17055</v>
      </c>
      <c r="B3425" t="s">
        <v>804</v>
      </c>
      <c r="C3425">
        <v>10771</v>
      </c>
      <c r="D3425" t="s">
        <v>804</v>
      </c>
      <c r="E3425">
        <v>0.9</v>
      </c>
      <c r="F3425">
        <v>90</v>
      </c>
    </row>
    <row r="3426" spans="1:6">
      <c r="A3426">
        <v>17055</v>
      </c>
      <c r="B3426" t="s">
        <v>804</v>
      </c>
      <c r="C3426">
        <v>11031</v>
      </c>
      <c r="D3426" t="s">
        <v>1064</v>
      </c>
      <c r="E3426">
        <v>0.1</v>
      </c>
      <c r="F3426">
        <v>10</v>
      </c>
    </row>
    <row r="3427" spans="1:6">
      <c r="A3427">
        <v>17057</v>
      </c>
      <c r="B3427" t="s">
        <v>806</v>
      </c>
      <c r="C3427">
        <v>10193</v>
      </c>
      <c r="D3427" t="s">
        <v>229</v>
      </c>
      <c r="E3427">
        <v>0.3333333</v>
      </c>
      <c r="F3427">
        <v>33.3333333</v>
      </c>
    </row>
    <row r="3428" spans="1:6">
      <c r="A3428">
        <v>17057</v>
      </c>
      <c r="B3428" t="s">
        <v>806</v>
      </c>
      <c r="C3428">
        <v>10773</v>
      </c>
      <c r="D3428" t="s">
        <v>806</v>
      </c>
      <c r="E3428">
        <v>0.66666669999999995</v>
      </c>
      <c r="F3428">
        <v>66.666666699999993</v>
      </c>
    </row>
    <row r="3429" spans="1:6">
      <c r="A3429">
        <v>17059</v>
      </c>
      <c r="B3429" t="s">
        <v>807</v>
      </c>
      <c r="C3429">
        <v>10774</v>
      </c>
      <c r="D3429" t="s">
        <v>807</v>
      </c>
      <c r="E3429">
        <v>0.70806959999999997</v>
      </c>
      <c r="F3429">
        <v>70.806962799999994</v>
      </c>
    </row>
    <row r="3430" spans="1:6">
      <c r="A3430">
        <v>17059</v>
      </c>
      <c r="B3430" t="s">
        <v>807</v>
      </c>
      <c r="C3430">
        <v>11226</v>
      </c>
      <c r="D3430" t="s">
        <v>1259</v>
      </c>
      <c r="E3430">
        <v>9.4936699999999999E-2</v>
      </c>
      <c r="F3430">
        <v>9.4936717999999995</v>
      </c>
    </row>
    <row r="3431" spans="1:6">
      <c r="A3431">
        <v>17059</v>
      </c>
      <c r="B3431" t="s">
        <v>807</v>
      </c>
      <c r="C3431">
        <v>12106</v>
      </c>
      <c r="D3431" t="s">
        <v>2134</v>
      </c>
      <c r="E3431">
        <v>0.19699369999999999</v>
      </c>
      <c r="F3431">
        <v>19.699365400000001</v>
      </c>
    </row>
    <row r="3432" spans="1:6">
      <c r="A3432">
        <v>17061</v>
      </c>
      <c r="B3432" t="s">
        <v>809</v>
      </c>
      <c r="C3432">
        <v>10247</v>
      </c>
      <c r="D3432" t="s">
        <v>283</v>
      </c>
      <c r="E3432">
        <v>2.6873999999999999E-2</v>
      </c>
      <c r="F3432">
        <v>2.6873984000000002</v>
      </c>
    </row>
    <row r="3433" spans="1:6">
      <c r="A3433">
        <v>17061</v>
      </c>
      <c r="B3433" t="s">
        <v>809</v>
      </c>
      <c r="C3433">
        <v>10776</v>
      </c>
      <c r="D3433" t="s">
        <v>809</v>
      </c>
      <c r="E3433">
        <v>0.75748709999999997</v>
      </c>
      <c r="F3433">
        <v>75.748712800000007</v>
      </c>
    </row>
    <row r="3434" spans="1:6">
      <c r="A3434">
        <v>17061</v>
      </c>
      <c r="B3434" t="s">
        <v>809</v>
      </c>
      <c r="C3434">
        <v>10980</v>
      </c>
      <c r="D3434" t="s">
        <v>1013</v>
      </c>
      <c r="E3434">
        <v>0.1319439</v>
      </c>
      <c r="F3434">
        <v>13.1943912</v>
      </c>
    </row>
    <row r="3435" spans="1:6">
      <c r="A3435">
        <v>17061</v>
      </c>
      <c r="B3435" t="s">
        <v>809</v>
      </c>
      <c r="C3435">
        <v>12027</v>
      </c>
      <c r="D3435" t="s">
        <v>2055</v>
      </c>
      <c r="E3435">
        <v>3.9315799999999998E-2</v>
      </c>
      <c r="F3435">
        <v>3.9315752000000002</v>
      </c>
    </row>
    <row r="3436" spans="1:6">
      <c r="A3436">
        <v>17061</v>
      </c>
      <c r="B3436" t="s">
        <v>809</v>
      </c>
      <c r="C3436">
        <v>12267</v>
      </c>
      <c r="D3436" t="s">
        <v>2295</v>
      </c>
      <c r="E3436">
        <v>5.7765999999999998E-3</v>
      </c>
      <c r="F3436">
        <v>0.5776637</v>
      </c>
    </row>
    <row r="3437" spans="1:6">
      <c r="A3437">
        <v>17061</v>
      </c>
      <c r="B3437" t="s">
        <v>809</v>
      </c>
      <c r="C3437">
        <v>12498</v>
      </c>
      <c r="D3437" t="s">
        <v>2526</v>
      </c>
      <c r="E3437">
        <v>3.8602600000000001E-2</v>
      </c>
      <c r="F3437">
        <v>3.8602587000000002</v>
      </c>
    </row>
    <row r="3438" spans="1:6">
      <c r="A3438">
        <v>17063</v>
      </c>
      <c r="B3438" t="s">
        <v>811</v>
      </c>
      <c r="C3438">
        <v>10778</v>
      </c>
      <c r="D3438" t="s">
        <v>811</v>
      </c>
      <c r="E3438">
        <v>0.97304040000000003</v>
      </c>
      <c r="F3438">
        <v>97.304040599999993</v>
      </c>
    </row>
    <row r="3439" spans="1:6">
      <c r="A3439">
        <v>17063</v>
      </c>
      <c r="B3439" t="s">
        <v>811</v>
      </c>
      <c r="C3439">
        <v>10947</v>
      </c>
      <c r="D3439" t="s">
        <v>980</v>
      </c>
      <c r="E3439">
        <v>2.0772700000000002E-2</v>
      </c>
      <c r="F3439">
        <v>2.0772707000000001</v>
      </c>
    </row>
    <row r="3440" spans="1:6">
      <c r="A3440">
        <v>17063</v>
      </c>
      <c r="B3440" t="s">
        <v>811</v>
      </c>
      <c r="C3440">
        <v>11380</v>
      </c>
      <c r="D3440" t="s">
        <v>1413</v>
      </c>
      <c r="E3440">
        <v>6.1869000000000004E-3</v>
      </c>
      <c r="F3440">
        <v>0.61868869999999998</v>
      </c>
    </row>
    <row r="3441" spans="1:6">
      <c r="A3441">
        <v>17065</v>
      </c>
      <c r="B3441" t="s">
        <v>812</v>
      </c>
      <c r="C3441">
        <v>10067</v>
      </c>
      <c r="D3441" t="s">
        <v>103</v>
      </c>
      <c r="E3441">
        <v>6.17283E-2</v>
      </c>
      <c r="F3441">
        <v>6.1728339999999999</v>
      </c>
    </row>
    <row r="3442" spans="1:6">
      <c r="A3442">
        <v>17065</v>
      </c>
      <c r="B3442" t="s">
        <v>812</v>
      </c>
      <c r="C3442">
        <v>10779</v>
      </c>
      <c r="D3442" t="s">
        <v>812</v>
      </c>
      <c r="E3442">
        <v>0.86229489999999998</v>
      </c>
      <c r="F3442">
        <v>86.229493099999999</v>
      </c>
    </row>
    <row r="3443" spans="1:6">
      <c r="A3443">
        <v>17065</v>
      </c>
      <c r="B3443" t="s">
        <v>812</v>
      </c>
      <c r="C3443">
        <v>11528</v>
      </c>
      <c r="D3443" t="s">
        <v>1559</v>
      </c>
      <c r="E3443">
        <v>2.70192E-2</v>
      </c>
      <c r="F3443">
        <v>2.7019223999999999</v>
      </c>
    </row>
    <row r="3444" spans="1:6">
      <c r="A3444">
        <v>17065</v>
      </c>
      <c r="B3444" t="s">
        <v>812</v>
      </c>
      <c r="C3444">
        <v>11882</v>
      </c>
      <c r="D3444" t="s">
        <v>1911</v>
      </c>
      <c r="E3444">
        <v>1.00955E-2</v>
      </c>
      <c r="F3444">
        <v>1.0095485</v>
      </c>
    </row>
    <row r="3445" spans="1:6">
      <c r="A3445">
        <v>17065</v>
      </c>
      <c r="B3445" t="s">
        <v>812</v>
      </c>
      <c r="C3445">
        <v>11951</v>
      </c>
      <c r="D3445" t="s">
        <v>1979</v>
      </c>
      <c r="E3445">
        <v>1.5167E-2</v>
      </c>
      <c r="F3445">
        <v>1.5166972000000001</v>
      </c>
    </row>
    <row r="3446" spans="1:6">
      <c r="A3446">
        <v>17065</v>
      </c>
      <c r="B3446" t="s">
        <v>812</v>
      </c>
      <c r="C3446">
        <v>12238</v>
      </c>
      <c r="D3446" t="s">
        <v>2266</v>
      </c>
      <c r="E3446">
        <v>2.3695000000000001E-2</v>
      </c>
      <c r="F3446">
        <v>2.3695048999999999</v>
      </c>
    </row>
    <row r="3447" spans="1:6">
      <c r="A3447">
        <v>17067</v>
      </c>
      <c r="B3447" t="s">
        <v>814</v>
      </c>
      <c r="C3447">
        <v>10762</v>
      </c>
      <c r="D3447" t="s">
        <v>795</v>
      </c>
      <c r="E3447">
        <v>0.24390239999999999</v>
      </c>
      <c r="F3447">
        <v>24.390243900000002</v>
      </c>
    </row>
    <row r="3448" spans="1:6">
      <c r="A3448">
        <v>17067</v>
      </c>
      <c r="B3448" t="s">
        <v>814</v>
      </c>
      <c r="C3448">
        <v>10781</v>
      </c>
      <c r="D3448" t="s">
        <v>814</v>
      </c>
      <c r="E3448">
        <v>0.63414630000000005</v>
      </c>
      <c r="F3448">
        <v>63.414634100000001</v>
      </c>
    </row>
    <row r="3449" spans="1:6">
      <c r="A3449">
        <v>17067</v>
      </c>
      <c r="B3449" t="s">
        <v>814</v>
      </c>
      <c r="C3449">
        <v>11212</v>
      </c>
      <c r="D3449" t="s">
        <v>1245</v>
      </c>
      <c r="E3449">
        <v>9.7560999999999995E-2</v>
      </c>
      <c r="F3449">
        <v>9.7560976000000004</v>
      </c>
    </row>
    <row r="3450" spans="1:6">
      <c r="A3450">
        <v>17067</v>
      </c>
      <c r="B3450" t="s">
        <v>814</v>
      </c>
      <c r="C3450">
        <v>12187</v>
      </c>
      <c r="D3450" t="s">
        <v>2215</v>
      </c>
      <c r="E3450">
        <v>2.4390200000000001E-2</v>
      </c>
      <c r="F3450">
        <v>2.4390244000000001</v>
      </c>
    </row>
    <row r="3451" spans="1:6">
      <c r="A3451">
        <v>17069</v>
      </c>
      <c r="B3451" t="s">
        <v>815</v>
      </c>
      <c r="C3451">
        <v>10782</v>
      </c>
      <c r="D3451" t="s">
        <v>815</v>
      </c>
      <c r="E3451">
        <v>0.89400690000000005</v>
      </c>
      <c r="F3451">
        <v>89.400687099999999</v>
      </c>
    </row>
    <row r="3452" spans="1:6">
      <c r="A3452">
        <v>17069</v>
      </c>
      <c r="B3452" t="s">
        <v>815</v>
      </c>
      <c r="C3452">
        <v>11701</v>
      </c>
      <c r="D3452" t="s">
        <v>1730</v>
      </c>
      <c r="E3452">
        <v>1.24344E-2</v>
      </c>
      <c r="F3452">
        <v>1.2434383</v>
      </c>
    </row>
    <row r="3453" spans="1:6">
      <c r="A3453">
        <v>17069</v>
      </c>
      <c r="B3453" t="s">
        <v>815</v>
      </c>
      <c r="C3453">
        <v>12209</v>
      </c>
      <c r="D3453" t="s">
        <v>2237</v>
      </c>
      <c r="E3453">
        <v>9.3558699999999995E-2</v>
      </c>
      <c r="F3453">
        <v>9.3558745999999999</v>
      </c>
    </row>
    <row r="3454" spans="1:6">
      <c r="A3454">
        <v>17071</v>
      </c>
      <c r="B3454" t="s">
        <v>816</v>
      </c>
      <c r="C3454">
        <v>10783</v>
      </c>
      <c r="D3454" t="s">
        <v>816</v>
      </c>
      <c r="E3454">
        <v>0.91586190000000001</v>
      </c>
      <c r="F3454">
        <v>91.586190599999995</v>
      </c>
    </row>
    <row r="3455" spans="1:6">
      <c r="A3455">
        <v>17071</v>
      </c>
      <c r="B3455" t="s">
        <v>816</v>
      </c>
      <c r="C3455">
        <v>11281</v>
      </c>
      <c r="D3455" t="s">
        <v>1314</v>
      </c>
      <c r="E3455">
        <v>4.6620000000000002E-2</v>
      </c>
      <c r="F3455">
        <v>4.6620005000000004</v>
      </c>
    </row>
    <row r="3456" spans="1:6">
      <c r="A3456">
        <v>17071</v>
      </c>
      <c r="B3456" t="s">
        <v>816</v>
      </c>
      <c r="C3456">
        <v>11310</v>
      </c>
      <c r="D3456" t="s">
        <v>1343</v>
      </c>
      <c r="E3456">
        <v>2.81386E-2</v>
      </c>
      <c r="F3456">
        <v>2.8138565999999998</v>
      </c>
    </row>
    <row r="3457" spans="1:6">
      <c r="A3457">
        <v>17071</v>
      </c>
      <c r="B3457" t="s">
        <v>816</v>
      </c>
      <c r="C3457">
        <v>11768</v>
      </c>
      <c r="D3457" t="s">
        <v>1797</v>
      </c>
      <c r="E3457">
        <v>9.3795000000000007E-3</v>
      </c>
      <c r="F3457">
        <v>0.93795220000000001</v>
      </c>
    </row>
    <row r="3458" spans="1:6">
      <c r="A3458">
        <v>17073</v>
      </c>
      <c r="B3458" t="s">
        <v>8853</v>
      </c>
      <c r="C3458">
        <v>10821</v>
      </c>
      <c r="D3458" t="s">
        <v>854</v>
      </c>
      <c r="E3458">
        <v>0.24</v>
      </c>
      <c r="F3458">
        <v>24</v>
      </c>
    </row>
    <row r="3459" spans="1:6">
      <c r="A3459">
        <v>17073</v>
      </c>
      <c r="B3459" t="s">
        <v>8853</v>
      </c>
      <c r="C3459">
        <v>11506</v>
      </c>
      <c r="D3459" t="s">
        <v>1537</v>
      </c>
      <c r="E3459">
        <v>0.08</v>
      </c>
      <c r="F3459">
        <v>8</v>
      </c>
    </row>
    <row r="3460" spans="1:6">
      <c r="A3460">
        <v>17073</v>
      </c>
      <c r="B3460" t="s">
        <v>8853</v>
      </c>
      <c r="C3460">
        <v>12412</v>
      </c>
      <c r="D3460" t="s">
        <v>2440</v>
      </c>
      <c r="E3460">
        <v>0.68</v>
      </c>
      <c r="F3460">
        <v>68</v>
      </c>
    </row>
    <row r="3461" spans="1:6">
      <c r="A3461">
        <v>17075</v>
      </c>
      <c r="B3461" t="s">
        <v>821</v>
      </c>
      <c r="C3461">
        <v>10788</v>
      </c>
      <c r="D3461" t="s">
        <v>821</v>
      </c>
      <c r="E3461">
        <v>0.74418600000000001</v>
      </c>
      <c r="F3461">
        <v>74.418604700000003</v>
      </c>
    </row>
    <row r="3462" spans="1:6">
      <c r="A3462">
        <v>17075</v>
      </c>
      <c r="B3462" t="s">
        <v>821</v>
      </c>
      <c r="C3462">
        <v>12435</v>
      </c>
      <c r="D3462" t="s">
        <v>2463</v>
      </c>
      <c r="E3462">
        <v>0.25581399999999999</v>
      </c>
      <c r="F3462">
        <v>25.581395300000001</v>
      </c>
    </row>
    <row r="3463" spans="1:6">
      <c r="A3463">
        <v>17077</v>
      </c>
      <c r="B3463" t="s">
        <v>8854</v>
      </c>
      <c r="C3463">
        <v>10789</v>
      </c>
      <c r="D3463" t="s">
        <v>822</v>
      </c>
      <c r="E3463">
        <v>0.8781156</v>
      </c>
      <c r="F3463">
        <v>87.811563300000003</v>
      </c>
    </row>
    <row r="3464" spans="1:6">
      <c r="A3464">
        <v>17077</v>
      </c>
      <c r="B3464" t="s">
        <v>8854</v>
      </c>
      <c r="C3464">
        <v>12027</v>
      </c>
      <c r="D3464" t="s">
        <v>2055</v>
      </c>
      <c r="E3464">
        <v>0.1218844</v>
      </c>
      <c r="F3464">
        <v>12.1884367</v>
      </c>
    </row>
    <row r="3465" spans="1:6">
      <c r="A3465">
        <v>17079</v>
      </c>
      <c r="B3465" t="s">
        <v>823</v>
      </c>
      <c r="C3465">
        <v>10006</v>
      </c>
      <c r="D3465" t="s">
        <v>43</v>
      </c>
      <c r="E3465">
        <v>0.72972970000000004</v>
      </c>
      <c r="F3465">
        <v>72.972972999999996</v>
      </c>
    </row>
    <row r="3466" spans="1:6">
      <c r="A3466">
        <v>17079</v>
      </c>
      <c r="B3466" t="s">
        <v>823</v>
      </c>
      <c r="C3466">
        <v>10790</v>
      </c>
      <c r="D3466" t="s">
        <v>823</v>
      </c>
      <c r="E3466">
        <v>0.27027030000000002</v>
      </c>
      <c r="F3466">
        <v>27.027027</v>
      </c>
    </row>
    <row r="3467" spans="1:6">
      <c r="A3467">
        <v>17081</v>
      </c>
      <c r="B3467" t="s">
        <v>824</v>
      </c>
      <c r="C3467">
        <v>10319</v>
      </c>
      <c r="D3467" t="s">
        <v>355</v>
      </c>
      <c r="E3467">
        <v>0.1553998</v>
      </c>
      <c r="F3467">
        <v>15.5399767</v>
      </c>
    </row>
    <row r="3468" spans="1:6">
      <c r="A3468">
        <v>17081</v>
      </c>
      <c r="B3468" t="s">
        <v>824</v>
      </c>
      <c r="C3468">
        <v>10791</v>
      </c>
      <c r="D3468" t="s">
        <v>824</v>
      </c>
      <c r="E3468">
        <v>0.84460020000000002</v>
      </c>
      <c r="F3468">
        <v>84.460023300000003</v>
      </c>
    </row>
    <row r="3469" spans="1:6">
      <c r="A3469">
        <v>17083</v>
      </c>
      <c r="B3469" t="s">
        <v>830</v>
      </c>
      <c r="C3469">
        <v>10493</v>
      </c>
      <c r="D3469" t="s">
        <v>528</v>
      </c>
      <c r="E3469">
        <v>0.13888890000000001</v>
      </c>
      <c r="F3469">
        <v>13.8888889</v>
      </c>
    </row>
    <row r="3470" spans="1:6">
      <c r="A3470">
        <v>17083</v>
      </c>
      <c r="B3470" t="s">
        <v>830</v>
      </c>
      <c r="C3470">
        <v>10797</v>
      </c>
      <c r="D3470" t="s">
        <v>830</v>
      </c>
      <c r="E3470">
        <v>0.86111110000000002</v>
      </c>
      <c r="F3470">
        <v>86.111111100000002</v>
      </c>
    </row>
    <row r="3471" spans="1:6">
      <c r="A3471">
        <v>17085</v>
      </c>
      <c r="B3471" t="s">
        <v>8855</v>
      </c>
      <c r="C3471">
        <v>10798</v>
      </c>
      <c r="D3471" t="s">
        <v>831</v>
      </c>
      <c r="E3471">
        <v>0.8968931</v>
      </c>
      <c r="F3471">
        <v>89.689308100000005</v>
      </c>
    </row>
    <row r="3472" spans="1:6">
      <c r="A3472">
        <v>17085</v>
      </c>
      <c r="B3472" t="s">
        <v>8855</v>
      </c>
      <c r="C3472">
        <v>11222</v>
      </c>
      <c r="D3472" t="s">
        <v>1255</v>
      </c>
      <c r="E3472">
        <v>0.1031069</v>
      </c>
      <c r="F3472">
        <v>10.3106919</v>
      </c>
    </row>
    <row r="3473" spans="1:6">
      <c r="A3473">
        <v>17087</v>
      </c>
      <c r="B3473" t="s">
        <v>832</v>
      </c>
      <c r="C3473">
        <v>10424</v>
      </c>
      <c r="D3473" t="s">
        <v>459</v>
      </c>
      <c r="E3473">
        <v>0.70588240000000002</v>
      </c>
      <c r="F3473">
        <v>70.588235299999994</v>
      </c>
    </row>
    <row r="3474" spans="1:6">
      <c r="A3474">
        <v>17087</v>
      </c>
      <c r="B3474" t="s">
        <v>832</v>
      </c>
      <c r="C3474">
        <v>10799</v>
      </c>
      <c r="D3474" t="s">
        <v>832</v>
      </c>
      <c r="E3474">
        <v>0.29411759999999998</v>
      </c>
      <c r="F3474">
        <v>29.411764699999999</v>
      </c>
    </row>
    <row r="3475" spans="1:6">
      <c r="A3475">
        <v>17089</v>
      </c>
      <c r="B3475" t="s">
        <v>838</v>
      </c>
      <c r="C3475">
        <v>10291</v>
      </c>
      <c r="D3475" t="s">
        <v>327</v>
      </c>
      <c r="E3475">
        <v>0.3947368</v>
      </c>
      <c r="F3475">
        <v>39.473684200000001</v>
      </c>
    </row>
    <row r="3476" spans="1:6">
      <c r="A3476">
        <v>17089</v>
      </c>
      <c r="B3476" t="s">
        <v>838</v>
      </c>
      <c r="C3476">
        <v>10805</v>
      </c>
      <c r="D3476" t="s">
        <v>838</v>
      </c>
      <c r="E3476">
        <v>0.2894737</v>
      </c>
      <c r="F3476">
        <v>28.947368399999998</v>
      </c>
    </row>
    <row r="3477" spans="1:6">
      <c r="A3477">
        <v>17089</v>
      </c>
      <c r="B3477" t="s">
        <v>838</v>
      </c>
      <c r="C3477">
        <v>12495</v>
      </c>
      <c r="D3477" t="s">
        <v>2523</v>
      </c>
      <c r="E3477">
        <v>0.3157895</v>
      </c>
      <c r="F3477">
        <v>31.578947400000001</v>
      </c>
    </row>
    <row r="3478" spans="1:6">
      <c r="A3478">
        <v>17091</v>
      </c>
      <c r="B3478" t="s">
        <v>840</v>
      </c>
      <c r="C3478">
        <v>10507</v>
      </c>
      <c r="D3478" t="s">
        <v>542</v>
      </c>
      <c r="E3478">
        <v>4.7507099999999997E-2</v>
      </c>
      <c r="F3478">
        <v>4.7507128999999999</v>
      </c>
    </row>
    <row r="3479" spans="1:6">
      <c r="A3479">
        <v>17091</v>
      </c>
      <c r="B3479" t="s">
        <v>840</v>
      </c>
      <c r="C3479">
        <v>10581</v>
      </c>
      <c r="D3479" t="s">
        <v>615</v>
      </c>
      <c r="E3479">
        <v>2.85043E-2</v>
      </c>
      <c r="F3479">
        <v>2.8504277</v>
      </c>
    </row>
    <row r="3480" spans="1:6">
      <c r="A3480">
        <v>17091</v>
      </c>
      <c r="B3480" t="s">
        <v>840</v>
      </c>
      <c r="C3480">
        <v>10807</v>
      </c>
      <c r="D3480" t="s">
        <v>840</v>
      </c>
      <c r="E3480">
        <v>0.59087429999999996</v>
      </c>
      <c r="F3480">
        <v>59.0874326</v>
      </c>
    </row>
    <row r="3481" spans="1:6">
      <c r="A3481">
        <v>17091</v>
      </c>
      <c r="B3481" t="s">
        <v>840</v>
      </c>
      <c r="C3481">
        <v>11271</v>
      </c>
      <c r="D3481" t="s">
        <v>1304</v>
      </c>
      <c r="E3481">
        <v>6.651E-2</v>
      </c>
      <c r="F3481">
        <v>6.6509980000000004</v>
      </c>
    </row>
    <row r="3482" spans="1:6">
      <c r="A3482">
        <v>17091</v>
      </c>
      <c r="B3482" t="s">
        <v>840</v>
      </c>
      <c r="C3482">
        <v>11634</v>
      </c>
      <c r="D3482" t="s">
        <v>1665</v>
      </c>
      <c r="E3482">
        <v>0.2000943</v>
      </c>
      <c r="F3482">
        <v>20.009430800000001</v>
      </c>
    </row>
    <row r="3483" spans="1:6">
      <c r="A3483">
        <v>17091</v>
      </c>
      <c r="B3483" t="s">
        <v>840</v>
      </c>
      <c r="C3483">
        <v>11848</v>
      </c>
      <c r="D3483" t="s">
        <v>1877</v>
      </c>
      <c r="E3483">
        <v>9.5014000000000001E-3</v>
      </c>
      <c r="F3483">
        <v>0.95014259999999995</v>
      </c>
    </row>
    <row r="3484" spans="1:6">
      <c r="A3484">
        <v>17091</v>
      </c>
      <c r="B3484" t="s">
        <v>840</v>
      </c>
      <c r="C3484">
        <v>11935</v>
      </c>
      <c r="D3484" t="s">
        <v>1963</v>
      </c>
      <c r="E3484">
        <v>5.70086E-2</v>
      </c>
      <c r="F3484">
        <v>5.7008554</v>
      </c>
    </row>
    <row r="3485" spans="1:6">
      <c r="A3485">
        <v>17093</v>
      </c>
      <c r="B3485" t="s">
        <v>841</v>
      </c>
      <c r="C3485">
        <v>10325</v>
      </c>
      <c r="D3485" t="s">
        <v>361</v>
      </c>
      <c r="E3485">
        <v>0.42857139999999999</v>
      </c>
      <c r="F3485">
        <v>42.857142899999999</v>
      </c>
    </row>
    <row r="3486" spans="1:6">
      <c r="A3486">
        <v>17093</v>
      </c>
      <c r="B3486" t="s">
        <v>841</v>
      </c>
      <c r="C3486">
        <v>10808</v>
      </c>
      <c r="D3486" t="s">
        <v>841</v>
      </c>
      <c r="E3486">
        <v>0.57142859999999995</v>
      </c>
      <c r="F3486">
        <v>57.142857100000001</v>
      </c>
    </row>
    <row r="3487" spans="1:6">
      <c r="A3487">
        <v>17095</v>
      </c>
      <c r="B3487" t="s">
        <v>843</v>
      </c>
      <c r="C3487">
        <v>10414</v>
      </c>
      <c r="D3487" t="s">
        <v>450</v>
      </c>
      <c r="E3487">
        <v>0.40425529999999998</v>
      </c>
      <c r="F3487">
        <v>40.425531900000003</v>
      </c>
    </row>
    <row r="3488" spans="1:6">
      <c r="A3488">
        <v>17095</v>
      </c>
      <c r="B3488" t="s">
        <v>843</v>
      </c>
      <c r="C3488">
        <v>10569</v>
      </c>
      <c r="D3488" t="s">
        <v>603</v>
      </c>
      <c r="E3488">
        <v>4.2553199999999999E-2</v>
      </c>
      <c r="F3488">
        <v>4.2553191000000004</v>
      </c>
    </row>
    <row r="3489" spans="1:6">
      <c r="A3489">
        <v>17095</v>
      </c>
      <c r="B3489" t="s">
        <v>843</v>
      </c>
      <c r="C3489">
        <v>10810</v>
      </c>
      <c r="D3489" t="s">
        <v>843</v>
      </c>
      <c r="E3489">
        <v>0.29787229999999998</v>
      </c>
      <c r="F3489">
        <v>29.787234000000002</v>
      </c>
    </row>
    <row r="3490" spans="1:6">
      <c r="A3490">
        <v>17095</v>
      </c>
      <c r="B3490" t="s">
        <v>843</v>
      </c>
      <c r="C3490">
        <v>11403</v>
      </c>
      <c r="D3490" t="s">
        <v>1436</v>
      </c>
      <c r="E3490">
        <v>0.25531910000000002</v>
      </c>
      <c r="F3490">
        <v>25.5319149</v>
      </c>
    </row>
    <row r="3491" spans="1:6">
      <c r="A3491">
        <v>17097</v>
      </c>
      <c r="B3491" t="s">
        <v>845</v>
      </c>
      <c r="C3491">
        <v>10359</v>
      </c>
      <c r="D3491" t="s">
        <v>395</v>
      </c>
      <c r="E3491">
        <v>2.7777799999999998E-2</v>
      </c>
      <c r="F3491">
        <v>2.7777778</v>
      </c>
    </row>
    <row r="3492" spans="1:6">
      <c r="A3492">
        <v>17097</v>
      </c>
      <c r="B3492" t="s">
        <v>845</v>
      </c>
      <c r="C3492">
        <v>10812</v>
      </c>
      <c r="D3492" t="s">
        <v>845</v>
      </c>
      <c r="E3492">
        <v>0.97222220000000004</v>
      </c>
      <c r="F3492">
        <v>97.222222200000004</v>
      </c>
    </row>
    <row r="3493" spans="1:6">
      <c r="A3493">
        <v>17099</v>
      </c>
      <c r="B3493" t="s">
        <v>8856</v>
      </c>
      <c r="C3493">
        <v>10987</v>
      </c>
      <c r="D3493" t="s">
        <v>1020</v>
      </c>
      <c r="E3493">
        <v>0.89795919999999996</v>
      </c>
      <c r="F3493">
        <v>89.795918400000005</v>
      </c>
    </row>
    <row r="3494" spans="1:6">
      <c r="A3494">
        <v>17099</v>
      </c>
      <c r="B3494" t="s">
        <v>8856</v>
      </c>
      <c r="C3494">
        <v>12125</v>
      </c>
      <c r="D3494" t="s">
        <v>2153</v>
      </c>
      <c r="E3494">
        <v>0.1020408</v>
      </c>
      <c r="F3494">
        <v>10.2040816</v>
      </c>
    </row>
    <row r="3495" spans="1:6">
      <c r="A3495">
        <v>17101</v>
      </c>
      <c r="B3495" t="s">
        <v>847</v>
      </c>
      <c r="C3495">
        <v>10814</v>
      </c>
      <c r="D3495" t="s">
        <v>847</v>
      </c>
      <c r="E3495">
        <v>0.86363639999999997</v>
      </c>
      <c r="F3495">
        <v>86.363636400000004</v>
      </c>
    </row>
    <row r="3496" spans="1:6">
      <c r="A3496">
        <v>17101</v>
      </c>
      <c r="B3496" t="s">
        <v>847</v>
      </c>
      <c r="C3496">
        <v>11159</v>
      </c>
      <c r="D3496" t="s">
        <v>1192</v>
      </c>
      <c r="E3496">
        <v>0.1363636</v>
      </c>
      <c r="F3496">
        <v>13.636363599999999</v>
      </c>
    </row>
    <row r="3497" spans="1:6">
      <c r="A3497">
        <v>17103</v>
      </c>
      <c r="B3497" t="s">
        <v>8857</v>
      </c>
      <c r="C3497">
        <v>10543</v>
      </c>
      <c r="D3497" t="s">
        <v>578</v>
      </c>
      <c r="E3497">
        <v>0.1</v>
      </c>
      <c r="F3497">
        <v>10</v>
      </c>
    </row>
    <row r="3498" spans="1:6">
      <c r="A3498">
        <v>17103</v>
      </c>
      <c r="B3498" t="s">
        <v>8857</v>
      </c>
      <c r="C3498">
        <v>10815</v>
      </c>
      <c r="D3498" t="s">
        <v>848</v>
      </c>
      <c r="E3498">
        <v>0.57499999999999996</v>
      </c>
      <c r="F3498">
        <v>57.5</v>
      </c>
    </row>
    <row r="3499" spans="1:6">
      <c r="A3499">
        <v>17103</v>
      </c>
      <c r="B3499" t="s">
        <v>8857</v>
      </c>
      <c r="C3499">
        <v>11499</v>
      </c>
      <c r="D3499" t="s">
        <v>1530</v>
      </c>
      <c r="E3499">
        <v>0.32500000000000001</v>
      </c>
      <c r="F3499">
        <v>32.5</v>
      </c>
    </row>
    <row r="3500" spans="1:6">
      <c r="A3500">
        <v>17105</v>
      </c>
      <c r="B3500" t="s">
        <v>8858</v>
      </c>
      <c r="C3500">
        <v>11014</v>
      </c>
      <c r="D3500" t="s">
        <v>1047</v>
      </c>
      <c r="E3500">
        <v>1</v>
      </c>
      <c r="F3500">
        <v>100</v>
      </c>
    </row>
    <row r="3501" spans="1:6">
      <c r="A3501">
        <v>17107</v>
      </c>
      <c r="B3501" t="s">
        <v>850</v>
      </c>
      <c r="C3501">
        <v>10817</v>
      </c>
      <c r="D3501" t="s">
        <v>850</v>
      </c>
      <c r="E3501">
        <v>0.80952380000000002</v>
      </c>
      <c r="F3501">
        <v>80.952381000000003</v>
      </c>
    </row>
    <row r="3502" spans="1:6">
      <c r="A3502">
        <v>17107</v>
      </c>
      <c r="B3502" t="s">
        <v>850</v>
      </c>
      <c r="C3502">
        <v>11050</v>
      </c>
      <c r="D3502" t="s">
        <v>1083</v>
      </c>
      <c r="E3502">
        <v>0.1190476</v>
      </c>
      <c r="F3502">
        <v>11.9047619</v>
      </c>
    </row>
    <row r="3503" spans="1:6">
      <c r="A3503">
        <v>17107</v>
      </c>
      <c r="B3503" t="s">
        <v>850</v>
      </c>
      <c r="C3503">
        <v>11485</v>
      </c>
      <c r="D3503" t="s">
        <v>1516</v>
      </c>
      <c r="E3503">
        <v>7.1428599999999995E-2</v>
      </c>
      <c r="F3503">
        <v>7.1428570999999996</v>
      </c>
    </row>
    <row r="3504" spans="1:6">
      <c r="A3504">
        <v>17109</v>
      </c>
      <c r="B3504" t="s">
        <v>852</v>
      </c>
      <c r="C3504">
        <v>10819</v>
      </c>
      <c r="D3504" t="s">
        <v>852</v>
      </c>
      <c r="E3504">
        <v>0.92717950000000005</v>
      </c>
      <c r="F3504">
        <v>92.717951099999993</v>
      </c>
    </row>
    <row r="3505" spans="1:6">
      <c r="A3505">
        <v>17109</v>
      </c>
      <c r="B3505" t="s">
        <v>852</v>
      </c>
      <c r="C3505">
        <v>12454</v>
      </c>
      <c r="D3505" t="s">
        <v>2482</v>
      </c>
      <c r="E3505">
        <v>7.2820499999999996E-2</v>
      </c>
      <c r="F3505">
        <v>7.2820489000000004</v>
      </c>
    </row>
    <row r="3506" spans="1:6">
      <c r="A3506">
        <v>17111</v>
      </c>
      <c r="B3506" t="s">
        <v>854</v>
      </c>
      <c r="C3506">
        <v>10821</v>
      </c>
      <c r="D3506" t="s">
        <v>854</v>
      </c>
      <c r="E3506">
        <v>0.61538459999999995</v>
      </c>
      <c r="F3506">
        <v>61.538461499999997</v>
      </c>
    </row>
    <row r="3507" spans="1:6">
      <c r="A3507">
        <v>17111</v>
      </c>
      <c r="B3507" t="s">
        <v>854</v>
      </c>
      <c r="C3507">
        <v>11219</v>
      </c>
      <c r="D3507" t="s">
        <v>1252</v>
      </c>
      <c r="E3507">
        <v>0.30769229999999997</v>
      </c>
      <c r="F3507">
        <v>30.769230799999999</v>
      </c>
    </row>
    <row r="3508" spans="1:6">
      <c r="A3508">
        <v>17111</v>
      </c>
      <c r="B3508" t="s">
        <v>854</v>
      </c>
      <c r="C3508">
        <v>11878</v>
      </c>
      <c r="D3508" t="s">
        <v>1907</v>
      </c>
      <c r="E3508">
        <v>5.1282099999999997E-2</v>
      </c>
      <c r="F3508">
        <v>5.1282050999999997</v>
      </c>
    </row>
    <row r="3509" spans="1:6">
      <c r="A3509">
        <v>17111</v>
      </c>
      <c r="B3509" t="s">
        <v>854</v>
      </c>
      <c r="C3509">
        <v>12412</v>
      </c>
      <c r="D3509" t="s">
        <v>2440</v>
      </c>
      <c r="E3509">
        <v>2.5641000000000001E-2</v>
      </c>
      <c r="F3509">
        <v>2.5641026</v>
      </c>
    </row>
    <row r="3510" spans="1:6">
      <c r="A3510">
        <v>17113</v>
      </c>
      <c r="B3510" t="s">
        <v>8859</v>
      </c>
      <c r="C3510">
        <v>10053</v>
      </c>
      <c r="D3510" t="s">
        <v>89</v>
      </c>
      <c r="E3510">
        <v>2.1739100000000001E-2</v>
      </c>
      <c r="F3510">
        <v>2.1739130000000002</v>
      </c>
    </row>
    <row r="3511" spans="1:6">
      <c r="A3511">
        <v>17113</v>
      </c>
      <c r="B3511" t="s">
        <v>8859</v>
      </c>
      <c r="C3511">
        <v>10487</v>
      </c>
      <c r="D3511" t="s">
        <v>522</v>
      </c>
      <c r="E3511">
        <v>0.32608700000000002</v>
      </c>
      <c r="F3511">
        <v>32.608695699999998</v>
      </c>
    </row>
    <row r="3512" spans="1:6">
      <c r="A3512">
        <v>17113</v>
      </c>
      <c r="B3512" t="s">
        <v>8859</v>
      </c>
      <c r="C3512">
        <v>11110</v>
      </c>
      <c r="D3512" t="s">
        <v>1143</v>
      </c>
      <c r="E3512">
        <v>4.3478299999999998E-2</v>
      </c>
      <c r="F3512">
        <v>4.3478260999999998</v>
      </c>
    </row>
    <row r="3513" spans="1:6">
      <c r="A3513">
        <v>17113</v>
      </c>
      <c r="B3513" t="s">
        <v>8859</v>
      </c>
      <c r="C3513">
        <v>12032</v>
      </c>
      <c r="D3513" t="s">
        <v>2060</v>
      </c>
      <c r="E3513">
        <v>0.60869569999999995</v>
      </c>
      <c r="F3513">
        <v>60.869565199999997</v>
      </c>
    </row>
    <row r="3514" spans="1:6">
      <c r="A3514">
        <v>17115</v>
      </c>
      <c r="B3514" t="s">
        <v>861</v>
      </c>
      <c r="C3514">
        <v>10306</v>
      </c>
      <c r="D3514" t="s">
        <v>342</v>
      </c>
      <c r="E3514">
        <v>0.13437979999999999</v>
      </c>
      <c r="F3514">
        <v>13.4379838</v>
      </c>
    </row>
    <row r="3515" spans="1:6">
      <c r="A3515">
        <v>17115</v>
      </c>
      <c r="B3515" t="s">
        <v>861</v>
      </c>
      <c r="C3515">
        <v>10828</v>
      </c>
      <c r="D3515" t="s">
        <v>861</v>
      </c>
      <c r="E3515">
        <v>0.86562019999999995</v>
      </c>
      <c r="F3515">
        <v>86.562016200000002</v>
      </c>
    </row>
    <row r="3516" spans="1:6">
      <c r="A3516">
        <v>17117</v>
      </c>
      <c r="B3516" t="s">
        <v>8860</v>
      </c>
      <c r="C3516">
        <v>10991</v>
      </c>
      <c r="D3516" t="s">
        <v>1024</v>
      </c>
      <c r="E3516">
        <v>0.6857143</v>
      </c>
      <c r="F3516">
        <v>68.571428600000004</v>
      </c>
    </row>
    <row r="3517" spans="1:6">
      <c r="A3517">
        <v>17117</v>
      </c>
      <c r="B3517" t="s">
        <v>8860</v>
      </c>
      <c r="C3517">
        <v>12013</v>
      </c>
      <c r="D3517" t="s">
        <v>2041</v>
      </c>
      <c r="E3517">
        <v>0.3142857</v>
      </c>
      <c r="F3517">
        <v>31.428571399999999</v>
      </c>
    </row>
    <row r="3518" spans="1:6">
      <c r="A3518">
        <v>17119</v>
      </c>
      <c r="B3518" t="s">
        <v>863</v>
      </c>
      <c r="C3518">
        <v>10724</v>
      </c>
      <c r="D3518" t="s">
        <v>757</v>
      </c>
      <c r="E3518">
        <v>2.2727299999999999E-2</v>
      </c>
      <c r="F3518">
        <v>2.2727273000000001</v>
      </c>
    </row>
    <row r="3519" spans="1:6">
      <c r="A3519">
        <v>17119</v>
      </c>
      <c r="B3519" t="s">
        <v>863</v>
      </c>
      <c r="C3519">
        <v>10830</v>
      </c>
      <c r="D3519" t="s">
        <v>863</v>
      </c>
      <c r="E3519">
        <v>0.97727269999999999</v>
      </c>
      <c r="F3519">
        <v>97.7272727</v>
      </c>
    </row>
    <row r="3520" spans="1:6">
      <c r="A3520">
        <v>17121</v>
      </c>
      <c r="B3520" t="s">
        <v>8861</v>
      </c>
      <c r="C3520">
        <v>10224</v>
      </c>
      <c r="D3520" t="s">
        <v>260</v>
      </c>
      <c r="E3520">
        <v>0.42499999999999999</v>
      </c>
      <c r="F3520">
        <v>42.5</v>
      </c>
    </row>
    <row r="3521" spans="1:6">
      <c r="A3521">
        <v>17121</v>
      </c>
      <c r="B3521" t="s">
        <v>8861</v>
      </c>
      <c r="C3521">
        <v>11946</v>
      </c>
      <c r="D3521" t="s">
        <v>1974</v>
      </c>
      <c r="E3521">
        <v>0.57499999999999996</v>
      </c>
      <c r="F3521">
        <v>57.5</v>
      </c>
    </row>
    <row r="3522" spans="1:6">
      <c r="A3522">
        <v>17123</v>
      </c>
      <c r="B3522" t="s">
        <v>8862</v>
      </c>
      <c r="C3522">
        <v>11808</v>
      </c>
      <c r="D3522" t="s">
        <v>1837</v>
      </c>
      <c r="E3522">
        <v>1</v>
      </c>
      <c r="F3522">
        <v>100</v>
      </c>
    </row>
    <row r="3523" spans="1:6">
      <c r="A3523">
        <v>17125</v>
      </c>
      <c r="B3523" t="s">
        <v>867</v>
      </c>
      <c r="C3523">
        <v>10330</v>
      </c>
      <c r="D3523" t="s">
        <v>366</v>
      </c>
      <c r="E3523">
        <v>0.28768149999999998</v>
      </c>
      <c r="F3523">
        <v>28.768153600000002</v>
      </c>
    </row>
    <row r="3524" spans="1:6">
      <c r="A3524">
        <v>17125</v>
      </c>
      <c r="B3524" t="s">
        <v>867</v>
      </c>
      <c r="C3524">
        <v>10834</v>
      </c>
      <c r="D3524" t="s">
        <v>867</v>
      </c>
      <c r="E3524">
        <v>0.71231849999999997</v>
      </c>
      <c r="F3524">
        <v>71.231846399999995</v>
      </c>
    </row>
    <row r="3525" spans="1:6">
      <c r="A3525">
        <v>17127</v>
      </c>
      <c r="B3525" t="s">
        <v>8863</v>
      </c>
      <c r="C3525">
        <v>10233</v>
      </c>
      <c r="D3525" t="s">
        <v>269</v>
      </c>
      <c r="E3525">
        <v>0.85</v>
      </c>
      <c r="F3525">
        <v>85</v>
      </c>
    </row>
    <row r="3526" spans="1:6">
      <c r="A3526">
        <v>17127</v>
      </c>
      <c r="B3526" t="s">
        <v>8863</v>
      </c>
      <c r="C3526">
        <v>11790</v>
      </c>
      <c r="D3526" t="s">
        <v>1819</v>
      </c>
      <c r="E3526">
        <v>0.125</v>
      </c>
      <c r="F3526">
        <v>12.5</v>
      </c>
    </row>
    <row r="3527" spans="1:6">
      <c r="A3527">
        <v>17127</v>
      </c>
      <c r="B3527" t="s">
        <v>8863</v>
      </c>
      <c r="C3527">
        <v>11800</v>
      </c>
      <c r="D3527" t="s">
        <v>1829</v>
      </c>
      <c r="E3527">
        <v>2.5000000000000001E-2</v>
      </c>
      <c r="F3527">
        <v>2.5</v>
      </c>
    </row>
    <row r="3528" spans="1:6">
      <c r="A3528">
        <v>17129</v>
      </c>
      <c r="B3528" t="s">
        <v>872</v>
      </c>
      <c r="C3528">
        <v>10839</v>
      </c>
      <c r="D3528" t="s">
        <v>872</v>
      </c>
      <c r="E3528">
        <v>0.94450120000000004</v>
      </c>
      <c r="F3528">
        <v>94.450115299999993</v>
      </c>
    </row>
    <row r="3529" spans="1:6">
      <c r="A3529">
        <v>17129</v>
      </c>
      <c r="B3529" t="s">
        <v>872</v>
      </c>
      <c r="C3529">
        <v>11768</v>
      </c>
      <c r="D3529" t="s">
        <v>1797</v>
      </c>
      <c r="E3529">
        <v>5.5498800000000001E-2</v>
      </c>
      <c r="F3529">
        <v>5.5498846999999998</v>
      </c>
    </row>
    <row r="3530" spans="1:6">
      <c r="A3530">
        <v>17131</v>
      </c>
      <c r="B3530" t="s">
        <v>8864</v>
      </c>
      <c r="C3530">
        <v>10727</v>
      </c>
      <c r="D3530" t="s">
        <v>760</v>
      </c>
      <c r="E3530">
        <v>2.85714E-2</v>
      </c>
      <c r="F3530">
        <v>2.8571428999999999</v>
      </c>
    </row>
    <row r="3531" spans="1:6">
      <c r="A3531">
        <v>17131</v>
      </c>
      <c r="B3531" t="s">
        <v>8864</v>
      </c>
      <c r="C3531">
        <v>10792</v>
      </c>
      <c r="D3531" t="s">
        <v>825</v>
      </c>
      <c r="E3531">
        <v>0.45714290000000002</v>
      </c>
      <c r="F3531">
        <v>45.714285699999998</v>
      </c>
    </row>
    <row r="3532" spans="1:6">
      <c r="A3532">
        <v>17131</v>
      </c>
      <c r="B3532" t="s">
        <v>8864</v>
      </c>
      <c r="C3532">
        <v>10841</v>
      </c>
      <c r="D3532" t="s">
        <v>874</v>
      </c>
      <c r="E3532">
        <v>0.22857140000000001</v>
      </c>
      <c r="F3532">
        <v>22.857142899999999</v>
      </c>
    </row>
    <row r="3533" spans="1:6">
      <c r="A3533">
        <v>17131</v>
      </c>
      <c r="B3533" t="s">
        <v>8864</v>
      </c>
      <c r="C3533">
        <v>11132</v>
      </c>
      <c r="D3533" t="s">
        <v>1165</v>
      </c>
      <c r="E3533">
        <v>0.22857140000000001</v>
      </c>
      <c r="F3533">
        <v>22.857142899999999</v>
      </c>
    </row>
    <row r="3534" spans="1:6">
      <c r="A3534">
        <v>17131</v>
      </c>
      <c r="B3534" t="s">
        <v>8864</v>
      </c>
      <c r="C3534">
        <v>12496</v>
      </c>
      <c r="D3534" t="s">
        <v>2524</v>
      </c>
      <c r="E3534">
        <v>5.7142900000000003E-2</v>
      </c>
      <c r="F3534">
        <v>5.7142856999999996</v>
      </c>
    </row>
    <row r="3535" spans="1:6">
      <c r="A3535">
        <v>17133</v>
      </c>
      <c r="B3535" t="s">
        <v>875</v>
      </c>
      <c r="C3535">
        <v>10842</v>
      </c>
      <c r="D3535" t="s">
        <v>875</v>
      </c>
      <c r="E3535">
        <v>1</v>
      </c>
      <c r="F3535">
        <v>100</v>
      </c>
    </row>
    <row r="3536" spans="1:6">
      <c r="A3536">
        <v>17135</v>
      </c>
      <c r="B3536" t="s">
        <v>8865</v>
      </c>
      <c r="C3536">
        <v>10674</v>
      </c>
      <c r="D3536" t="s">
        <v>708</v>
      </c>
      <c r="E3536">
        <v>2.3809500000000001E-2</v>
      </c>
      <c r="F3536">
        <v>2.3809524</v>
      </c>
    </row>
    <row r="3537" spans="1:6">
      <c r="A3537">
        <v>17135</v>
      </c>
      <c r="B3537" t="s">
        <v>8865</v>
      </c>
      <c r="C3537">
        <v>10730</v>
      </c>
      <c r="D3537" t="s">
        <v>763</v>
      </c>
      <c r="E3537">
        <v>0.2142857</v>
      </c>
      <c r="F3537">
        <v>21.428571399999999</v>
      </c>
    </row>
    <row r="3538" spans="1:6">
      <c r="A3538">
        <v>17135</v>
      </c>
      <c r="B3538" t="s">
        <v>8865</v>
      </c>
      <c r="C3538">
        <v>10983</v>
      </c>
      <c r="D3538" t="s">
        <v>1016</v>
      </c>
      <c r="E3538">
        <v>0.76190480000000005</v>
      </c>
      <c r="F3538">
        <v>76.190476200000006</v>
      </c>
    </row>
    <row r="3539" spans="1:6">
      <c r="A3539">
        <v>17137</v>
      </c>
      <c r="B3539" t="s">
        <v>8866</v>
      </c>
      <c r="C3539">
        <v>11646</v>
      </c>
      <c r="D3539" t="s">
        <v>1676</v>
      </c>
      <c r="E3539">
        <v>1.43327E-2</v>
      </c>
      <c r="F3539">
        <v>1.4332691</v>
      </c>
    </row>
    <row r="3540" spans="1:6">
      <c r="A3540">
        <v>17137</v>
      </c>
      <c r="B3540" t="s">
        <v>8866</v>
      </c>
      <c r="C3540">
        <v>12168</v>
      </c>
      <c r="D3540" t="s">
        <v>2196</v>
      </c>
      <c r="E3540">
        <v>0.98566730000000002</v>
      </c>
      <c r="F3540">
        <v>98.566730899999996</v>
      </c>
    </row>
    <row r="3541" spans="1:6">
      <c r="A3541">
        <v>17139</v>
      </c>
      <c r="B3541" t="s">
        <v>8867</v>
      </c>
      <c r="C3541">
        <v>10036</v>
      </c>
      <c r="D3541" t="s">
        <v>72</v>
      </c>
      <c r="E3541">
        <v>2.7026999999999999E-2</v>
      </c>
      <c r="F3541">
        <v>2.7027027000000001</v>
      </c>
    </row>
    <row r="3542" spans="1:6">
      <c r="A3542">
        <v>17139</v>
      </c>
      <c r="B3542" t="s">
        <v>8867</v>
      </c>
      <c r="C3542">
        <v>10193</v>
      </c>
      <c r="D3542" t="s">
        <v>229</v>
      </c>
      <c r="E3542">
        <v>0.48648649999999999</v>
      </c>
      <c r="F3542">
        <v>48.648648600000001</v>
      </c>
    </row>
    <row r="3543" spans="1:6">
      <c r="A3543">
        <v>17139</v>
      </c>
      <c r="B3543" t="s">
        <v>8867</v>
      </c>
      <c r="C3543">
        <v>10221</v>
      </c>
      <c r="D3543" t="s">
        <v>257</v>
      </c>
      <c r="E3543">
        <v>0.1081081</v>
      </c>
      <c r="F3543">
        <v>10.8108108</v>
      </c>
    </row>
    <row r="3544" spans="1:6">
      <c r="A3544">
        <v>17139</v>
      </c>
      <c r="B3544" t="s">
        <v>8867</v>
      </c>
      <c r="C3544">
        <v>11285</v>
      </c>
      <c r="D3544" t="s">
        <v>1318</v>
      </c>
      <c r="E3544">
        <v>0.27027030000000002</v>
      </c>
      <c r="F3544">
        <v>27.027027</v>
      </c>
    </row>
    <row r="3545" spans="1:6">
      <c r="A3545">
        <v>17139</v>
      </c>
      <c r="B3545" t="s">
        <v>8867</v>
      </c>
      <c r="C3545">
        <v>11914</v>
      </c>
      <c r="D3545" t="s">
        <v>1942</v>
      </c>
      <c r="E3545">
        <v>0.1081081</v>
      </c>
      <c r="F3545">
        <v>10.8108108</v>
      </c>
    </row>
    <row r="3546" spans="1:6">
      <c r="A3546">
        <v>17141</v>
      </c>
      <c r="B3546" t="s">
        <v>876</v>
      </c>
      <c r="C3546">
        <v>10588</v>
      </c>
      <c r="D3546" t="s">
        <v>622</v>
      </c>
      <c r="E3546">
        <v>9.3243300000000001E-2</v>
      </c>
      <c r="F3546">
        <v>9.3243276999999996</v>
      </c>
    </row>
    <row r="3547" spans="1:6">
      <c r="A3547">
        <v>17141</v>
      </c>
      <c r="B3547" t="s">
        <v>876</v>
      </c>
      <c r="C3547">
        <v>10843</v>
      </c>
      <c r="D3547" t="s">
        <v>876</v>
      </c>
      <c r="E3547">
        <v>0.90675669999999997</v>
      </c>
      <c r="F3547">
        <v>90.675672300000002</v>
      </c>
    </row>
    <row r="3548" spans="1:6">
      <c r="A3548">
        <v>17143</v>
      </c>
      <c r="B3548" t="s">
        <v>878</v>
      </c>
      <c r="C3548">
        <v>10177</v>
      </c>
      <c r="D3548" t="s">
        <v>213</v>
      </c>
      <c r="E3548">
        <v>2.2942500000000001E-2</v>
      </c>
      <c r="F3548">
        <v>2.2942505</v>
      </c>
    </row>
    <row r="3549" spans="1:6">
      <c r="A3549">
        <v>17143</v>
      </c>
      <c r="B3549" t="s">
        <v>878</v>
      </c>
      <c r="C3549">
        <v>10735</v>
      </c>
      <c r="D3549" t="s">
        <v>768</v>
      </c>
      <c r="E3549">
        <v>0.69409989999999999</v>
      </c>
      <c r="F3549">
        <v>69.409993400000005</v>
      </c>
    </row>
    <row r="3550" spans="1:6">
      <c r="A3550">
        <v>17143</v>
      </c>
      <c r="B3550" t="s">
        <v>878</v>
      </c>
      <c r="C3550">
        <v>10837</v>
      </c>
      <c r="D3550" t="s">
        <v>870</v>
      </c>
      <c r="E3550">
        <v>3.8237500000000001E-2</v>
      </c>
      <c r="F3550">
        <v>3.8237508</v>
      </c>
    </row>
    <row r="3551" spans="1:6">
      <c r="A3551">
        <v>17143</v>
      </c>
      <c r="B3551" t="s">
        <v>878</v>
      </c>
      <c r="C3551">
        <v>10845</v>
      </c>
      <c r="D3551" t="s">
        <v>878</v>
      </c>
      <c r="E3551">
        <v>0.23707259999999999</v>
      </c>
      <c r="F3551">
        <v>23.707255100000001</v>
      </c>
    </row>
    <row r="3552" spans="1:6">
      <c r="A3552">
        <v>17143</v>
      </c>
      <c r="B3552" t="s">
        <v>878</v>
      </c>
      <c r="C3552">
        <v>11640</v>
      </c>
      <c r="D3552" t="s">
        <v>1671</v>
      </c>
      <c r="E3552">
        <v>7.6474999999999998E-3</v>
      </c>
      <c r="F3552">
        <v>0.76475020000000005</v>
      </c>
    </row>
    <row r="3553" spans="1:6">
      <c r="A3553">
        <v>17145</v>
      </c>
      <c r="B3553" t="s">
        <v>879</v>
      </c>
      <c r="C3553">
        <v>10846</v>
      </c>
      <c r="D3553" t="s">
        <v>879</v>
      </c>
      <c r="E3553">
        <v>1</v>
      </c>
      <c r="F3553">
        <v>100</v>
      </c>
    </row>
    <row r="3554" spans="1:6">
      <c r="A3554">
        <v>17147</v>
      </c>
      <c r="B3554" t="s">
        <v>880</v>
      </c>
      <c r="C3554">
        <v>10028</v>
      </c>
      <c r="D3554" t="s">
        <v>64</v>
      </c>
      <c r="E3554">
        <v>0.5</v>
      </c>
      <c r="F3554">
        <v>50</v>
      </c>
    </row>
    <row r="3555" spans="1:6">
      <c r="A3555">
        <v>17147</v>
      </c>
      <c r="B3555" t="s">
        <v>880</v>
      </c>
      <c r="C3555">
        <v>10847</v>
      </c>
      <c r="D3555" t="s">
        <v>880</v>
      </c>
      <c r="E3555">
        <v>7.4999999999999997E-2</v>
      </c>
      <c r="F3555">
        <v>7.5</v>
      </c>
    </row>
    <row r="3556" spans="1:6">
      <c r="A3556">
        <v>17147</v>
      </c>
      <c r="B3556" t="s">
        <v>880</v>
      </c>
      <c r="C3556">
        <v>10848</v>
      </c>
      <c r="D3556" t="s">
        <v>881</v>
      </c>
      <c r="E3556">
        <v>0.42499999999999999</v>
      </c>
      <c r="F3556">
        <v>42.5</v>
      </c>
    </row>
    <row r="3557" spans="1:6">
      <c r="A3557">
        <v>17149</v>
      </c>
      <c r="B3557" t="s">
        <v>881</v>
      </c>
      <c r="C3557">
        <v>10847</v>
      </c>
      <c r="D3557" t="s">
        <v>880</v>
      </c>
      <c r="E3557">
        <v>0.3333333</v>
      </c>
      <c r="F3557">
        <v>33.3333333</v>
      </c>
    </row>
    <row r="3558" spans="1:6">
      <c r="A3558">
        <v>17149</v>
      </c>
      <c r="B3558" t="s">
        <v>881</v>
      </c>
      <c r="C3558">
        <v>10848</v>
      </c>
      <c r="D3558" t="s">
        <v>881</v>
      </c>
      <c r="E3558">
        <v>0.66666669999999995</v>
      </c>
      <c r="F3558">
        <v>66.666666699999993</v>
      </c>
    </row>
    <row r="3559" spans="1:6">
      <c r="A3559">
        <v>17151</v>
      </c>
      <c r="B3559" t="s">
        <v>885</v>
      </c>
      <c r="C3559">
        <v>10392</v>
      </c>
      <c r="D3559" t="s">
        <v>428</v>
      </c>
      <c r="E3559">
        <v>0.24390239999999999</v>
      </c>
      <c r="F3559">
        <v>24.390243900000002</v>
      </c>
    </row>
    <row r="3560" spans="1:6">
      <c r="A3560">
        <v>17151</v>
      </c>
      <c r="B3560" t="s">
        <v>885</v>
      </c>
      <c r="C3560">
        <v>10720</v>
      </c>
      <c r="D3560" t="s">
        <v>753</v>
      </c>
      <c r="E3560">
        <v>0.1219512</v>
      </c>
      <c r="F3560">
        <v>12.195122</v>
      </c>
    </row>
    <row r="3561" spans="1:6">
      <c r="A3561">
        <v>17151</v>
      </c>
      <c r="B3561" t="s">
        <v>885</v>
      </c>
      <c r="C3561">
        <v>10852</v>
      </c>
      <c r="D3561" t="s">
        <v>885</v>
      </c>
      <c r="E3561">
        <v>0.39024389999999998</v>
      </c>
      <c r="F3561">
        <v>39.024390199999999</v>
      </c>
    </row>
    <row r="3562" spans="1:6">
      <c r="A3562">
        <v>17151</v>
      </c>
      <c r="B3562" t="s">
        <v>885</v>
      </c>
      <c r="C3562">
        <v>12106</v>
      </c>
      <c r="D3562" t="s">
        <v>2134</v>
      </c>
      <c r="E3562">
        <v>0.24390239999999999</v>
      </c>
      <c r="F3562">
        <v>24.390243900000002</v>
      </c>
    </row>
    <row r="3563" spans="1:6">
      <c r="A3563">
        <v>17153</v>
      </c>
      <c r="B3563" t="s">
        <v>886</v>
      </c>
      <c r="C3563">
        <v>10094</v>
      </c>
      <c r="D3563" t="s">
        <v>130</v>
      </c>
      <c r="E3563">
        <v>6.1785399999999997E-2</v>
      </c>
      <c r="F3563">
        <v>6.1785427000000004</v>
      </c>
    </row>
    <row r="3564" spans="1:6">
      <c r="A3564">
        <v>17153</v>
      </c>
      <c r="B3564" t="s">
        <v>886</v>
      </c>
      <c r="C3564">
        <v>10853</v>
      </c>
      <c r="D3564" t="s">
        <v>886</v>
      </c>
      <c r="E3564">
        <v>0.93821460000000001</v>
      </c>
      <c r="F3564">
        <v>93.821457300000006</v>
      </c>
    </row>
    <row r="3565" spans="1:6">
      <c r="A3565">
        <v>17155</v>
      </c>
      <c r="B3565" t="s">
        <v>887</v>
      </c>
      <c r="C3565">
        <v>10854</v>
      </c>
      <c r="D3565" t="s">
        <v>887</v>
      </c>
      <c r="E3565">
        <v>1</v>
      </c>
      <c r="F3565">
        <v>100</v>
      </c>
    </row>
    <row r="3566" spans="1:6">
      <c r="A3566">
        <v>17157</v>
      </c>
      <c r="B3566" t="s">
        <v>888</v>
      </c>
      <c r="C3566">
        <v>10798</v>
      </c>
      <c r="D3566" t="s">
        <v>831</v>
      </c>
      <c r="E3566">
        <v>0.57999999999999996</v>
      </c>
      <c r="F3566">
        <v>58</v>
      </c>
    </row>
    <row r="3567" spans="1:6">
      <c r="A3567">
        <v>17157</v>
      </c>
      <c r="B3567" t="s">
        <v>888</v>
      </c>
      <c r="C3567">
        <v>10855</v>
      </c>
      <c r="D3567" t="s">
        <v>888</v>
      </c>
      <c r="E3567">
        <v>0.36</v>
      </c>
      <c r="F3567">
        <v>36</v>
      </c>
    </row>
    <row r="3568" spans="1:6">
      <c r="A3568">
        <v>17157</v>
      </c>
      <c r="B3568" t="s">
        <v>888</v>
      </c>
      <c r="C3568">
        <v>11979</v>
      </c>
      <c r="D3568" t="s">
        <v>2007</v>
      </c>
      <c r="E3568">
        <v>0.06</v>
      </c>
      <c r="F3568">
        <v>6</v>
      </c>
    </row>
    <row r="3569" spans="1:6">
      <c r="A3569">
        <v>17159</v>
      </c>
      <c r="B3569" t="s">
        <v>891</v>
      </c>
      <c r="C3569">
        <v>10858</v>
      </c>
      <c r="D3569" t="s">
        <v>891</v>
      </c>
      <c r="E3569">
        <v>0.9736842</v>
      </c>
      <c r="F3569">
        <v>97.368421100000006</v>
      </c>
    </row>
    <row r="3570" spans="1:6">
      <c r="A3570">
        <v>17159</v>
      </c>
      <c r="B3570" t="s">
        <v>891</v>
      </c>
      <c r="C3570">
        <v>11947</v>
      </c>
      <c r="D3570" t="s">
        <v>1975</v>
      </c>
      <c r="E3570">
        <v>2.63158E-2</v>
      </c>
      <c r="F3570">
        <v>2.6315789000000001</v>
      </c>
    </row>
    <row r="3571" spans="1:6">
      <c r="A3571">
        <v>17161</v>
      </c>
      <c r="B3571" t="s">
        <v>892</v>
      </c>
      <c r="C3571">
        <v>10097</v>
      </c>
      <c r="D3571" t="s">
        <v>133</v>
      </c>
      <c r="E3571">
        <v>0.18813630000000001</v>
      </c>
      <c r="F3571">
        <v>18.8136349</v>
      </c>
    </row>
    <row r="3572" spans="1:6">
      <c r="A3572">
        <v>17161</v>
      </c>
      <c r="B3572" t="s">
        <v>892</v>
      </c>
      <c r="C3572">
        <v>10859</v>
      </c>
      <c r="D3572" t="s">
        <v>892</v>
      </c>
      <c r="E3572">
        <v>0.6812011</v>
      </c>
      <c r="F3572">
        <v>68.120112500000005</v>
      </c>
    </row>
    <row r="3573" spans="1:6">
      <c r="A3573">
        <v>17161</v>
      </c>
      <c r="B3573" t="s">
        <v>892</v>
      </c>
      <c r="C3573">
        <v>11669</v>
      </c>
      <c r="D3573" t="s">
        <v>1698</v>
      </c>
      <c r="E3573">
        <v>8.9088100000000003E-2</v>
      </c>
      <c r="F3573">
        <v>8.9088086000000004</v>
      </c>
    </row>
    <row r="3574" spans="1:6">
      <c r="A3574">
        <v>17161</v>
      </c>
      <c r="B3574" t="s">
        <v>892</v>
      </c>
      <c r="C3574">
        <v>12335</v>
      </c>
      <c r="D3574" t="s">
        <v>2363</v>
      </c>
      <c r="E3574">
        <v>4.1574399999999997E-2</v>
      </c>
      <c r="F3574">
        <v>4.1574439999999999</v>
      </c>
    </row>
    <row r="3575" spans="1:6">
      <c r="A3575">
        <v>17163</v>
      </c>
      <c r="B3575" t="s">
        <v>8868</v>
      </c>
      <c r="C3575">
        <v>10860</v>
      </c>
      <c r="D3575" t="s">
        <v>893</v>
      </c>
      <c r="E3575">
        <v>0.50324690000000005</v>
      </c>
      <c r="F3575">
        <v>50.324686100000001</v>
      </c>
    </row>
    <row r="3576" spans="1:6">
      <c r="A3576">
        <v>17163</v>
      </c>
      <c r="B3576" t="s">
        <v>8868</v>
      </c>
      <c r="C3576">
        <v>11828</v>
      </c>
      <c r="D3576" t="s">
        <v>1857</v>
      </c>
      <c r="E3576">
        <v>0.25906109999999999</v>
      </c>
      <c r="F3576">
        <v>25.906112100000001</v>
      </c>
    </row>
    <row r="3577" spans="1:6">
      <c r="A3577">
        <v>17163</v>
      </c>
      <c r="B3577" t="s">
        <v>8868</v>
      </c>
      <c r="C3577">
        <v>11862</v>
      </c>
      <c r="D3577" t="s">
        <v>1891</v>
      </c>
      <c r="E3577">
        <v>0.1781045</v>
      </c>
      <c r="F3577">
        <v>17.810452099999999</v>
      </c>
    </row>
    <row r="3578" spans="1:6">
      <c r="A3578">
        <v>17163</v>
      </c>
      <c r="B3578" t="s">
        <v>8868</v>
      </c>
      <c r="C3578">
        <v>12460</v>
      </c>
      <c r="D3578" t="s">
        <v>2488</v>
      </c>
      <c r="E3578">
        <v>5.9587500000000002E-2</v>
      </c>
      <c r="F3578">
        <v>5.9587497000000003</v>
      </c>
    </row>
    <row r="3579" spans="1:6">
      <c r="A3579">
        <v>17165</v>
      </c>
      <c r="B3579" t="s">
        <v>894</v>
      </c>
      <c r="C3579">
        <v>10684</v>
      </c>
      <c r="D3579" t="s">
        <v>717</v>
      </c>
      <c r="E3579">
        <v>2.85714E-2</v>
      </c>
      <c r="F3579">
        <v>2.8571428999999999</v>
      </c>
    </row>
    <row r="3580" spans="1:6">
      <c r="A3580">
        <v>17165</v>
      </c>
      <c r="B3580" t="s">
        <v>894</v>
      </c>
      <c r="C3580">
        <v>10861</v>
      </c>
      <c r="D3580" t="s">
        <v>894</v>
      </c>
      <c r="E3580">
        <v>0.74285710000000005</v>
      </c>
      <c r="F3580">
        <v>74.285714299999995</v>
      </c>
    </row>
    <row r="3581" spans="1:6">
      <c r="A3581">
        <v>17165</v>
      </c>
      <c r="B3581" t="s">
        <v>894</v>
      </c>
      <c r="C3581">
        <v>11674</v>
      </c>
      <c r="D3581" t="s">
        <v>1703</v>
      </c>
      <c r="E3581">
        <v>0.22857140000000001</v>
      </c>
      <c r="F3581">
        <v>22.857142899999999</v>
      </c>
    </row>
    <row r="3582" spans="1:6">
      <c r="A3582">
        <v>17167</v>
      </c>
      <c r="B3582" t="s">
        <v>8869</v>
      </c>
      <c r="C3582">
        <v>10577</v>
      </c>
      <c r="D3582" t="s">
        <v>611</v>
      </c>
      <c r="E3582">
        <v>0.97826089999999999</v>
      </c>
      <c r="F3582">
        <v>97.826087000000001</v>
      </c>
    </row>
    <row r="3583" spans="1:6">
      <c r="A3583">
        <v>17167</v>
      </c>
      <c r="B3583" t="s">
        <v>8869</v>
      </c>
      <c r="C3583">
        <v>11171</v>
      </c>
      <c r="D3583" t="s">
        <v>1204</v>
      </c>
      <c r="E3583">
        <v>2.1739100000000001E-2</v>
      </c>
      <c r="F3583">
        <v>2.1739130000000002</v>
      </c>
    </row>
    <row r="3584" spans="1:6">
      <c r="A3584">
        <v>17169</v>
      </c>
      <c r="B3584" t="s">
        <v>900</v>
      </c>
      <c r="C3584">
        <v>10078</v>
      </c>
      <c r="D3584" t="s">
        <v>114</v>
      </c>
      <c r="E3584">
        <v>0.3043478</v>
      </c>
      <c r="F3584">
        <v>30.434782599999998</v>
      </c>
    </row>
    <row r="3585" spans="1:6">
      <c r="A3585">
        <v>17169</v>
      </c>
      <c r="B3585" t="s">
        <v>900</v>
      </c>
      <c r="C3585">
        <v>10867</v>
      </c>
      <c r="D3585" t="s">
        <v>900</v>
      </c>
      <c r="E3585">
        <v>4.3478299999999998E-2</v>
      </c>
      <c r="F3585">
        <v>4.3478260999999998</v>
      </c>
    </row>
    <row r="3586" spans="1:6">
      <c r="A3586">
        <v>17169</v>
      </c>
      <c r="B3586" t="s">
        <v>900</v>
      </c>
      <c r="C3586">
        <v>12163</v>
      </c>
      <c r="D3586" t="s">
        <v>2191</v>
      </c>
      <c r="E3586">
        <v>0.58695649999999999</v>
      </c>
      <c r="F3586">
        <v>58.695652199999998</v>
      </c>
    </row>
    <row r="3587" spans="1:6">
      <c r="A3587">
        <v>17169</v>
      </c>
      <c r="B3587" t="s">
        <v>900</v>
      </c>
      <c r="C3587">
        <v>12556</v>
      </c>
      <c r="D3587" t="s">
        <v>2584</v>
      </c>
      <c r="E3587">
        <v>6.5217399999999995E-2</v>
      </c>
      <c r="F3587">
        <v>6.5217390999999996</v>
      </c>
    </row>
    <row r="3588" spans="1:6">
      <c r="A3588">
        <v>17171</v>
      </c>
      <c r="B3588" t="s">
        <v>8870</v>
      </c>
      <c r="C3588">
        <v>10869</v>
      </c>
      <c r="D3588" t="s">
        <v>902</v>
      </c>
      <c r="E3588">
        <v>0.50292559999999997</v>
      </c>
      <c r="F3588">
        <v>50.2925562</v>
      </c>
    </row>
    <row r="3589" spans="1:6">
      <c r="A3589">
        <v>17171</v>
      </c>
      <c r="B3589" t="s">
        <v>8870</v>
      </c>
      <c r="C3589">
        <v>11778</v>
      </c>
      <c r="D3589" t="s">
        <v>1807</v>
      </c>
      <c r="E3589">
        <v>1.10461E-2</v>
      </c>
      <c r="F3589">
        <v>1.1046099</v>
      </c>
    </row>
    <row r="3590" spans="1:6">
      <c r="A3590">
        <v>17171</v>
      </c>
      <c r="B3590" t="s">
        <v>8870</v>
      </c>
      <c r="C3590">
        <v>11843</v>
      </c>
      <c r="D3590" t="s">
        <v>1872</v>
      </c>
      <c r="E3590">
        <v>0.43079780000000001</v>
      </c>
      <c r="F3590">
        <v>43.079784600000004</v>
      </c>
    </row>
    <row r="3591" spans="1:6">
      <c r="A3591">
        <v>17171</v>
      </c>
      <c r="B3591" t="s">
        <v>8870</v>
      </c>
      <c r="C3591">
        <v>12047</v>
      </c>
      <c r="D3591" t="s">
        <v>2075</v>
      </c>
      <c r="E3591">
        <v>1.10461E-2</v>
      </c>
      <c r="F3591">
        <v>1.1046099</v>
      </c>
    </row>
    <row r="3592" spans="1:6">
      <c r="A3592">
        <v>17171</v>
      </c>
      <c r="B3592" t="s">
        <v>8870</v>
      </c>
      <c r="C3592">
        <v>12289</v>
      </c>
      <c r="D3592" t="s">
        <v>2317</v>
      </c>
      <c r="E3592">
        <v>4.4184399999999999E-2</v>
      </c>
      <c r="F3592">
        <v>4.4184393999999996</v>
      </c>
    </row>
    <row r="3593" spans="1:6">
      <c r="A3593">
        <v>17173</v>
      </c>
      <c r="B3593" t="s">
        <v>903</v>
      </c>
      <c r="C3593">
        <v>10197</v>
      </c>
      <c r="D3593" t="s">
        <v>233</v>
      </c>
      <c r="E3593">
        <v>2.7777799999999998E-2</v>
      </c>
      <c r="F3593">
        <v>2.7777778</v>
      </c>
    </row>
    <row r="3594" spans="1:6">
      <c r="A3594">
        <v>17173</v>
      </c>
      <c r="B3594" t="s">
        <v>903</v>
      </c>
      <c r="C3594">
        <v>10597</v>
      </c>
      <c r="D3594" t="s">
        <v>631</v>
      </c>
      <c r="E3594">
        <v>0.27777780000000002</v>
      </c>
      <c r="F3594">
        <v>27.777777799999999</v>
      </c>
    </row>
    <row r="3595" spans="1:6">
      <c r="A3595">
        <v>17173</v>
      </c>
      <c r="B3595" t="s">
        <v>903</v>
      </c>
      <c r="C3595">
        <v>10870</v>
      </c>
      <c r="D3595" t="s">
        <v>903</v>
      </c>
      <c r="E3595">
        <v>0.5</v>
      </c>
      <c r="F3595">
        <v>50</v>
      </c>
    </row>
    <row r="3596" spans="1:6">
      <c r="A3596">
        <v>17173</v>
      </c>
      <c r="B3596" t="s">
        <v>903</v>
      </c>
      <c r="C3596">
        <v>11520</v>
      </c>
      <c r="D3596" t="s">
        <v>1551</v>
      </c>
      <c r="E3596">
        <v>0.13888890000000001</v>
      </c>
      <c r="F3596">
        <v>13.8888889</v>
      </c>
    </row>
    <row r="3597" spans="1:6">
      <c r="A3597">
        <v>17173</v>
      </c>
      <c r="B3597" t="s">
        <v>903</v>
      </c>
      <c r="C3597">
        <v>11922</v>
      </c>
      <c r="D3597" t="s">
        <v>1950</v>
      </c>
      <c r="E3597">
        <v>5.5555599999999997E-2</v>
      </c>
      <c r="F3597">
        <v>5.5555555999999999</v>
      </c>
    </row>
    <row r="3598" spans="1:6">
      <c r="A3598">
        <v>17175</v>
      </c>
      <c r="B3598" t="s">
        <v>904</v>
      </c>
      <c r="C3598">
        <v>10026</v>
      </c>
      <c r="D3598" t="s">
        <v>62</v>
      </c>
      <c r="E3598">
        <v>7.6923099999999994E-2</v>
      </c>
      <c r="F3598">
        <v>7.6923076999999997</v>
      </c>
    </row>
    <row r="3599" spans="1:6">
      <c r="A3599">
        <v>17175</v>
      </c>
      <c r="B3599" t="s">
        <v>904</v>
      </c>
      <c r="C3599">
        <v>10228</v>
      </c>
      <c r="D3599" t="s">
        <v>264</v>
      </c>
      <c r="E3599">
        <v>0.20512820000000001</v>
      </c>
      <c r="F3599">
        <v>20.5128205</v>
      </c>
    </row>
    <row r="3600" spans="1:6">
      <c r="A3600">
        <v>17175</v>
      </c>
      <c r="B3600" t="s">
        <v>904</v>
      </c>
      <c r="C3600">
        <v>10871</v>
      </c>
      <c r="D3600" t="s">
        <v>904</v>
      </c>
      <c r="E3600">
        <v>0.41025640000000002</v>
      </c>
      <c r="F3600">
        <v>41.025641</v>
      </c>
    </row>
    <row r="3601" spans="1:6">
      <c r="A3601">
        <v>17175</v>
      </c>
      <c r="B3601" t="s">
        <v>904</v>
      </c>
      <c r="C3601">
        <v>10944</v>
      </c>
      <c r="D3601" t="s">
        <v>977</v>
      </c>
      <c r="E3601">
        <v>0.20512820000000001</v>
      </c>
      <c r="F3601">
        <v>20.5128205</v>
      </c>
    </row>
    <row r="3602" spans="1:6">
      <c r="A3602">
        <v>17175</v>
      </c>
      <c r="B3602" t="s">
        <v>904</v>
      </c>
      <c r="C3602">
        <v>11395</v>
      </c>
      <c r="D3602" t="s">
        <v>1428</v>
      </c>
      <c r="E3602">
        <v>0.10256410000000001</v>
      </c>
      <c r="F3602">
        <v>10.256410300000001</v>
      </c>
    </row>
    <row r="3603" spans="1:6">
      <c r="A3603">
        <v>17177</v>
      </c>
      <c r="B3603" t="s">
        <v>8871</v>
      </c>
      <c r="C3603">
        <v>10181</v>
      </c>
      <c r="D3603" t="s">
        <v>217</v>
      </c>
      <c r="E3603">
        <v>0.88888889999999998</v>
      </c>
      <c r="F3603">
        <v>88.888888899999998</v>
      </c>
    </row>
    <row r="3604" spans="1:6">
      <c r="A3604">
        <v>17177</v>
      </c>
      <c r="B3604" t="s">
        <v>8871</v>
      </c>
      <c r="C3604">
        <v>10254</v>
      </c>
      <c r="D3604" t="s">
        <v>290</v>
      </c>
      <c r="E3604">
        <v>2.7777799999999998E-2</v>
      </c>
      <c r="F3604">
        <v>2.7777778</v>
      </c>
    </row>
    <row r="3605" spans="1:6">
      <c r="A3605">
        <v>17177</v>
      </c>
      <c r="B3605" t="s">
        <v>8871</v>
      </c>
      <c r="C3605">
        <v>10874</v>
      </c>
      <c r="D3605" t="s">
        <v>907</v>
      </c>
      <c r="E3605">
        <v>5.5555599999999997E-2</v>
      </c>
      <c r="F3605">
        <v>5.5555555999999999</v>
      </c>
    </row>
    <row r="3606" spans="1:6">
      <c r="A3606">
        <v>17177</v>
      </c>
      <c r="B3606" t="s">
        <v>8871</v>
      </c>
      <c r="C3606">
        <v>12138</v>
      </c>
      <c r="D3606" t="s">
        <v>2166</v>
      </c>
      <c r="E3606">
        <v>2.7777799999999998E-2</v>
      </c>
      <c r="F3606">
        <v>2.7777778</v>
      </c>
    </row>
    <row r="3607" spans="1:6">
      <c r="A3607">
        <v>17179</v>
      </c>
      <c r="B3607" t="s">
        <v>8872</v>
      </c>
      <c r="C3607">
        <v>10850</v>
      </c>
      <c r="D3607" t="s">
        <v>883</v>
      </c>
      <c r="E3607">
        <v>0.34019899999999997</v>
      </c>
      <c r="F3607">
        <v>34.019902999999999</v>
      </c>
    </row>
    <row r="3608" spans="1:6">
      <c r="A3608">
        <v>17179</v>
      </c>
      <c r="B3608" t="s">
        <v>8872</v>
      </c>
      <c r="C3608">
        <v>10877</v>
      </c>
      <c r="D3608" t="s">
        <v>910</v>
      </c>
      <c r="E3608">
        <v>0.43690600000000002</v>
      </c>
      <c r="F3608">
        <v>43.690598999999999</v>
      </c>
    </row>
    <row r="3609" spans="1:6">
      <c r="A3609">
        <v>17179</v>
      </c>
      <c r="B3609" t="s">
        <v>8872</v>
      </c>
      <c r="C3609">
        <v>10996</v>
      </c>
      <c r="D3609" t="s">
        <v>1029</v>
      </c>
      <c r="E3609">
        <v>0.19173490000000001</v>
      </c>
      <c r="F3609">
        <v>19.173494099999999</v>
      </c>
    </row>
    <row r="3610" spans="1:6">
      <c r="A3610">
        <v>17179</v>
      </c>
      <c r="B3610" t="s">
        <v>8872</v>
      </c>
      <c r="C3610">
        <v>11695</v>
      </c>
      <c r="D3610" t="s">
        <v>1724</v>
      </c>
      <c r="E3610">
        <v>2.4927999999999999E-2</v>
      </c>
      <c r="F3610">
        <v>2.4928032</v>
      </c>
    </row>
    <row r="3611" spans="1:6">
      <c r="A3611">
        <v>17179</v>
      </c>
      <c r="B3611" t="s">
        <v>8872</v>
      </c>
      <c r="C3611">
        <v>11902</v>
      </c>
      <c r="D3611" t="s">
        <v>1930</v>
      </c>
      <c r="E3611">
        <v>6.2319999999999997E-3</v>
      </c>
      <c r="F3611">
        <v>0.6232008</v>
      </c>
    </row>
    <row r="3612" spans="1:6">
      <c r="A3612">
        <v>17181</v>
      </c>
      <c r="B3612" t="s">
        <v>913</v>
      </c>
      <c r="C3612">
        <v>11317</v>
      </c>
      <c r="D3612" t="s">
        <v>1350</v>
      </c>
      <c r="E3612">
        <v>0.1315789</v>
      </c>
      <c r="F3612">
        <v>13.1578947</v>
      </c>
    </row>
    <row r="3613" spans="1:6">
      <c r="A3613">
        <v>17181</v>
      </c>
      <c r="B3613" t="s">
        <v>913</v>
      </c>
      <c r="C3613">
        <v>11898</v>
      </c>
      <c r="D3613" t="s">
        <v>1926</v>
      </c>
      <c r="E3613">
        <v>0.3947368</v>
      </c>
      <c r="F3613">
        <v>39.473684200000001</v>
      </c>
    </row>
    <row r="3614" spans="1:6">
      <c r="A3614">
        <v>17181</v>
      </c>
      <c r="B3614" t="s">
        <v>913</v>
      </c>
      <c r="C3614">
        <v>12275</v>
      </c>
      <c r="D3614" t="s">
        <v>2303</v>
      </c>
      <c r="E3614">
        <v>0.4736842</v>
      </c>
      <c r="F3614">
        <v>47.368421099999999</v>
      </c>
    </row>
    <row r="3615" spans="1:6">
      <c r="A3615">
        <v>17183</v>
      </c>
      <c r="B3615" t="s">
        <v>916</v>
      </c>
      <c r="C3615">
        <v>10336</v>
      </c>
      <c r="D3615" t="s">
        <v>372</v>
      </c>
      <c r="E3615">
        <v>0.34285710000000003</v>
      </c>
      <c r="F3615">
        <v>34.285714300000002</v>
      </c>
    </row>
    <row r="3616" spans="1:6">
      <c r="A3616">
        <v>17183</v>
      </c>
      <c r="B3616" t="s">
        <v>916</v>
      </c>
      <c r="C3616">
        <v>10883</v>
      </c>
      <c r="D3616" t="s">
        <v>916</v>
      </c>
      <c r="E3616">
        <v>0.28571429999999998</v>
      </c>
      <c r="F3616">
        <v>28.571428600000001</v>
      </c>
    </row>
    <row r="3617" spans="1:6">
      <c r="A3617">
        <v>17183</v>
      </c>
      <c r="B3617" t="s">
        <v>916</v>
      </c>
      <c r="C3617">
        <v>11939</v>
      </c>
      <c r="D3617" t="s">
        <v>1967</v>
      </c>
      <c r="E3617">
        <v>5.7142900000000003E-2</v>
      </c>
      <c r="F3617">
        <v>5.7142856999999996</v>
      </c>
    </row>
    <row r="3618" spans="1:6">
      <c r="A3618">
        <v>17183</v>
      </c>
      <c r="B3618" t="s">
        <v>916</v>
      </c>
      <c r="C3618">
        <v>12361</v>
      </c>
      <c r="D3618" t="s">
        <v>2389</v>
      </c>
      <c r="E3618">
        <v>0.3142857</v>
      </c>
      <c r="F3618">
        <v>31.428571399999999</v>
      </c>
    </row>
    <row r="3619" spans="1:6">
      <c r="A3619">
        <v>17185</v>
      </c>
      <c r="B3619" t="s">
        <v>920</v>
      </c>
      <c r="C3619">
        <v>10577</v>
      </c>
      <c r="D3619" t="s">
        <v>611</v>
      </c>
      <c r="E3619">
        <v>0.37304340000000002</v>
      </c>
      <c r="F3619">
        <v>37.304336300000003</v>
      </c>
    </row>
    <row r="3620" spans="1:6">
      <c r="A3620">
        <v>17185</v>
      </c>
      <c r="B3620" t="s">
        <v>920</v>
      </c>
      <c r="C3620">
        <v>10887</v>
      </c>
      <c r="D3620" t="s">
        <v>920</v>
      </c>
      <c r="E3620">
        <v>0.62695659999999998</v>
      </c>
      <c r="F3620">
        <v>62.695663699999997</v>
      </c>
    </row>
    <row r="3621" spans="1:6">
      <c r="A3621">
        <v>17187</v>
      </c>
      <c r="B3621" t="s">
        <v>922</v>
      </c>
      <c r="C3621">
        <v>10889</v>
      </c>
      <c r="D3621" t="s">
        <v>922</v>
      </c>
      <c r="E3621">
        <v>0.7014861</v>
      </c>
      <c r="F3621">
        <v>70.148613400000002</v>
      </c>
    </row>
    <row r="3622" spans="1:6">
      <c r="A3622">
        <v>17187</v>
      </c>
      <c r="B3622" t="s">
        <v>922</v>
      </c>
      <c r="C3622">
        <v>11699</v>
      </c>
      <c r="D3622" t="s">
        <v>1728</v>
      </c>
      <c r="E3622">
        <v>0.2985139</v>
      </c>
      <c r="F3622">
        <v>29.851386600000001</v>
      </c>
    </row>
    <row r="3623" spans="1:6">
      <c r="A3623">
        <v>17189</v>
      </c>
      <c r="B3623" t="s">
        <v>923</v>
      </c>
      <c r="C3623">
        <v>10890</v>
      </c>
      <c r="D3623" t="s">
        <v>923</v>
      </c>
      <c r="E3623">
        <v>1</v>
      </c>
      <c r="F3623">
        <v>100</v>
      </c>
    </row>
    <row r="3624" spans="1:6">
      <c r="A3624">
        <v>17191</v>
      </c>
      <c r="B3624" t="s">
        <v>924</v>
      </c>
      <c r="C3624">
        <v>10194</v>
      </c>
      <c r="D3624" t="s">
        <v>230</v>
      </c>
      <c r="E3624">
        <v>3.2554600000000003E-2</v>
      </c>
      <c r="F3624">
        <v>3.2554631000000001</v>
      </c>
    </row>
    <row r="3625" spans="1:6">
      <c r="A3625">
        <v>17191</v>
      </c>
      <c r="B3625" t="s">
        <v>924</v>
      </c>
      <c r="C3625">
        <v>10891</v>
      </c>
      <c r="D3625" t="s">
        <v>924</v>
      </c>
      <c r="E3625">
        <v>0.96744540000000001</v>
      </c>
      <c r="F3625">
        <v>96.7445369</v>
      </c>
    </row>
    <row r="3626" spans="1:6">
      <c r="A3626">
        <v>17193</v>
      </c>
      <c r="B3626" t="s">
        <v>925</v>
      </c>
      <c r="C3626">
        <v>10150</v>
      </c>
      <c r="D3626" t="s">
        <v>186</v>
      </c>
      <c r="E3626">
        <v>0.1111111</v>
      </c>
      <c r="F3626">
        <v>11.1111111</v>
      </c>
    </row>
    <row r="3627" spans="1:6">
      <c r="A3627">
        <v>17193</v>
      </c>
      <c r="B3627" t="s">
        <v>925</v>
      </c>
      <c r="C3627">
        <v>10892</v>
      </c>
      <c r="D3627" t="s">
        <v>925</v>
      </c>
      <c r="E3627">
        <v>0.8</v>
      </c>
      <c r="F3627">
        <v>80</v>
      </c>
    </row>
    <row r="3628" spans="1:6">
      <c r="A3628">
        <v>17193</v>
      </c>
      <c r="B3628" t="s">
        <v>925</v>
      </c>
      <c r="C3628">
        <v>11288</v>
      </c>
      <c r="D3628" t="s">
        <v>1321</v>
      </c>
      <c r="E3628">
        <v>8.8888900000000007E-2</v>
      </c>
      <c r="F3628">
        <v>8.8888888999999995</v>
      </c>
    </row>
    <row r="3629" spans="1:6">
      <c r="A3629">
        <v>17195</v>
      </c>
      <c r="B3629" t="s">
        <v>8873</v>
      </c>
      <c r="C3629">
        <v>10845</v>
      </c>
      <c r="D3629" t="s">
        <v>878</v>
      </c>
      <c r="E3629">
        <v>1</v>
      </c>
      <c r="F3629">
        <v>100</v>
      </c>
    </row>
    <row r="3630" spans="1:6">
      <c r="A3630">
        <v>17197</v>
      </c>
      <c r="B3630" t="s">
        <v>927</v>
      </c>
      <c r="C3630">
        <v>10894</v>
      </c>
      <c r="D3630" t="s">
        <v>927</v>
      </c>
      <c r="E3630">
        <v>0.85714290000000004</v>
      </c>
      <c r="F3630">
        <v>85.714285700000005</v>
      </c>
    </row>
    <row r="3631" spans="1:6">
      <c r="A3631">
        <v>17197</v>
      </c>
      <c r="B3631" t="s">
        <v>927</v>
      </c>
      <c r="C3631">
        <v>12611</v>
      </c>
      <c r="D3631" t="s">
        <v>2639</v>
      </c>
      <c r="E3631">
        <v>0.14285709999999999</v>
      </c>
      <c r="F3631">
        <v>14.2857143</v>
      </c>
    </row>
    <row r="3632" spans="1:6">
      <c r="A3632">
        <v>17199</v>
      </c>
      <c r="B3632" t="s">
        <v>928</v>
      </c>
      <c r="C3632">
        <v>10544</v>
      </c>
      <c r="D3632" t="s">
        <v>579</v>
      </c>
      <c r="E3632">
        <v>0.47727269999999999</v>
      </c>
      <c r="F3632">
        <v>47.7272727</v>
      </c>
    </row>
    <row r="3633" spans="1:6">
      <c r="A3633">
        <v>17199</v>
      </c>
      <c r="B3633" t="s">
        <v>928</v>
      </c>
      <c r="C3633">
        <v>10895</v>
      </c>
      <c r="D3633" t="s">
        <v>928</v>
      </c>
      <c r="E3633">
        <v>0.29545450000000001</v>
      </c>
      <c r="F3633">
        <v>29.545454500000002</v>
      </c>
    </row>
    <row r="3634" spans="1:6">
      <c r="A3634">
        <v>17199</v>
      </c>
      <c r="B3634" t="s">
        <v>928</v>
      </c>
      <c r="C3634">
        <v>12596</v>
      </c>
      <c r="D3634" t="s">
        <v>2624</v>
      </c>
      <c r="E3634">
        <v>0.22727269999999999</v>
      </c>
      <c r="F3634">
        <v>22.7272727</v>
      </c>
    </row>
    <row r="3635" spans="1:6">
      <c r="A3635">
        <v>17201</v>
      </c>
      <c r="B3635" t="s">
        <v>929</v>
      </c>
      <c r="C3635">
        <v>10896</v>
      </c>
      <c r="D3635" t="s">
        <v>929</v>
      </c>
      <c r="E3635">
        <v>0.9497797</v>
      </c>
      <c r="F3635">
        <v>94.977971400000001</v>
      </c>
    </row>
    <row r="3636" spans="1:6">
      <c r="A3636">
        <v>17201</v>
      </c>
      <c r="B3636" t="s">
        <v>929</v>
      </c>
      <c r="C3636">
        <v>11948</v>
      </c>
      <c r="D3636" t="s">
        <v>1976</v>
      </c>
      <c r="E3636">
        <v>5.0220300000000002E-2</v>
      </c>
      <c r="F3636">
        <v>5.0220285999999996</v>
      </c>
    </row>
    <row r="3637" spans="1:6">
      <c r="A3637">
        <v>17203</v>
      </c>
      <c r="B3637" t="s">
        <v>8874</v>
      </c>
      <c r="C3637">
        <v>10855</v>
      </c>
      <c r="D3637" t="s">
        <v>888</v>
      </c>
      <c r="E3637">
        <v>0.60465120000000006</v>
      </c>
      <c r="F3637">
        <v>60.465116299999998</v>
      </c>
    </row>
    <row r="3638" spans="1:6">
      <c r="A3638">
        <v>17203</v>
      </c>
      <c r="B3638" t="s">
        <v>8874</v>
      </c>
      <c r="C3638">
        <v>10931</v>
      </c>
      <c r="D3638" t="s">
        <v>964</v>
      </c>
      <c r="E3638">
        <v>4.65116E-2</v>
      </c>
      <c r="F3638">
        <v>4.6511627999999998</v>
      </c>
    </row>
    <row r="3639" spans="1:6">
      <c r="A3639">
        <v>17203</v>
      </c>
      <c r="B3639" t="s">
        <v>8874</v>
      </c>
      <c r="C3639">
        <v>11981</v>
      </c>
      <c r="D3639" t="s">
        <v>2009</v>
      </c>
      <c r="E3639">
        <v>0.34883720000000001</v>
      </c>
      <c r="F3639">
        <v>34.8837209</v>
      </c>
    </row>
    <row r="3640" spans="1:6">
      <c r="A3640">
        <v>17205</v>
      </c>
      <c r="B3640" t="s">
        <v>930</v>
      </c>
      <c r="C3640">
        <v>10897</v>
      </c>
      <c r="D3640" t="s">
        <v>930</v>
      </c>
      <c r="E3640">
        <v>0.29726089999999999</v>
      </c>
      <c r="F3640">
        <v>29.726086299999999</v>
      </c>
    </row>
    <row r="3641" spans="1:6">
      <c r="A3641">
        <v>17205</v>
      </c>
      <c r="B3641" t="s">
        <v>930</v>
      </c>
      <c r="C3641">
        <v>11527</v>
      </c>
      <c r="D3641" t="s">
        <v>1558</v>
      </c>
      <c r="E3641">
        <v>0.15119730000000001</v>
      </c>
      <c r="F3641">
        <v>15.119726099999999</v>
      </c>
    </row>
    <row r="3642" spans="1:6">
      <c r="A3642">
        <v>17205</v>
      </c>
      <c r="B3642" t="s">
        <v>930</v>
      </c>
      <c r="C3642">
        <v>11604</v>
      </c>
      <c r="D3642" t="s">
        <v>1635</v>
      </c>
      <c r="E3642">
        <v>4.0319300000000002E-2</v>
      </c>
      <c r="F3642">
        <v>4.0319269999999996</v>
      </c>
    </row>
    <row r="3643" spans="1:6">
      <c r="A3643">
        <v>17205</v>
      </c>
      <c r="B3643" t="s">
        <v>930</v>
      </c>
      <c r="C3643">
        <v>11978</v>
      </c>
      <c r="D3643" t="s">
        <v>2006</v>
      </c>
      <c r="E3643">
        <v>3.1475999999999997E-2</v>
      </c>
      <c r="F3643">
        <v>3.1475992000000002</v>
      </c>
    </row>
    <row r="3644" spans="1:6">
      <c r="A3644">
        <v>17205</v>
      </c>
      <c r="B3644" t="s">
        <v>930</v>
      </c>
      <c r="C3644">
        <v>12460</v>
      </c>
      <c r="D3644" t="s">
        <v>2488</v>
      </c>
      <c r="E3644">
        <v>7.0558700000000002E-2</v>
      </c>
      <c r="F3644">
        <v>7.0558721999999996</v>
      </c>
    </row>
    <row r="3645" spans="1:6">
      <c r="A3645">
        <v>17205</v>
      </c>
      <c r="B3645" t="s">
        <v>930</v>
      </c>
      <c r="C3645">
        <v>12500</v>
      </c>
      <c r="D3645" t="s">
        <v>2528</v>
      </c>
      <c r="E3645">
        <v>0.40918789999999999</v>
      </c>
      <c r="F3645">
        <v>40.918789199999999</v>
      </c>
    </row>
    <row r="3646" spans="1:6">
      <c r="A3646">
        <v>17207</v>
      </c>
      <c r="B3646" t="s">
        <v>8875</v>
      </c>
      <c r="C3646">
        <v>10144</v>
      </c>
      <c r="D3646" t="s">
        <v>180</v>
      </c>
      <c r="E3646">
        <v>1.98441E-2</v>
      </c>
      <c r="F3646">
        <v>1.9844084</v>
      </c>
    </row>
    <row r="3647" spans="1:6">
      <c r="A3647">
        <v>17207</v>
      </c>
      <c r="B3647" t="s">
        <v>8875</v>
      </c>
      <c r="C3647">
        <v>10378</v>
      </c>
      <c r="D3647" t="s">
        <v>414</v>
      </c>
      <c r="E3647">
        <v>1.7386000000000001E-3</v>
      </c>
      <c r="F3647">
        <v>0.1738625</v>
      </c>
    </row>
    <row r="3648" spans="1:6">
      <c r="A3648">
        <v>17207</v>
      </c>
      <c r="B3648" t="s">
        <v>8875</v>
      </c>
      <c r="C3648">
        <v>10426</v>
      </c>
      <c r="D3648" t="s">
        <v>461</v>
      </c>
      <c r="E3648">
        <v>1.73636E-2</v>
      </c>
      <c r="F3648">
        <v>1.7363573999999999</v>
      </c>
    </row>
    <row r="3649" spans="1:6">
      <c r="A3649">
        <v>17207</v>
      </c>
      <c r="B3649" t="s">
        <v>8875</v>
      </c>
      <c r="C3649">
        <v>10588</v>
      </c>
      <c r="D3649" t="s">
        <v>622</v>
      </c>
      <c r="E3649">
        <v>2.0776000000000002E-3</v>
      </c>
      <c r="F3649">
        <v>0.20776169999999999</v>
      </c>
    </row>
    <row r="3650" spans="1:6">
      <c r="A3650">
        <v>17207</v>
      </c>
      <c r="B3650" t="s">
        <v>8875</v>
      </c>
      <c r="C3650">
        <v>10843</v>
      </c>
      <c r="D3650" t="s">
        <v>876</v>
      </c>
      <c r="E3650">
        <v>3.2203099999999998E-2</v>
      </c>
      <c r="F3650">
        <v>3.2203056000000001</v>
      </c>
    </row>
    <row r="3651" spans="1:6">
      <c r="A3651">
        <v>17207</v>
      </c>
      <c r="B3651" t="s">
        <v>8875</v>
      </c>
      <c r="C3651">
        <v>10902</v>
      </c>
      <c r="D3651" t="s">
        <v>935</v>
      </c>
      <c r="E3651">
        <v>0.88678469999999998</v>
      </c>
      <c r="F3651">
        <v>88.678466999999998</v>
      </c>
    </row>
    <row r="3652" spans="1:6">
      <c r="A3652">
        <v>17207</v>
      </c>
      <c r="B3652" t="s">
        <v>8875</v>
      </c>
      <c r="C3652">
        <v>11012</v>
      </c>
      <c r="D3652" t="s">
        <v>1045</v>
      </c>
      <c r="E3652">
        <v>3.99884E-2</v>
      </c>
      <c r="F3652">
        <v>3.9988375</v>
      </c>
    </row>
    <row r="3653" spans="1:6">
      <c r="A3653">
        <v>17209</v>
      </c>
      <c r="B3653" t="s">
        <v>8876</v>
      </c>
      <c r="C3653">
        <v>10306</v>
      </c>
      <c r="D3653" t="s">
        <v>342</v>
      </c>
      <c r="E3653">
        <v>2.7026999999999999E-2</v>
      </c>
      <c r="F3653">
        <v>2.7027027000000001</v>
      </c>
    </row>
    <row r="3654" spans="1:6">
      <c r="A3654">
        <v>17209</v>
      </c>
      <c r="B3654" t="s">
        <v>8876</v>
      </c>
      <c r="C3654">
        <v>10828</v>
      </c>
      <c r="D3654" t="s">
        <v>861</v>
      </c>
      <c r="E3654">
        <v>0.75675680000000001</v>
      </c>
      <c r="F3654">
        <v>75.675675699999999</v>
      </c>
    </row>
    <row r="3655" spans="1:6">
      <c r="A3655">
        <v>17209</v>
      </c>
      <c r="B3655" t="s">
        <v>8876</v>
      </c>
      <c r="C3655">
        <v>12404</v>
      </c>
      <c r="D3655" t="s">
        <v>2432</v>
      </c>
      <c r="E3655">
        <v>0.2162162</v>
      </c>
      <c r="F3655">
        <v>21.621621600000001</v>
      </c>
    </row>
    <row r="3656" spans="1:6">
      <c r="A3656">
        <v>17211</v>
      </c>
      <c r="B3656" t="s">
        <v>8877</v>
      </c>
      <c r="C3656">
        <v>10903</v>
      </c>
      <c r="D3656" t="s">
        <v>936</v>
      </c>
      <c r="E3656">
        <v>1</v>
      </c>
      <c r="F3656">
        <v>100</v>
      </c>
    </row>
    <row r="3657" spans="1:6">
      <c r="A3657">
        <v>17213</v>
      </c>
      <c r="B3657" t="s">
        <v>938</v>
      </c>
      <c r="C3657">
        <v>10462</v>
      </c>
      <c r="D3657" t="s">
        <v>497</v>
      </c>
      <c r="E3657">
        <v>0.54545449999999995</v>
      </c>
      <c r="F3657">
        <v>54.545454499999998</v>
      </c>
    </row>
    <row r="3658" spans="1:6">
      <c r="A3658">
        <v>17213</v>
      </c>
      <c r="B3658" t="s">
        <v>938</v>
      </c>
      <c r="C3658">
        <v>10905</v>
      </c>
      <c r="D3658" t="s">
        <v>938</v>
      </c>
      <c r="E3658">
        <v>0.45454549999999999</v>
      </c>
      <c r="F3658">
        <v>45.454545500000002</v>
      </c>
    </row>
    <row r="3659" spans="1:6">
      <c r="A3659">
        <v>17215</v>
      </c>
      <c r="B3659" t="s">
        <v>8878</v>
      </c>
      <c r="C3659">
        <v>10805</v>
      </c>
      <c r="D3659" t="s">
        <v>838</v>
      </c>
      <c r="E3659">
        <v>1.236E-4</v>
      </c>
      <c r="F3659">
        <v>1.2360599999999999E-2</v>
      </c>
    </row>
    <row r="3660" spans="1:6">
      <c r="A3660">
        <v>17215</v>
      </c>
      <c r="B3660" t="s">
        <v>8878</v>
      </c>
      <c r="C3660">
        <v>10908</v>
      </c>
      <c r="D3660" t="s">
        <v>941</v>
      </c>
      <c r="E3660">
        <v>0.99542660000000005</v>
      </c>
      <c r="F3660">
        <v>99.542659</v>
      </c>
    </row>
    <row r="3661" spans="1:6">
      <c r="A3661">
        <v>17215</v>
      </c>
      <c r="B3661" t="s">
        <v>8878</v>
      </c>
      <c r="C3661">
        <v>12495</v>
      </c>
      <c r="D3661" t="s">
        <v>2523</v>
      </c>
      <c r="E3661">
        <v>4.4498000000000003E-3</v>
      </c>
      <c r="F3661">
        <v>0.4449804</v>
      </c>
    </row>
    <row r="3662" spans="1:6">
      <c r="A3662">
        <v>17217</v>
      </c>
      <c r="B3662" t="s">
        <v>944</v>
      </c>
      <c r="C3662">
        <v>10911</v>
      </c>
      <c r="D3662" t="s">
        <v>944</v>
      </c>
      <c r="E3662">
        <v>0.47098590000000001</v>
      </c>
      <c r="F3662">
        <v>47.098590799999997</v>
      </c>
    </row>
    <row r="3663" spans="1:6">
      <c r="A3663">
        <v>17217</v>
      </c>
      <c r="B3663" t="s">
        <v>944</v>
      </c>
      <c r="C3663">
        <v>10969</v>
      </c>
      <c r="D3663" t="s">
        <v>1002</v>
      </c>
      <c r="E3663">
        <v>8.5874099999999995E-2</v>
      </c>
      <c r="F3663">
        <v>8.5874062999999996</v>
      </c>
    </row>
    <row r="3664" spans="1:6">
      <c r="A3664">
        <v>17217</v>
      </c>
      <c r="B3664" t="s">
        <v>944</v>
      </c>
      <c r="C3664">
        <v>11821</v>
      </c>
      <c r="D3664" t="s">
        <v>1850</v>
      </c>
      <c r="E3664">
        <v>0.29542669999999999</v>
      </c>
      <c r="F3664">
        <v>29.542668599999999</v>
      </c>
    </row>
    <row r="3665" spans="1:6">
      <c r="A3665">
        <v>17217</v>
      </c>
      <c r="B3665" t="s">
        <v>944</v>
      </c>
      <c r="C3665">
        <v>12321</v>
      </c>
      <c r="D3665" t="s">
        <v>2349</v>
      </c>
      <c r="E3665">
        <v>0.14771329999999999</v>
      </c>
      <c r="F3665">
        <v>14.771334299999999</v>
      </c>
    </row>
    <row r="3666" spans="1:6">
      <c r="A3666">
        <v>17219</v>
      </c>
      <c r="B3666" t="s">
        <v>8879</v>
      </c>
      <c r="C3666">
        <v>10310</v>
      </c>
      <c r="D3666" t="s">
        <v>346</v>
      </c>
      <c r="E3666">
        <v>0.26470589999999999</v>
      </c>
      <c r="F3666">
        <v>26.470588200000002</v>
      </c>
    </row>
    <row r="3667" spans="1:6">
      <c r="A3667">
        <v>17219</v>
      </c>
      <c r="B3667" t="s">
        <v>8879</v>
      </c>
      <c r="C3667">
        <v>10453</v>
      </c>
      <c r="D3667" t="s">
        <v>488</v>
      </c>
      <c r="E3667">
        <v>0.35294120000000001</v>
      </c>
      <c r="F3667">
        <v>35.2941176</v>
      </c>
    </row>
    <row r="3668" spans="1:6">
      <c r="A3668">
        <v>17219</v>
      </c>
      <c r="B3668" t="s">
        <v>8879</v>
      </c>
      <c r="C3668">
        <v>10467</v>
      </c>
      <c r="D3668" t="s">
        <v>502</v>
      </c>
      <c r="E3668">
        <v>0.14705879999999999</v>
      </c>
      <c r="F3668">
        <v>14.7058824</v>
      </c>
    </row>
    <row r="3669" spans="1:6">
      <c r="A3669">
        <v>17219</v>
      </c>
      <c r="B3669" t="s">
        <v>8879</v>
      </c>
      <c r="C3669">
        <v>12132</v>
      </c>
      <c r="D3669" t="s">
        <v>2160</v>
      </c>
      <c r="E3669">
        <v>0.23529410000000001</v>
      </c>
      <c r="F3669">
        <v>23.529411799999998</v>
      </c>
    </row>
    <row r="3670" spans="1:6">
      <c r="A3670">
        <v>17220</v>
      </c>
      <c r="B3670" t="s">
        <v>8880</v>
      </c>
      <c r="C3670">
        <v>10231</v>
      </c>
      <c r="D3670" t="s">
        <v>267</v>
      </c>
      <c r="E3670">
        <v>0.9487179</v>
      </c>
      <c r="F3670">
        <v>94.871794899999998</v>
      </c>
    </row>
    <row r="3671" spans="1:6">
      <c r="A3671">
        <v>17220</v>
      </c>
      <c r="B3671" t="s">
        <v>8880</v>
      </c>
      <c r="C3671">
        <v>10538</v>
      </c>
      <c r="D3671" t="s">
        <v>573</v>
      </c>
      <c r="E3671">
        <v>5.1282099999999997E-2</v>
      </c>
      <c r="F3671">
        <v>5.1282050999999997</v>
      </c>
    </row>
    <row r="3672" spans="1:6">
      <c r="A3672">
        <v>17221</v>
      </c>
      <c r="B3672" t="s">
        <v>946</v>
      </c>
      <c r="C3672">
        <v>10145</v>
      </c>
      <c r="D3672" t="s">
        <v>181</v>
      </c>
      <c r="E3672">
        <v>9.0909100000000007E-2</v>
      </c>
      <c r="F3672">
        <v>9.0909090999999993</v>
      </c>
    </row>
    <row r="3673" spans="1:6">
      <c r="A3673">
        <v>17221</v>
      </c>
      <c r="B3673" t="s">
        <v>946</v>
      </c>
      <c r="C3673">
        <v>10913</v>
      </c>
      <c r="D3673" t="s">
        <v>946</v>
      </c>
      <c r="E3673">
        <v>0.30303029999999997</v>
      </c>
      <c r="F3673">
        <v>30.3030303</v>
      </c>
    </row>
    <row r="3674" spans="1:6">
      <c r="A3674">
        <v>17221</v>
      </c>
      <c r="B3674" t="s">
        <v>946</v>
      </c>
      <c r="C3674">
        <v>11255</v>
      </c>
      <c r="D3674" t="s">
        <v>1288</v>
      </c>
      <c r="E3674">
        <v>0.36363640000000003</v>
      </c>
      <c r="F3674">
        <v>36.363636399999997</v>
      </c>
    </row>
    <row r="3675" spans="1:6">
      <c r="A3675">
        <v>17221</v>
      </c>
      <c r="B3675" t="s">
        <v>946</v>
      </c>
      <c r="C3675">
        <v>11418</v>
      </c>
      <c r="D3675" t="s">
        <v>1450</v>
      </c>
      <c r="E3675">
        <v>0.24242420000000001</v>
      </c>
      <c r="F3675">
        <v>24.242424199999999</v>
      </c>
    </row>
    <row r="3676" spans="1:6">
      <c r="A3676">
        <v>17223</v>
      </c>
      <c r="B3676" t="s">
        <v>947</v>
      </c>
      <c r="C3676">
        <v>10168</v>
      </c>
      <c r="D3676" t="s">
        <v>204</v>
      </c>
      <c r="E3676">
        <v>2.47917E-2</v>
      </c>
      <c r="F3676">
        <v>2.4791650999999999</v>
      </c>
    </row>
    <row r="3677" spans="1:6">
      <c r="A3677">
        <v>17223</v>
      </c>
      <c r="B3677" t="s">
        <v>947</v>
      </c>
      <c r="C3677">
        <v>10544</v>
      </c>
      <c r="D3677" t="s">
        <v>579</v>
      </c>
      <c r="E3677">
        <v>7.7660000000000007E-2</v>
      </c>
      <c r="F3677">
        <v>7.7659994000000001</v>
      </c>
    </row>
    <row r="3678" spans="1:6">
      <c r="A3678">
        <v>17223</v>
      </c>
      <c r="B3678" t="s">
        <v>947</v>
      </c>
      <c r="C3678">
        <v>10563</v>
      </c>
      <c r="D3678" t="s">
        <v>597</v>
      </c>
      <c r="E3678">
        <v>4.8062000000000001E-3</v>
      </c>
      <c r="F3678">
        <v>0.48062129999999997</v>
      </c>
    </row>
    <row r="3679" spans="1:6">
      <c r="A3679">
        <v>17223</v>
      </c>
      <c r="B3679" t="s">
        <v>947</v>
      </c>
      <c r="C3679">
        <v>10914</v>
      </c>
      <c r="D3679" t="s">
        <v>947</v>
      </c>
      <c r="E3679">
        <v>0.77587189999999995</v>
      </c>
      <c r="F3679">
        <v>77.587185899999994</v>
      </c>
    </row>
    <row r="3680" spans="1:6">
      <c r="A3680">
        <v>17223</v>
      </c>
      <c r="B3680" t="s">
        <v>947</v>
      </c>
      <c r="C3680">
        <v>12473</v>
      </c>
      <c r="D3680" t="s">
        <v>2501</v>
      </c>
      <c r="E3680">
        <v>0.1168703</v>
      </c>
      <c r="F3680">
        <v>11.687028400000001</v>
      </c>
    </row>
    <row r="3681" spans="1:6">
      <c r="A3681">
        <v>17225</v>
      </c>
      <c r="B3681" t="s">
        <v>949</v>
      </c>
      <c r="C3681">
        <v>10916</v>
      </c>
      <c r="D3681" t="s">
        <v>949</v>
      </c>
      <c r="E3681">
        <v>0.85030720000000004</v>
      </c>
      <c r="F3681">
        <v>85.030721</v>
      </c>
    </row>
    <row r="3682" spans="1:6">
      <c r="A3682">
        <v>17225</v>
      </c>
      <c r="B3682" t="s">
        <v>949</v>
      </c>
      <c r="C3682">
        <v>10980</v>
      </c>
      <c r="D3682" t="s">
        <v>1013</v>
      </c>
      <c r="E3682">
        <v>2.4271500000000001E-2</v>
      </c>
      <c r="F3682">
        <v>2.4271527000000002</v>
      </c>
    </row>
    <row r="3683" spans="1:6">
      <c r="A3683">
        <v>17225</v>
      </c>
      <c r="B3683" t="s">
        <v>949</v>
      </c>
      <c r="C3683">
        <v>12498</v>
      </c>
      <c r="D3683" t="s">
        <v>2526</v>
      </c>
      <c r="E3683">
        <v>0.12542130000000001</v>
      </c>
      <c r="F3683">
        <v>12.5421263</v>
      </c>
    </row>
    <row r="3684" spans="1:6">
      <c r="A3684">
        <v>17227</v>
      </c>
      <c r="B3684" t="s">
        <v>8881</v>
      </c>
      <c r="C3684">
        <v>12313</v>
      </c>
      <c r="D3684" t="s">
        <v>2341</v>
      </c>
      <c r="E3684">
        <v>1</v>
      </c>
      <c r="F3684">
        <v>100</v>
      </c>
    </row>
    <row r="3685" spans="1:6">
      <c r="A3685">
        <v>17229</v>
      </c>
      <c r="B3685" t="s">
        <v>953</v>
      </c>
      <c r="C3685">
        <v>10920</v>
      </c>
      <c r="D3685" t="s">
        <v>953</v>
      </c>
      <c r="E3685">
        <v>0.3333333</v>
      </c>
      <c r="F3685">
        <v>33.3333333</v>
      </c>
    </row>
    <row r="3686" spans="1:6">
      <c r="A3686">
        <v>17229</v>
      </c>
      <c r="B3686" t="s">
        <v>953</v>
      </c>
      <c r="C3686">
        <v>12287</v>
      </c>
      <c r="D3686" t="s">
        <v>2315</v>
      </c>
      <c r="E3686">
        <v>0.58974360000000003</v>
      </c>
      <c r="F3686">
        <v>58.974359</v>
      </c>
    </row>
    <row r="3687" spans="1:6">
      <c r="A3687">
        <v>17229</v>
      </c>
      <c r="B3687" t="s">
        <v>953</v>
      </c>
      <c r="C3687">
        <v>12503</v>
      </c>
      <c r="D3687" t="s">
        <v>2531</v>
      </c>
      <c r="E3687">
        <v>7.6923099999999994E-2</v>
      </c>
      <c r="F3687">
        <v>7.6923076999999997</v>
      </c>
    </row>
    <row r="3688" spans="1:6">
      <c r="A3688">
        <v>17231</v>
      </c>
      <c r="B3688" t="s">
        <v>954</v>
      </c>
      <c r="C3688">
        <v>10921</v>
      </c>
      <c r="D3688" t="s">
        <v>954</v>
      </c>
      <c r="E3688">
        <v>1</v>
      </c>
      <c r="F3688">
        <v>100</v>
      </c>
    </row>
    <row r="3689" spans="1:6">
      <c r="A3689">
        <v>17233</v>
      </c>
      <c r="B3689" t="s">
        <v>8882</v>
      </c>
      <c r="C3689">
        <v>10351</v>
      </c>
      <c r="D3689" t="s">
        <v>387</v>
      </c>
      <c r="E3689">
        <v>0.22448979999999999</v>
      </c>
      <c r="F3689">
        <v>22.448979600000001</v>
      </c>
    </row>
    <row r="3690" spans="1:6">
      <c r="A3690">
        <v>17233</v>
      </c>
      <c r="B3690" t="s">
        <v>8882</v>
      </c>
      <c r="C3690">
        <v>11396</v>
      </c>
      <c r="D3690" t="s">
        <v>1429</v>
      </c>
      <c r="E3690">
        <v>0.77551020000000004</v>
      </c>
      <c r="F3690">
        <v>77.551020399999999</v>
      </c>
    </row>
    <row r="3691" spans="1:6">
      <c r="A3691">
        <v>17235</v>
      </c>
      <c r="B3691" t="s">
        <v>955</v>
      </c>
      <c r="C3691">
        <v>10045</v>
      </c>
      <c r="D3691" t="s">
        <v>81</v>
      </c>
      <c r="E3691">
        <v>3.1701600000000003E-2</v>
      </c>
      <c r="F3691">
        <v>3.1701627000000001</v>
      </c>
    </row>
    <row r="3692" spans="1:6">
      <c r="A3692">
        <v>17235</v>
      </c>
      <c r="B3692" t="s">
        <v>955</v>
      </c>
      <c r="C3692">
        <v>10756</v>
      </c>
      <c r="D3692" t="s">
        <v>789</v>
      </c>
      <c r="E3692">
        <v>6.78145E-2</v>
      </c>
      <c r="F3692">
        <v>6.7814519999999998</v>
      </c>
    </row>
    <row r="3693" spans="1:6">
      <c r="A3693">
        <v>17235</v>
      </c>
      <c r="B3693" t="s">
        <v>955</v>
      </c>
      <c r="C3693">
        <v>10922</v>
      </c>
      <c r="D3693" t="s">
        <v>955</v>
      </c>
      <c r="E3693">
        <v>0.9004839</v>
      </c>
      <c r="F3693">
        <v>90.048385300000007</v>
      </c>
    </row>
    <row r="3694" spans="1:6">
      <c r="A3694">
        <v>17237</v>
      </c>
      <c r="B3694" t="s">
        <v>956</v>
      </c>
      <c r="C3694">
        <v>10923</v>
      </c>
      <c r="D3694" t="s">
        <v>956</v>
      </c>
      <c r="E3694">
        <v>0.83333330000000005</v>
      </c>
      <c r="F3694">
        <v>83.333333300000007</v>
      </c>
    </row>
    <row r="3695" spans="1:6">
      <c r="A3695">
        <v>17237</v>
      </c>
      <c r="B3695" t="s">
        <v>956</v>
      </c>
      <c r="C3695">
        <v>11079</v>
      </c>
      <c r="D3695" t="s">
        <v>1112</v>
      </c>
      <c r="E3695">
        <v>8.3333299999999999E-2</v>
      </c>
      <c r="F3695">
        <v>8.3333332999999996</v>
      </c>
    </row>
    <row r="3696" spans="1:6">
      <c r="A3696">
        <v>17237</v>
      </c>
      <c r="B3696" t="s">
        <v>956</v>
      </c>
      <c r="C3696">
        <v>11204</v>
      </c>
      <c r="D3696" t="s">
        <v>1237</v>
      </c>
      <c r="E3696">
        <v>5.5555599999999997E-2</v>
      </c>
      <c r="F3696">
        <v>5.5555555999999999</v>
      </c>
    </row>
    <row r="3697" spans="1:6">
      <c r="A3697">
        <v>17237</v>
      </c>
      <c r="B3697" t="s">
        <v>956</v>
      </c>
      <c r="C3697">
        <v>11387</v>
      </c>
      <c r="D3697" t="s">
        <v>1420</v>
      </c>
      <c r="E3697">
        <v>2.7777799999999998E-2</v>
      </c>
      <c r="F3697">
        <v>2.7777778</v>
      </c>
    </row>
    <row r="3698" spans="1:6">
      <c r="A3698">
        <v>17239</v>
      </c>
      <c r="B3698" t="s">
        <v>957</v>
      </c>
      <c r="C3698">
        <v>10143</v>
      </c>
      <c r="D3698" t="s">
        <v>179</v>
      </c>
      <c r="E3698">
        <v>8.2701000000000007E-3</v>
      </c>
      <c r="F3698">
        <v>0.82700709999999999</v>
      </c>
    </row>
    <row r="3699" spans="1:6">
      <c r="A3699">
        <v>17239</v>
      </c>
      <c r="B3699" t="s">
        <v>957</v>
      </c>
      <c r="C3699">
        <v>10924</v>
      </c>
      <c r="D3699" t="s">
        <v>957</v>
      </c>
      <c r="E3699">
        <v>0.3172063</v>
      </c>
      <c r="F3699">
        <v>31.720633500000002</v>
      </c>
    </row>
    <row r="3700" spans="1:6">
      <c r="A3700">
        <v>17239</v>
      </c>
      <c r="B3700" t="s">
        <v>957</v>
      </c>
      <c r="C3700">
        <v>11490</v>
      </c>
      <c r="D3700" t="s">
        <v>1521</v>
      </c>
      <c r="E3700">
        <v>0.60836299999999999</v>
      </c>
      <c r="F3700">
        <v>60.836302799999999</v>
      </c>
    </row>
    <row r="3701" spans="1:6">
      <c r="A3701">
        <v>17239</v>
      </c>
      <c r="B3701" t="s">
        <v>957</v>
      </c>
      <c r="C3701">
        <v>11529</v>
      </c>
      <c r="D3701" t="s">
        <v>1560</v>
      </c>
      <c r="E3701">
        <v>6.61606E-2</v>
      </c>
      <c r="F3701">
        <v>6.6160566999999997</v>
      </c>
    </row>
    <row r="3702" spans="1:6">
      <c r="A3702">
        <v>17241</v>
      </c>
      <c r="B3702" t="s">
        <v>958</v>
      </c>
      <c r="C3702">
        <v>10925</v>
      </c>
      <c r="D3702" t="s">
        <v>958</v>
      </c>
      <c r="E3702">
        <v>0.5647025</v>
      </c>
      <c r="F3702">
        <v>56.470252899999998</v>
      </c>
    </row>
    <row r="3703" spans="1:6">
      <c r="A3703">
        <v>17241</v>
      </c>
      <c r="B3703" t="s">
        <v>958</v>
      </c>
      <c r="C3703">
        <v>11593</v>
      </c>
      <c r="D3703" t="s">
        <v>1624</v>
      </c>
      <c r="E3703">
        <v>0.38461440000000002</v>
      </c>
      <c r="F3703">
        <v>38.461443299999999</v>
      </c>
    </row>
    <row r="3704" spans="1:6">
      <c r="A3704">
        <v>17241</v>
      </c>
      <c r="B3704" t="s">
        <v>958</v>
      </c>
      <c r="C3704">
        <v>11655</v>
      </c>
      <c r="D3704" t="s">
        <v>1685</v>
      </c>
      <c r="E3704">
        <v>5.0682999999999999E-2</v>
      </c>
      <c r="F3704">
        <v>5.0683037999999998</v>
      </c>
    </row>
    <row r="3705" spans="1:6">
      <c r="A3705">
        <v>17243</v>
      </c>
      <c r="B3705" t="s">
        <v>8883</v>
      </c>
      <c r="C3705">
        <v>10378</v>
      </c>
      <c r="D3705" t="s">
        <v>414</v>
      </c>
      <c r="E3705">
        <v>0.68085110000000004</v>
      </c>
      <c r="F3705">
        <v>68.085106400000001</v>
      </c>
    </row>
    <row r="3706" spans="1:6">
      <c r="A3706">
        <v>17243</v>
      </c>
      <c r="B3706" t="s">
        <v>8883</v>
      </c>
      <c r="C3706">
        <v>11012</v>
      </c>
      <c r="D3706" t="s">
        <v>1045</v>
      </c>
      <c r="E3706">
        <v>0.31914890000000001</v>
      </c>
      <c r="F3706">
        <v>31.914893599999999</v>
      </c>
    </row>
    <row r="3707" spans="1:6">
      <c r="A3707">
        <v>17245</v>
      </c>
      <c r="B3707" t="s">
        <v>8884</v>
      </c>
      <c r="C3707">
        <v>11407</v>
      </c>
      <c r="D3707" t="s">
        <v>1440</v>
      </c>
      <c r="E3707">
        <v>0.17142859999999999</v>
      </c>
      <c r="F3707">
        <v>17.142857100000001</v>
      </c>
    </row>
    <row r="3708" spans="1:6">
      <c r="A3708">
        <v>17245</v>
      </c>
      <c r="B3708" t="s">
        <v>8884</v>
      </c>
      <c r="C3708">
        <v>11785</v>
      </c>
      <c r="D3708" t="s">
        <v>1814</v>
      </c>
      <c r="E3708">
        <v>0.28571429999999998</v>
      </c>
      <c r="F3708">
        <v>28.571428600000001</v>
      </c>
    </row>
    <row r="3709" spans="1:6">
      <c r="A3709">
        <v>17245</v>
      </c>
      <c r="B3709" t="s">
        <v>8884</v>
      </c>
      <c r="C3709">
        <v>12279</v>
      </c>
      <c r="D3709" t="s">
        <v>2307</v>
      </c>
      <c r="E3709">
        <v>0.48571429999999999</v>
      </c>
      <c r="F3709">
        <v>48.571428599999997</v>
      </c>
    </row>
    <row r="3710" spans="1:6">
      <c r="A3710">
        <v>17245</v>
      </c>
      <c r="B3710" t="s">
        <v>8884</v>
      </c>
      <c r="C3710">
        <v>12564</v>
      </c>
      <c r="D3710" t="s">
        <v>2592</v>
      </c>
      <c r="E3710">
        <v>5.7142900000000003E-2</v>
      </c>
      <c r="F3710">
        <v>5.7142856999999996</v>
      </c>
    </row>
    <row r="3711" spans="1:6">
      <c r="A3711">
        <v>17247</v>
      </c>
      <c r="B3711" t="s">
        <v>962</v>
      </c>
      <c r="C3711">
        <v>10929</v>
      </c>
      <c r="D3711" t="s">
        <v>962</v>
      </c>
      <c r="E3711">
        <v>0.89130430000000005</v>
      </c>
      <c r="F3711">
        <v>89.130434800000003</v>
      </c>
    </row>
    <row r="3712" spans="1:6">
      <c r="A3712">
        <v>17247</v>
      </c>
      <c r="B3712" t="s">
        <v>962</v>
      </c>
      <c r="C3712">
        <v>11132</v>
      </c>
      <c r="D3712" t="s">
        <v>1165</v>
      </c>
      <c r="E3712">
        <v>0.10869570000000001</v>
      </c>
      <c r="F3712">
        <v>10.8695652</v>
      </c>
    </row>
    <row r="3713" spans="1:6">
      <c r="A3713">
        <v>17249</v>
      </c>
      <c r="B3713" t="s">
        <v>967</v>
      </c>
      <c r="C3713">
        <v>10407</v>
      </c>
      <c r="D3713" t="s">
        <v>443</v>
      </c>
      <c r="E3713">
        <v>9.4373499999999999E-2</v>
      </c>
      <c r="F3713">
        <v>9.4373546000000008</v>
      </c>
    </row>
    <row r="3714" spans="1:6">
      <c r="A3714">
        <v>17249</v>
      </c>
      <c r="B3714" t="s">
        <v>967</v>
      </c>
      <c r="C3714">
        <v>10934</v>
      </c>
      <c r="D3714" t="s">
        <v>967</v>
      </c>
      <c r="E3714">
        <v>0.32657029999999998</v>
      </c>
      <c r="F3714">
        <v>32.657032899999997</v>
      </c>
    </row>
    <row r="3715" spans="1:6">
      <c r="A3715">
        <v>17249</v>
      </c>
      <c r="B3715" t="s">
        <v>967</v>
      </c>
      <c r="C3715">
        <v>11185</v>
      </c>
      <c r="D3715" t="s">
        <v>1218</v>
      </c>
      <c r="E3715">
        <v>0.1657206</v>
      </c>
      <c r="F3715">
        <v>16.572062899999999</v>
      </c>
    </row>
    <row r="3716" spans="1:6">
      <c r="A3716">
        <v>17249</v>
      </c>
      <c r="B3716" t="s">
        <v>967</v>
      </c>
      <c r="C3716">
        <v>11645</v>
      </c>
      <c r="D3716" t="s">
        <v>1675</v>
      </c>
      <c r="E3716">
        <v>0.17866969999999999</v>
      </c>
      <c r="F3716">
        <v>17.866969399999999</v>
      </c>
    </row>
    <row r="3717" spans="1:6">
      <c r="A3717">
        <v>17249</v>
      </c>
      <c r="B3717" t="s">
        <v>967</v>
      </c>
      <c r="C3717">
        <v>12388</v>
      </c>
      <c r="D3717" t="s">
        <v>2416</v>
      </c>
      <c r="E3717">
        <v>0.23466580000000001</v>
      </c>
      <c r="F3717">
        <v>23.466580199999999</v>
      </c>
    </row>
    <row r="3718" spans="1:6">
      <c r="A3718">
        <v>17251</v>
      </c>
      <c r="B3718" t="s">
        <v>968</v>
      </c>
      <c r="C3718">
        <v>10935</v>
      </c>
      <c r="D3718" t="s">
        <v>968</v>
      </c>
      <c r="E3718">
        <v>0.6714656</v>
      </c>
      <c r="F3718">
        <v>67.146556399999994</v>
      </c>
    </row>
    <row r="3719" spans="1:6">
      <c r="A3719">
        <v>17251</v>
      </c>
      <c r="B3719" t="s">
        <v>968</v>
      </c>
      <c r="C3719">
        <v>10936</v>
      </c>
      <c r="D3719" t="s">
        <v>969</v>
      </c>
      <c r="E3719">
        <v>9.9940299999999996E-2</v>
      </c>
      <c r="F3719">
        <v>9.9940292999999993</v>
      </c>
    </row>
    <row r="3720" spans="1:6">
      <c r="A3720">
        <v>17251</v>
      </c>
      <c r="B3720" t="s">
        <v>968</v>
      </c>
      <c r="C3720">
        <v>11177</v>
      </c>
      <c r="D3720" t="s">
        <v>1210</v>
      </c>
      <c r="E3720">
        <v>0.17044999999999999</v>
      </c>
      <c r="F3720">
        <v>17.044996399999999</v>
      </c>
    </row>
    <row r="3721" spans="1:6">
      <c r="A3721">
        <v>17251</v>
      </c>
      <c r="B3721" t="s">
        <v>968</v>
      </c>
      <c r="C3721">
        <v>12462</v>
      </c>
      <c r="D3721" t="s">
        <v>2490</v>
      </c>
      <c r="E3721">
        <v>5.81442E-2</v>
      </c>
      <c r="F3721">
        <v>5.8144178000000002</v>
      </c>
    </row>
    <row r="3722" spans="1:6">
      <c r="A3722">
        <v>17253</v>
      </c>
      <c r="B3722" t="s">
        <v>969</v>
      </c>
      <c r="C3722">
        <v>10936</v>
      </c>
      <c r="D3722" t="s">
        <v>969</v>
      </c>
      <c r="E3722">
        <v>1</v>
      </c>
      <c r="F3722">
        <v>100</v>
      </c>
    </row>
    <row r="3723" spans="1:6">
      <c r="A3723">
        <v>17255</v>
      </c>
      <c r="B3723" t="s">
        <v>970</v>
      </c>
      <c r="C3723">
        <v>10937</v>
      </c>
      <c r="D3723" t="s">
        <v>970</v>
      </c>
      <c r="E3723">
        <v>1</v>
      </c>
      <c r="F3723">
        <v>100</v>
      </c>
    </row>
    <row r="3724" spans="1:6">
      <c r="A3724">
        <v>17257</v>
      </c>
      <c r="B3724" t="s">
        <v>971</v>
      </c>
      <c r="C3724">
        <v>10938</v>
      </c>
      <c r="D3724" t="s">
        <v>971</v>
      </c>
      <c r="E3724">
        <v>0.82499999999999996</v>
      </c>
      <c r="F3724">
        <v>82.5</v>
      </c>
    </row>
    <row r="3725" spans="1:6">
      <c r="A3725">
        <v>17257</v>
      </c>
      <c r="B3725" t="s">
        <v>971</v>
      </c>
      <c r="C3725">
        <v>12042</v>
      </c>
      <c r="D3725" t="s">
        <v>2070</v>
      </c>
      <c r="E3725">
        <v>0.17499999999999999</v>
      </c>
      <c r="F3725">
        <v>17.5</v>
      </c>
    </row>
    <row r="3726" spans="1:6">
      <c r="A3726">
        <v>17259</v>
      </c>
      <c r="B3726" t="s">
        <v>8885</v>
      </c>
      <c r="C3726">
        <v>10298</v>
      </c>
      <c r="D3726" t="s">
        <v>334</v>
      </c>
      <c r="E3726">
        <v>0.13888890000000001</v>
      </c>
      <c r="F3726">
        <v>13.8888889</v>
      </c>
    </row>
    <row r="3727" spans="1:6">
      <c r="A3727">
        <v>17259</v>
      </c>
      <c r="B3727" t="s">
        <v>8885</v>
      </c>
      <c r="C3727">
        <v>11671</v>
      </c>
      <c r="D3727" t="s">
        <v>1700</v>
      </c>
      <c r="E3727">
        <v>0.63888889999999998</v>
      </c>
      <c r="F3727">
        <v>63.888888899999998</v>
      </c>
    </row>
    <row r="3728" spans="1:6">
      <c r="A3728">
        <v>17259</v>
      </c>
      <c r="B3728" t="s">
        <v>8885</v>
      </c>
      <c r="C3728">
        <v>11713</v>
      </c>
      <c r="D3728" t="s">
        <v>1742</v>
      </c>
      <c r="E3728">
        <v>0.22222220000000001</v>
      </c>
      <c r="F3728">
        <v>22.222222200000001</v>
      </c>
    </row>
    <row r="3729" spans="1:6">
      <c r="A3729">
        <v>17261</v>
      </c>
      <c r="B3729" t="s">
        <v>973</v>
      </c>
      <c r="C3729">
        <v>10814</v>
      </c>
      <c r="D3729" t="s">
        <v>847</v>
      </c>
      <c r="E3729">
        <v>7.9635999999999998E-2</v>
      </c>
      <c r="F3729">
        <v>7.9635996000000002</v>
      </c>
    </row>
    <row r="3730" spans="1:6">
      <c r="A3730">
        <v>17261</v>
      </c>
      <c r="B3730" t="s">
        <v>973</v>
      </c>
      <c r="C3730">
        <v>10940</v>
      </c>
      <c r="D3730" t="s">
        <v>973</v>
      </c>
      <c r="E3730">
        <v>0.67811940000000004</v>
      </c>
      <c r="F3730">
        <v>67.811942200000004</v>
      </c>
    </row>
    <row r="3731" spans="1:6">
      <c r="A3731">
        <v>17261</v>
      </c>
      <c r="B3731" t="s">
        <v>973</v>
      </c>
      <c r="C3731">
        <v>11043</v>
      </c>
      <c r="D3731" t="s">
        <v>1076</v>
      </c>
      <c r="E3731">
        <v>0.1236278</v>
      </c>
      <c r="F3731">
        <v>12.362784100000001</v>
      </c>
    </row>
    <row r="3732" spans="1:6">
      <c r="A3732">
        <v>17261</v>
      </c>
      <c r="B3732" t="s">
        <v>973</v>
      </c>
      <c r="C3732">
        <v>11159</v>
      </c>
      <c r="D3732" t="s">
        <v>1192</v>
      </c>
      <c r="E3732">
        <v>0.11861670000000001</v>
      </c>
      <c r="F3732">
        <v>11.8616741</v>
      </c>
    </row>
    <row r="3733" spans="1:6">
      <c r="A3733">
        <v>17263</v>
      </c>
      <c r="B3733" t="s">
        <v>974</v>
      </c>
      <c r="C3733">
        <v>10052</v>
      </c>
      <c r="D3733" t="s">
        <v>88</v>
      </c>
      <c r="E3733">
        <v>9.0331999999999999E-3</v>
      </c>
      <c r="F3733">
        <v>0.90331729999999999</v>
      </c>
    </row>
    <row r="3734" spans="1:6">
      <c r="A3734">
        <v>17263</v>
      </c>
      <c r="B3734" t="s">
        <v>974</v>
      </c>
      <c r="C3734">
        <v>10087</v>
      </c>
      <c r="D3734" t="s">
        <v>123</v>
      </c>
      <c r="E3734">
        <v>1.50945E-2</v>
      </c>
      <c r="F3734">
        <v>1.5094542</v>
      </c>
    </row>
    <row r="3735" spans="1:6">
      <c r="A3735">
        <v>17263</v>
      </c>
      <c r="B3735" t="s">
        <v>974</v>
      </c>
      <c r="C3735">
        <v>10205</v>
      </c>
      <c r="D3735" t="s">
        <v>241</v>
      </c>
      <c r="E3735">
        <v>6.6243300000000005E-2</v>
      </c>
      <c r="F3735">
        <v>6.6243268000000004</v>
      </c>
    </row>
    <row r="3736" spans="1:6">
      <c r="A3736">
        <v>17263</v>
      </c>
      <c r="B3736" t="s">
        <v>974</v>
      </c>
      <c r="C3736">
        <v>10561</v>
      </c>
      <c r="D3736" t="s">
        <v>596</v>
      </c>
      <c r="E3736">
        <v>2.1955700000000002E-2</v>
      </c>
      <c r="F3736">
        <v>2.1955697000000001</v>
      </c>
    </row>
    <row r="3737" spans="1:6">
      <c r="A3737">
        <v>17263</v>
      </c>
      <c r="B3737" t="s">
        <v>974</v>
      </c>
      <c r="C3737">
        <v>10941</v>
      </c>
      <c r="D3737" t="s">
        <v>974</v>
      </c>
      <c r="E3737">
        <v>0.8876733</v>
      </c>
      <c r="F3737">
        <v>88.767332100000004</v>
      </c>
    </row>
    <row r="3738" spans="1:6">
      <c r="A3738">
        <v>17265</v>
      </c>
      <c r="B3738" t="s">
        <v>975</v>
      </c>
      <c r="C3738">
        <v>10604</v>
      </c>
      <c r="D3738" t="s">
        <v>638</v>
      </c>
      <c r="E3738">
        <v>0.1842105</v>
      </c>
      <c r="F3738">
        <v>18.421052599999999</v>
      </c>
    </row>
    <row r="3739" spans="1:6">
      <c r="A3739">
        <v>17265</v>
      </c>
      <c r="B3739" t="s">
        <v>975</v>
      </c>
      <c r="C3739">
        <v>10942</v>
      </c>
      <c r="D3739" t="s">
        <v>975</v>
      </c>
      <c r="E3739">
        <v>0.81578949999999995</v>
      </c>
      <c r="F3739">
        <v>81.578947400000004</v>
      </c>
    </row>
    <row r="3740" spans="1:6">
      <c r="A3740">
        <v>17267</v>
      </c>
      <c r="B3740" t="s">
        <v>976</v>
      </c>
      <c r="C3740">
        <v>10943</v>
      </c>
      <c r="D3740" t="s">
        <v>976</v>
      </c>
      <c r="E3740">
        <v>1</v>
      </c>
      <c r="F3740">
        <v>100</v>
      </c>
    </row>
    <row r="3741" spans="1:6">
      <c r="A3741">
        <v>17269</v>
      </c>
      <c r="B3741" t="s">
        <v>977</v>
      </c>
      <c r="C3741">
        <v>10538</v>
      </c>
      <c r="D3741" t="s">
        <v>573</v>
      </c>
      <c r="E3741">
        <v>2.5108700000000001E-2</v>
      </c>
      <c r="F3741">
        <v>2.5108701999999998</v>
      </c>
    </row>
    <row r="3742" spans="1:6">
      <c r="A3742">
        <v>17269</v>
      </c>
      <c r="B3742" t="s">
        <v>977</v>
      </c>
      <c r="C3742">
        <v>10871</v>
      </c>
      <c r="D3742" t="s">
        <v>904</v>
      </c>
      <c r="E3742">
        <v>5.0217400000000002E-2</v>
      </c>
      <c r="F3742">
        <v>5.0217403000000003</v>
      </c>
    </row>
    <row r="3743" spans="1:6">
      <c r="A3743">
        <v>17269</v>
      </c>
      <c r="B3743" t="s">
        <v>977</v>
      </c>
      <c r="C3743">
        <v>10944</v>
      </c>
      <c r="D3743" t="s">
        <v>977</v>
      </c>
      <c r="E3743">
        <v>0.8242391</v>
      </c>
      <c r="F3743">
        <v>82.423908900000001</v>
      </c>
    </row>
    <row r="3744" spans="1:6">
      <c r="A3744">
        <v>17269</v>
      </c>
      <c r="B3744" t="s">
        <v>977</v>
      </c>
      <c r="C3744">
        <v>11411</v>
      </c>
      <c r="D3744" t="s">
        <v>1443</v>
      </c>
      <c r="E3744">
        <v>0.1004348</v>
      </c>
      <c r="F3744">
        <v>10.043480600000001</v>
      </c>
    </row>
    <row r="3745" spans="1:6">
      <c r="A3745">
        <v>17271</v>
      </c>
      <c r="B3745" t="s">
        <v>8886</v>
      </c>
      <c r="C3745">
        <v>10397</v>
      </c>
      <c r="D3745" t="s">
        <v>433</v>
      </c>
      <c r="E3745">
        <v>1</v>
      </c>
      <c r="F3745">
        <v>100</v>
      </c>
    </row>
    <row r="3746" spans="1:6">
      <c r="A3746">
        <v>17273</v>
      </c>
      <c r="B3746" t="s">
        <v>8887</v>
      </c>
      <c r="C3746">
        <v>10134</v>
      </c>
      <c r="D3746" t="s">
        <v>170</v>
      </c>
      <c r="E3746">
        <v>0.2142857</v>
      </c>
      <c r="F3746">
        <v>21.428571399999999</v>
      </c>
    </row>
    <row r="3747" spans="1:6">
      <c r="A3747">
        <v>17273</v>
      </c>
      <c r="B3747" t="s">
        <v>8887</v>
      </c>
      <c r="C3747">
        <v>10423</v>
      </c>
      <c r="D3747" t="s">
        <v>458</v>
      </c>
      <c r="E3747">
        <v>7.1428599999999995E-2</v>
      </c>
      <c r="F3747">
        <v>7.1428570999999996</v>
      </c>
    </row>
    <row r="3748" spans="1:6">
      <c r="A3748">
        <v>17273</v>
      </c>
      <c r="B3748" t="s">
        <v>8887</v>
      </c>
      <c r="C3748">
        <v>10945</v>
      </c>
      <c r="D3748" t="s">
        <v>978</v>
      </c>
      <c r="E3748">
        <v>0.54761899999999997</v>
      </c>
      <c r="F3748">
        <v>54.761904800000003</v>
      </c>
    </row>
    <row r="3749" spans="1:6">
      <c r="A3749">
        <v>17273</v>
      </c>
      <c r="B3749" t="s">
        <v>8887</v>
      </c>
      <c r="C3749">
        <v>11005</v>
      </c>
      <c r="D3749" t="s">
        <v>1038</v>
      </c>
      <c r="E3749">
        <v>2.3809500000000001E-2</v>
      </c>
      <c r="F3749">
        <v>2.3809524</v>
      </c>
    </row>
    <row r="3750" spans="1:6">
      <c r="A3750">
        <v>17273</v>
      </c>
      <c r="B3750" t="s">
        <v>8887</v>
      </c>
      <c r="C3750">
        <v>12540</v>
      </c>
      <c r="D3750" t="s">
        <v>2568</v>
      </c>
      <c r="E3750">
        <v>0.14285709999999999</v>
      </c>
      <c r="F3750">
        <v>14.2857143</v>
      </c>
    </row>
    <row r="3751" spans="1:6">
      <c r="A3751">
        <v>17275</v>
      </c>
      <c r="B3751" t="s">
        <v>8888</v>
      </c>
      <c r="C3751">
        <v>10406</v>
      </c>
      <c r="D3751" t="s">
        <v>442</v>
      </c>
      <c r="E3751">
        <v>0.41025640000000002</v>
      </c>
      <c r="F3751">
        <v>41.025641</v>
      </c>
    </row>
    <row r="3752" spans="1:6">
      <c r="A3752">
        <v>17275</v>
      </c>
      <c r="B3752" t="s">
        <v>8888</v>
      </c>
      <c r="C3752">
        <v>10946</v>
      </c>
      <c r="D3752" t="s">
        <v>979</v>
      </c>
      <c r="E3752">
        <v>0.58974360000000003</v>
      </c>
      <c r="F3752">
        <v>58.974359</v>
      </c>
    </row>
    <row r="3753" spans="1:6">
      <c r="A3753">
        <v>17277</v>
      </c>
      <c r="B3753" t="s">
        <v>8889</v>
      </c>
      <c r="C3753">
        <v>10254</v>
      </c>
      <c r="D3753" t="s">
        <v>290</v>
      </c>
      <c r="E3753">
        <v>0.38775510000000002</v>
      </c>
      <c r="F3753">
        <v>38.775510199999999</v>
      </c>
    </row>
    <row r="3754" spans="1:6">
      <c r="A3754">
        <v>17277</v>
      </c>
      <c r="B3754" t="s">
        <v>8889</v>
      </c>
      <c r="C3754">
        <v>10796</v>
      </c>
      <c r="D3754" t="s">
        <v>829</v>
      </c>
      <c r="E3754">
        <v>0.40816330000000001</v>
      </c>
      <c r="F3754">
        <v>40.816326500000002</v>
      </c>
    </row>
    <row r="3755" spans="1:6">
      <c r="A3755">
        <v>17277</v>
      </c>
      <c r="B3755" t="s">
        <v>8889</v>
      </c>
      <c r="C3755">
        <v>11899</v>
      </c>
      <c r="D3755" t="s">
        <v>1927</v>
      </c>
      <c r="E3755">
        <v>0.2040816</v>
      </c>
      <c r="F3755">
        <v>20.408163299999998</v>
      </c>
    </row>
    <row r="3756" spans="1:6">
      <c r="A3756">
        <v>17279</v>
      </c>
      <c r="B3756" t="s">
        <v>980</v>
      </c>
      <c r="C3756">
        <v>10778</v>
      </c>
      <c r="D3756" t="s">
        <v>811</v>
      </c>
      <c r="E3756">
        <v>0.1253032</v>
      </c>
      <c r="F3756">
        <v>12.5303152</v>
      </c>
    </row>
    <row r="3757" spans="1:6">
      <c r="A3757">
        <v>17279</v>
      </c>
      <c r="B3757" t="s">
        <v>980</v>
      </c>
      <c r="C3757">
        <v>10947</v>
      </c>
      <c r="D3757" t="s">
        <v>980</v>
      </c>
      <c r="E3757">
        <v>0.87469680000000005</v>
      </c>
      <c r="F3757">
        <v>87.469684799999996</v>
      </c>
    </row>
    <row r="3758" spans="1:6">
      <c r="A3758">
        <v>17281</v>
      </c>
      <c r="B3758" t="s">
        <v>8890</v>
      </c>
      <c r="C3758">
        <v>10168</v>
      </c>
      <c r="D3758" t="s">
        <v>204</v>
      </c>
      <c r="E3758">
        <v>4.65116E-2</v>
      </c>
      <c r="F3758">
        <v>4.6511627999999998</v>
      </c>
    </row>
    <row r="3759" spans="1:6">
      <c r="A3759">
        <v>17281</v>
      </c>
      <c r="B3759" t="s">
        <v>8890</v>
      </c>
      <c r="C3759">
        <v>10952</v>
      </c>
      <c r="D3759" t="s">
        <v>985</v>
      </c>
      <c r="E3759">
        <v>0.60465120000000006</v>
      </c>
      <c r="F3759">
        <v>60.465116299999998</v>
      </c>
    </row>
    <row r="3760" spans="1:6">
      <c r="A3760">
        <v>17281</v>
      </c>
      <c r="B3760" t="s">
        <v>8890</v>
      </c>
      <c r="C3760">
        <v>11252</v>
      </c>
      <c r="D3760" t="s">
        <v>1285</v>
      </c>
      <c r="E3760">
        <v>0.32558140000000002</v>
      </c>
      <c r="F3760">
        <v>32.558139500000003</v>
      </c>
    </row>
    <row r="3761" spans="1:6">
      <c r="A3761">
        <v>17281</v>
      </c>
      <c r="B3761" t="s">
        <v>8890</v>
      </c>
      <c r="C3761">
        <v>12089</v>
      </c>
      <c r="D3761" t="s">
        <v>2117</v>
      </c>
      <c r="E3761">
        <v>2.32558E-2</v>
      </c>
      <c r="F3761">
        <v>2.3255813999999999</v>
      </c>
    </row>
    <row r="3762" spans="1:6">
      <c r="A3762">
        <v>17283</v>
      </c>
      <c r="B3762" t="s">
        <v>8891</v>
      </c>
      <c r="C3762">
        <v>11679</v>
      </c>
      <c r="D3762" t="s">
        <v>1708</v>
      </c>
      <c r="E3762">
        <v>0.2162162</v>
      </c>
      <c r="F3762">
        <v>21.621621600000001</v>
      </c>
    </row>
    <row r="3763" spans="1:6">
      <c r="A3763">
        <v>17283</v>
      </c>
      <c r="B3763" t="s">
        <v>8891</v>
      </c>
      <c r="C3763">
        <v>11854</v>
      </c>
      <c r="D3763" t="s">
        <v>1883</v>
      </c>
      <c r="E3763">
        <v>0.32432430000000001</v>
      </c>
      <c r="F3763">
        <v>32.432432400000003</v>
      </c>
    </row>
    <row r="3764" spans="1:6">
      <c r="A3764">
        <v>17283</v>
      </c>
      <c r="B3764" t="s">
        <v>8891</v>
      </c>
      <c r="C3764">
        <v>12176</v>
      </c>
      <c r="D3764" t="s">
        <v>2204</v>
      </c>
      <c r="E3764">
        <v>0.45945950000000002</v>
      </c>
      <c r="F3764">
        <v>45.945945899999998</v>
      </c>
    </row>
    <row r="3765" spans="1:6">
      <c r="A3765">
        <v>17285</v>
      </c>
      <c r="B3765" t="s">
        <v>8892</v>
      </c>
      <c r="C3765">
        <v>11010</v>
      </c>
      <c r="D3765" t="s">
        <v>1043</v>
      </c>
      <c r="E3765">
        <v>0.61224489999999998</v>
      </c>
      <c r="F3765">
        <v>61.224489800000001</v>
      </c>
    </row>
    <row r="3766" spans="1:6">
      <c r="A3766">
        <v>17285</v>
      </c>
      <c r="B3766" t="s">
        <v>8892</v>
      </c>
      <c r="C3766">
        <v>11510</v>
      </c>
      <c r="D3766" t="s">
        <v>1541</v>
      </c>
      <c r="E3766">
        <v>0.18367349999999999</v>
      </c>
      <c r="F3766">
        <v>18.367346900000001</v>
      </c>
    </row>
    <row r="3767" spans="1:6">
      <c r="A3767">
        <v>17285</v>
      </c>
      <c r="B3767" t="s">
        <v>8892</v>
      </c>
      <c r="C3767">
        <v>11639</v>
      </c>
      <c r="D3767" t="s">
        <v>1670</v>
      </c>
      <c r="E3767">
        <v>0.122449</v>
      </c>
      <c r="F3767">
        <v>12.244897999999999</v>
      </c>
    </row>
    <row r="3768" spans="1:6">
      <c r="A3768">
        <v>17285</v>
      </c>
      <c r="B3768" t="s">
        <v>8892</v>
      </c>
      <c r="C3768">
        <v>12128</v>
      </c>
      <c r="D3768" t="s">
        <v>2156</v>
      </c>
      <c r="E3768">
        <v>8.1632700000000002E-2</v>
      </c>
      <c r="F3768">
        <v>8.1632653000000008</v>
      </c>
    </row>
    <row r="3769" spans="1:6">
      <c r="A3769">
        <v>17287</v>
      </c>
      <c r="B3769" t="s">
        <v>988</v>
      </c>
      <c r="C3769">
        <v>10459</v>
      </c>
      <c r="D3769" t="s">
        <v>494</v>
      </c>
      <c r="E3769">
        <v>0.26470589999999999</v>
      </c>
      <c r="F3769">
        <v>26.470588200000002</v>
      </c>
    </row>
    <row r="3770" spans="1:6">
      <c r="A3770">
        <v>17287</v>
      </c>
      <c r="B3770" t="s">
        <v>988</v>
      </c>
      <c r="C3770">
        <v>10530</v>
      </c>
      <c r="D3770" t="s">
        <v>565</v>
      </c>
      <c r="E3770">
        <v>5.8823500000000001E-2</v>
      </c>
      <c r="F3770">
        <v>5.8823528999999999</v>
      </c>
    </row>
    <row r="3771" spans="1:6">
      <c r="A3771">
        <v>17287</v>
      </c>
      <c r="B3771" t="s">
        <v>988</v>
      </c>
      <c r="C3771">
        <v>10955</v>
      </c>
      <c r="D3771" t="s">
        <v>988</v>
      </c>
      <c r="E3771">
        <v>0.41176469999999998</v>
      </c>
      <c r="F3771">
        <v>41.176470600000002</v>
      </c>
    </row>
    <row r="3772" spans="1:6">
      <c r="A3772">
        <v>17287</v>
      </c>
      <c r="B3772" t="s">
        <v>988</v>
      </c>
      <c r="C3772">
        <v>11364</v>
      </c>
      <c r="D3772" t="s">
        <v>1397</v>
      </c>
      <c r="E3772">
        <v>0.26470589999999999</v>
      </c>
      <c r="F3772">
        <v>26.470588200000002</v>
      </c>
    </row>
    <row r="3773" spans="1:6">
      <c r="A3773">
        <v>17289</v>
      </c>
      <c r="B3773" t="s">
        <v>989</v>
      </c>
      <c r="C3773">
        <v>10819</v>
      </c>
      <c r="D3773" t="s">
        <v>852</v>
      </c>
      <c r="E3773">
        <v>2.2407900000000001E-2</v>
      </c>
      <c r="F3773">
        <v>2.2407949</v>
      </c>
    </row>
    <row r="3774" spans="1:6">
      <c r="A3774">
        <v>17289</v>
      </c>
      <c r="B3774" t="s">
        <v>989</v>
      </c>
      <c r="C3774">
        <v>10956</v>
      </c>
      <c r="D3774" t="s">
        <v>989</v>
      </c>
      <c r="E3774">
        <v>0.95731820000000001</v>
      </c>
      <c r="F3774">
        <v>95.731819299999998</v>
      </c>
    </row>
    <row r="3775" spans="1:6">
      <c r="A3775">
        <v>17289</v>
      </c>
      <c r="B3775" t="s">
        <v>989</v>
      </c>
      <c r="C3775">
        <v>10960</v>
      </c>
      <c r="D3775" t="s">
        <v>993</v>
      </c>
      <c r="E3775">
        <v>4.2681999999999998E-3</v>
      </c>
      <c r="F3775">
        <v>0.42681809999999998</v>
      </c>
    </row>
    <row r="3776" spans="1:6">
      <c r="A3776">
        <v>17289</v>
      </c>
      <c r="B3776" t="s">
        <v>989</v>
      </c>
      <c r="C3776">
        <v>12161</v>
      </c>
      <c r="D3776" t="s">
        <v>2189</v>
      </c>
      <c r="E3776">
        <v>1.6005700000000001E-2</v>
      </c>
      <c r="F3776">
        <v>1.6005678000000001</v>
      </c>
    </row>
    <row r="3777" spans="1:6">
      <c r="A3777">
        <v>17291</v>
      </c>
      <c r="B3777" t="s">
        <v>8893</v>
      </c>
      <c r="C3777">
        <v>10024</v>
      </c>
      <c r="D3777" t="s">
        <v>60</v>
      </c>
      <c r="E3777">
        <v>0.81818179999999996</v>
      </c>
      <c r="F3777">
        <v>81.818181800000005</v>
      </c>
    </row>
    <row r="3778" spans="1:6">
      <c r="A3778">
        <v>17291</v>
      </c>
      <c r="B3778" t="s">
        <v>8893</v>
      </c>
      <c r="C3778">
        <v>10175</v>
      </c>
      <c r="D3778" t="s">
        <v>211</v>
      </c>
      <c r="E3778">
        <v>2.2727299999999999E-2</v>
      </c>
      <c r="F3778">
        <v>2.2727273000000001</v>
      </c>
    </row>
    <row r="3779" spans="1:6">
      <c r="A3779">
        <v>17291</v>
      </c>
      <c r="B3779" t="s">
        <v>8893</v>
      </c>
      <c r="C3779">
        <v>10533</v>
      </c>
      <c r="D3779" t="s">
        <v>568</v>
      </c>
      <c r="E3779">
        <v>0.1136364</v>
      </c>
      <c r="F3779">
        <v>11.363636400000001</v>
      </c>
    </row>
    <row r="3780" spans="1:6">
      <c r="A3780">
        <v>17291</v>
      </c>
      <c r="B3780" t="s">
        <v>8893</v>
      </c>
      <c r="C3780">
        <v>10910</v>
      </c>
      <c r="D3780" t="s">
        <v>943</v>
      </c>
      <c r="E3780">
        <v>2.2727299999999999E-2</v>
      </c>
      <c r="F3780">
        <v>2.2727273000000001</v>
      </c>
    </row>
    <row r="3781" spans="1:6">
      <c r="A3781">
        <v>17291</v>
      </c>
      <c r="B3781" t="s">
        <v>8893</v>
      </c>
      <c r="C3781">
        <v>10958</v>
      </c>
      <c r="D3781" t="s">
        <v>991</v>
      </c>
      <c r="E3781">
        <v>2.2727299999999999E-2</v>
      </c>
      <c r="F3781">
        <v>2.2727273000000001</v>
      </c>
    </row>
    <row r="3782" spans="1:6">
      <c r="A3782">
        <v>17293</v>
      </c>
      <c r="B3782" t="s">
        <v>8894</v>
      </c>
      <c r="C3782">
        <v>10960</v>
      </c>
      <c r="D3782" t="s">
        <v>993</v>
      </c>
      <c r="E3782">
        <v>0.91891889999999998</v>
      </c>
      <c r="F3782">
        <v>91.891891900000005</v>
      </c>
    </row>
    <row r="3783" spans="1:6">
      <c r="A3783">
        <v>17293</v>
      </c>
      <c r="B3783" t="s">
        <v>8894</v>
      </c>
      <c r="C3783">
        <v>12161</v>
      </c>
      <c r="D3783" t="s">
        <v>2189</v>
      </c>
      <c r="E3783">
        <v>8.1081100000000003E-2</v>
      </c>
      <c r="F3783">
        <v>8.1081081000000008</v>
      </c>
    </row>
    <row r="3784" spans="1:6">
      <c r="A3784">
        <v>17295</v>
      </c>
      <c r="B3784" t="s">
        <v>8895</v>
      </c>
      <c r="C3784">
        <v>11560</v>
      </c>
      <c r="D3784" t="s">
        <v>1591</v>
      </c>
      <c r="E3784">
        <v>0.4473684</v>
      </c>
      <c r="F3784">
        <v>44.736842099999997</v>
      </c>
    </row>
    <row r="3785" spans="1:6">
      <c r="A3785">
        <v>17295</v>
      </c>
      <c r="B3785" t="s">
        <v>8895</v>
      </c>
      <c r="C3785">
        <v>12060</v>
      </c>
      <c r="D3785" t="s">
        <v>2088</v>
      </c>
      <c r="E3785">
        <v>0.5526316</v>
      </c>
      <c r="F3785">
        <v>55.263157900000003</v>
      </c>
    </row>
    <row r="3786" spans="1:6">
      <c r="A3786">
        <v>17297</v>
      </c>
      <c r="B3786" t="s">
        <v>996</v>
      </c>
      <c r="C3786">
        <v>10963</v>
      </c>
      <c r="D3786" t="s">
        <v>996</v>
      </c>
      <c r="E3786">
        <v>0.94117649999999997</v>
      </c>
      <c r="F3786">
        <v>94.117647099999999</v>
      </c>
    </row>
    <row r="3787" spans="1:6">
      <c r="A3787">
        <v>17297</v>
      </c>
      <c r="B3787" t="s">
        <v>996</v>
      </c>
      <c r="C3787">
        <v>11560</v>
      </c>
      <c r="D3787" t="s">
        <v>1591</v>
      </c>
      <c r="E3787">
        <v>2.9411799999999998E-2</v>
      </c>
      <c r="F3787">
        <v>2.9411765000000001</v>
      </c>
    </row>
    <row r="3788" spans="1:6">
      <c r="A3788">
        <v>17297</v>
      </c>
      <c r="B3788" t="s">
        <v>996</v>
      </c>
      <c r="C3788">
        <v>11961</v>
      </c>
      <c r="D3788" t="s">
        <v>1989</v>
      </c>
      <c r="E3788">
        <v>2.9411799999999998E-2</v>
      </c>
      <c r="F3788">
        <v>2.9411765000000001</v>
      </c>
    </row>
    <row r="3789" spans="1:6">
      <c r="A3789">
        <v>17299</v>
      </c>
      <c r="B3789" t="s">
        <v>998</v>
      </c>
      <c r="C3789">
        <v>10965</v>
      </c>
      <c r="D3789" t="s">
        <v>998</v>
      </c>
      <c r="E3789">
        <v>0.85199000000000003</v>
      </c>
      <c r="F3789">
        <v>85.1989971</v>
      </c>
    </row>
    <row r="3790" spans="1:6">
      <c r="A3790">
        <v>17299</v>
      </c>
      <c r="B3790" t="s">
        <v>998</v>
      </c>
      <c r="C3790">
        <v>12137</v>
      </c>
      <c r="D3790" t="s">
        <v>2165</v>
      </c>
      <c r="E3790">
        <v>0.14801</v>
      </c>
      <c r="F3790">
        <v>14.8010029</v>
      </c>
    </row>
    <row r="3791" spans="1:6">
      <c r="A3791">
        <v>17301</v>
      </c>
      <c r="B3791" t="s">
        <v>1000</v>
      </c>
      <c r="C3791">
        <v>10967</v>
      </c>
      <c r="D3791" t="s">
        <v>1000</v>
      </c>
      <c r="E3791">
        <v>0.30303029999999997</v>
      </c>
      <c r="F3791">
        <v>30.3030303</v>
      </c>
    </row>
    <row r="3792" spans="1:6">
      <c r="A3792">
        <v>17301</v>
      </c>
      <c r="B3792" t="s">
        <v>1000</v>
      </c>
      <c r="C3792">
        <v>12272</v>
      </c>
      <c r="D3792" t="s">
        <v>2300</v>
      </c>
      <c r="E3792">
        <v>0.69696970000000003</v>
      </c>
      <c r="F3792">
        <v>69.696969699999997</v>
      </c>
    </row>
    <row r="3793" spans="1:6">
      <c r="A3793">
        <v>17303</v>
      </c>
      <c r="B3793" t="s">
        <v>1003</v>
      </c>
      <c r="C3793">
        <v>10045</v>
      </c>
      <c r="D3793" t="s">
        <v>81</v>
      </c>
      <c r="E3793">
        <v>2.2585999999999999E-3</v>
      </c>
      <c r="F3793">
        <v>0.225857</v>
      </c>
    </row>
    <row r="3794" spans="1:6">
      <c r="A3794">
        <v>17303</v>
      </c>
      <c r="B3794" t="s">
        <v>1003</v>
      </c>
      <c r="C3794">
        <v>10497</v>
      </c>
      <c r="D3794" t="s">
        <v>532</v>
      </c>
      <c r="E3794">
        <v>5.1805000000000002E-3</v>
      </c>
      <c r="F3794">
        <v>0.51804779999999995</v>
      </c>
    </row>
    <row r="3795" spans="1:6">
      <c r="A3795">
        <v>17303</v>
      </c>
      <c r="B3795" t="s">
        <v>1003</v>
      </c>
      <c r="C3795">
        <v>10970</v>
      </c>
      <c r="D3795" t="s">
        <v>1003</v>
      </c>
      <c r="E3795">
        <v>0.90376970000000001</v>
      </c>
      <c r="F3795">
        <v>90.376973000000007</v>
      </c>
    </row>
    <row r="3796" spans="1:6">
      <c r="A3796">
        <v>17303</v>
      </c>
      <c r="B3796" t="s">
        <v>1003</v>
      </c>
      <c r="C3796">
        <v>11230</v>
      </c>
      <c r="D3796" t="s">
        <v>1263</v>
      </c>
      <c r="E3796">
        <v>1.0361E-2</v>
      </c>
      <c r="F3796">
        <v>1.0360957</v>
      </c>
    </row>
    <row r="3797" spans="1:6">
      <c r="A3797">
        <v>17303</v>
      </c>
      <c r="B3797" t="s">
        <v>1003</v>
      </c>
      <c r="C3797">
        <v>11463</v>
      </c>
      <c r="D3797" t="s">
        <v>1494</v>
      </c>
      <c r="E3797">
        <v>5.1805000000000002E-3</v>
      </c>
      <c r="F3797">
        <v>0.51804779999999995</v>
      </c>
    </row>
    <row r="3798" spans="1:6">
      <c r="A3798">
        <v>17303</v>
      </c>
      <c r="B3798" t="s">
        <v>1003</v>
      </c>
      <c r="C3798">
        <v>11534</v>
      </c>
      <c r="D3798" t="s">
        <v>1565</v>
      </c>
      <c r="E3798">
        <v>7.0189600000000005E-2</v>
      </c>
      <c r="F3798">
        <v>7.0189623000000001</v>
      </c>
    </row>
    <row r="3799" spans="1:6">
      <c r="A3799">
        <v>17303</v>
      </c>
      <c r="B3799" t="s">
        <v>1003</v>
      </c>
      <c r="C3799">
        <v>12110</v>
      </c>
      <c r="D3799" t="s">
        <v>2138</v>
      </c>
      <c r="E3799">
        <v>3.0601999999999999E-3</v>
      </c>
      <c r="F3799">
        <v>0.30601650000000002</v>
      </c>
    </row>
    <row r="3800" spans="1:6">
      <c r="A3800">
        <v>17305</v>
      </c>
      <c r="B3800" t="s">
        <v>1005</v>
      </c>
      <c r="C3800">
        <v>10972</v>
      </c>
      <c r="D3800" t="s">
        <v>1005</v>
      </c>
      <c r="E3800">
        <v>0.7730591</v>
      </c>
      <c r="F3800">
        <v>77.305906800000002</v>
      </c>
    </row>
    <row r="3801" spans="1:6">
      <c r="A3801">
        <v>17305</v>
      </c>
      <c r="B3801" t="s">
        <v>1005</v>
      </c>
      <c r="C3801">
        <v>11332</v>
      </c>
      <c r="D3801" t="s">
        <v>1365</v>
      </c>
      <c r="E3801">
        <v>0.18438950000000001</v>
      </c>
      <c r="F3801">
        <v>18.438950699999999</v>
      </c>
    </row>
    <row r="3802" spans="1:6">
      <c r="A3802">
        <v>17305</v>
      </c>
      <c r="B3802" t="s">
        <v>1005</v>
      </c>
      <c r="C3802">
        <v>12455</v>
      </c>
      <c r="D3802" t="s">
        <v>2483</v>
      </c>
      <c r="E3802">
        <v>4.2551400000000003E-2</v>
      </c>
      <c r="F3802">
        <v>4.2551424999999998</v>
      </c>
    </row>
    <row r="3803" spans="1:6">
      <c r="A3803">
        <v>17307</v>
      </c>
      <c r="B3803" t="s">
        <v>1006</v>
      </c>
      <c r="C3803">
        <v>10973</v>
      </c>
      <c r="D3803" t="s">
        <v>1006</v>
      </c>
      <c r="E3803">
        <v>0.9</v>
      </c>
      <c r="F3803">
        <v>90</v>
      </c>
    </row>
    <row r="3804" spans="1:6">
      <c r="A3804">
        <v>17307</v>
      </c>
      <c r="B3804" t="s">
        <v>1006</v>
      </c>
      <c r="C3804">
        <v>12081</v>
      </c>
      <c r="D3804" t="s">
        <v>2109</v>
      </c>
      <c r="E3804">
        <v>0.1</v>
      </c>
      <c r="F3804">
        <v>10</v>
      </c>
    </row>
    <row r="3805" spans="1:6">
      <c r="A3805">
        <v>17309</v>
      </c>
      <c r="B3805" t="s">
        <v>8896</v>
      </c>
      <c r="C3805">
        <v>11814</v>
      </c>
      <c r="D3805" t="s">
        <v>1843</v>
      </c>
      <c r="E3805">
        <v>1</v>
      </c>
      <c r="F3805">
        <v>100</v>
      </c>
    </row>
    <row r="3806" spans="1:6">
      <c r="A3806">
        <v>17311</v>
      </c>
      <c r="B3806" t="s">
        <v>8897</v>
      </c>
      <c r="C3806">
        <v>10020</v>
      </c>
      <c r="D3806" t="s">
        <v>56</v>
      </c>
      <c r="E3806">
        <v>4.9458299999999997E-2</v>
      </c>
      <c r="F3806">
        <v>4.9458304999999996</v>
      </c>
    </row>
    <row r="3807" spans="1:6">
      <c r="A3807">
        <v>17311</v>
      </c>
      <c r="B3807" t="s">
        <v>8897</v>
      </c>
      <c r="C3807">
        <v>10975</v>
      </c>
      <c r="D3807" t="s">
        <v>1008</v>
      </c>
      <c r="E3807">
        <v>0.76826749999999999</v>
      </c>
      <c r="F3807">
        <v>76.826747100000006</v>
      </c>
    </row>
    <row r="3808" spans="1:6">
      <c r="A3808">
        <v>17311</v>
      </c>
      <c r="B3808" t="s">
        <v>8897</v>
      </c>
      <c r="C3808">
        <v>11068</v>
      </c>
      <c r="D3808" t="s">
        <v>1101</v>
      </c>
      <c r="E3808">
        <v>0.1207823</v>
      </c>
      <c r="F3808">
        <v>12.0782267</v>
      </c>
    </row>
    <row r="3809" spans="1:6">
      <c r="A3809">
        <v>17311</v>
      </c>
      <c r="B3809" t="s">
        <v>8897</v>
      </c>
      <c r="C3809">
        <v>11343</v>
      </c>
      <c r="D3809" t="s">
        <v>1376</v>
      </c>
      <c r="E3809">
        <v>3.6396299999999999E-2</v>
      </c>
      <c r="F3809">
        <v>3.6396345000000001</v>
      </c>
    </row>
    <row r="3810" spans="1:6">
      <c r="A3810">
        <v>17311</v>
      </c>
      <c r="B3810" t="s">
        <v>8897</v>
      </c>
      <c r="C3810">
        <v>12467</v>
      </c>
      <c r="D3810" t="s">
        <v>2495</v>
      </c>
      <c r="E3810">
        <v>2.5095599999999999E-2</v>
      </c>
      <c r="F3810">
        <v>2.5095611999999998</v>
      </c>
    </row>
    <row r="3811" spans="1:6">
      <c r="A3811">
        <v>17313</v>
      </c>
      <c r="B3811" t="s">
        <v>1010</v>
      </c>
      <c r="C3811">
        <v>10977</v>
      </c>
      <c r="D3811" t="s">
        <v>1010</v>
      </c>
      <c r="E3811">
        <v>0.66666669999999995</v>
      </c>
      <c r="F3811">
        <v>66.666666699999993</v>
      </c>
    </row>
    <row r="3812" spans="1:6">
      <c r="A3812">
        <v>17313</v>
      </c>
      <c r="B3812" t="s">
        <v>1010</v>
      </c>
      <c r="C3812">
        <v>11917</v>
      </c>
      <c r="D3812" t="s">
        <v>1945</v>
      </c>
      <c r="E3812">
        <v>5.5555599999999997E-2</v>
      </c>
      <c r="F3812">
        <v>5.5555555999999999</v>
      </c>
    </row>
    <row r="3813" spans="1:6">
      <c r="A3813">
        <v>17313</v>
      </c>
      <c r="B3813" t="s">
        <v>1010</v>
      </c>
      <c r="C3813">
        <v>12219</v>
      </c>
      <c r="D3813" t="s">
        <v>2247</v>
      </c>
      <c r="E3813">
        <v>2.7777799999999998E-2</v>
      </c>
      <c r="F3813">
        <v>2.7777778</v>
      </c>
    </row>
    <row r="3814" spans="1:6">
      <c r="A3814">
        <v>17313</v>
      </c>
      <c r="B3814" t="s">
        <v>1010</v>
      </c>
      <c r="C3814">
        <v>12220</v>
      </c>
      <c r="D3814" t="s">
        <v>2248</v>
      </c>
      <c r="E3814">
        <v>0.25</v>
      </c>
      <c r="F3814">
        <v>25</v>
      </c>
    </row>
    <row r="3815" spans="1:6">
      <c r="A3815">
        <v>17315</v>
      </c>
      <c r="B3815" t="s">
        <v>1013</v>
      </c>
      <c r="C3815">
        <v>10980</v>
      </c>
      <c r="D3815" t="s">
        <v>1013</v>
      </c>
      <c r="E3815">
        <v>0.99291660000000004</v>
      </c>
      <c r="F3815">
        <v>99.291660100000001</v>
      </c>
    </row>
    <row r="3816" spans="1:6">
      <c r="A3816">
        <v>17315</v>
      </c>
      <c r="B3816" t="s">
        <v>1013</v>
      </c>
      <c r="C3816">
        <v>12239</v>
      </c>
      <c r="D3816" t="s">
        <v>2267</v>
      </c>
      <c r="E3816">
        <v>7.0834000000000001E-3</v>
      </c>
      <c r="F3816">
        <v>0.70833990000000002</v>
      </c>
    </row>
    <row r="3817" spans="1:6">
      <c r="A3817">
        <v>17317</v>
      </c>
      <c r="B3817" t="s">
        <v>1014</v>
      </c>
      <c r="C3817">
        <v>10126</v>
      </c>
      <c r="D3817" t="s">
        <v>162</v>
      </c>
      <c r="E3817">
        <v>2.66933E-2</v>
      </c>
      <c r="F3817">
        <v>2.6693270999999998</v>
      </c>
    </row>
    <row r="3818" spans="1:6">
      <c r="A3818">
        <v>17317</v>
      </c>
      <c r="B3818" t="s">
        <v>1014</v>
      </c>
      <c r="C3818">
        <v>10313</v>
      </c>
      <c r="D3818" t="s">
        <v>349</v>
      </c>
      <c r="E3818">
        <v>0.10255010000000001</v>
      </c>
      <c r="F3818">
        <v>10.2550124</v>
      </c>
    </row>
    <row r="3819" spans="1:6">
      <c r="A3819">
        <v>17317</v>
      </c>
      <c r="B3819" t="s">
        <v>1014</v>
      </c>
      <c r="C3819">
        <v>10383</v>
      </c>
      <c r="D3819" t="s">
        <v>419</v>
      </c>
      <c r="E3819">
        <v>1.13945E-2</v>
      </c>
      <c r="F3819">
        <v>1.1394458000000001</v>
      </c>
    </row>
    <row r="3820" spans="1:6">
      <c r="A3820">
        <v>17317</v>
      </c>
      <c r="B3820" t="s">
        <v>1014</v>
      </c>
      <c r="C3820">
        <v>10875</v>
      </c>
      <c r="D3820" t="s">
        <v>908</v>
      </c>
      <c r="E3820">
        <v>4.2264299999999998E-2</v>
      </c>
      <c r="F3820">
        <v>4.2264344999999999</v>
      </c>
    </row>
    <row r="3821" spans="1:6">
      <c r="A3821">
        <v>17317</v>
      </c>
      <c r="B3821" t="s">
        <v>1014</v>
      </c>
      <c r="C3821">
        <v>10981</v>
      </c>
      <c r="D3821" t="s">
        <v>1014</v>
      </c>
      <c r="E3821">
        <v>0.81709779999999999</v>
      </c>
      <c r="F3821">
        <v>81.709780100000003</v>
      </c>
    </row>
    <row r="3822" spans="1:6">
      <c r="A3822">
        <v>17319</v>
      </c>
      <c r="B3822" t="s">
        <v>1018</v>
      </c>
      <c r="C3822">
        <v>10296</v>
      </c>
      <c r="D3822" t="s">
        <v>332</v>
      </c>
      <c r="E3822">
        <v>0.42857139999999999</v>
      </c>
      <c r="F3822">
        <v>42.857142899999999</v>
      </c>
    </row>
    <row r="3823" spans="1:6">
      <c r="A3823">
        <v>17319</v>
      </c>
      <c r="B3823" t="s">
        <v>1018</v>
      </c>
      <c r="C3823">
        <v>10919</v>
      </c>
      <c r="D3823" t="s">
        <v>952</v>
      </c>
      <c r="E3823">
        <v>0.18367349999999999</v>
      </c>
      <c r="F3823">
        <v>18.367346900000001</v>
      </c>
    </row>
    <row r="3824" spans="1:6">
      <c r="A3824">
        <v>17319</v>
      </c>
      <c r="B3824" t="s">
        <v>1018</v>
      </c>
      <c r="C3824">
        <v>10985</v>
      </c>
      <c r="D3824" t="s">
        <v>1018</v>
      </c>
      <c r="E3824">
        <v>0.38775510000000002</v>
      </c>
      <c r="F3824">
        <v>38.775510199999999</v>
      </c>
    </row>
    <row r="3825" spans="1:6">
      <c r="A3825">
        <v>17321</v>
      </c>
      <c r="B3825" t="s">
        <v>8898</v>
      </c>
      <c r="C3825">
        <v>12152</v>
      </c>
      <c r="D3825" t="s">
        <v>2180</v>
      </c>
      <c r="E3825">
        <v>0.86956520000000004</v>
      </c>
      <c r="F3825">
        <v>86.956521699999996</v>
      </c>
    </row>
    <row r="3826" spans="1:6">
      <c r="A3826">
        <v>17321</v>
      </c>
      <c r="B3826" t="s">
        <v>8898</v>
      </c>
      <c r="C3826">
        <v>12593</v>
      </c>
      <c r="D3826" t="s">
        <v>2621</v>
      </c>
      <c r="E3826">
        <v>0.13043479999999999</v>
      </c>
      <c r="F3826">
        <v>13.0434783</v>
      </c>
    </row>
    <row r="3827" spans="1:6">
      <c r="A3827">
        <v>17323</v>
      </c>
      <c r="B3827" t="s">
        <v>1019</v>
      </c>
      <c r="C3827">
        <v>10393</v>
      </c>
      <c r="D3827" t="s">
        <v>429</v>
      </c>
      <c r="E3827">
        <v>0.1335616</v>
      </c>
      <c r="F3827">
        <v>13.3561622</v>
      </c>
    </row>
    <row r="3828" spans="1:6">
      <c r="A3828">
        <v>17323</v>
      </c>
      <c r="B3828" t="s">
        <v>1019</v>
      </c>
      <c r="C3828">
        <v>10853</v>
      </c>
      <c r="D3828" t="s">
        <v>886</v>
      </c>
      <c r="E3828">
        <v>1.1521699999999999E-2</v>
      </c>
      <c r="F3828">
        <v>1.1521655</v>
      </c>
    </row>
    <row r="3829" spans="1:6">
      <c r="A3829">
        <v>17323</v>
      </c>
      <c r="B3829" t="s">
        <v>1019</v>
      </c>
      <c r="C3829">
        <v>10986</v>
      </c>
      <c r="D3829" t="s">
        <v>1019</v>
      </c>
      <c r="E3829">
        <v>0.24782299999999999</v>
      </c>
      <c r="F3829">
        <v>24.782298600000001</v>
      </c>
    </row>
    <row r="3830" spans="1:6">
      <c r="A3830">
        <v>17323</v>
      </c>
      <c r="B3830" t="s">
        <v>1019</v>
      </c>
      <c r="C3830">
        <v>11894</v>
      </c>
      <c r="D3830" t="s">
        <v>1922</v>
      </c>
      <c r="E3830">
        <v>0.60709369999999996</v>
      </c>
      <c r="F3830">
        <v>60.7093737</v>
      </c>
    </row>
    <row r="3831" spans="1:6">
      <c r="A3831">
        <v>17325</v>
      </c>
      <c r="B3831" t="s">
        <v>1020</v>
      </c>
      <c r="C3831">
        <v>10088</v>
      </c>
      <c r="D3831" t="s">
        <v>124</v>
      </c>
      <c r="E3831">
        <v>2.4390200000000001E-2</v>
      </c>
      <c r="F3831">
        <v>2.4390244000000001</v>
      </c>
    </row>
    <row r="3832" spans="1:6">
      <c r="A3832">
        <v>17325</v>
      </c>
      <c r="B3832" t="s">
        <v>1020</v>
      </c>
      <c r="C3832">
        <v>10572</v>
      </c>
      <c r="D3832" t="s">
        <v>606</v>
      </c>
      <c r="E3832">
        <v>0.17073169999999999</v>
      </c>
      <c r="F3832">
        <v>17.073170699999999</v>
      </c>
    </row>
    <row r="3833" spans="1:6">
      <c r="A3833">
        <v>17325</v>
      </c>
      <c r="B3833" t="s">
        <v>1020</v>
      </c>
      <c r="C3833">
        <v>10987</v>
      </c>
      <c r="D3833" t="s">
        <v>1020</v>
      </c>
      <c r="E3833">
        <v>0.2682927</v>
      </c>
      <c r="F3833">
        <v>26.829268299999999</v>
      </c>
    </row>
    <row r="3834" spans="1:6">
      <c r="A3834">
        <v>17325</v>
      </c>
      <c r="B3834" t="s">
        <v>1020</v>
      </c>
      <c r="C3834">
        <v>12125</v>
      </c>
      <c r="D3834" t="s">
        <v>2153</v>
      </c>
      <c r="E3834">
        <v>0.53658539999999999</v>
      </c>
      <c r="F3834">
        <v>53.658536599999998</v>
      </c>
    </row>
    <row r="3835" spans="1:6">
      <c r="A3835">
        <v>17327</v>
      </c>
      <c r="B3835" t="s">
        <v>8899</v>
      </c>
      <c r="C3835">
        <v>11307</v>
      </c>
      <c r="D3835" t="s">
        <v>1340</v>
      </c>
      <c r="E3835">
        <v>0.3333333</v>
      </c>
      <c r="F3835">
        <v>33.3333333</v>
      </c>
    </row>
    <row r="3836" spans="1:6">
      <c r="A3836">
        <v>17327</v>
      </c>
      <c r="B3836" t="s">
        <v>8899</v>
      </c>
      <c r="C3836">
        <v>11672</v>
      </c>
      <c r="D3836" t="s">
        <v>1701</v>
      </c>
      <c r="E3836">
        <v>2.7777799999999998E-2</v>
      </c>
      <c r="F3836">
        <v>2.7777778</v>
      </c>
    </row>
    <row r="3837" spans="1:6">
      <c r="A3837">
        <v>17327</v>
      </c>
      <c r="B3837" t="s">
        <v>8899</v>
      </c>
      <c r="C3837">
        <v>12539</v>
      </c>
      <c r="D3837" t="s">
        <v>2567</v>
      </c>
      <c r="E3837">
        <v>0.63888889999999998</v>
      </c>
      <c r="F3837">
        <v>63.888888899999998</v>
      </c>
    </row>
    <row r="3838" spans="1:6">
      <c r="A3838">
        <v>17329</v>
      </c>
      <c r="B3838" t="s">
        <v>8900</v>
      </c>
      <c r="C3838">
        <v>10332</v>
      </c>
      <c r="D3838" t="s">
        <v>368</v>
      </c>
      <c r="E3838">
        <v>0.95</v>
      </c>
      <c r="F3838">
        <v>95</v>
      </c>
    </row>
    <row r="3839" spans="1:6">
      <c r="A3839">
        <v>17329</v>
      </c>
      <c r="B3839" t="s">
        <v>8900</v>
      </c>
      <c r="C3839">
        <v>10948</v>
      </c>
      <c r="D3839" t="s">
        <v>981</v>
      </c>
      <c r="E3839">
        <v>0.05</v>
      </c>
      <c r="F3839">
        <v>5</v>
      </c>
    </row>
    <row r="3840" spans="1:6">
      <c r="A3840">
        <v>17331</v>
      </c>
      <c r="B3840" t="s">
        <v>8901</v>
      </c>
      <c r="C3840">
        <v>10362</v>
      </c>
      <c r="D3840" t="s">
        <v>398</v>
      </c>
      <c r="E3840">
        <v>0.2631579</v>
      </c>
      <c r="F3840">
        <v>26.315789500000001</v>
      </c>
    </row>
    <row r="3841" spans="1:6">
      <c r="A3841">
        <v>17331</v>
      </c>
      <c r="B3841" t="s">
        <v>8901</v>
      </c>
      <c r="C3841">
        <v>10423</v>
      </c>
      <c r="D3841" t="s">
        <v>458</v>
      </c>
      <c r="E3841">
        <v>0.73684210000000006</v>
      </c>
      <c r="F3841">
        <v>73.684210500000006</v>
      </c>
    </row>
    <row r="3842" spans="1:6">
      <c r="A3842">
        <v>17333</v>
      </c>
      <c r="B3842" t="s">
        <v>1022</v>
      </c>
      <c r="C3842">
        <v>10989</v>
      </c>
      <c r="D3842" t="s">
        <v>1022</v>
      </c>
      <c r="E3842">
        <v>0.875</v>
      </c>
      <c r="F3842">
        <v>87.5</v>
      </c>
    </row>
    <row r="3843" spans="1:6">
      <c r="A3843">
        <v>17333</v>
      </c>
      <c r="B3843" t="s">
        <v>1022</v>
      </c>
      <c r="C3843">
        <v>11283</v>
      </c>
      <c r="D3843" t="s">
        <v>1316</v>
      </c>
      <c r="E3843">
        <v>0.125</v>
      </c>
      <c r="F3843">
        <v>12.5</v>
      </c>
    </row>
    <row r="3844" spans="1:6">
      <c r="A3844">
        <v>17335</v>
      </c>
      <c r="B3844" t="s">
        <v>1023</v>
      </c>
      <c r="C3844">
        <v>10990</v>
      </c>
      <c r="D3844" t="s">
        <v>1023</v>
      </c>
      <c r="E3844">
        <v>0.91483150000000002</v>
      </c>
      <c r="F3844">
        <v>91.483151000000007</v>
      </c>
    </row>
    <row r="3845" spans="1:6">
      <c r="A3845">
        <v>17335</v>
      </c>
      <c r="B3845" t="s">
        <v>1023</v>
      </c>
      <c r="C3845">
        <v>12451</v>
      </c>
      <c r="D3845" t="s">
        <v>2479</v>
      </c>
      <c r="E3845">
        <v>8.5168499999999994E-2</v>
      </c>
      <c r="F3845">
        <v>8.5168490000000006</v>
      </c>
    </row>
    <row r="3846" spans="1:6">
      <c r="A3846">
        <v>17337</v>
      </c>
      <c r="B3846" t="s">
        <v>1024</v>
      </c>
      <c r="C3846">
        <v>10991</v>
      </c>
      <c r="D3846" t="s">
        <v>1024</v>
      </c>
      <c r="E3846">
        <v>1</v>
      </c>
      <c r="F3846">
        <v>100</v>
      </c>
    </row>
    <row r="3847" spans="1:6">
      <c r="A3847">
        <v>17339</v>
      </c>
      <c r="B3847" t="s">
        <v>1025</v>
      </c>
      <c r="C3847">
        <v>10476</v>
      </c>
      <c r="D3847" t="s">
        <v>511</v>
      </c>
      <c r="E3847">
        <v>7.4778399999999995E-2</v>
      </c>
      <c r="F3847">
        <v>7.4778434999999996</v>
      </c>
    </row>
    <row r="3848" spans="1:6">
      <c r="A3848">
        <v>17339</v>
      </c>
      <c r="B3848" t="s">
        <v>1025</v>
      </c>
      <c r="C3848">
        <v>10992</v>
      </c>
      <c r="D3848" t="s">
        <v>1025</v>
      </c>
      <c r="E3848">
        <v>0.77566469999999998</v>
      </c>
      <c r="F3848">
        <v>77.566469600000005</v>
      </c>
    </row>
    <row r="3849" spans="1:6">
      <c r="A3849">
        <v>17339</v>
      </c>
      <c r="B3849" t="s">
        <v>1025</v>
      </c>
      <c r="C3849">
        <v>11522</v>
      </c>
      <c r="D3849" t="s">
        <v>1553</v>
      </c>
      <c r="E3849">
        <v>0.14955689999999999</v>
      </c>
      <c r="F3849">
        <v>14.9556869</v>
      </c>
    </row>
    <row r="3850" spans="1:6">
      <c r="A3850">
        <v>17341</v>
      </c>
      <c r="B3850" t="s">
        <v>1026</v>
      </c>
      <c r="C3850">
        <v>10273</v>
      </c>
      <c r="D3850" t="s">
        <v>309</v>
      </c>
      <c r="E3850">
        <v>8.3333299999999999E-2</v>
      </c>
      <c r="F3850">
        <v>8.3333332999999996</v>
      </c>
    </row>
    <row r="3851" spans="1:6">
      <c r="A3851">
        <v>17341</v>
      </c>
      <c r="B3851" t="s">
        <v>1026</v>
      </c>
      <c r="C3851">
        <v>10681</v>
      </c>
      <c r="D3851" t="s">
        <v>714</v>
      </c>
      <c r="E3851">
        <v>8.3333299999999999E-2</v>
      </c>
      <c r="F3851">
        <v>8.3333332999999996</v>
      </c>
    </row>
    <row r="3852" spans="1:6">
      <c r="A3852">
        <v>17341</v>
      </c>
      <c r="B3852" t="s">
        <v>1026</v>
      </c>
      <c r="C3852">
        <v>10993</v>
      </c>
      <c r="D3852" t="s">
        <v>1026</v>
      </c>
      <c r="E3852">
        <v>0.83333330000000005</v>
      </c>
      <c r="F3852">
        <v>83.333333300000007</v>
      </c>
    </row>
    <row r="3853" spans="1:6">
      <c r="A3853">
        <v>17343</v>
      </c>
      <c r="B3853" t="s">
        <v>8902</v>
      </c>
      <c r="C3853">
        <v>11872</v>
      </c>
      <c r="D3853" t="s">
        <v>1901</v>
      </c>
      <c r="E3853">
        <v>0.94444439999999996</v>
      </c>
      <c r="F3853">
        <v>94.444444399999995</v>
      </c>
    </row>
    <row r="3854" spans="1:6">
      <c r="A3854">
        <v>17343</v>
      </c>
      <c r="B3854" t="s">
        <v>8902</v>
      </c>
      <c r="C3854">
        <v>12202</v>
      </c>
      <c r="D3854" t="s">
        <v>2230</v>
      </c>
      <c r="E3854">
        <v>5.5555599999999997E-2</v>
      </c>
      <c r="F3854">
        <v>5.5555555999999999</v>
      </c>
    </row>
    <row r="3855" spans="1:6">
      <c r="A3855">
        <v>17345</v>
      </c>
      <c r="B3855" t="s">
        <v>1027</v>
      </c>
      <c r="C3855">
        <v>10455</v>
      </c>
      <c r="D3855" t="s">
        <v>490</v>
      </c>
      <c r="E3855">
        <v>0.1967344</v>
      </c>
      <c r="F3855">
        <v>19.6734352</v>
      </c>
    </row>
    <row r="3856" spans="1:6">
      <c r="A3856">
        <v>17345</v>
      </c>
      <c r="B3856" t="s">
        <v>1027</v>
      </c>
      <c r="C3856">
        <v>10631</v>
      </c>
      <c r="D3856" t="s">
        <v>665</v>
      </c>
      <c r="E3856">
        <v>0.3967966</v>
      </c>
      <c r="F3856">
        <v>39.679658099999997</v>
      </c>
    </row>
    <row r="3857" spans="1:6">
      <c r="A3857">
        <v>17345</v>
      </c>
      <c r="B3857" t="s">
        <v>1027</v>
      </c>
      <c r="C3857">
        <v>10843</v>
      </c>
      <c r="D3857" t="s">
        <v>876</v>
      </c>
      <c r="E3857">
        <v>0.14496220000000001</v>
      </c>
      <c r="F3857">
        <v>14.496215400000001</v>
      </c>
    </row>
    <row r="3858" spans="1:6">
      <c r="A3858">
        <v>17345</v>
      </c>
      <c r="B3858" t="s">
        <v>1027</v>
      </c>
      <c r="C3858">
        <v>10994</v>
      </c>
      <c r="D3858" t="s">
        <v>1027</v>
      </c>
      <c r="E3858">
        <v>0.26150689999999999</v>
      </c>
      <c r="F3858">
        <v>26.150691399999999</v>
      </c>
    </row>
    <row r="3859" spans="1:6">
      <c r="A3859">
        <v>17347</v>
      </c>
      <c r="B3859" t="s">
        <v>1028</v>
      </c>
      <c r="C3859">
        <v>10520</v>
      </c>
      <c r="D3859" t="s">
        <v>555</v>
      </c>
      <c r="E3859">
        <v>1.93866E-2</v>
      </c>
      <c r="F3859">
        <v>1.9386566999999999</v>
      </c>
    </row>
    <row r="3860" spans="1:6">
      <c r="A3860">
        <v>17347</v>
      </c>
      <c r="B3860" t="s">
        <v>1028</v>
      </c>
      <c r="C3860">
        <v>10778</v>
      </c>
      <c r="D3860" t="s">
        <v>811</v>
      </c>
      <c r="E3860">
        <v>4.1821900000000002E-2</v>
      </c>
      <c r="F3860">
        <v>4.1821925999999996</v>
      </c>
    </row>
    <row r="3861" spans="1:6">
      <c r="A3861">
        <v>17347</v>
      </c>
      <c r="B3861" t="s">
        <v>1028</v>
      </c>
      <c r="C3861">
        <v>10995</v>
      </c>
      <c r="D3861" t="s">
        <v>1028</v>
      </c>
      <c r="E3861">
        <v>0.93084100000000003</v>
      </c>
      <c r="F3861">
        <v>93.084097</v>
      </c>
    </row>
    <row r="3862" spans="1:6">
      <c r="A3862">
        <v>17347</v>
      </c>
      <c r="B3862" t="s">
        <v>1028</v>
      </c>
      <c r="C3862">
        <v>11308</v>
      </c>
      <c r="D3862" t="s">
        <v>1341</v>
      </c>
      <c r="E3862">
        <v>3.1744E-3</v>
      </c>
      <c r="F3862">
        <v>0.31743549999999998</v>
      </c>
    </row>
    <row r="3863" spans="1:6">
      <c r="A3863">
        <v>17347</v>
      </c>
      <c r="B3863" t="s">
        <v>1028</v>
      </c>
      <c r="C3863">
        <v>11380</v>
      </c>
      <c r="D3863" t="s">
        <v>1413</v>
      </c>
      <c r="E3863">
        <v>4.7762000000000004E-3</v>
      </c>
      <c r="F3863">
        <v>0.47761819999999999</v>
      </c>
    </row>
    <row r="3864" spans="1:6">
      <c r="A3864">
        <v>17349</v>
      </c>
      <c r="B3864" t="s">
        <v>1032</v>
      </c>
      <c r="C3864">
        <v>10999</v>
      </c>
      <c r="D3864" t="s">
        <v>1032</v>
      </c>
      <c r="E3864">
        <v>1</v>
      </c>
      <c r="F3864">
        <v>100</v>
      </c>
    </row>
    <row r="3865" spans="1:6">
      <c r="A3865">
        <v>17351</v>
      </c>
      <c r="B3865" t="s">
        <v>8903</v>
      </c>
      <c r="C3865">
        <v>11395</v>
      </c>
      <c r="D3865" t="s">
        <v>1428</v>
      </c>
      <c r="E3865">
        <v>0.89189189999999996</v>
      </c>
      <c r="F3865">
        <v>89.189189200000001</v>
      </c>
    </row>
    <row r="3866" spans="1:6">
      <c r="A3866">
        <v>17351</v>
      </c>
      <c r="B3866" t="s">
        <v>8903</v>
      </c>
      <c r="C3866">
        <v>11995</v>
      </c>
      <c r="D3866" t="s">
        <v>2023</v>
      </c>
      <c r="E3866">
        <v>2.7026999999999999E-2</v>
      </c>
      <c r="F3866">
        <v>2.7027027000000001</v>
      </c>
    </row>
    <row r="3867" spans="1:6">
      <c r="A3867">
        <v>17351</v>
      </c>
      <c r="B3867" t="s">
        <v>8903</v>
      </c>
      <c r="C3867">
        <v>12020</v>
      </c>
      <c r="D3867" t="s">
        <v>2048</v>
      </c>
      <c r="E3867">
        <v>8.1081100000000003E-2</v>
      </c>
      <c r="F3867">
        <v>8.1081081000000008</v>
      </c>
    </row>
    <row r="3868" spans="1:6">
      <c r="A3868">
        <v>17353</v>
      </c>
      <c r="B3868" t="s">
        <v>1035</v>
      </c>
      <c r="C3868">
        <v>11002</v>
      </c>
      <c r="D3868" t="s">
        <v>1035</v>
      </c>
      <c r="E3868">
        <v>1</v>
      </c>
      <c r="F3868">
        <v>100</v>
      </c>
    </row>
    <row r="3869" spans="1:6">
      <c r="A3869">
        <v>17355</v>
      </c>
      <c r="B3869" t="s">
        <v>8904</v>
      </c>
      <c r="C3869">
        <v>10223</v>
      </c>
      <c r="D3869" t="s">
        <v>259</v>
      </c>
      <c r="E3869">
        <v>0.27777780000000002</v>
      </c>
      <c r="F3869">
        <v>27.777777799999999</v>
      </c>
    </row>
    <row r="3870" spans="1:6">
      <c r="A3870">
        <v>17355</v>
      </c>
      <c r="B3870" t="s">
        <v>8904</v>
      </c>
      <c r="C3870">
        <v>12212</v>
      </c>
      <c r="D3870" t="s">
        <v>2240</v>
      </c>
      <c r="E3870">
        <v>0.63888889999999998</v>
      </c>
      <c r="F3870">
        <v>63.888888899999998</v>
      </c>
    </row>
    <row r="3871" spans="1:6">
      <c r="A3871">
        <v>17355</v>
      </c>
      <c r="B3871" t="s">
        <v>8904</v>
      </c>
      <c r="C3871">
        <v>12339</v>
      </c>
      <c r="D3871" t="s">
        <v>2367</v>
      </c>
      <c r="E3871">
        <v>8.3333299999999999E-2</v>
      </c>
      <c r="F3871">
        <v>8.3333332999999996</v>
      </c>
    </row>
    <row r="3872" spans="1:6">
      <c r="A3872">
        <v>17357</v>
      </c>
      <c r="B3872" t="s">
        <v>8905</v>
      </c>
      <c r="C3872">
        <v>10758</v>
      </c>
      <c r="D3872" t="s">
        <v>791</v>
      </c>
      <c r="E3872">
        <v>0.3333333</v>
      </c>
      <c r="F3872">
        <v>33.3333333</v>
      </c>
    </row>
    <row r="3873" spans="1:6">
      <c r="A3873">
        <v>17357</v>
      </c>
      <c r="B3873" t="s">
        <v>8905</v>
      </c>
      <c r="C3873">
        <v>12279</v>
      </c>
      <c r="D3873" t="s">
        <v>2307</v>
      </c>
      <c r="E3873">
        <v>0.66666669999999995</v>
      </c>
      <c r="F3873">
        <v>66.666666699999993</v>
      </c>
    </row>
    <row r="3874" spans="1:6">
      <c r="A3874">
        <v>17359</v>
      </c>
      <c r="B3874" t="s">
        <v>1036</v>
      </c>
      <c r="C3874">
        <v>10217</v>
      </c>
      <c r="D3874" t="s">
        <v>253</v>
      </c>
      <c r="E3874">
        <v>0.2093023</v>
      </c>
      <c r="F3874">
        <v>20.9302326</v>
      </c>
    </row>
    <row r="3875" spans="1:6">
      <c r="A3875">
        <v>17359</v>
      </c>
      <c r="B3875" t="s">
        <v>1036</v>
      </c>
      <c r="C3875">
        <v>10644</v>
      </c>
      <c r="D3875" t="s">
        <v>678</v>
      </c>
      <c r="E3875">
        <v>0.37209300000000001</v>
      </c>
      <c r="F3875">
        <v>37.209302299999997</v>
      </c>
    </row>
    <row r="3876" spans="1:6">
      <c r="A3876">
        <v>17359</v>
      </c>
      <c r="B3876" t="s">
        <v>1036</v>
      </c>
      <c r="C3876">
        <v>11003</v>
      </c>
      <c r="D3876" t="s">
        <v>1036</v>
      </c>
      <c r="E3876">
        <v>0.37209300000000001</v>
      </c>
      <c r="F3876">
        <v>37.209302299999997</v>
      </c>
    </row>
    <row r="3877" spans="1:6">
      <c r="A3877">
        <v>17359</v>
      </c>
      <c r="B3877" t="s">
        <v>1036</v>
      </c>
      <c r="C3877">
        <v>11307</v>
      </c>
      <c r="D3877" t="s">
        <v>1340</v>
      </c>
      <c r="E3877">
        <v>4.65116E-2</v>
      </c>
      <c r="F3877">
        <v>4.6511627999999998</v>
      </c>
    </row>
    <row r="3878" spans="1:6">
      <c r="A3878">
        <v>17361</v>
      </c>
      <c r="B3878" t="s">
        <v>1037</v>
      </c>
      <c r="C3878">
        <v>10033</v>
      </c>
      <c r="D3878" t="s">
        <v>69</v>
      </c>
      <c r="E3878">
        <v>5.9547999999999997E-3</v>
      </c>
      <c r="F3878">
        <v>0.59547680000000003</v>
      </c>
    </row>
    <row r="3879" spans="1:6">
      <c r="A3879">
        <v>17361</v>
      </c>
      <c r="B3879" t="s">
        <v>1037</v>
      </c>
      <c r="C3879">
        <v>10479</v>
      </c>
      <c r="D3879" t="s">
        <v>514</v>
      </c>
      <c r="E3879">
        <v>5.6870999999999996E-3</v>
      </c>
      <c r="F3879">
        <v>0.5687141</v>
      </c>
    </row>
    <row r="3880" spans="1:6">
      <c r="A3880">
        <v>17361</v>
      </c>
      <c r="B3880" t="s">
        <v>1037</v>
      </c>
      <c r="C3880">
        <v>10535</v>
      </c>
      <c r="D3880" t="s">
        <v>570</v>
      </c>
      <c r="E3880">
        <v>4.99543E-2</v>
      </c>
      <c r="F3880">
        <v>4.9954267999999997</v>
      </c>
    </row>
    <row r="3881" spans="1:6">
      <c r="A3881">
        <v>17361</v>
      </c>
      <c r="B3881" t="s">
        <v>1037</v>
      </c>
      <c r="C3881">
        <v>11004</v>
      </c>
      <c r="D3881" t="s">
        <v>1037</v>
      </c>
      <c r="E3881">
        <v>0.92706239999999995</v>
      </c>
      <c r="F3881">
        <v>92.706239400000001</v>
      </c>
    </row>
    <row r="3882" spans="1:6">
      <c r="A3882">
        <v>17361</v>
      </c>
      <c r="B3882" t="s">
        <v>1037</v>
      </c>
      <c r="C3882">
        <v>12100</v>
      </c>
      <c r="D3882" t="s">
        <v>2128</v>
      </c>
      <c r="E3882">
        <v>1.13414E-2</v>
      </c>
      <c r="F3882">
        <v>1.1341429000000001</v>
      </c>
    </row>
    <row r="3883" spans="1:6">
      <c r="A3883">
        <v>17363</v>
      </c>
      <c r="B3883" t="s">
        <v>1038</v>
      </c>
      <c r="C3883">
        <v>10945</v>
      </c>
      <c r="D3883" t="s">
        <v>978</v>
      </c>
      <c r="E3883">
        <v>0.13821130000000001</v>
      </c>
      <c r="F3883">
        <v>13.8211277</v>
      </c>
    </row>
    <row r="3884" spans="1:6">
      <c r="A3884">
        <v>17363</v>
      </c>
      <c r="B3884" t="s">
        <v>1038</v>
      </c>
      <c r="C3884">
        <v>10984</v>
      </c>
      <c r="D3884" t="s">
        <v>1017</v>
      </c>
      <c r="E3884">
        <v>0.24570890000000001</v>
      </c>
      <c r="F3884">
        <v>24.570893600000002</v>
      </c>
    </row>
    <row r="3885" spans="1:6">
      <c r="A3885">
        <v>17363</v>
      </c>
      <c r="B3885" t="s">
        <v>1038</v>
      </c>
      <c r="C3885">
        <v>11005</v>
      </c>
      <c r="D3885" t="s">
        <v>1038</v>
      </c>
      <c r="E3885">
        <v>0.37490810000000002</v>
      </c>
      <c r="F3885">
        <v>37.490806999999997</v>
      </c>
    </row>
    <row r="3886" spans="1:6">
      <c r="A3886">
        <v>17363</v>
      </c>
      <c r="B3886" t="s">
        <v>1038</v>
      </c>
      <c r="C3886">
        <v>12540</v>
      </c>
      <c r="D3886" t="s">
        <v>2568</v>
      </c>
      <c r="E3886">
        <v>0.24117169999999999</v>
      </c>
      <c r="F3886">
        <v>24.1171717</v>
      </c>
    </row>
    <row r="3887" spans="1:6">
      <c r="A3887">
        <v>17365</v>
      </c>
      <c r="B3887" t="s">
        <v>1042</v>
      </c>
      <c r="C3887">
        <v>10441</v>
      </c>
      <c r="D3887" t="s">
        <v>476</v>
      </c>
      <c r="E3887">
        <v>8.9650000000000007E-3</v>
      </c>
      <c r="F3887">
        <v>0.89650399999999997</v>
      </c>
    </row>
    <row r="3888" spans="1:6">
      <c r="A3888">
        <v>17365</v>
      </c>
      <c r="B3888" t="s">
        <v>1042</v>
      </c>
      <c r="C3888">
        <v>10499</v>
      </c>
      <c r="D3888" t="s">
        <v>534</v>
      </c>
      <c r="E3888">
        <v>0.37653170000000002</v>
      </c>
      <c r="F3888">
        <v>37.653169400000003</v>
      </c>
    </row>
    <row r="3889" spans="1:6">
      <c r="A3889">
        <v>17365</v>
      </c>
      <c r="B3889" t="s">
        <v>1042</v>
      </c>
      <c r="C3889">
        <v>11009</v>
      </c>
      <c r="D3889" t="s">
        <v>1042</v>
      </c>
      <c r="E3889">
        <v>0.61450329999999997</v>
      </c>
      <c r="F3889">
        <v>61.450326500000003</v>
      </c>
    </row>
    <row r="3890" spans="1:6">
      <c r="A3890">
        <v>17367</v>
      </c>
      <c r="B3890" t="s">
        <v>1044</v>
      </c>
      <c r="C3890">
        <v>11011</v>
      </c>
      <c r="D3890" t="s">
        <v>1044</v>
      </c>
      <c r="E3890">
        <v>1</v>
      </c>
      <c r="F3890">
        <v>100</v>
      </c>
    </row>
    <row r="3891" spans="1:6">
      <c r="A3891">
        <v>17369</v>
      </c>
      <c r="B3891" t="s">
        <v>8906</v>
      </c>
      <c r="C3891">
        <v>12012</v>
      </c>
      <c r="D3891" t="s">
        <v>2040</v>
      </c>
      <c r="E3891">
        <v>1</v>
      </c>
      <c r="F3891">
        <v>100</v>
      </c>
    </row>
    <row r="3892" spans="1:6">
      <c r="A3892">
        <v>17371</v>
      </c>
      <c r="B3892" t="s">
        <v>8907</v>
      </c>
      <c r="C3892">
        <v>11014</v>
      </c>
      <c r="D3892" t="s">
        <v>1047</v>
      </c>
      <c r="E3892">
        <v>1</v>
      </c>
      <c r="F3892">
        <v>100</v>
      </c>
    </row>
    <row r="3893" spans="1:6">
      <c r="A3893">
        <v>17373</v>
      </c>
      <c r="B3893" t="s">
        <v>8908</v>
      </c>
      <c r="C3893">
        <v>10033</v>
      </c>
      <c r="D3893" t="s">
        <v>69</v>
      </c>
      <c r="E3893">
        <v>0.80555560000000004</v>
      </c>
      <c r="F3893">
        <v>80.555555600000005</v>
      </c>
    </row>
    <row r="3894" spans="1:6">
      <c r="A3894">
        <v>17373</v>
      </c>
      <c r="B3894" t="s">
        <v>8908</v>
      </c>
      <c r="C3894">
        <v>12121</v>
      </c>
      <c r="D3894" t="s">
        <v>2149</v>
      </c>
      <c r="E3894">
        <v>0.19444439999999999</v>
      </c>
      <c r="F3894">
        <v>19.444444399999998</v>
      </c>
    </row>
    <row r="3895" spans="1:6">
      <c r="A3895">
        <v>17375</v>
      </c>
      <c r="B3895" t="s">
        <v>8909</v>
      </c>
      <c r="C3895">
        <v>11017</v>
      </c>
      <c r="D3895" t="s">
        <v>1050</v>
      </c>
      <c r="E3895">
        <v>1</v>
      </c>
      <c r="F3895">
        <v>100</v>
      </c>
    </row>
    <row r="3896" spans="1:6">
      <c r="A3896">
        <v>17377</v>
      </c>
      <c r="B3896" t="s">
        <v>8910</v>
      </c>
      <c r="C3896">
        <v>11020</v>
      </c>
      <c r="D3896" t="s">
        <v>1053</v>
      </c>
      <c r="E3896">
        <v>0.97142859999999998</v>
      </c>
      <c r="F3896">
        <v>97.142857100000001</v>
      </c>
    </row>
    <row r="3897" spans="1:6">
      <c r="A3897">
        <v>17377</v>
      </c>
      <c r="B3897" t="s">
        <v>8910</v>
      </c>
      <c r="C3897">
        <v>12078</v>
      </c>
      <c r="D3897" t="s">
        <v>2106</v>
      </c>
      <c r="E3897">
        <v>2.85714E-2</v>
      </c>
      <c r="F3897">
        <v>2.8571428999999999</v>
      </c>
    </row>
    <row r="3898" spans="1:6">
      <c r="A3898">
        <v>17379</v>
      </c>
      <c r="B3898" t="s">
        <v>1054</v>
      </c>
      <c r="C3898">
        <v>11021</v>
      </c>
      <c r="D3898" t="s">
        <v>1054</v>
      </c>
      <c r="E3898">
        <v>1</v>
      </c>
      <c r="F3898">
        <v>100</v>
      </c>
    </row>
    <row r="3899" spans="1:6">
      <c r="A3899">
        <v>17381</v>
      </c>
      <c r="B3899" t="s">
        <v>8911</v>
      </c>
      <c r="C3899">
        <v>11023</v>
      </c>
      <c r="D3899" t="s">
        <v>1056</v>
      </c>
      <c r="E3899">
        <v>0.6052632</v>
      </c>
      <c r="F3899">
        <v>60.526315799999999</v>
      </c>
    </row>
    <row r="3900" spans="1:6">
      <c r="A3900">
        <v>17381</v>
      </c>
      <c r="B3900" t="s">
        <v>8911</v>
      </c>
      <c r="C3900">
        <v>12601</v>
      </c>
      <c r="D3900" t="s">
        <v>2629</v>
      </c>
      <c r="E3900">
        <v>0.3947368</v>
      </c>
      <c r="F3900">
        <v>39.473684200000001</v>
      </c>
    </row>
    <row r="3901" spans="1:6">
      <c r="A3901">
        <v>17383</v>
      </c>
      <c r="B3901" t="s">
        <v>8912</v>
      </c>
      <c r="C3901">
        <v>10335</v>
      </c>
      <c r="D3901" t="s">
        <v>371</v>
      </c>
      <c r="E3901">
        <v>0.67647060000000003</v>
      </c>
      <c r="F3901">
        <v>67.647058799999996</v>
      </c>
    </row>
    <row r="3902" spans="1:6">
      <c r="A3902">
        <v>17383</v>
      </c>
      <c r="B3902" t="s">
        <v>8912</v>
      </c>
      <c r="C3902">
        <v>10433</v>
      </c>
      <c r="D3902" t="s">
        <v>468</v>
      </c>
      <c r="E3902">
        <v>5.8823500000000001E-2</v>
      </c>
      <c r="F3902">
        <v>5.8823528999999999</v>
      </c>
    </row>
    <row r="3903" spans="1:6">
      <c r="A3903">
        <v>17383</v>
      </c>
      <c r="B3903" t="s">
        <v>8912</v>
      </c>
      <c r="C3903">
        <v>11623</v>
      </c>
      <c r="D3903" t="s">
        <v>1654</v>
      </c>
      <c r="E3903">
        <v>0.26470589999999999</v>
      </c>
      <c r="F3903">
        <v>26.470588200000002</v>
      </c>
    </row>
    <row r="3904" spans="1:6">
      <c r="A3904">
        <v>17385</v>
      </c>
      <c r="B3904" t="s">
        <v>1057</v>
      </c>
      <c r="C3904">
        <v>10483</v>
      </c>
      <c r="D3904" t="s">
        <v>518</v>
      </c>
      <c r="E3904">
        <v>0.85714290000000004</v>
      </c>
      <c r="F3904">
        <v>85.714285700000005</v>
      </c>
    </row>
    <row r="3905" spans="1:6">
      <c r="A3905">
        <v>17385</v>
      </c>
      <c r="B3905" t="s">
        <v>1057</v>
      </c>
      <c r="C3905">
        <v>11024</v>
      </c>
      <c r="D3905" t="s">
        <v>1057</v>
      </c>
      <c r="E3905">
        <v>0.1020408</v>
      </c>
      <c r="F3905">
        <v>10.2040816</v>
      </c>
    </row>
    <row r="3906" spans="1:6">
      <c r="A3906">
        <v>17385</v>
      </c>
      <c r="B3906" t="s">
        <v>1057</v>
      </c>
      <c r="C3906">
        <v>12264</v>
      </c>
      <c r="D3906" t="s">
        <v>2292</v>
      </c>
      <c r="E3906">
        <v>4.08163E-2</v>
      </c>
      <c r="F3906">
        <v>4.0816327000000001</v>
      </c>
    </row>
    <row r="3907" spans="1:6">
      <c r="A3907">
        <v>17387</v>
      </c>
      <c r="B3907" t="s">
        <v>1059</v>
      </c>
      <c r="C3907">
        <v>10568</v>
      </c>
      <c r="D3907" t="s">
        <v>602</v>
      </c>
      <c r="E3907">
        <v>1.02484E-2</v>
      </c>
      <c r="F3907">
        <v>1.0248417000000001</v>
      </c>
    </row>
    <row r="3908" spans="1:6">
      <c r="A3908">
        <v>17387</v>
      </c>
      <c r="B3908" t="s">
        <v>1059</v>
      </c>
      <c r="C3908">
        <v>11026</v>
      </c>
      <c r="D3908" t="s">
        <v>1059</v>
      </c>
      <c r="E3908">
        <v>0.98975159999999995</v>
      </c>
      <c r="F3908">
        <v>98.975158300000004</v>
      </c>
    </row>
    <row r="3909" spans="1:6">
      <c r="A3909">
        <v>17389</v>
      </c>
      <c r="B3909" t="s">
        <v>8913</v>
      </c>
      <c r="C3909">
        <v>10207</v>
      </c>
      <c r="D3909" t="s">
        <v>243</v>
      </c>
      <c r="E3909">
        <v>0.65306120000000001</v>
      </c>
      <c r="F3909">
        <v>65.306122400000007</v>
      </c>
    </row>
    <row r="3910" spans="1:6">
      <c r="A3910">
        <v>17389</v>
      </c>
      <c r="B3910" t="s">
        <v>8913</v>
      </c>
      <c r="C3910">
        <v>10299</v>
      </c>
      <c r="D3910" t="s">
        <v>335</v>
      </c>
      <c r="E3910">
        <v>0.1020408</v>
      </c>
      <c r="F3910">
        <v>10.2040816</v>
      </c>
    </row>
    <row r="3911" spans="1:6">
      <c r="A3911">
        <v>17389</v>
      </c>
      <c r="B3911" t="s">
        <v>8913</v>
      </c>
      <c r="C3911">
        <v>11454</v>
      </c>
      <c r="D3911" t="s">
        <v>1485</v>
      </c>
      <c r="E3911">
        <v>0.244898</v>
      </c>
      <c r="F3911">
        <v>24.489795900000001</v>
      </c>
    </row>
    <row r="3912" spans="1:6">
      <c r="A3912">
        <v>17391</v>
      </c>
      <c r="B3912" t="s">
        <v>8914</v>
      </c>
      <c r="C3912">
        <v>10310</v>
      </c>
      <c r="D3912" t="s">
        <v>346</v>
      </c>
      <c r="E3912">
        <v>5.2631600000000001E-2</v>
      </c>
      <c r="F3912">
        <v>5.2631579000000004</v>
      </c>
    </row>
    <row r="3913" spans="1:6">
      <c r="A3913">
        <v>17391</v>
      </c>
      <c r="B3913" t="s">
        <v>8914</v>
      </c>
      <c r="C3913">
        <v>10653</v>
      </c>
      <c r="D3913" t="s">
        <v>687</v>
      </c>
      <c r="E3913">
        <v>0.1052632</v>
      </c>
      <c r="F3913">
        <v>10.526315800000001</v>
      </c>
    </row>
    <row r="3914" spans="1:6">
      <c r="A3914">
        <v>17391</v>
      </c>
      <c r="B3914" t="s">
        <v>8914</v>
      </c>
      <c r="C3914">
        <v>10927</v>
      </c>
      <c r="D3914" t="s">
        <v>960</v>
      </c>
      <c r="E3914">
        <v>2.63158E-2</v>
      </c>
      <c r="F3914">
        <v>2.6315789000000001</v>
      </c>
    </row>
    <row r="3915" spans="1:6">
      <c r="A3915">
        <v>17391</v>
      </c>
      <c r="B3915" t="s">
        <v>8914</v>
      </c>
      <c r="C3915">
        <v>11456</v>
      </c>
      <c r="D3915" t="s">
        <v>1487</v>
      </c>
      <c r="E3915">
        <v>0.71052630000000006</v>
      </c>
      <c r="F3915">
        <v>71.052631599999998</v>
      </c>
    </row>
    <row r="3916" spans="1:6">
      <c r="A3916">
        <v>17391</v>
      </c>
      <c r="B3916" t="s">
        <v>8914</v>
      </c>
      <c r="C3916">
        <v>11572</v>
      </c>
      <c r="D3916" t="s">
        <v>1603</v>
      </c>
      <c r="E3916">
        <v>0.1052632</v>
      </c>
      <c r="F3916">
        <v>10.526315800000001</v>
      </c>
    </row>
    <row r="3917" spans="1:6">
      <c r="A3917">
        <v>17393</v>
      </c>
      <c r="B3917" t="s">
        <v>1063</v>
      </c>
      <c r="C3917">
        <v>11030</v>
      </c>
      <c r="D3917" t="s">
        <v>1063</v>
      </c>
      <c r="E3917">
        <v>0.95740720000000001</v>
      </c>
      <c r="F3917">
        <v>95.740720199999998</v>
      </c>
    </row>
    <row r="3918" spans="1:6">
      <c r="A3918">
        <v>17393</v>
      </c>
      <c r="B3918" t="s">
        <v>1063</v>
      </c>
      <c r="C3918">
        <v>12420</v>
      </c>
      <c r="D3918" t="s">
        <v>2448</v>
      </c>
      <c r="E3918">
        <v>4.25928E-2</v>
      </c>
      <c r="F3918">
        <v>4.2592797999999998</v>
      </c>
    </row>
    <row r="3919" spans="1:6">
      <c r="A3919">
        <v>17395</v>
      </c>
      <c r="B3919" t="s">
        <v>8915</v>
      </c>
      <c r="C3919">
        <v>10026</v>
      </c>
      <c r="D3919" t="s">
        <v>62</v>
      </c>
      <c r="E3919">
        <v>0.474246</v>
      </c>
      <c r="F3919">
        <v>47.424595400000001</v>
      </c>
    </row>
    <row r="3920" spans="1:6">
      <c r="A3920">
        <v>17395</v>
      </c>
      <c r="B3920" t="s">
        <v>8915</v>
      </c>
      <c r="C3920">
        <v>10324</v>
      </c>
      <c r="D3920" t="s">
        <v>360</v>
      </c>
      <c r="E3920">
        <v>2.01496E-2</v>
      </c>
      <c r="F3920">
        <v>2.0149629</v>
      </c>
    </row>
    <row r="3921" spans="1:6">
      <c r="A3921">
        <v>17395</v>
      </c>
      <c r="B3921" t="s">
        <v>8915</v>
      </c>
      <c r="C3921">
        <v>11032</v>
      </c>
      <c r="D3921" t="s">
        <v>1065</v>
      </c>
      <c r="E3921">
        <v>0.48257810000000001</v>
      </c>
      <c r="F3921">
        <v>48.257805099999999</v>
      </c>
    </row>
    <row r="3922" spans="1:6">
      <c r="A3922">
        <v>17395</v>
      </c>
      <c r="B3922" t="s">
        <v>8915</v>
      </c>
      <c r="C3922">
        <v>11395</v>
      </c>
      <c r="D3922" t="s">
        <v>1428</v>
      </c>
      <c r="E3922">
        <v>2.3026399999999999E-2</v>
      </c>
      <c r="F3922">
        <v>2.3026366</v>
      </c>
    </row>
    <row r="3923" spans="1:6">
      <c r="A3923">
        <v>17397</v>
      </c>
      <c r="B3923" t="s">
        <v>8916</v>
      </c>
      <c r="C3923">
        <v>11034</v>
      </c>
      <c r="D3923" t="s">
        <v>1067</v>
      </c>
      <c r="E3923">
        <v>0.98593129999999995</v>
      </c>
      <c r="F3923">
        <v>98.593132499999996</v>
      </c>
    </row>
    <row r="3924" spans="1:6">
      <c r="A3924">
        <v>17397</v>
      </c>
      <c r="B3924" t="s">
        <v>8916</v>
      </c>
      <c r="C3924">
        <v>11072</v>
      </c>
      <c r="D3924" t="s">
        <v>1105</v>
      </c>
      <c r="E3924">
        <v>1.17194E-2</v>
      </c>
      <c r="F3924">
        <v>1.1719397</v>
      </c>
    </row>
    <row r="3925" spans="1:6">
      <c r="A3925">
        <v>17397</v>
      </c>
      <c r="B3925" t="s">
        <v>8916</v>
      </c>
      <c r="C3925">
        <v>11667</v>
      </c>
      <c r="D3925" t="s">
        <v>1696</v>
      </c>
      <c r="E3925">
        <v>1.8789E-3</v>
      </c>
      <c r="F3925">
        <v>0.1878851</v>
      </c>
    </row>
    <row r="3926" spans="1:6">
      <c r="A3926">
        <v>17397</v>
      </c>
      <c r="B3926" t="s">
        <v>8916</v>
      </c>
      <c r="C3926">
        <v>12621</v>
      </c>
      <c r="D3926" t="s">
        <v>2649</v>
      </c>
      <c r="E3926">
        <v>4.704E-4</v>
      </c>
      <c r="F3926">
        <v>4.70427E-2</v>
      </c>
    </row>
    <row r="3927" spans="1:6">
      <c r="A3927">
        <v>17399</v>
      </c>
      <c r="B3927" t="s">
        <v>8917</v>
      </c>
      <c r="C3927">
        <v>11688</v>
      </c>
      <c r="D3927" t="s">
        <v>1717</v>
      </c>
      <c r="E3927">
        <v>0.2083333</v>
      </c>
      <c r="F3927">
        <v>20.8333333</v>
      </c>
    </row>
    <row r="3928" spans="1:6">
      <c r="A3928">
        <v>17399</v>
      </c>
      <c r="B3928" t="s">
        <v>8917</v>
      </c>
      <c r="C3928">
        <v>12059</v>
      </c>
      <c r="D3928" t="s">
        <v>2087</v>
      </c>
      <c r="E3928">
        <v>0.70833330000000005</v>
      </c>
      <c r="F3928">
        <v>70.833333300000007</v>
      </c>
    </row>
    <row r="3929" spans="1:6">
      <c r="A3929">
        <v>17399</v>
      </c>
      <c r="B3929" t="s">
        <v>8917</v>
      </c>
      <c r="C3929">
        <v>12158</v>
      </c>
      <c r="D3929" t="s">
        <v>2186</v>
      </c>
      <c r="E3929">
        <v>8.3333299999999999E-2</v>
      </c>
      <c r="F3929">
        <v>8.3333332999999996</v>
      </c>
    </row>
    <row r="3930" spans="1:6">
      <c r="A3930">
        <v>17401</v>
      </c>
      <c r="B3930" t="s">
        <v>1068</v>
      </c>
      <c r="C3930">
        <v>10943</v>
      </c>
      <c r="D3930" t="s">
        <v>976</v>
      </c>
      <c r="E3930">
        <v>0.30700919999999998</v>
      </c>
      <c r="F3930">
        <v>30.700921900000001</v>
      </c>
    </row>
    <row r="3931" spans="1:6">
      <c r="A3931">
        <v>17401</v>
      </c>
      <c r="B3931" t="s">
        <v>1068</v>
      </c>
      <c r="C3931">
        <v>11035</v>
      </c>
      <c r="D3931" t="s">
        <v>1068</v>
      </c>
      <c r="E3931">
        <v>0.69299080000000002</v>
      </c>
      <c r="F3931">
        <v>69.299078100000003</v>
      </c>
    </row>
    <row r="3932" spans="1:6">
      <c r="A3932">
        <v>17403</v>
      </c>
      <c r="B3932" t="s">
        <v>1069</v>
      </c>
      <c r="C3932">
        <v>10181</v>
      </c>
      <c r="D3932" t="s">
        <v>217</v>
      </c>
      <c r="E3932">
        <v>5.01582E-2</v>
      </c>
      <c r="F3932">
        <v>5.0158227999999996</v>
      </c>
    </row>
    <row r="3933" spans="1:6">
      <c r="A3933">
        <v>17403</v>
      </c>
      <c r="B3933" t="s">
        <v>1069</v>
      </c>
      <c r="C3933">
        <v>10311</v>
      </c>
      <c r="D3933" t="s">
        <v>347</v>
      </c>
      <c r="E3933">
        <v>0.26333069999999997</v>
      </c>
      <c r="F3933">
        <v>26.333069500000001</v>
      </c>
    </row>
    <row r="3934" spans="1:6">
      <c r="A3934">
        <v>17403</v>
      </c>
      <c r="B3934" t="s">
        <v>1069</v>
      </c>
      <c r="C3934">
        <v>11036</v>
      </c>
      <c r="D3934" t="s">
        <v>1069</v>
      </c>
      <c r="E3934">
        <v>0.34952529999999998</v>
      </c>
      <c r="F3934">
        <v>34.952531700000002</v>
      </c>
    </row>
    <row r="3935" spans="1:6">
      <c r="A3935">
        <v>17403</v>
      </c>
      <c r="B3935" t="s">
        <v>1069</v>
      </c>
      <c r="C3935">
        <v>11296</v>
      </c>
      <c r="D3935" t="s">
        <v>1329</v>
      </c>
      <c r="E3935">
        <v>6.5004599999999996E-2</v>
      </c>
      <c r="F3935">
        <v>6.5004580000000001</v>
      </c>
    </row>
    <row r="3936" spans="1:6">
      <c r="A3936">
        <v>17403</v>
      </c>
      <c r="B3936" t="s">
        <v>1069</v>
      </c>
      <c r="C3936">
        <v>11297</v>
      </c>
      <c r="D3936" t="s">
        <v>1330</v>
      </c>
      <c r="E3936">
        <v>2.50791E-2</v>
      </c>
      <c r="F3936">
        <v>2.5079113999999998</v>
      </c>
    </row>
    <row r="3937" spans="1:6">
      <c r="A3937">
        <v>17403</v>
      </c>
      <c r="B3937" t="s">
        <v>1069</v>
      </c>
      <c r="C3937">
        <v>11298</v>
      </c>
      <c r="D3937" t="s">
        <v>1331</v>
      </c>
      <c r="E3937">
        <v>5.01582E-2</v>
      </c>
      <c r="F3937">
        <v>5.0158227999999996</v>
      </c>
    </row>
    <row r="3938" spans="1:6">
      <c r="A3938">
        <v>17403</v>
      </c>
      <c r="B3938" t="s">
        <v>1069</v>
      </c>
      <c r="C3938">
        <v>11756</v>
      </c>
      <c r="D3938" t="s">
        <v>1785</v>
      </c>
      <c r="E3938">
        <v>0.1967438</v>
      </c>
      <c r="F3938">
        <v>19.674383800000001</v>
      </c>
    </row>
    <row r="3939" spans="1:6">
      <c r="A3939">
        <v>17405</v>
      </c>
      <c r="B3939" t="s">
        <v>1070</v>
      </c>
      <c r="C3939">
        <v>11036</v>
      </c>
      <c r="D3939" t="s">
        <v>1069</v>
      </c>
      <c r="E3939">
        <v>0.4248963</v>
      </c>
      <c r="F3939">
        <v>42.4896338</v>
      </c>
    </row>
    <row r="3940" spans="1:6">
      <c r="A3940">
        <v>17405</v>
      </c>
      <c r="B3940" t="s">
        <v>1070</v>
      </c>
      <c r="C3940">
        <v>11037</v>
      </c>
      <c r="D3940" t="s">
        <v>1070</v>
      </c>
      <c r="E3940">
        <v>0.49800030000000001</v>
      </c>
      <c r="F3940">
        <v>49.800034400000001</v>
      </c>
    </row>
    <row r="3941" spans="1:6">
      <c r="A3941">
        <v>17405</v>
      </c>
      <c r="B3941" t="s">
        <v>1070</v>
      </c>
      <c r="C3941">
        <v>11756</v>
      </c>
      <c r="D3941" t="s">
        <v>1785</v>
      </c>
      <c r="E3941">
        <v>6.16827E-2</v>
      </c>
      <c r="F3941">
        <v>6.1682655000000004</v>
      </c>
    </row>
    <row r="3942" spans="1:6">
      <c r="A3942">
        <v>17405</v>
      </c>
      <c r="B3942" t="s">
        <v>1070</v>
      </c>
      <c r="C3942">
        <v>11971</v>
      </c>
      <c r="D3942" t="s">
        <v>1999</v>
      </c>
      <c r="E3942">
        <v>1.5420700000000001E-2</v>
      </c>
      <c r="F3942">
        <v>1.5420663999999999</v>
      </c>
    </row>
    <row r="3943" spans="1:6">
      <c r="A3943">
        <v>17407</v>
      </c>
      <c r="B3943" t="s">
        <v>8918</v>
      </c>
      <c r="C3943">
        <v>11996</v>
      </c>
      <c r="D3943" t="s">
        <v>2024</v>
      </c>
      <c r="E3943">
        <v>1</v>
      </c>
      <c r="F3943">
        <v>100</v>
      </c>
    </row>
    <row r="3944" spans="1:6">
      <c r="A3944">
        <v>17409</v>
      </c>
      <c r="B3944" t="s">
        <v>1073</v>
      </c>
      <c r="C3944">
        <v>10604</v>
      </c>
      <c r="D3944" t="s">
        <v>638</v>
      </c>
      <c r="E3944">
        <v>2.7705799999999999E-2</v>
      </c>
      <c r="F3944">
        <v>2.7705804000000001</v>
      </c>
    </row>
    <row r="3945" spans="1:6">
      <c r="A3945">
        <v>17409</v>
      </c>
      <c r="B3945" t="s">
        <v>1073</v>
      </c>
      <c r="C3945">
        <v>11040</v>
      </c>
      <c r="D3945" t="s">
        <v>1073</v>
      </c>
      <c r="E3945">
        <v>0.9722942</v>
      </c>
      <c r="F3945">
        <v>97.2294196</v>
      </c>
    </row>
    <row r="3946" spans="1:6">
      <c r="A3946">
        <v>17411</v>
      </c>
      <c r="B3946" t="s">
        <v>8919</v>
      </c>
      <c r="C3946">
        <v>10098</v>
      </c>
      <c r="D3946" t="s">
        <v>134</v>
      </c>
      <c r="E3946">
        <v>0.29411759999999998</v>
      </c>
      <c r="F3946">
        <v>29.411764699999999</v>
      </c>
    </row>
    <row r="3947" spans="1:6">
      <c r="A3947">
        <v>17411</v>
      </c>
      <c r="B3947" t="s">
        <v>8919</v>
      </c>
      <c r="C3947">
        <v>10381</v>
      </c>
      <c r="D3947" t="s">
        <v>417</v>
      </c>
      <c r="E3947">
        <v>0.70588240000000002</v>
      </c>
      <c r="F3947">
        <v>70.588235299999994</v>
      </c>
    </row>
    <row r="3948" spans="1:6">
      <c r="A3948">
        <v>17413</v>
      </c>
      <c r="B3948" t="s">
        <v>1074</v>
      </c>
      <c r="C3948">
        <v>11041</v>
      </c>
      <c r="D3948" t="s">
        <v>1074</v>
      </c>
      <c r="E3948">
        <v>0.70791490000000001</v>
      </c>
      <c r="F3948">
        <v>70.791489100000007</v>
      </c>
    </row>
    <row r="3949" spans="1:6">
      <c r="A3949">
        <v>17413</v>
      </c>
      <c r="B3949" t="s">
        <v>1074</v>
      </c>
      <c r="C3949">
        <v>11510</v>
      </c>
      <c r="D3949" t="s">
        <v>1541</v>
      </c>
      <c r="E3949">
        <v>8.4986599999999995E-2</v>
      </c>
      <c r="F3949">
        <v>8.4986601999999998</v>
      </c>
    </row>
    <row r="3950" spans="1:6">
      <c r="A3950">
        <v>17413</v>
      </c>
      <c r="B3950" t="s">
        <v>1074</v>
      </c>
      <c r="C3950">
        <v>11872</v>
      </c>
      <c r="D3950" t="s">
        <v>1901</v>
      </c>
      <c r="E3950">
        <v>2.5753999999999998E-3</v>
      </c>
      <c r="F3950">
        <v>0.25753520000000002</v>
      </c>
    </row>
    <row r="3951" spans="1:6">
      <c r="A3951">
        <v>17413</v>
      </c>
      <c r="B3951" t="s">
        <v>1074</v>
      </c>
      <c r="C3951">
        <v>12142</v>
      </c>
      <c r="D3951" t="s">
        <v>2170</v>
      </c>
      <c r="E3951">
        <v>1.1442300000000001E-2</v>
      </c>
      <c r="F3951">
        <v>1.1442266999999999</v>
      </c>
    </row>
    <row r="3952" spans="1:6">
      <c r="A3952">
        <v>17413</v>
      </c>
      <c r="B3952" t="s">
        <v>1074</v>
      </c>
      <c r="C3952">
        <v>12170</v>
      </c>
      <c r="D3952" t="s">
        <v>2198</v>
      </c>
      <c r="E3952">
        <v>1.25831E-2</v>
      </c>
      <c r="F3952">
        <v>1.2583127999999999</v>
      </c>
    </row>
    <row r="3953" spans="1:6">
      <c r="A3953">
        <v>17413</v>
      </c>
      <c r="B3953" t="s">
        <v>1074</v>
      </c>
      <c r="C3953">
        <v>12202</v>
      </c>
      <c r="D3953" t="s">
        <v>2230</v>
      </c>
      <c r="E3953">
        <v>6.7249600000000007E-2</v>
      </c>
      <c r="F3953">
        <v>6.7249606000000002</v>
      </c>
    </row>
    <row r="3954" spans="1:6">
      <c r="A3954">
        <v>17413</v>
      </c>
      <c r="B3954" t="s">
        <v>1074</v>
      </c>
      <c r="C3954">
        <v>12603</v>
      </c>
      <c r="D3954" t="s">
        <v>2631</v>
      </c>
      <c r="E3954">
        <v>0.11324819999999999</v>
      </c>
      <c r="F3954">
        <v>11.324815299999999</v>
      </c>
    </row>
    <row r="3955" spans="1:6">
      <c r="A3955">
        <v>17415</v>
      </c>
      <c r="B3955" t="s">
        <v>1075</v>
      </c>
      <c r="C3955">
        <v>11042</v>
      </c>
      <c r="D3955" t="s">
        <v>1075</v>
      </c>
      <c r="E3955">
        <v>0.80873030000000001</v>
      </c>
      <c r="F3955">
        <v>80.873032199999997</v>
      </c>
    </row>
    <row r="3956" spans="1:6">
      <c r="A3956">
        <v>17415</v>
      </c>
      <c r="B3956" t="s">
        <v>1075</v>
      </c>
      <c r="C3956">
        <v>12337</v>
      </c>
      <c r="D3956" t="s">
        <v>2365</v>
      </c>
      <c r="E3956">
        <v>6.7506899999999995E-2</v>
      </c>
      <c r="F3956">
        <v>6.7506944999999998</v>
      </c>
    </row>
    <row r="3957" spans="1:6">
      <c r="A3957">
        <v>17415</v>
      </c>
      <c r="B3957" t="s">
        <v>1075</v>
      </c>
      <c r="C3957">
        <v>12625</v>
      </c>
      <c r="D3957" t="s">
        <v>2653</v>
      </c>
      <c r="E3957">
        <v>0.1237627</v>
      </c>
      <c r="F3957">
        <v>12.376273299999999</v>
      </c>
    </row>
    <row r="3958" spans="1:6">
      <c r="A3958">
        <v>17417</v>
      </c>
      <c r="B3958" t="s">
        <v>1076</v>
      </c>
      <c r="C3958">
        <v>11043</v>
      </c>
      <c r="D3958" t="s">
        <v>1076</v>
      </c>
      <c r="E3958">
        <v>0.85</v>
      </c>
      <c r="F3958">
        <v>85</v>
      </c>
    </row>
    <row r="3959" spans="1:6">
      <c r="A3959">
        <v>17417</v>
      </c>
      <c r="B3959" t="s">
        <v>1076</v>
      </c>
      <c r="C3959">
        <v>11159</v>
      </c>
      <c r="D3959" t="s">
        <v>1192</v>
      </c>
      <c r="E3959">
        <v>7.4999999999999997E-2</v>
      </c>
      <c r="F3959">
        <v>7.5</v>
      </c>
    </row>
    <row r="3960" spans="1:6">
      <c r="A3960">
        <v>17417</v>
      </c>
      <c r="B3960" t="s">
        <v>1076</v>
      </c>
      <c r="C3960">
        <v>11629</v>
      </c>
      <c r="D3960" t="s">
        <v>1660</v>
      </c>
      <c r="E3960">
        <v>7.4999999999999997E-2</v>
      </c>
      <c r="F3960">
        <v>7.5</v>
      </c>
    </row>
    <row r="3961" spans="1:6">
      <c r="A3961">
        <v>17419</v>
      </c>
      <c r="B3961" t="s">
        <v>8920</v>
      </c>
      <c r="C3961">
        <v>10306</v>
      </c>
      <c r="D3961" t="s">
        <v>342</v>
      </c>
      <c r="E3961">
        <v>0.16216220000000001</v>
      </c>
      <c r="F3961">
        <v>16.216216200000002</v>
      </c>
    </row>
    <row r="3962" spans="1:6">
      <c r="A3962">
        <v>17419</v>
      </c>
      <c r="B3962" t="s">
        <v>8920</v>
      </c>
      <c r="C3962">
        <v>12404</v>
      </c>
      <c r="D3962" t="s">
        <v>2432</v>
      </c>
      <c r="E3962">
        <v>0.83783779999999997</v>
      </c>
      <c r="F3962">
        <v>83.783783799999995</v>
      </c>
    </row>
    <row r="3963" spans="1:6">
      <c r="A3963">
        <v>17421</v>
      </c>
      <c r="B3963" t="s">
        <v>8921</v>
      </c>
      <c r="C3963">
        <v>10664</v>
      </c>
      <c r="D3963" t="s">
        <v>698</v>
      </c>
      <c r="E3963">
        <v>0.4254482</v>
      </c>
      <c r="F3963">
        <v>42.544820399999999</v>
      </c>
    </row>
    <row r="3964" spans="1:6">
      <c r="A3964">
        <v>17421</v>
      </c>
      <c r="B3964" t="s">
        <v>8921</v>
      </c>
      <c r="C3964">
        <v>10927</v>
      </c>
      <c r="D3964" t="s">
        <v>960</v>
      </c>
      <c r="E3964">
        <v>0.3771255</v>
      </c>
      <c r="F3964">
        <v>37.712552799999997</v>
      </c>
    </row>
    <row r="3965" spans="1:6">
      <c r="A3965">
        <v>17421</v>
      </c>
      <c r="B3965" t="s">
        <v>8921</v>
      </c>
      <c r="C3965">
        <v>11456</v>
      </c>
      <c r="D3965" t="s">
        <v>1487</v>
      </c>
      <c r="E3965">
        <v>0.14424519999999999</v>
      </c>
      <c r="F3965">
        <v>14.4245243</v>
      </c>
    </row>
    <row r="3966" spans="1:6">
      <c r="A3966">
        <v>17421</v>
      </c>
      <c r="B3966" t="s">
        <v>8921</v>
      </c>
      <c r="C3966">
        <v>11572</v>
      </c>
      <c r="D3966" t="s">
        <v>1603</v>
      </c>
      <c r="E3966">
        <v>5.3180999999999999E-2</v>
      </c>
      <c r="F3966">
        <v>5.3181025999999996</v>
      </c>
    </row>
    <row r="3967" spans="1:6">
      <c r="A3967">
        <v>17423</v>
      </c>
      <c r="B3967" t="s">
        <v>1077</v>
      </c>
      <c r="C3967">
        <v>11044</v>
      </c>
      <c r="D3967" t="s">
        <v>1077</v>
      </c>
      <c r="E3967">
        <v>1</v>
      </c>
      <c r="F3967">
        <v>100</v>
      </c>
    </row>
    <row r="3968" spans="1:6">
      <c r="A3968">
        <v>17425</v>
      </c>
      <c r="B3968" t="s">
        <v>1078</v>
      </c>
      <c r="C3968">
        <v>11045</v>
      </c>
      <c r="D3968" t="s">
        <v>1078</v>
      </c>
      <c r="E3968">
        <v>0.79545449999999995</v>
      </c>
      <c r="F3968">
        <v>79.545454500000005</v>
      </c>
    </row>
    <row r="3969" spans="1:6">
      <c r="A3969">
        <v>17425</v>
      </c>
      <c r="B3969" t="s">
        <v>1078</v>
      </c>
      <c r="C3969">
        <v>11431</v>
      </c>
      <c r="D3969" t="s">
        <v>1462</v>
      </c>
      <c r="E3969">
        <v>9.0909100000000007E-2</v>
      </c>
      <c r="F3969">
        <v>9.0909090999999993</v>
      </c>
    </row>
    <row r="3970" spans="1:6">
      <c r="A3970">
        <v>17425</v>
      </c>
      <c r="B3970" t="s">
        <v>1078</v>
      </c>
      <c r="C3970">
        <v>11675</v>
      </c>
      <c r="D3970" t="s">
        <v>1704</v>
      </c>
      <c r="E3970">
        <v>2.2727299999999999E-2</v>
      </c>
      <c r="F3970">
        <v>2.2727273000000001</v>
      </c>
    </row>
    <row r="3971" spans="1:6">
      <c r="A3971">
        <v>17425</v>
      </c>
      <c r="B3971" t="s">
        <v>1078</v>
      </c>
      <c r="C3971">
        <v>12446</v>
      </c>
      <c r="D3971" t="s">
        <v>2474</v>
      </c>
      <c r="E3971">
        <v>9.0909100000000007E-2</v>
      </c>
      <c r="F3971">
        <v>9.0909090999999993</v>
      </c>
    </row>
    <row r="3972" spans="1:6">
      <c r="A3972">
        <v>17427</v>
      </c>
      <c r="B3972" t="s">
        <v>8922</v>
      </c>
      <c r="C3972">
        <v>10476</v>
      </c>
      <c r="D3972" t="s">
        <v>511</v>
      </c>
      <c r="E3972">
        <v>0.3333333</v>
      </c>
      <c r="F3972">
        <v>33.3333333</v>
      </c>
    </row>
    <row r="3973" spans="1:6">
      <c r="A3973">
        <v>17427</v>
      </c>
      <c r="B3973" t="s">
        <v>8922</v>
      </c>
      <c r="C3973">
        <v>11522</v>
      </c>
      <c r="D3973" t="s">
        <v>1553</v>
      </c>
      <c r="E3973">
        <v>0.66666669999999995</v>
      </c>
      <c r="F3973">
        <v>66.666666699999993</v>
      </c>
    </row>
    <row r="3974" spans="1:6">
      <c r="A3974">
        <v>17429</v>
      </c>
      <c r="B3974" t="s">
        <v>1079</v>
      </c>
      <c r="C3974">
        <v>10593</v>
      </c>
      <c r="D3974" t="s">
        <v>627</v>
      </c>
      <c r="E3974">
        <v>0.1122394</v>
      </c>
      <c r="F3974">
        <v>11.2239416</v>
      </c>
    </row>
    <row r="3975" spans="1:6">
      <c r="A3975">
        <v>17429</v>
      </c>
      <c r="B3975" t="s">
        <v>1079</v>
      </c>
      <c r="C3975">
        <v>10611</v>
      </c>
      <c r="D3975" t="s">
        <v>645</v>
      </c>
      <c r="E3975">
        <v>1.33618E-2</v>
      </c>
      <c r="F3975">
        <v>1.3361835</v>
      </c>
    </row>
    <row r="3976" spans="1:6">
      <c r="A3976">
        <v>17429</v>
      </c>
      <c r="B3976" t="s">
        <v>1079</v>
      </c>
      <c r="C3976">
        <v>11046</v>
      </c>
      <c r="D3976" t="s">
        <v>1079</v>
      </c>
      <c r="E3976">
        <v>0.77368930000000002</v>
      </c>
      <c r="F3976">
        <v>77.368932400000006</v>
      </c>
    </row>
    <row r="3977" spans="1:6">
      <c r="A3977">
        <v>17429</v>
      </c>
      <c r="B3977" t="s">
        <v>1079</v>
      </c>
      <c r="C3977">
        <v>11677</v>
      </c>
      <c r="D3977" t="s">
        <v>1706</v>
      </c>
      <c r="E3977">
        <v>0.1007094</v>
      </c>
      <c r="F3977">
        <v>10.070942499999999</v>
      </c>
    </row>
    <row r="3978" spans="1:6">
      <c r="A3978">
        <v>17431</v>
      </c>
      <c r="B3978" t="s">
        <v>1080</v>
      </c>
      <c r="C3978">
        <v>10559</v>
      </c>
      <c r="D3978" t="s">
        <v>594</v>
      </c>
      <c r="E3978">
        <v>2.07502E-2</v>
      </c>
      <c r="F3978">
        <v>2.0750240999999998</v>
      </c>
    </row>
    <row r="3979" spans="1:6">
      <c r="A3979">
        <v>17431</v>
      </c>
      <c r="B3979" t="s">
        <v>1080</v>
      </c>
      <c r="C3979">
        <v>11047</v>
      </c>
      <c r="D3979" t="s">
        <v>1080</v>
      </c>
      <c r="E3979">
        <v>0.60819449999999997</v>
      </c>
      <c r="F3979">
        <v>60.819453199999998</v>
      </c>
    </row>
    <row r="3980" spans="1:6">
      <c r="A3980">
        <v>17431</v>
      </c>
      <c r="B3980" t="s">
        <v>1080</v>
      </c>
      <c r="C3980">
        <v>11305</v>
      </c>
      <c r="D3980" t="s">
        <v>1338</v>
      </c>
      <c r="E3980">
        <v>7.6084200000000005E-2</v>
      </c>
      <c r="F3980">
        <v>7.6084215000000004</v>
      </c>
    </row>
    <row r="3981" spans="1:6">
      <c r="A3981">
        <v>17431</v>
      </c>
      <c r="B3981" t="s">
        <v>1080</v>
      </c>
      <c r="C3981">
        <v>11678</v>
      </c>
      <c r="D3981" t="s">
        <v>1707</v>
      </c>
      <c r="E3981">
        <v>6.3208100000000003E-2</v>
      </c>
      <c r="F3981">
        <v>6.3208073999999996</v>
      </c>
    </row>
    <row r="3982" spans="1:6">
      <c r="A3982">
        <v>17431</v>
      </c>
      <c r="B3982" t="s">
        <v>1080</v>
      </c>
      <c r="C3982">
        <v>12135</v>
      </c>
      <c r="D3982" t="s">
        <v>2163</v>
      </c>
      <c r="E3982">
        <v>8.4277400000000002E-2</v>
      </c>
      <c r="F3982">
        <v>8.4277432000000001</v>
      </c>
    </row>
    <row r="3983" spans="1:6">
      <c r="A3983">
        <v>17431</v>
      </c>
      <c r="B3983" t="s">
        <v>1080</v>
      </c>
      <c r="C3983">
        <v>12185</v>
      </c>
      <c r="D3983" t="s">
        <v>2213</v>
      </c>
      <c r="E3983">
        <v>0.13695080000000001</v>
      </c>
      <c r="F3983">
        <v>13.6950827</v>
      </c>
    </row>
    <row r="3984" spans="1:6">
      <c r="A3984">
        <v>17431</v>
      </c>
      <c r="B3984" t="s">
        <v>1080</v>
      </c>
      <c r="C3984">
        <v>12609</v>
      </c>
      <c r="D3984" t="s">
        <v>2637</v>
      </c>
      <c r="E3984">
        <v>1.0534699999999999E-2</v>
      </c>
      <c r="F3984">
        <v>1.0534679</v>
      </c>
    </row>
    <row r="3985" spans="1:6">
      <c r="A3985">
        <v>17433</v>
      </c>
      <c r="B3985" t="s">
        <v>8923</v>
      </c>
      <c r="C3985">
        <v>11455</v>
      </c>
      <c r="D3985" t="s">
        <v>1486</v>
      </c>
      <c r="E3985">
        <v>0.14285709999999999</v>
      </c>
      <c r="F3985">
        <v>14.2857143</v>
      </c>
    </row>
    <row r="3986" spans="1:6">
      <c r="A3986">
        <v>17433</v>
      </c>
      <c r="B3986" t="s">
        <v>8923</v>
      </c>
      <c r="C3986">
        <v>12124</v>
      </c>
      <c r="D3986" t="s">
        <v>2152</v>
      </c>
      <c r="E3986">
        <v>0.85714290000000004</v>
      </c>
      <c r="F3986">
        <v>85.714285700000005</v>
      </c>
    </row>
    <row r="3987" spans="1:6">
      <c r="A3987">
        <v>17435</v>
      </c>
      <c r="B3987" t="s">
        <v>1082</v>
      </c>
      <c r="C3987">
        <v>10974</v>
      </c>
      <c r="D3987" t="s">
        <v>1007</v>
      </c>
      <c r="E3987">
        <v>0.24390239999999999</v>
      </c>
      <c r="F3987">
        <v>24.390243900000002</v>
      </c>
    </row>
    <row r="3988" spans="1:6">
      <c r="A3988">
        <v>17435</v>
      </c>
      <c r="B3988" t="s">
        <v>1082</v>
      </c>
      <c r="C3988">
        <v>11049</v>
      </c>
      <c r="D3988" t="s">
        <v>1082</v>
      </c>
      <c r="E3988">
        <v>9.7560999999999995E-2</v>
      </c>
      <c r="F3988">
        <v>9.7560976000000004</v>
      </c>
    </row>
    <row r="3989" spans="1:6">
      <c r="A3989">
        <v>17435</v>
      </c>
      <c r="B3989" t="s">
        <v>1082</v>
      </c>
      <c r="C3989">
        <v>11581</v>
      </c>
      <c r="D3989" t="s">
        <v>1612</v>
      </c>
      <c r="E3989">
        <v>0.3658537</v>
      </c>
      <c r="F3989">
        <v>36.585365899999999</v>
      </c>
    </row>
    <row r="3990" spans="1:6">
      <c r="A3990">
        <v>17435</v>
      </c>
      <c r="B3990" t="s">
        <v>1082</v>
      </c>
      <c r="C3990">
        <v>12063</v>
      </c>
      <c r="D3990" t="s">
        <v>2091</v>
      </c>
      <c r="E3990">
        <v>0.24390239999999999</v>
      </c>
      <c r="F3990">
        <v>24.390243900000002</v>
      </c>
    </row>
    <row r="3991" spans="1:6">
      <c r="A3991">
        <v>17435</v>
      </c>
      <c r="B3991" t="s">
        <v>1082</v>
      </c>
      <c r="C3991">
        <v>12521</v>
      </c>
      <c r="D3991" t="s">
        <v>2549</v>
      </c>
      <c r="E3991">
        <v>4.8780499999999997E-2</v>
      </c>
      <c r="F3991">
        <v>4.8780488000000002</v>
      </c>
    </row>
    <row r="3992" spans="1:6">
      <c r="A3992">
        <v>17437</v>
      </c>
      <c r="B3992" t="s">
        <v>1083</v>
      </c>
      <c r="C3992">
        <v>11050</v>
      </c>
      <c r="D3992" t="s">
        <v>1083</v>
      </c>
      <c r="E3992">
        <v>1</v>
      </c>
      <c r="F3992">
        <v>100</v>
      </c>
    </row>
    <row r="3993" spans="1:6">
      <c r="A3993">
        <v>17439</v>
      </c>
      <c r="B3993" t="s">
        <v>1084</v>
      </c>
      <c r="C3993">
        <v>11051</v>
      </c>
      <c r="D3993" t="s">
        <v>1084</v>
      </c>
      <c r="E3993">
        <v>0.77142860000000002</v>
      </c>
      <c r="F3993">
        <v>77.142857100000001</v>
      </c>
    </row>
    <row r="3994" spans="1:6">
      <c r="A3994">
        <v>17439</v>
      </c>
      <c r="B3994" t="s">
        <v>1084</v>
      </c>
      <c r="C3994">
        <v>11305</v>
      </c>
      <c r="D3994" t="s">
        <v>1338</v>
      </c>
      <c r="E3994">
        <v>0.22857140000000001</v>
      </c>
      <c r="F3994">
        <v>22.857142899999999</v>
      </c>
    </row>
    <row r="3995" spans="1:6">
      <c r="A3995">
        <v>17441</v>
      </c>
      <c r="B3995" t="s">
        <v>1085</v>
      </c>
      <c r="C3995">
        <v>11052</v>
      </c>
      <c r="D3995" t="s">
        <v>1085</v>
      </c>
      <c r="E3995">
        <v>0.76190480000000005</v>
      </c>
      <c r="F3995">
        <v>76.190476200000006</v>
      </c>
    </row>
    <row r="3996" spans="1:6">
      <c r="A3996">
        <v>17441</v>
      </c>
      <c r="B3996" t="s">
        <v>1085</v>
      </c>
      <c r="C3996">
        <v>12261</v>
      </c>
      <c r="D3996" t="s">
        <v>2289</v>
      </c>
      <c r="E3996">
        <v>0.23809520000000001</v>
      </c>
      <c r="F3996">
        <v>23.809523800000001</v>
      </c>
    </row>
    <row r="3997" spans="1:6">
      <c r="A3997">
        <v>17443</v>
      </c>
      <c r="B3997" t="s">
        <v>8924</v>
      </c>
      <c r="C3997">
        <v>10327</v>
      </c>
      <c r="D3997" t="s">
        <v>363</v>
      </c>
      <c r="E3997">
        <v>0.97674419999999995</v>
      </c>
      <c r="F3997">
        <v>97.674418599999996</v>
      </c>
    </row>
    <row r="3998" spans="1:6">
      <c r="A3998">
        <v>17443</v>
      </c>
      <c r="B3998" t="s">
        <v>8924</v>
      </c>
      <c r="C3998">
        <v>11305</v>
      </c>
      <c r="D3998" t="s">
        <v>1338</v>
      </c>
      <c r="E3998">
        <v>2.32558E-2</v>
      </c>
      <c r="F3998">
        <v>2.3255813999999999</v>
      </c>
    </row>
    <row r="3999" spans="1:6">
      <c r="A3999">
        <v>17445</v>
      </c>
      <c r="B3999" t="s">
        <v>8925</v>
      </c>
      <c r="C3999">
        <v>11359</v>
      </c>
      <c r="D3999" t="s">
        <v>1392</v>
      </c>
      <c r="E3999">
        <v>1</v>
      </c>
      <c r="F3999">
        <v>100</v>
      </c>
    </row>
    <row r="4000" spans="1:6">
      <c r="A4000">
        <v>17447</v>
      </c>
      <c r="B4000" t="s">
        <v>1086</v>
      </c>
      <c r="C4000">
        <v>10171</v>
      </c>
      <c r="D4000" t="s">
        <v>207</v>
      </c>
      <c r="E4000">
        <v>3.92179E-2</v>
      </c>
      <c r="F4000">
        <v>3.921789</v>
      </c>
    </row>
    <row r="4001" spans="1:6">
      <c r="A4001">
        <v>17447</v>
      </c>
      <c r="B4001" t="s">
        <v>1086</v>
      </c>
      <c r="C4001">
        <v>10232</v>
      </c>
      <c r="D4001" t="s">
        <v>268</v>
      </c>
      <c r="E4001">
        <v>5.8432199999999997E-2</v>
      </c>
      <c r="F4001">
        <v>5.843216</v>
      </c>
    </row>
    <row r="4002" spans="1:6">
      <c r="A4002">
        <v>17447</v>
      </c>
      <c r="B4002" t="s">
        <v>1086</v>
      </c>
      <c r="C4002">
        <v>11053</v>
      </c>
      <c r="D4002" t="s">
        <v>1086</v>
      </c>
      <c r="E4002">
        <v>0.89974489999999996</v>
      </c>
      <c r="F4002">
        <v>89.974490399999993</v>
      </c>
    </row>
    <row r="4003" spans="1:6">
      <c r="A4003">
        <v>17447</v>
      </c>
      <c r="B4003" t="s">
        <v>1086</v>
      </c>
      <c r="C4003">
        <v>12280</v>
      </c>
      <c r="D4003" t="s">
        <v>2308</v>
      </c>
      <c r="E4003">
        <v>2.6050000000000001E-3</v>
      </c>
      <c r="F4003">
        <v>0.26050459999999998</v>
      </c>
    </row>
    <row r="4004" spans="1:6">
      <c r="A4004">
        <v>17449</v>
      </c>
      <c r="B4004" t="s">
        <v>1087</v>
      </c>
      <c r="C4004">
        <v>11054</v>
      </c>
      <c r="D4004" t="s">
        <v>1087</v>
      </c>
      <c r="E4004">
        <v>1</v>
      </c>
      <c r="F4004">
        <v>100</v>
      </c>
    </row>
    <row r="4005" spans="1:6">
      <c r="A4005">
        <v>17451</v>
      </c>
      <c r="B4005" t="s">
        <v>1095</v>
      </c>
      <c r="C4005">
        <v>10230</v>
      </c>
      <c r="D4005" t="s">
        <v>266</v>
      </c>
      <c r="E4005">
        <v>9.3023300000000003E-2</v>
      </c>
      <c r="F4005">
        <v>9.3023255999999996</v>
      </c>
    </row>
    <row r="4006" spans="1:6">
      <c r="A4006">
        <v>17451</v>
      </c>
      <c r="B4006" t="s">
        <v>1095</v>
      </c>
      <c r="C4006">
        <v>11062</v>
      </c>
      <c r="D4006" t="s">
        <v>1095</v>
      </c>
      <c r="E4006">
        <v>0.53488369999999996</v>
      </c>
      <c r="F4006">
        <v>53.488372099999999</v>
      </c>
    </row>
    <row r="4007" spans="1:6">
      <c r="A4007">
        <v>17451</v>
      </c>
      <c r="B4007" t="s">
        <v>1095</v>
      </c>
      <c r="C4007">
        <v>11938</v>
      </c>
      <c r="D4007" t="s">
        <v>1966</v>
      </c>
      <c r="E4007">
        <v>0.37209300000000001</v>
      </c>
      <c r="F4007">
        <v>37.209302299999997</v>
      </c>
    </row>
    <row r="4008" spans="1:6">
      <c r="A4008">
        <v>17453</v>
      </c>
      <c r="B4008" t="s">
        <v>8926</v>
      </c>
      <c r="C4008">
        <v>10069</v>
      </c>
      <c r="D4008" t="s">
        <v>105</v>
      </c>
      <c r="E4008">
        <v>9.0426699999999999E-2</v>
      </c>
      <c r="F4008">
        <v>9.0426736999999999</v>
      </c>
    </row>
    <row r="4009" spans="1:6">
      <c r="A4009">
        <v>17453</v>
      </c>
      <c r="B4009" t="s">
        <v>8926</v>
      </c>
      <c r="C4009">
        <v>11457</v>
      </c>
      <c r="D4009" t="s">
        <v>1488</v>
      </c>
      <c r="E4009">
        <v>1.8085299999999999E-2</v>
      </c>
      <c r="F4009">
        <v>1.8085347000000001</v>
      </c>
    </row>
    <row r="4010" spans="1:6">
      <c r="A4010">
        <v>17453</v>
      </c>
      <c r="B4010" t="s">
        <v>8926</v>
      </c>
      <c r="C4010">
        <v>12437</v>
      </c>
      <c r="D4010" t="s">
        <v>2465</v>
      </c>
      <c r="E4010">
        <v>0.69997569999999998</v>
      </c>
      <c r="F4010">
        <v>69.997573599999996</v>
      </c>
    </row>
    <row r="4011" spans="1:6">
      <c r="A4011">
        <v>17453</v>
      </c>
      <c r="B4011" t="s">
        <v>8926</v>
      </c>
      <c r="C4011">
        <v>12553</v>
      </c>
      <c r="D4011" t="s">
        <v>2581</v>
      </c>
      <c r="E4011">
        <v>0.19151219999999999</v>
      </c>
      <c r="F4011">
        <v>19.151218</v>
      </c>
    </row>
    <row r="4012" spans="1:6">
      <c r="A4012">
        <v>17455</v>
      </c>
      <c r="B4012" t="s">
        <v>1096</v>
      </c>
      <c r="C4012">
        <v>10069</v>
      </c>
      <c r="D4012" t="s">
        <v>105</v>
      </c>
      <c r="E4012">
        <v>0.29549710000000001</v>
      </c>
      <c r="F4012">
        <v>29.549710600000001</v>
      </c>
    </row>
    <row r="4013" spans="1:6">
      <c r="A4013">
        <v>17455</v>
      </c>
      <c r="B4013" t="s">
        <v>1096</v>
      </c>
      <c r="C4013">
        <v>11063</v>
      </c>
      <c r="D4013" t="s">
        <v>1096</v>
      </c>
      <c r="E4013">
        <v>0.29659550000000001</v>
      </c>
      <c r="F4013">
        <v>29.659547199999999</v>
      </c>
    </row>
    <row r="4014" spans="1:6">
      <c r="A4014">
        <v>17455</v>
      </c>
      <c r="B4014" t="s">
        <v>1096</v>
      </c>
      <c r="C4014">
        <v>11588</v>
      </c>
      <c r="D4014" t="s">
        <v>1619</v>
      </c>
      <c r="E4014">
        <v>0.40790739999999998</v>
      </c>
      <c r="F4014">
        <v>40.790742299999998</v>
      </c>
    </row>
    <row r="4015" spans="1:6">
      <c r="A4015">
        <v>17457</v>
      </c>
      <c r="B4015" t="s">
        <v>1101</v>
      </c>
      <c r="C4015">
        <v>10975</v>
      </c>
      <c r="D4015" t="s">
        <v>1008</v>
      </c>
      <c r="E4015">
        <v>2.4390200000000001E-2</v>
      </c>
      <c r="F4015">
        <v>2.4390244000000001</v>
      </c>
    </row>
    <row r="4016" spans="1:6">
      <c r="A4016">
        <v>17457</v>
      </c>
      <c r="B4016" t="s">
        <v>1101</v>
      </c>
      <c r="C4016">
        <v>11068</v>
      </c>
      <c r="D4016" t="s">
        <v>1101</v>
      </c>
      <c r="E4016">
        <v>0.34146339999999997</v>
      </c>
      <c r="F4016">
        <v>34.146341499999998</v>
      </c>
    </row>
    <row r="4017" spans="1:6">
      <c r="A4017">
        <v>17457</v>
      </c>
      <c r="B4017" t="s">
        <v>1101</v>
      </c>
      <c r="C4017">
        <v>11185</v>
      </c>
      <c r="D4017" t="s">
        <v>1218</v>
      </c>
      <c r="E4017">
        <v>2.4390200000000001E-2</v>
      </c>
      <c r="F4017">
        <v>2.4390244000000001</v>
      </c>
    </row>
    <row r="4018" spans="1:6">
      <c r="A4018">
        <v>17457</v>
      </c>
      <c r="B4018" t="s">
        <v>1101</v>
      </c>
      <c r="C4018">
        <v>12126</v>
      </c>
      <c r="D4018" t="s">
        <v>2154</v>
      </c>
      <c r="E4018">
        <v>0.60975610000000002</v>
      </c>
      <c r="F4018">
        <v>60.975609800000001</v>
      </c>
    </row>
    <row r="4019" spans="1:6">
      <c r="A4019">
        <v>17459</v>
      </c>
      <c r="B4019" t="s">
        <v>8927</v>
      </c>
      <c r="C4019">
        <v>10923</v>
      </c>
      <c r="D4019" t="s">
        <v>956</v>
      </c>
      <c r="E4019">
        <v>0.58536589999999999</v>
      </c>
      <c r="F4019">
        <v>58.5365854</v>
      </c>
    </row>
    <row r="4020" spans="1:6">
      <c r="A4020">
        <v>17459</v>
      </c>
      <c r="B4020" t="s">
        <v>8927</v>
      </c>
      <c r="C4020">
        <v>11501</v>
      </c>
      <c r="D4020" t="s">
        <v>1532</v>
      </c>
      <c r="E4020">
        <v>0.41463410000000001</v>
      </c>
      <c r="F4020">
        <v>41.4634146</v>
      </c>
    </row>
    <row r="4021" spans="1:6">
      <c r="A4021">
        <v>17461</v>
      </c>
      <c r="B4021" t="s">
        <v>8928</v>
      </c>
      <c r="C4021">
        <v>11726</v>
      </c>
      <c r="D4021" t="s">
        <v>1755</v>
      </c>
      <c r="E4021">
        <v>0.19047620000000001</v>
      </c>
      <c r="F4021">
        <v>19.047619000000001</v>
      </c>
    </row>
    <row r="4022" spans="1:6">
      <c r="A4022">
        <v>17461</v>
      </c>
      <c r="B4022" t="s">
        <v>8928</v>
      </c>
      <c r="C4022">
        <v>11785</v>
      </c>
      <c r="D4022" t="s">
        <v>1814</v>
      </c>
      <c r="E4022">
        <v>0.80952380000000002</v>
      </c>
      <c r="F4022">
        <v>80.952381000000003</v>
      </c>
    </row>
    <row r="4023" spans="1:6">
      <c r="A4023">
        <v>17463</v>
      </c>
      <c r="B4023" t="s">
        <v>1104</v>
      </c>
      <c r="C4023">
        <v>10606</v>
      </c>
      <c r="D4023" t="s">
        <v>640</v>
      </c>
      <c r="E4023">
        <v>2.0408200000000001E-2</v>
      </c>
      <c r="F4023">
        <v>2.0408162999999999</v>
      </c>
    </row>
    <row r="4024" spans="1:6">
      <c r="A4024">
        <v>17463</v>
      </c>
      <c r="B4024" t="s">
        <v>1104</v>
      </c>
      <c r="C4024">
        <v>11071</v>
      </c>
      <c r="D4024" t="s">
        <v>1104</v>
      </c>
      <c r="E4024">
        <v>0.26530609999999999</v>
      </c>
      <c r="F4024">
        <v>26.5306122</v>
      </c>
    </row>
    <row r="4025" spans="1:6">
      <c r="A4025">
        <v>17463</v>
      </c>
      <c r="B4025" t="s">
        <v>1104</v>
      </c>
      <c r="C4025">
        <v>11335</v>
      </c>
      <c r="D4025" t="s">
        <v>1368</v>
      </c>
      <c r="E4025">
        <v>0.57142859999999995</v>
      </c>
      <c r="F4025">
        <v>57.142857100000001</v>
      </c>
    </row>
    <row r="4026" spans="1:6">
      <c r="A4026">
        <v>17463</v>
      </c>
      <c r="B4026" t="s">
        <v>1104</v>
      </c>
      <c r="C4026">
        <v>11591</v>
      </c>
      <c r="D4026" t="s">
        <v>1622</v>
      </c>
      <c r="E4026">
        <v>0.14285709999999999</v>
      </c>
      <c r="F4026">
        <v>14.2857143</v>
      </c>
    </row>
    <row r="4027" spans="1:6">
      <c r="A4027">
        <v>17465</v>
      </c>
      <c r="B4027" t="s">
        <v>1105</v>
      </c>
      <c r="C4027">
        <v>11072</v>
      </c>
      <c r="D4027" t="s">
        <v>1105</v>
      </c>
      <c r="E4027">
        <v>1</v>
      </c>
      <c r="F4027">
        <v>100</v>
      </c>
    </row>
    <row r="4028" spans="1:6">
      <c r="A4028">
        <v>17467</v>
      </c>
      <c r="B4028" t="s">
        <v>1106</v>
      </c>
      <c r="C4028">
        <v>10921</v>
      </c>
      <c r="D4028" t="s">
        <v>954</v>
      </c>
      <c r="E4028">
        <v>0.1487087</v>
      </c>
      <c r="F4028">
        <v>14.8708676</v>
      </c>
    </row>
    <row r="4029" spans="1:6">
      <c r="A4029">
        <v>17467</v>
      </c>
      <c r="B4029" t="s">
        <v>1106</v>
      </c>
      <c r="C4029">
        <v>11073</v>
      </c>
      <c r="D4029" t="s">
        <v>1106</v>
      </c>
      <c r="E4029">
        <v>0.82967570000000002</v>
      </c>
      <c r="F4029">
        <v>82.967566599999998</v>
      </c>
    </row>
    <row r="4030" spans="1:6">
      <c r="A4030">
        <v>17467</v>
      </c>
      <c r="B4030" t="s">
        <v>1106</v>
      </c>
      <c r="C4030">
        <v>11189</v>
      </c>
      <c r="D4030" t="s">
        <v>1222</v>
      </c>
      <c r="E4030">
        <v>2.2572E-3</v>
      </c>
      <c r="F4030">
        <v>0.22572439999999999</v>
      </c>
    </row>
    <row r="4031" spans="1:6">
      <c r="A4031">
        <v>17467</v>
      </c>
      <c r="B4031" t="s">
        <v>1106</v>
      </c>
      <c r="C4031">
        <v>11263</v>
      </c>
      <c r="D4031" t="s">
        <v>1296</v>
      </c>
      <c r="E4031">
        <v>3.8717000000000001E-3</v>
      </c>
      <c r="F4031">
        <v>0.38716830000000002</v>
      </c>
    </row>
    <row r="4032" spans="1:6">
      <c r="A4032">
        <v>17467</v>
      </c>
      <c r="B4032" t="s">
        <v>1106</v>
      </c>
      <c r="C4032">
        <v>12623</v>
      </c>
      <c r="D4032" t="s">
        <v>2651</v>
      </c>
      <c r="E4032">
        <v>1.5486700000000001E-2</v>
      </c>
      <c r="F4032">
        <v>1.5486731</v>
      </c>
    </row>
    <row r="4033" spans="1:6">
      <c r="A4033">
        <v>17469</v>
      </c>
      <c r="B4033" t="s">
        <v>1107</v>
      </c>
      <c r="C4033">
        <v>11010</v>
      </c>
      <c r="D4033" t="s">
        <v>1043</v>
      </c>
      <c r="E4033">
        <v>0.25947369999999997</v>
      </c>
      <c r="F4033">
        <v>25.947374499999999</v>
      </c>
    </row>
    <row r="4034" spans="1:6">
      <c r="A4034">
        <v>17469</v>
      </c>
      <c r="B4034" t="s">
        <v>1107</v>
      </c>
      <c r="C4034">
        <v>11074</v>
      </c>
      <c r="D4034" t="s">
        <v>1107</v>
      </c>
      <c r="E4034">
        <v>0.74052629999999997</v>
      </c>
      <c r="F4034">
        <v>74.052625500000005</v>
      </c>
    </row>
    <row r="4035" spans="1:6">
      <c r="A4035">
        <v>17471</v>
      </c>
      <c r="B4035" t="s">
        <v>1109</v>
      </c>
      <c r="C4035">
        <v>10606</v>
      </c>
      <c r="D4035" t="s">
        <v>640</v>
      </c>
      <c r="E4035">
        <v>2.4421100000000001E-2</v>
      </c>
      <c r="F4035">
        <v>2.4421135</v>
      </c>
    </row>
    <row r="4036" spans="1:6">
      <c r="A4036">
        <v>17471</v>
      </c>
      <c r="B4036" t="s">
        <v>1109</v>
      </c>
      <c r="C4036">
        <v>10616</v>
      </c>
      <c r="D4036" t="s">
        <v>650</v>
      </c>
      <c r="E4036">
        <v>5.4947599999999999E-2</v>
      </c>
      <c r="F4036">
        <v>5.4947553999999998</v>
      </c>
    </row>
    <row r="4037" spans="1:6">
      <c r="A4037">
        <v>17471</v>
      </c>
      <c r="B4037" t="s">
        <v>1109</v>
      </c>
      <c r="C4037">
        <v>10647</v>
      </c>
      <c r="D4037" t="s">
        <v>681</v>
      </c>
      <c r="E4037">
        <v>7.3263400000000006E-2</v>
      </c>
      <c r="F4037">
        <v>7.3263404999999997</v>
      </c>
    </row>
    <row r="4038" spans="1:6">
      <c r="A4038">
        <v>17471</v>
      </c>
      <c r="B4038" t="s">
        <v>1109</v>
      </c>
      <c r="C4038">
        <v>10648</v>
      </c>
      <c r="D4038" t="s">
        <v>682</v>
      </c>
      <c r="E4038">
        <v>0.17695739999999999</v>
      </c>
      <c r="F4038">
        <v>17.6957369</v>
      </c>
    </row>
    <row r="4039" spans="1:6">
      <c r="A4039">
        <v>17471</v>
      </c>
      <c r="B4039" t="s">
        <v>1109</v>
      </c>
      <c r="C4039">
        <v>11076</v>
      </c>
      <c r="D4039" t="s">
        <v>1109</v>
      </c>
      <c r="E4039">
        <v>0.58465920000000005</v>
      </c>
      <c r="F4039">
        <v>58.465923099999998</v>
      </c>
    </row>
    <row r="4040" spans="1:6">
      <c r="A4040">
        <v>17471</v>
      </c>
      <c r="B4040" t="s">
        <v>1109</v>
      </c>
      <c r="C4040">
        <v>11187</v>
      </c>
      <c r="D4040" t="s">
        <v>1220</v>
      </c>
      <c r="E4040">
        <v>3.6631700000000003E-2</v>
      </c>
      <c r="F4040">
        <v>3.6631702000000002</v>
      </c>
    </row>
    <row r="4041" spans="1:6">
      <c r="A4041">
        <v>17471</v>
      </c>
      <c r="B4041" t="s">
        <v>1109</v>
      </c>
      <c r="C4041">
        <v>11461</v>
      </c>
      <c r="D4041" t="s">
        <v>1492</v>
      </c>
      <c r="E4041">
        <v>2.7681799999999999E-2</v>
      </c>
      <c r="F4041">
        <v>2.7681778000000001</v>
      </c>
    </row>
    <row r="4042" spans="1:6">
      <c r="A4042">
        <v>17471</v>
      </c>
      <c r="B4042" t="s">
        <v>1109</v>
      </c>
      <c r="C4042">
        <v>11561</v>
      </c>
      <c r="D4042" t="s">
        <v>1592</v>
      </c>
      <c r="E4042">
        <v>9.2273000000000008E-3</v>
      </c>
      <c r="F4042">
        <v>0.92272589999999999</v>
      </c>
    </row>
    <row r="4043" spans="1:6">
      <c r="A4043">
        <v>17471</v>
      </c>
      <c r="B4043" t="s">
        <v>1109</v>
      </c>
      <c r="C4043">
        <v>11591</v>
      </c>
      <c r="D4043" t="s">
        <v>1622</v>
      </c>
      <c r="E4043">
        <v>1.22106E-2</v>
      </c>
      <c r="F4043">
        <v>1.2210567000000001</v>
      </c>
    </row>
    <row r="4044" spans="1:6">
      <c r="A4044">
        <v>17473</v>
      </c>
      <c r="B4044" t="s">
        <v>8929</v>
      </c>
      <c r="C4044">
        <v>10532</v>
      </c>
      <c r="D4044" t="s">
        <v>567</v>
      </c>
      <c r="E4044">
        <v>2.3809500000000001E-2</v>
      </c>
      <c r="F4044">
        <v>2.3809524</v>
      </c>
    </row>
    <row r="4045" spans="1:6">
      <c r="A4045">
        <v>17473</v>
      </c>
      <c r="B4045" t="s">
        <v>8929</v>
      </c>
      <c r="C4045">
        <v>10687</v>
      </c>
      <c r="D4045" t="s">
        <v>720</v>
      </c>
      <c r="E4045">
        <v>7.1428599999999995E-2</v>
      </c>
      <c r="F4045">
        <v>7.1428570999999996</v>
      </c>
    </row>
    <row r="4046" spans="1:6">
      <c r="A4046">
        <v>17473</v>
      </c>
      <c r="B4046" t="s">
        <v>8929</v>
      </c>
      <c r="C4046">
        <v>11079</v>
      </c>
      <c r="D4046" t="s">
        <v>1112</v>
      </c>
      <c r="E4046">
        <v>0.61904760000000003</v>
      </c>
      <c r="F4046">
        <v>61.904761899999997</v>
      </c>
    </row>
    <row r="4047" spans="1:6">
      <c r="A4047">
        <v>17473</v>
      </c>
      <c r="B4047" t="s">
        <v>8929</v>
      </c>
      <c r="C4047">
        <v>11082</v>
      </c>
      <c r="D4047" t="s">
        <v>1115</v>
      </c>
      <c r="E4047">
        <v>7.1428599999999995E-2</v>
      </c>
      <c r="F4047">
        <v>7.1428570999999996</v>
      </c>
    </row>
    <row r="4048" spans="1:6">
      <c r="A4048">
        <v>17473</v>
      </c>
      <c r="B4048" t="s">
        <v>8929</v>
      </c>
      <c r="C4048">
        <v>11204</v>
      </c>
      <c r="D4048" t="s">
        <v>1237</v>
      </c>
      <c r="E4048">
        <v>7.1428599999999995E-2</v>
      </c>
      <c r="F4048">
        <v>7.1428570999999996</v>
      </c>
    </row>
    <row r="4049" spans="1:6">
      <c r="A4049">
        <v>17473</v>
      </c>
      <c r="B4049" t="s">
        <v>8929</v>
      </c>
      <c r="C4049">
        <v>11387</v>
      </c>
      <c r="D4049" t="s">
        <v>1420</v>
      </c>
      <c r="E4049">
        <v>9.5238100000000006E-2</v>
      </c>
      <c r="F4049">
        <v>9.5238095000000005</v>
      </c>
    </row>
    <row r="4050" spans="1:6">
      <c r="A4050">
        <v>17473</v>
      </c>
      <c r="B4050" t="s">
        <v>8929</v>
      </c>
      <c r="C4050">
        <v>12363</v>
      </c>
      <c r="D4050" t="s">
        <v>2391</v>
      </c>
      <c r="E4050">
        <v>4.7619000000000002E-2</v>
      </c>
      <c r="F4050">
        <v>4.7619047999999999</v>
      </c>
    </row>
    <row r="4051" spans="1:6">
      <c r="A4051">
        <v>17475</v>
      </c>
      <c r="B4051" t="s">
        <v>1113</v>
      </c>
      <c r="C4051">
        <v>11080</v>
      </c>
      <c r="D4051" t="s">
        <v>1113</v>
      </c>
      <c r="E4051">
        <v>1</v>
      </c>
      <c r="F4051">
        <v>100</v>
      </c>
    </row>
    <row r="4052" spans="1:6">
      <c r="A4052">
        <v>17477</v>
      </c>
      <c r="B4052" t="s">
        <v>1116</v>
      </c>
      <c r="C4052">
        <v>11083</v>
      </c>
      <c r="D4052" t="s">
        <v>1116</v>
      </c>
      <c r="E4052">
        <v>0.64444440000000003</v>
      </c>
      <c r="F4052">
        <v>64.444444399999995</v>
      </c>
    </row>
    <row r="4053" spans="1:6">
      <c r="A4053">
        <v>17477</v>
      </c>
      <c r="B4053" t="s">
        <v>1116</v>
      </c>
      <c r="C4053">
        <v>11906</v>
      </c>
      <c r="D4053" t="s">
        <v>1934</v>
      </c>
      <c r="E4053">
        <v>0.35555560000000003</v>
      </c>
      <c r="F4053">
        <v>35.555555599999998</v>
      </c>
    </row>
    <row r="4054" spans="1:6">
      <c r="A4054">
        <v>17479</v>
      </c>
      <c r="B4054" t="s">
        <v>1117</v>
      </c>
      <c r="C4054">
        <v>11084</v>
      </c>
      <c r="D4054" t="s">
        <v>1117</v>
      </c>
      <c r="E4054">
        <v>0.72727269999999999</v>
      </c>
      <c r="F4054">
        <v>72.7272727</v>
      </c>
    </row>
    <row r="4055" spans="1:6">
      <c r="A4055">
        <v>17479</v>
      </c>
      <c r="B4055" t="s">
        <v>1117</v>
      </c>
      <c r="C4055">
        <v>11252</v>
      </c>
      <c r="D4055" t="s">
        <v>1285</v>
      </c>
      <c r="E4055">
        <v>0.27272730000000001</v>
      </c>
      <c r="F4055">
        <v>27.2727273</v>
      </c>
    </row>
    <row r="4056" spans="1:6">
      <c r="A4056">
        <v>17481</v>
      </c>
      <c r="B4056" t="s">
        <v>8930</v>
      </c>
      <c r="C4056">
        <v>10094</v>
      </c>
      <c r="D4056" t="s">
        <v>130</v>
      </c>
      <c r="E4056">
        <v>1</v>
      </c>
      <c r="F4056">
        <v>100</v>
      </c>
    </row>
    <row r="4057" spans="1:6">
      <c r="A4057">
        <v>17483</v>
      </c>
      <c r="B4057" t="s">
        <v>8931</v>
      </c>
      <c r="C4057">
        <v>11085</v>
      </c>
      <c r="D4057" t="s">
        <v>1118</v>
      </c>
      <c r="E4057">
        <v>1</v>
      </c>
      <c r="F4057">
        <v>100</v>
      </c>
    </row>
    <row r="4058" spans="1:6">
      <c r="A4058">
        <v>17485</v>
      </c>
      <c r="B4058" t="s">
        <v>1119</v>
      </c>
      <c r="C4058">
        <v>11086</v>
      </c>
      <c r="D4058" t="s">
        <v>1119</v>
      </c>
      <c r="E4058">
        <v>0.9316567</v>
      </c>
      <c r="F4058">
        <v>93.165666700000003</v>
      </c>
    </row>
    <row r="4059" spans="1:6">
      <c r="A4059">
        <v>17485</v>
      </c>
      <c r="B4059" t="s">
        <v>1119</v>
      </c>
      <c r="C4059">
        <v>12231</v>
      </c>
      <c r="D4059" t="s">
        <v>2259</v>
      </c>
      <c r="E4059">
        <v>6.8343299999999996E-2</v>
      </c>
      <c r="F4059">
        <v>6.8343332999999999</v>
      </c>
    </row>
    <row r="4060" spans="1:6">
      <c r="A4060">
        <v>17487</v>
      </c>
      <c r="B4060" t="s">
        <v>8932</v>
      </c>
      <c r="C4060">
        <v>10289</v>
      </c>
      <c r="D4060" t="s">
        <v>325</v>
      </c>
      <c r="E4060">
        <v>4.3878800000000003E-2</v>
      </c>
      <c r="F4060">
        <v>4.3878849999999998</v>
      </c>
    </row>
    <row r="4061" spans="1:6">
      <c r="A4061">
        <v>17487</v>
      </c>
      <c r="B4061" t="s">
        <v>8932</v>
      </c>
      <c r="C4061">
        <v>11087</v>
      </c>
      <c r="D4061" t="s">
        <v>1120</v>
      </c>
      <c r="E4061">
        <v>0.94259269999999995</v>
      </c>
      <c r="F4061">
        <v>94.259271299999995</v>
      </c>
    </row>
    <row r="4062" spans="1:6">
      <c r="A4062">
        <v>17487</v>
      </c>
      <c r="B4062" t="s">
        <v>8932</v>
      </c>
      <c r="C4062">
        <v>11088</v>
      </c>
      <c r="D4062" t="s">
        <v>1121</v>
      </c>
      <c r="E4062">
        <v>1.3528399999999999E-2</v>
      </c>
      <c r="F4062">
        <v>1.3528437</v>
      </c>
    </row>
    <row r="4063" spans="1:6">
      <c r="A4063">
        <v>17489</v>
      </c>
      <c r="B4063" t="s">
        <v>1121</v>
      </c>
      <c r="C4063">
        <v>11087</v>
      </c>
      <c r="D4063" t="s">
        <v>1120</v>
      </c>
      <c r="E4063">
        <v>0.32979019999999998</v>
      </c>
      <c r="F4063">
        <v>32.979024799999998</v>
      </c>
    </row>
    <row r="4064" spans="1:6">
      <c r="A4064">
        <v>17489</v>
      </c>
      <c r="B4064" t="s">
        <v>1121</v>
      </c>
      <c r="C4064">
        <v>11088</v>
      </c>
      <c r="D4064" t="s">
        <v>1121</v>
      </c>
      <c r="E4064">
        <v>0.67020979999999997</v>
      </c>
      <c r="F4064">
        <v>67.020975199999995</v>
      </c>
    </row>
    <row r="4065" spans="1:6">
      <c r="A4065">
        <v>17491</v>
      </c>
      <c r="B4065" t="s">
        <v>1126</v>
      </c>
      <c r="C4065">
        <v>11093</v>
      </c>
      <c r="D4065" t="s">
        <v>1126</v>
      </c>
      <c r="E4065">
        <v>1</v>
      </c>
      <c r="F4065">
        <v>100</v>
      </c>
    </row>
    <row r="4066" spans="1:6">
      <c r="A4066">
        <v>17493</v>
      </c>
      <c r="B4066" t="s">
        <v>1129</v>
      </c>
      <c r="C4066">
        <v>10538</v>
      </c>
      <c r="D4066" t="s">
        <v>573</v>
      </c>
      <c r="E4066">
        <v>0.2162162</v>
      </c>
      <c r="F4066">
        <v>21.621621600000001</v>
      </c>
    </row>
    <row r="4067" spans="1:6">
      <c r="A4067">
        <v>17493</v>
      </c>
      <c r="B4067" t="s">
        <v>1129</v>
      </c>
      <c r="C4067">
        <v>11096</v>
      </c>
      <c r="D4067" t="s">
        <v>1129</v>
      </c>
      <c r="E4067">
        <v>0.78378380000000003</v>
      </c>
      <c r="F4067">
        <v>78.378378400000003</v>
      </c>
    </row>
    <row r="4068" spans="1:6">
      <c r="A4068">
        <v>17495</v>
      </c>
      <c r="B4068" t="s">
        <v>1130</v>
      </c>
      <c r="C4068">
        <v>10688</v>
      </c>
      <c r="D4068" t="s">
        <v>721</v>
      </c>
      <c r="E4068">
        <v>9.50907E-2</v>
      </c>
      <c r="F4068">
        <v>9.5090669999999999</v>
      </c>
    </row>
    <row r="4069" spans="1:6">
      <c r="A4069">
        <v>17495</v>
      </c>
      <c r="B4069" t="s">
        <v>1130</v>
      </c>
      <c r="C4069">
        <v>11097</v>
      </c>
      <c r="D4069" t="s">
        <v>1130</v>
      </c>
      <c r="E4069">
        <v>0.88481739999999998</v>
      </c>
      <c r="F4069">
        <v>88.481736799999993</v>
      </c>
    </row>
    <row r="4070" spans="1:6">
      <c r="A4070">
        <v>17495</v>
      </c>
      <c r="B4070" t="s">
        <v>1130</v>
      </c>
      <c r="C4070">
        <v>11370</v>
      </c>
      <c r="D4070" t="s">
        <v>1403</v>
      </c>
      <c r="E4070">
        <v>2.0091999999999999E-2</v>
      </c>
      <c r="F4070">
        <v>2.0091961999999999</v>
      </c>
    </row>
    <row r="4071" spans="1:6">
      <c r="A4071">
        <v>17497</v>
      </c>
      <c r="B4071" t="s">
        <v>8933</v>
      </c>
      <c r="C4071">
        <v>10658</v>
      </c>
      <c r="D4071" t="s">
        <v>692</v>
      </c>
      <c r="E4071">
        <v>7.5940400000000005E-2</v>
      </c>
      <c r="F4071">
        <v>7.5940354000000001</v>
      </c>
    </row>
    <row r="4072" spans="1:6">
      <c r="A4072">
        <v>17497</v>
      </c>
      <c r="B4072" t="s">
        <v>8933</v>
      </c>
      <c r="C4072">
        <v>11099</v>
      </c>
      <c r="D4072" t="s">
        <v>1132</v>
      </c>
      <c r="E4072">
        <v>0.91773130000000003</v>
      </c>
      <c r="F4072">
        <v>91.773128299999996</v>
      </c>
    </row>
    <row r="4073" spans="1:6">
      <c r="A4073">
        <v>17497</v>
      </c>
      <c r="B4073" t="s">
        <v>8933</v>
      </c>
      <c r="C4073">
        <v>12385</v>
      </c>
      <c r="D4073" t="s">
        <v>2413</v>
      </c>
      <c r="E4073">
        <v>6.3283999999999997E-3</v>
      </c>
      <c r="F4073">
        <v>0.63283630000000002</v>
      </c>
    </row>
    <row r="4074" spans="1:6">
      <c r="A4074">
        <v>17499</v>
      </c>
      <c r="B4074" t="s">
        <v>1133</v>
      </c>
      <c r="C4074">
        <v>11100</v>
      </c>
      <c r="D4074" t="s">
        <v>1133</v>
      </c>
      <c r="E4074">
        <v>0.79487180000000002</v>
      </c>
      <c r="F4074">
        <v>79.487179499999996</v>
      </c>
    </row>
    <row r="4075" spans="1:6">
      <c r="A4075">
        <v>17499</v>
      </c>
      <c r="B4075" t="s">
        <v>1133</v>
      </c>
      <c r="C4075">
        <v>11233</v>
      </c>
      <c r="D4075" t="s">
        <v>1266</v>
      </c>
      <c r="E4075">
        <v>0.12820509999999999</v>
      </c>
      <c r="F4075">
        <v>12.820512799999999</v>
      </c>
    </row>
    <row r="4076" spans="1:6">
      <c r="A4076">
        <v>17499</v>
      </c>
      <c r="B4076" t="s">
        <v>1133</v>
      </c>
      <c r="C4076">
        <v>11789</v>
      </c>
      <c r="D4076" t="s">
        <v>1818</v>
      </c>
      <c r="E4076">
        <v>7.6923099999999994E-2</v>
      </c>
      <c r="F4076">
        <v>7.6923076999999997</v>
      </c>
    </row>
    <row r="4077" spans="1:6">
      <c r="A4077">
        <v>17501</v>
      </c>
      <c r="B4077" t="s">
        <v>1134</v>
      </c>
      <c r="C4077">
        <v>11101</v>
      </c>
      <c r="D4077" t="s">
        <v>1134</v>
      </c>
      <c r="E4077">
        <v>0.25</v>
      </c>
      <c r="F4077">
        <v>25</v>
      </c>
    </row>
    <row r="4078" spans="1:6">
      <c r="A4078">
        <v>17501</v>
      </c>
      <c r="B4078" t="s">
        <v>1134</v>
      </c>
      <c r="C4078">
        <v>11383</v>
      </c>
      <c r="D4078" t="s">
        <v>1416</v>
      </c>
      <c r="E4078">
        <v>8.3333299999999999E-2</v>
      </c>
      <c r="F4078">
        <v>8.3333332999999996</v>
      </c>
    </row>
    <row r="4079" spans="1:6">
      <c r="A4079">
        <v>17501</v>
      </c>
      <c r="B4079" t="s">
        <v>1134</v>
      </c>
      <c r="C4079">
        <v>11473</v>
      </c>
      <c r="D4079" t="s">
        <v>1504</v>
      </c>
      <c r="E4079">
        <v>0.55555560000000004</v>
      </c>
      <c r="F4079">
        <v>55.555555599999998</v>
      </c>
    </row>
    <row r="4080" spans="1:6">
      <c r="A4080">
        <v>17501</v>
      </c>
      <c r="B4080" t="s">
        <v>1134</v>
      </c>
      <c r="C4080">
        <v>11498</v>
      </c>
      <c r="D4080" t="s">
        <v>1529</v>
      </c>
      <c r="E4080">
        <v>0.1111111</v>
      </c>
      <c r="F4080">
        <v>11.1111111</v>
      </c>
    </row>
    <row r="4081" spans="1:6">
      <c r="A4081">
        <v>17503</v>
      </c>
      <c r="B4081" t="s">
        <v>1135</v>
      </c>
      <c r="C4081">
        <v>11102</v>
      </c>
      <c r="D4081" t="s">
        <v>1135</v>
      </c>
      <c r="E4081">
        <v>1</v>
      </c>
      <c r="F4081">
        <v>100</v>
      </c>
    </row>
    <row r="4082" spans="1:6">
      <c r="A4082">
        <v>17505</v>
      </c>
      <c r="B4082" t="s">
        <v>8934</v>
      </c>
      <c r="C4082">
        <v>10899</v>
      </c>
      <c r="D4082" t="s">
        <v>932</v>
      </c>
      <c r="E4082">
        <v>5.2631600000000001E-2</v>
      </c>
      <c r="F4082">
        <v>5.2631579000000004</v>
      </c>
    </row>
    <row r="4083" spans="1:6">
      <c r="A4083">
        <v>17505</v>
      </c>
      <c r="B4083" t="s">
        <v>8934</v>
      </c>
      <c r="C4083">
        <v>11104</v>
      </c>
      <c r="D4083" t="s">
        <v>1137</v>
      </c>
      <c r="E4083">
        <v>0.76315789999999994</v>
      </c>
      <c r="F4083">
        <v>76.315789499999994</v>
      </c>
    </row>
    <row r="4084" spans="1:6">
      <c r="A4084">
        <v>17505</v>
      </c>
      <c r="B4084" t="s">
        <v>8934</v>
      </c>
      <c r="C4084">
        <v>12224</v>
      </c>
      <c r="D4084" t="s">
        <v>2252</v>
      </c>
      <c r="E4084">
        <v>0.1842105</v>
      </c>
      <c r="F4084">
        <v>18.421052599999999</v>
      </c>
    </row>
    <row r="4085" spans="1:6">
      <c r="A4085">
        <v>17507</v>
      </c>
      <c r="B4085" t="s">
        <v>8935</v>
      </c>
      <c r="C4085">
        <v>11074</v>
      </c>
      <c r="D4085" t="s">
        <v>1107</v>
      </c>
      <c r="E4085">
        <v>0.05</v>
      </c>
      <c r="F4085">
        <v>5</v>
      </c>
    </row>
    <row r="4086" spans="1:6">
      <c r="A4086">
        <v>17507</v>
      </c>
      <c r="B4086" t="s">
        <v>8935</v>
      </c>
      <c r="C4086">
        <v>11108</v>
      </c>
      <c r="D4086" t="s">
        <v>1141</v>
      </c>
      <c r="E4086">
        <v>0.95</v>
      </c>
      <c r="F4086">
        <v>95</v>
      </c>
    </row>
    <row r="4087" spans="1:6">
      <c r="A4087">
        <v>17509</v>
      </c>
      <c r="B4087" t="s">
        <v>8936</v>
      </c>
      <c r="C4087">
        <v>10565</v>
      </c>
      <c r="D4087" t="s">
        <v>599</v>
      </c>
      <c r="E4087">
        <v>6.09402E-2</v>
      </c>
      <c r="F4087">
        <v>6.0940173</v>
      </c>
    </row>
    <row r="4088" spans="1:6">
      <c r="A4088">
        <v>17509</v>
      </c>
      <c r="B4088" t="s">
        <v>8936</v>
      </c>
      <c r="C4088">
        <v>11109</v>
      </c>
      <c r="D4088" t="s">
        <v>1142</v>
      </c>
      <c r="E4088">
        <v>0.9390598</v>
      </c>
      <c r="F4088">
        <v>93.905982699999996</v>
      </c>
    </row>
    <row r="4089" spans="1:6">
      <c r="A4089">
        <v>17511</v>
      </c>
      <c r="B4089" t="s">
        <v>8937</v>
      </c>
      <c r="C4089">
        <v>11110</v>
      </c>
      <c r="D4089" t="s">
        <v>1143</v>
      </c>
      <c r="E4089">
        <v>0.76923079999999999</v>
      </c>
      <c r="F4089">
        <v>76.923076899999998</v>
      </c>
    </row>
    <row r="4090" spans="1:6">
      <c r="A4090">
        <v>17511</v>
      </c>
      <c r="B4090" t="s">
        <v>8937</v>
      </c>
      <c r="C4090">
        <v>12252</v>
      </c>
      <c r="D4090" t="s">
        <v>2280</v>
      </c>
      <c r="E4090">
        <v>0.23076920000000001</v>
      </c>
      <c r="F4090">
        <v>23.076923099999998</v>
      </c>
    </row>
    <row r="4091" spans="1:6">
      <c r="A4091">
        <v>17513</v>
      </c>
      <c r="B4091" t="s">
        <v>1146</v>
      </c>
      <c r="C4091">
        <v>10289</v>
      </c>
      <c r="D4091" t="s">
        <v>325</v>
      </c>
      <c r="E4091">
        <v>4.1917000000000003E-2</v>
      </c>
      <c r="F4091">
        <v>4.1916989999999998</v>
      </c>
    </row>
    <row r="4092" spans="1:6">
      <c r="A4092">
        <v>17513</v>
      </c>
      <c r="B4092" t="s">
        <v>1146</v>
      </c>
      <c r="C4092">
        <v>11113</v>
      </c>
      <c r="D4092" t="s">
        <v>1146</v>
      </c>
      <c r="E4092">
        <v>0.90705029999999998</v>
      </c>
      <c r="F4092">
        <v>90.705029499999995</v>
      </c>
    </row>
    <row r="4093" spans="1:6">
      <c r="A4093">
        <v>17513</v>
      </c>
      <c r="B4093" t="s">
        <v>1146</v>
      </c>
      <c r="C4093">
        <v>11522</v>
      </c>
      <c r="D4093" t="s">
        <v>1553</v>
      </c>
      <c r="E4093">
        <v>4.3632200000000003E-2</v>
      </c>
      <c r="F4093">
        <v>4.3632182999999998</v>
      </c>
    </row>
    <row r="4094" spans="1:6">
      <c r="A4094">
        <v>17513</v>
      </c>
      <c r="B4094" t="s">
        <v>1146</v>
      </c>
      <c r="C4094">
        <v>11946</v>
      </c>
      <c r="D4094" t="s">
        <v>1974</v>
      </c>
      <c r="E4094">
        <v>7.4005E-3</v>
      </c>
      <c r="F4094">
        <v>0.74005330000000002</v>
      </c>
    </row>
    <row r="4095" spans="1:6">
      <c r="A4095">
        <v>17515</v>
      </c>
      <c r="B4095" t="s">
        <v>1147</v>
      </c>
      <c r="C4095">
        <v>10402</v>
      </c>
      <c r="D4095" t="s">
        <v>438</v>
      </c>
      <c r="E4095">
        <v>0.1081081</v>
      </c>
      <c r="F4095">
        <v>10.8108108</v>
      </c>
    </row>
    <row r="4096" spans="1:6">
      <c r="A4096">
        <v>17515</v>
      </c>
      <c r="B4096" t="s">
        <v>1147</v>
      </c>
      <c r="C4096">
        <v>11114</v>
      </c>
      <c r="D4096" t="s">
        <v>1147</v>
      </c>
      <c r="E4096">
        <v>0.32432430000000001</v>
      </c>
      <c r="F4096">
        <v>32.432432400000003</v>
      </c>
    </row>
    <row r="4097" spans="1:6">
      <c r="A4097">
        <v>17515</v>
      </c>
      <c r="B4097" t="s">
        <v>1147</v>
      </c>
      <c r="C4097">
        <v>11674</v>
      </c>
      <c r="D4097" t="s">
        <v>1703</v>
      </c>
      <c r="E4097">
        <v>0.1081081</v>
      </c>
      <c r="F4097">
        <v>10.8108108</v>
      </c>
    </row>
    <row r="4098" spans="1:6">
      <c r="A4098">
        <v>17515</v>
      </c>
      <c r="B4098" t="s">
        <v>1147</v>
      </c>
      <c r="C4098">
        <v>11901</v>
      </c>
      <c r="D4098" t="s">
        <v>1929</v>
      </c>
      <c r="E4098">
        <v>0.43243239999999999</v>
      </c>
      <c r="F4098">
        <v>43.243243200000002</v>
      </c>
    </row>
    <row r="4099" spans="1:6">
      <c r="A4099">
        <v>17515</v>
      </c>
      <c r="B4099" t="s">
        <v>1147</v>
      </c>
      <c r="C4099">
        <v>12282</v>
      </c>
      <c r="D4099" t="s">
        <v>2310</v>
      </c>
      <c r="E4099">
        <v>2.7026999999999999E-2</v>
      </c>
      <c r="F4099">
        <v>2.7027027000000001</v>
      </c>
    </row>
    <row r="4100" spans="1:6">
      <c r="A4100">
        <v>17517</v>
      </c>
      <c r="B4100" t="s">
        <v>1148</v>
      </c>
      <c r="C4100">
        <v>11115</v>
      </c>
      <c r="D4100" t="s">
        <v>1148</v>
      </c>
      <c r="E4100">
        <v>1</v>
      </c>
      <c r="F4100">
        <v>100</v>
      </c>
    </row>
    <row r="4101" spans="1:6">
      <c r="A4101">
        <v>17519</v>
      </c>
      <c r="B4101" t="s">
        <v>1150</v>
      </c>
      <c r="C4101">
        <v>11117</v>
      </c>
      <c r="D4101" t="s">
        <v>1150</v>
      </c>
      <c r="E4101">
        <v>0.44897959999999998</v>
      </c>
      <c r="F4101">
        <v>44.897959200000003</v>
      </c>
    </row>
    <row r="4102" spans="1:6">
      <c r="A4102">
        <v>17519</v>
      </c>
      <c r="B4102" t="s">
        <v>1150</v>
      </c>
      <c r="C4102">
        <v>11818</v>
      </c>
      <c r="D4102" t="s">
        <v>1847</v>
      </c>
      <c r="E4102">
        <v>0.55102039999999997</v>
      </c>
      <c r="F4102">
        <v>55.102040799999997</v>
      </c>
    </row>
    <row r="4103" spans="1:6">
      <c r="A4103">
        <v>17521</v>
      </c>
      <c r="B4103" t="s">
        <v>8938</v>
      </c>
      <c r="C4103">
        <v>11118</v>
      </c>
      <c r="D4103" t="s">
        <v>1151</v>
      </c>
      <c r="E4103">
        <v>1</v>
      </c>
      <c r="F4103">
        <v>100</v>
      </c>
    </row>
    <row r="4104" spans="1:6">
      <c r="A4104">
        <v>17523</v>
      </c>
      <c r="B4104" t="s">
        <v>8939</v>
      </c>
      <c r="C4104">
        <v>10127</v>
      </c>
      <c r="D4104" t="s">
        <v>163</v>
      </c>
      <c r="E4104">
        <v>0.61111110000000002</v>
      </c>
      <c r="F4104">
        <v>61.111111100000002</v>
      </c>
    </row>
    <row r="4105" spans="1:6">
      <c r="A4105">
        <v>17523</v>
      </c>
      <c r="B4105" t="s">
        <v>8939</v>
      </c>
      <c r="C4105">
        <v>11710</v>
      </c>
      <c r="D4105" t="s">
        <v>1739</v>
      </c>
      <c r="E4105">
        <v>0.13888890000000001</v>
      </c>
      <c r="F4105">
        <v>13.8888889</v>
      </c>
    </row>
    <row r="4106" spans="1:6">
      <c r="A4106">
        <v>17523</v>
      </c>
      <c r="B4106" t="s">
        <v>8939</v>
      </c>
      <c r="C4106">
        <v>11716</v>
      </c>
      <c r="D4106" t="s">
        <v>1745</v>
      </c>
      <c r="E4106">
        <v>0.25</v>
      </c>
      <c r="F4106">
        <v>25</v>
      </c>
    </row>
    <row r="4107" spans="1:6">
      <c r="A4107">
        <v>17525</v>
      </c>
      <c r="B4107" t="s">
        <v>1153</v>
      </c>
      <c r="C4107">
        <v>11120</v>
      </c>
      <c r="D4107" t="s">
        <v>1153</v>
      </c>
      <c r="E4107">
        <v>1</v>
      </c>
      <c r="F4107">
        <v>100</v>
      </c>
    </row>
    <row r="4108" spans="1:6">
      <c r="A4108">
        <v>17527</v>
      </c>
      <c r="B4108" t="s">
        <v>8940</v>
      </c>
      <c r="C4108">
        <v>11121</v>
      </c>
      <c r="D4108" t="s">
        <v>1154</v>
      </c>
      <c r="E4108">
        <v>0.80457319999999999</v>
      </c>
      <c r="F4108">
        <v>80.457320999999993</v>
      </c>
    </row>
    <row r="4109" spans="1:6">
      <c r="A4109">
        <v>17527</v>
      </c>
      <c r="B4109" t="s">
        <v>8940</v>
      </c>
      <c r="C4109">
        <v>11488</v>
      </c>
      <c r="D4109" t="s">
        <v>1519</v>
      </c>
      <c r="E4109">
        <v>0.18325859999999999</v>
      </c>
      <c r="F4109">
        <v>18.3258565</v>
      </c>
    </row>
    <row r="4110" spans="1:6">
      <c r="A4110">
        <v>17527</v>
      </c>
      <c r="B4110" t="s">
        <v>8940</v>
      </c>
      <c r="C4110">
        <v>11614</v>
      </c>
      <c r="D4110" t="s">
        <v>1645</v>
      </c>
      <c r="E4110">
        <v>1.2168200000000001E-2</v>
      </c>
      <c r="F4110">
        <v>1.2168224000000001</v>
      </c>
    </row>
    <row r="4111" spans="1:6">
      <c r="A4111">
        <v>17529</v>
      </c>
      <c r="B4111" t="s">
        <v>8941</v>
      </c>
      <c r="C4111">
        <v>11124</v>
      </c>
      <c r="D4111" t="s">
        <v>1157</v>
      </c>
      <c r="E4111">
        <v>1</v>
      </c>
      <c r="F4111">
        <v>100</v>
      </c>
    </row>
    <row r="4112" spans="1:6">
      <c r="A4112">
        <v>17531</v>
      </c>
      <c r="B4112" t="s">
        <v>1160</v>
      </c>
      <c r="C4112">
        <v>10118</v>
      </c>
      <c r="D4112" t="s">
        <v>154</v>
      </c>
      <c r="E4112">
        <v>0.13953489999999999</v>
      </c>
      <c r="F4112">
        <v>13.953488399999999</v>
      </c>
    </row>
    <row r="4113" spans="1:6">
      <c r="A4113">
        <v>17531</v>
      </c>
      <c r="B4113" t="s">
        <v>1160</v>
      </c>
      <c r="C4113">
        <v>10500</v>
      </c>
      <c r="D4113" t="s">
        <v>535</v>
      </c>
      <c r="E4113">
        <v>9.3023300000000003E-2</v>
      </c>
      <c r="F4113">
        <v>9.3023255999999996</v>
      </c>
    </row>
    <row r="4114" spans="1:6">
      <c r="A4114">
        <v>17531</v>
      </c>
      <c r="B4114" t="s">
        <v>1160</v>
      </c>
      <c r="C4114">
        <v>10876</v>
      </c>
      <c r="D4114" t="s">
        <v>909</v>
      </c>
      <c r="E4114">
        <v>0.4186047</v>
      </c>
      <c r="F4114">
        <v>41.860465099999999</v>
      </c>
    </row>
    <row r="4115" spans="1:6">
      <c r="A4115">
        <v>17531</v>
      </c>
      <c r="B4115" t="s">
        <v>1160</v>
      </c>
      <c r="C4115">
        <v>11015</v>
      </c>
      <c r="D4115" t="s">
        <v>1048</v>
      </c>
      <c r="E4115">
        <v>0.1162791</v>
      </c>
      <c r="F4115">
        <v>11.627907</v>
      </c>
    </row>
    <row r="4116" spans="1:6">
      <c r="A4116">
        <v>17531</v>
      </c>
      <c r="B4116" t="s">
        <v>1160</v>
      </c>
      <c r="C4116">
        <v>11127</v>
      </c>
      <c r="D4116" t="s">
        <v>1160</v>
      </c>
      <c r="E4116">
        <v>0.23255809999999999</v>
      </c>
      <c r="F4116">
        <v>23.255814000000001</v>
      </c>
    </row>
    <row r="4117" spans="1:6">
      <c r="A4117">
        <v>17533</v>
      </c>
      <c r="B4117" t="s">
        <v>8942</v>
      </c>
      <c r="C4117">
        <v>10620</v>
      </c>
      <c r="D4117" t="s">
        <v>654</v>
      </c>
      <c r="E4117">
        <v>0.5696561</v>
      </c>
      <c r="F4117">
        <v>56.965606299999997</v>
      </c>
    </row>
    <row r="4118" spans="1:6">
      <c r="A4118">
        <v>17533</v>
      </c>
      <c r="B4118" t="s">
        <v>8942</v>
      </c>
      <c r="C4118">
        <v>11138</v>
      </c>
      <c r="D4118" t="s">
        <v>1171</v>
      </c>
      <c r="E4118">
        <v>1.25366E-2</v>
      </c>
      <c r="F4118">
        <v>1.2536649</v>
      </c>
    </row>
    <row r="4119" spans="1:6">
      <c r="A4119">
        <v>17533</v>
      </c>
      <c r="B4119" t="s">
        <v>8942</v>
      </c>
      <c r="C4119">
        <v>11420</v>
      </c>
      <c r="D4119" t="s">
        <v>1452</v>
      </c>
      <c r="E4119">
        <v>0.41780729999999999</v>
      </c>
      <c r="F4119">
        <v>41.780728799999999</v>
      </c>
    </row>
    <row r="4120" spans="1:6">
      <c r="A4120">
        <v>17535</v>
      </c>
      <c r="B4120" t="s">
        <v>1166</v>
      </c>
      <c r="C4120">
        <v>10265</v>
      </c>
      <c r="D4120" t="s">
        <v>301</v>
      </c>
      <c r="E4120">
        <v>2.85714E-2</v>
      </c>
      <c r="F4120">
        <v>2.8571428999999999</v>
      </c>
    </row>
    <row r="4121" spans="1:6">
      <c r="A4121">
        <v>17535</v>
      </c>
      <c r="B4121" t="s">
        <v>1166</v>
      </c>
      <c r="C4121">
        <v>11133</v>
      </c>
      <c r="D4121" t="s">
        <v>1166</v>
      </c>
      <c r="E4121">
        <v>0.8</v>
      </c>
      <c r="F4121">
        <v>80</v>
      </c>
    </row>
    <row r="4122" spans="1:6">
      <c r="A4122">
        <v>17535</v>
      </c>
      <c r="B4122" t="s">
        <v>1166</v>
      </c>
      <c r="C4122">
        <v>11443</v>
      </c>
      <c r="D4122" t="s">
        <v>1474</v>
      </c>
      <c r="E4122">
        <v>0.17142859999999999</v>
      </c>
      <c r="F4122">
        <v>17.142857100000001</v>
      </c>
    </row>
    <row r="4123" spans="1:6">
      <c r="A4123">
        <v>17537</v>
      </c>
      <c r="B4123" t="s">
        <v>1169</v>
      </c>
      <c r="C4123">
        <v>10001</v>
      </c>
      <c r="D4123" t="s">
        <v>38</v>
      </c>
      <c r="E4123">
        <v>3.5721000000000003E-2</v>
      </c>
      <c r="F4123">
        <v>3.5721020999999999</v>
      </c>
    </row>
    <row r="4124" spans="1:6">
      <c r="A4124">
        <v>17537</v>
      </c>
      <c r="B4124" t="s">
        <v>1169</v>
      </c>
      <c r="C4124">
        <v>10502</v>
      </c>
      <c r="D4124" t="s">
        <v>537</v>
      </c>
      <c r="E4124">
        <v>2.0195500000000002E-2</v>
      </c>
      <c r="F4124">
        <v>2.0195490999999999</v>
      </c>
    </row>
    <row r="4125" spans="1:6">
      <c r="A4125">
        <v>17537</v>
      </c>
      <c r="B4125" t="s">
        <v>1169</v>
      </c>
      <c r="C4125">
        <v>11136</v>
      </c>
      <c r="D4125" t="s">
        <v>1169</v>
      </c>
      <c r="E4125">
        <v>0.9413357</v>
      </c>
      <c r="F4125">
        <v>94.133571700000005</v>
      </c>
    </row>
    <row r="4126" spans="1:6">
      <c r="A4126">
        <v>17537</v>
      </c>
      <c r="B4126" t="s">
        <v>1169</v>
      </c>
      <c r="C4126">
        <v>12486</v>
      </c>
      <c r="D4126" t="s">
        <v>2514</v>
      </c>
      <c r="E4126">
        <v>2.7477999999999999E-3</v>
      </c>
      <c r="F4126">
        <v>0.2747771</v>
      </c>
    </row>
    <row r="4127" spans="1:6">
      <c r="A4127">
        <v>17539</v>
      </c>
      <c r="B4127" t="s">
        <v>8943</v>
      </c>
      <c r="C4127">
        <v>10098</v>
      </c>
      <c r="D4127" t="s">
        <v>134</v>
      </c>
      <c r="E4127">
        <v>0.25692300000000001</v>
      </c>
      <c r="F4127">
        <v>25.692302399999999</v>
      </c>
    </row>
    <row r="4128" spans="1:6">
      <c r="A4128">
        <v>17539</v>
      </c>
      <c r="B4128" t="s">
        <v>8943</v>
      </c>
      <c r="C4128">
        <v>10122</v>
      </c>
      <c r="D4128" t="s">
        <v>158</v>
      </c>
      <c r="E4128">
        <v>8.9230900000000002E-2</v>
      </c>
      <c r="F4128">
        <v>8.9230851999999992</v>
      </c>
    </row>
    <row r="4129" spans="1:6">
      <c r="A4129">
        <v>17539</v>
      </c>
      <c r="B4129" t="s">
        <v>8943</v>
      </c>
      <c r="C4129">
        <v>12350</v>
      </c>
      <c r="D4129" t="s">
        <v>2378</v>
      </c>
      <c r="E4129">
        <v>0.65384609999999999</v>
      </c>
      <c r="F4129">
        <v>65.384612399999995</v>
      </c>
    </row>
    <row r="4130" spans="1:6">
      <c r="A4130">
        <v>17541</v>
      </c>
      <c r="B4130" t="s">
        <v>8944</v>
      </c>
      <c r="C4130">
        <v>10296</v>
      </c>
      <c r="D4130" t="s">
        <v>332</v>
      </c>
      <c r="E4130">
        <v>8.8235300000000003E-2</v>
      </c>
      <c r="F4130">
        <v>8.8235294</v>
      </c>
    </row>
    <row r="4131" spans="1:6">
      <c r="A4131">
        <v>17541</v>
      </c>
      <c r="B4131" t="s">
        <v>8944</v>
      </c>
      <c r="C4131">
        <v>10919</v>
      </c>
      <c r="D4131" t="s">
        <v>952</v>
      </c>
      <c r="E4131">
        <v>0.17647060000000001</v>
      </c>
      <c r="F4131">
        <v>17.6470588</v>
      </c>
    </row>
    <row r="4132" spans="1:6">
      <c r="A4132">
        <v>17541</v>
      </c>
      <c r="B4132" t="s">
        <v>8944</v>
      </c>
      <c r="C4132">
        <v>10985</v>
      </c>
      <c r="D4132" t="s">
        <v>1018</v>
      </c>
      <c r="E4132">
        <v>0.73529409999999995</v>
      </c>
      <c r="F4132">
        <v>73.529411800000005</v>
      </c>
    </row>
    <row r="4133" spans="1:6">
      <c r="A4133">
        <v>17543</v>
      </c>
      <c r="B4133" t="s">
        <v>8945</v>
      </c>
      <c r="C4133">
        <v>10381</v>
      </c>
      <c r="D4133" t="s">
        <v>417</v>
      </c>
      <c r="E4133">
        <v>0.4736842</v>
      </c>
      <c r="F4133">
        <v>47.368421099999999</v>
      </c>
    </row>
    <row r="4134" spans="1:6">
      <c r="A4134">
        <v>17543</v>
      </c>
      <c r="B4134" t="s">
        <v>8945</v>
      </c>
      <c r="C4134">
        <v>12280</v>
      </c>
      <c r="D4134" t="s">
        <v>2308</v>
      </c>
      <c r="E4134">
        <v>0.5263158</v>
      </c>
      <c r="F4134">
        <v>52.631578900000001</v>
      </c>
    </row>
    <row r="4135" spans="1:6">
      <c r="A4135">
        <v>17545</v>
      </c>
      <c r="B4135" t="s">
        <v>1171</v>
      </c>
      <c r="C4135">
        <v>10388</v>
      </c>
      <c r="D4135" t="s">
        <v>424</v>
      </c>
      <c r="E4135">
        <v>3.2047E-3</v>
      </c>
      <c r="F4135">
        <v>0.32047360000000003</v>
      </c>
    </row>
    <row r="4136" spans="1:6">
      <c r="A4136">
        <v>17545</v>
      </c>
      <c r="B4136" t="s">
        <v>1171</v>
      </c>
      <c r="C4136">
        <v>11138</v>
      </c>
      <c r="D4136" t="s">
        <v>1171</v>
      </c>
      <c r="E4136">
        <v>0.96000410000000003</v>
      </c>
      <c r="F4136">
        <v>96.000413800000004</v>
      </c>
    </row>
    <row r="4137" spans="1:6">
      <c r="A4137">
        <v>17545</v>
      </c>
      <c r="B4137" t="s">
        <v>1171</v>
      </c>
      <c r="C4137">
        <v>21175</v>
      </c>
      <c r="D4137" t="s">
        <v>3829</v>
      </c>
      <c r="E4137">
        <v>3.67911E-2</v>
      </c>
      <c r="F4137">
        <v>3.6791125999999998</v>
      </c>
    </row>
    <row r="4138" spans="1:6">
      <c r="A4138">
        <v>17547</v>
      </c>
      <c r="B4138" t="s">
        <v>1173</v>
      </c>
      <c r="C4138">
        <v>10207</v>
      </c>
      <c r="D4138" t="s">
        <v>243</v>
      </c>
      <c r="E4138">
        <v>0.4473684</v>
      </c>
      <c r="F4138">
        <v>44.736842099999997</v>
      </c>
    </row>
    <row r="4139" spans="1:6">
      <c r="A4139">
        <v>17547</v>
      </c>
      <c r="B4139" t="s">
        <v>1173</v>
      </c>
      <c r="C4139">
        <v>10299</v>
      </c>
      <c r="D4139" t="s">
        <v>335</v>
      </c>
      <c r="E4139">
        <v>2.63158E-2</v>
      </c>
      <c r="F4139">
        <v>2.6315789000000001</v>
      </c>
    </row>
    <row r="4140" spans="1:6">
      <c r="A4140">
        <v>17547</v>
      </c>
      <c r="B4140" t="s">
        <v>1173</v>
      </c>
      <c r="C4140">
        <v>12218</v>
      </c>
      <c r="D4140" t="s">
        <v>2246</v>
      </c>
      <c r="E4140">
        <v>0.5263158</v>
      </c>
      <c r="F4140">
        <v>52.631578900000001</v>
      </c>
    </row>
    <row r="4141" spans="1:6">
      <c r="A4141">
        <v>17549</v>
      </c>
      <c r="B4141" t="s">
        <v>8946</v>
      </c>
      <c r="C4141">
        <v>10828</v>
      </c>
      <c r="D4141" t="s">
        <v>861</v>
      </c>
      <c r="E4141">
        <v>1</v>
      </c>
      <c r="F4141">
        <v>100</v>
      </c>
    </row>
    <row r="4142" spans="1:6">
      <c r="A4142">
        <v>17551</v>
      </c>
      <c r="B4142" t="s">
        <v>1175</v>
      </c>
      <c r="C4142">
        <v>10692</v>
      </c>
      <c r="D4142" t="s">
        <v>725</v>
      </c>
      <c r="E4142">
        <v>3.0970000000000001E-2</v>
      </c>
      <c r="F4142">
        <v>3.0969964000000001</v>
      </c>
    </row>
    <row r="4143" spans="1:6">
      <c r="A4143">
        <v>17551</v>
      </c>
      <c r="B4143" t="s">
        <v>1175</v>
      </c>
      <c r="C4143">
        <v>11142</v>
      </c>
      <c r="D4143" t="s">
        <v>1175</v>
      </c>
      <c r="E4143">
        <v>0.75256100000000004</v>
      </c>
      <c r="F4143">
        <v>75.256098100000003</v>
      </c>
    </row>
    <row r="4144" spans="1:6">
      <c r="A4144">
        <v>17551</v>
      </c>
      <c r="B4144" t="s">
        <v>1175</v>
      </c>
      <c r="C4144">
        <v>11958</v>
      </c>
      <c r="D4144" t="s">
        <v>1986</v>
      </c>
      <c r="E4144">
        <v>2.4455299999999999E-2</v>
      </c>
      <c r="F4144">
        <v>2.4455277</v>
      </c>
    </row>
    <row r="4145" spans="1:6">
      <c r="A4145">
        <v>17551</v>
      </c>
      <c r="B4145" t="s">
        <v>1175</v>
      </c>
      <c r="C4145">
        <v>12082</v>
      </c>
      <c r="D4145" t="s">
        <v>2110</v>
      </c>
      <c r="E4145">
        <v>0.19201380000000001</v>
      </c>
      <c r="F4145">
        <v>19.201377799999999</v>
      </c>
    </row>
    <row r="4146" spans="1:6">
      <c r="A4146">
        <v>17553</v>
      </c>
      <c r="B4146" t="s">
        <v>1183</v>
      </c>
      <c r="C4146">
        <v>11150</v>
      </c>
      <c r="D4146" t="s">
        <v>1183</v>
      </c>
      <c r="E4146">
        <v>0.44838349999999999</v>
      </c>
      <c r="F4146">
        <v>44.838349600000001</v>
      </c>
    </row>
    <row r="4147" spans="1:6">
      <c r="A4147">
        <v>17553</v>
      </c>
      <c r="B4147" t="s">
        <v>1183</v>
      </c>
      <c r="C4147">
        <v>11151</v>
      </c>
      <c r="D4147" t="s">
        <v>1184</v>
      </c>
      <c r="E4147">
        <v>0.55161649999999995</v>
      </c>
      <c r="F4147">
        <v>55.161650399999999</v>
      </c>
    </row>
    <row r="4148" spans="1:6">
      <c r="A4148">
        <v>17555</v>
      </c>
      <c r="B4148" t="s">
        <v>1184</v>
      </c>
      <c r="C4148">
        <v>11151</v>
      </c>
      <c r="D4148" t="s">
        <v>1184</v>
      </c>
      <c r="E4148">
        <v>1</v>
      </c>
      <c r="F4148">
        <v>100</v>
      </c>
    </row>
    <row r="4149" spans="1:6">
      <c r="A4149">
        <v>17557</v>
      </c>
      <c r="B4149" t="s">
        <v>8947</v>
      </c>
      <c r="C4149">
        <v>10662</v>
      </c>
      <c r="D4149" t="s">
        <v>696</v>
      </c>
      <c r="E4149">
        <v>0.15</v>
      </c>
      <c r="F4149">
        <v>15</v>
      </c>
    </row>
    <row r="4150" spans="1:6">
      <c r="A4150">
        <v>17557</v>
      </c>
      <c r="B4150" t="s">
        <v>8947</v>
      </c>
      <c r="C4150">
        <v>11801</v>
      </c>
      <c r="D4150" t="s">
        <v>1830</v>
      </c>
      <c r="E4150">
        <v>0.5</v>
      </c>
      <c r="F4150">
        <v>50</v>
      </c>
    </row>
    <row r="4151" spans="1:6">
      <c r="A4151">
        <v>17557</v>
      </c>
      <c r="B4151" t="s">
        <v>8947</v>
      </c>
      <c r="C4151">
        <v>12595</v>
      </c>
      <c r="D4151" t="s">
        <v>2623</v>
      </c>
      <c r="E4151">
        <v>0.35</v>
      </c>
      <c r="F4151">
        <v>35</v>
      </c>
    </row>
    <row r="4152" spans="1:6">
      <c r="A4152">
        <v>17559</v>
      </c>
      <c r="B4152" t="s">
        <v>1185</v>
      </c>
      <c r="C4152">
        <v>11152</v>
      </c>
      <c r="D4152" t="s">
        <v>1185</v>
      </c>
      <c r="E4152">
        <v>0.4</v>
      </c>
      <c r="F4152">
        <v>40</v>
      </c>
    </row>
    <row r="4153" spans="1:6">
      <c r="A4153">
        <v>17559</v>
      </c>
      <c r="B4153" t="s">
        <v>1185</v>
      </c>
      <c r="C4153">
        <v>11675</v>
      </c>
      <c r="D4153" t="s">
        <v>1704</v>
      </c>
      <c r="E4153">
        <v>0.6</v>
      </c>
      <c r="F4153">
        <v>60</v>
      </c>
    </row>
    <row r="4154" spans="1:6">
      <c r="A4154">
        <v>17561</v>
      </c>
      <c r="B4154" t="s">
        <v>1186</v>
      </c>
      <c r="C4154">
        <v>11153</v>
      </c>
      <c r="D4154" t="s">
        <v>1186</v>
      </c>
      <c r="E4154">
        <v>0.41781109999999999</v>
      </c>
      <c r="F4154">
        <v>41.781111500000002</v>
      </c>
    </row>
    <row r="4155" spans="1:6">
      <c r="A4155">
        <v>17561</v>
      </c>
      <c r="B4155" t="s">
        <v>1186</v>
      </c>
      <c r="C4155">
        <v>12549</v>
      </c>
      <c r="D4155" t="s">
        <v>2577</v>
      </c>
      <c r="E4155">
        <v>0.58218890000000001</v>
      </c>
      <c r="F4155">
        <v>58.218888499999998</v>
      </c>
    </row>
    <row r="4156" spans="1:6">
      <c r="A4156">
        <v>17563</v>
      </c>
      <c r="B4156" t="s">
        <v>1187</v>
      </c>
      <c r="C4156">
        <v>10459</v>
      </c>
      <c r="D4156" t="s">
        <v>494</v>
      </c>
      <c r="E4156">
        <v>2.4390200000000001E-2</v>
      </c>
      <c r="F4156">
        <v>2.4390244000000001</v>
      </c>
    </row>
    <row r="4157" spans="1:6">
      <c r="A4157">
        <v>17563</v>
      </c>
      <c r="B4157" t="s">
        <v>1187</v>
      </c>
      <c r="C4157">
        <v>10530</v>
      </c>
      <c r="D4157" t="s">
        <v>565</v>
      </c>
      <c r="E4157">
        <v>9.7560999999999995E-2</v>
      </c>
      <c r="F4157">
        <v>9.7560976000000004</v>
      </c>
    </row>
    <row r="4158" spans="1:6">
      <c r="A4158">
        <v>17563</v>
      </c>
      <c r="B4158" t="s">
        <v>1187</v>
      </c>
      <c r="C4158">
        <v>11154</v>
      </c>
      <c r="D4158" t="s">
        <v>1187</v>
      </c>
      <c r="E4158">
        <v>0.87804879999999996</v>
      </c>
      <c r="F4158">
        <v>87.804878000000002</v>
      </c>
    </row>
    <row r="4159" spans="1:6">
      <c r="A4159">
        <v>17565</v>
      </c>
      <c r="B4159" t="s">
        <v>8948</v>
      </c>
      <c r="C4159">
        <v>10198</v>
      </c>
      <c r="D4159" t="s">
        <v>234</v>
      </c>
      <c r="E4159">
        <v>0.48888890000000002</v>
      </c>
      <c r="F4159">
        <v>48.888888899999998</v>
      </c>
    </row>
    <row r="4160" spans="1:6">
      <c r="A4160">
        <v>17565</v>
      </c>
      <c r="B4160" t="s">
        <v>8948</v>
      </c>
      <c r="C4160">
        <v>12408</v>
      </c>
      <c r="D4160" t="s">
        <v>2436</v>
      </c>
      <c r="E4160">
        <v>0.51111110000000004</v>
      </c>
      <c r="F4160">
        <v>51.111111100000002</v>
      </c>
    </row>
    <row r="4161" spans="1:6">
      <c r="A4161">
        <v>17567</v>
      </c>
      <c r="B4161" t="s">
        <v>8949</v>
      </c>
      <c r="C4161">
        <v>11156</v>
      </c>
      <c r="D4161" t="s">
        <v>1189</v>
      </c>
      <c r="E4161">
        <v>0.90813840000000001</v>
      </c>
      <c r="F4161">
        <v>90.813836499999994</v>
      </c>
    </row>
    <row r="4162" spans="1:6">
      <c r="A4162">
        <v>17567</v>
      </c>
      <c r="B4162" t="s">
        <v>8949</v>
      </c>
      <c r="C4162">
        <v>12425</v>
      </c>
      <c r="D4162" t="s">
        <v>2453</v>
      </c>
      <c r="E4162">
        <v>9.1861600000000002E-2</v>
      </c>
      <c r="F4162">
        <v>9.1861634999999993</v>
      </c>
    </row>
    <row r="4163" spans="1:6">
      <c r="A4163">
        <v>17569</v>
      </c>
      <c r="B4163" t="s">
        <v>8950</v>
      </c>
      <c r="C4163">
        <v>11158</v>
      </c>
      <c r="D4163" t="s">
        <v>1191</v>
      </c>
      <c r="E4163">
        <v>1</v>
      </c>
      <c r="F4163">
        <v>100</v>
      </c>
    </row>
    <row r="4164" spans="1:6">
      <c r="A4164">
        <v>17571</v>
      </c>
      <c r="B4164" t="s">
        <v>1192</v>
      </c>
      <c r="C4164">
        <v>11159</v>
      </c>
      <c r="D4164" t="s">
        <v>1192</v>
      </c>
      <c r="E4164">
        <v>1</v>
      </c>
      <c r="F4164">
        <v>100</v>
      </c>
    </row>
    <row r="4165" spans="1:6">
      <c r="A4165">
        <v>17573</v>
      </c>
      <c r="B4165" t="s">
        <v>1193</v>
      </c>
      <c r="C4165">
        <v>10047</v>
      </c>
      <c r="D4165" t="s">
        <v>83</v>
      </c>
      <c r="E4165">
        <v>0.30769229999999997</v>
      </c>
      <c r="F4165">
        <v>30.769230799999999</v>
      </c>
    </row>
    <row r="4166" spans="1:6">
      <c r="A4166">
        <v>17573</v>
      </c>
      <c r="B4166" t="s">
        <v>1193</v>
      </c>
      <c r="C4166">
        <v>11160</v>
      </c>
      <c r="D4166" t="s">
        <v>1193</v>
      </c>
      <c r="E4166">
        <v>0.66666669999999995</v>
      </c>
      <c r="F4166">
        <v>66.666666699999993</v>
      </c>
    </row>
    <row r="4167" spans="1:6">
      <c r="A4167">
        <v>17573</v>
      </c>
      <c r="B4167" t="s">
        <v>1193</v>
      </c>
      <c r="C4167">
        <v>12607</v>
      </c>
      <c r="D4167" t="s">
        <v>2635</v>
      </c>
      <c r="E4167">
        <v>2.5641000000000001E-2</v>
      </c>
      <c r="F4167">
        <v>2.5641026</v>
      </c>
    </row>
    <row r="4168" spans="1:6">
      <c r="A4168">
        <v>17575</v>
      </c>
      <c r="B4168" t="s">
        <v>8951</v>
      </c>
      <c r="C4168">
        <v>11162</v>
      </c>
      <c r="D4168" t="s">
        <v>1195</v>
      </c>
      <c r="E4168">
        <v>0.48889270000000001</v>
      </c>
      <c r="F4168">
        <v>48.889270099999997</v>
      </c>
    </row>
    <row r="4169" spans="1:6">
      <c r="A4169">
        <v>17575</v>
      </c>
      <c r="B4169" t="s">
        <v>8951</v>
      </c>
      <c r="C4169">
        <v>12177</v>
      </c>
      <c r="D4169" t="s">
        <v>2205</v>
      </c>
      <c r="E4169">
        <v>0.51110730000000004</v>
      </c>
      <c r="F4169">
        <v>51.110729900000003</v>
      </c>
    </row>
    <row r="4170" spans="1:6">
      <c r="A4170">
        <v>17577</v>
      </c>
      <c r="B4170" t="s">
        <v>1196</v>
      </c>
      <c r="C4170">
        <v>10077</v>
      </c>
      <c r="D4170" t="s">
        <v>113</v>
      </c>
      <c r="E4170">
        <v>0.1666667</v>
      </c>
      <c r="F4170">
        <v>16.6666667</v>
      </c>
    </row>
    <row r="4171" spans="1:6">
      <c r="A4171">
        <v>17577</v>
      </c>
      <c r="B4171" t="s">
        <v>1196</v>
      </c>
      <c r="C4171">
        <v>10263</v>
      </c>
      <c r="D4171" t="s">
        <v>299</v>
      </c>
      <c r="E4171">
        <v>7.1428599999999995E-2</v>
      </c>
      <c r="F4171">
        <v>7.1428570999999996</v>
      </c>
    </row>
    <row r="4172" spans="1:6">
      <c r="A4172">
        <v>17577</v>
      </c>
      <c r="B4172" t="s">
        <v>1196</v>
      </c>
      <c r="C4172">
        <v>11163</v>
      </c>
      <c r="D4172" t="s">
        <v>1196</v>
      </c>
      <c r="E4172">
        <v>0.19047620000000001</v>
      </c>
      <c r="F4172">
        <v>19.047619000000001</v>
      </c>
    </row>
    <row r="4173" spans="1:6">
      <c r="A4173">
        <v>17577</v>
      </c>
      <c r="B4173" t="s">
        <v>1196</v>
      </c>
      <c r="C4173">
        <v>12605</v>
      </c>
      <c r="D4173" t="s">
        <v>2633</v>
      </c>
      <c r="E4173">
        <v>0.57142859999999995</v>
      </c>
      <c r="F4173">
        <v>57.142857100000001</v>
      </c>
    </row>
    <row r="4174" spans="1:6">
      <c r="A4174">
        <v>17579</v>
      </c>
      <c r="B4174" t="s">
        <v>8952</v>
      </c>
      <c r="C4174">
        <v>10515</v>
      </c>
      <c r="D4174" t="s">
        <v>550</v>
      </c>
      <c r="E4174">
        <v>2.5641000000000001E-2</v>
      </c>
      <c r="F4174">
        <v>2.5641026</v>
      </c>
    </row>
    <row r="4175" spans="1:6">
      <c r="A4175">
        <v>17579</v>
      </c>
      <c r="B4175" t="s">
        <v>8952</v>
      </c>
      <c r="C4175">
        <v>11156</v>
      </c>
      <c r="D4175" t="s">
        <v>1189</v>
      </c>
      <c r="E4175">
        <v>5.1282099999999997E-2</v>
      </c>
      <c r="F4175">
        <v>5.1282050999999997</v>
      </c>
    </row>
    <row r="4176" spans="1:6">
      <c r="A4176">
        <v>17579</v>
      </c>
      <c r="B4176" t="s">
        <v>8952</v>
      </c>
      <c r="C4176">
        <v>12425</v>
      </c>
      <c r="D4176" t="s">
        <v>2453</v>
      </c>
      <c r="E4176">
        <v>0.92307689999999998</v>
      </c>
      <c r="F4176">
        <v>92.307692299999999</v>
      </c>
    </row>
    <row r="4177" spans="1:6">
      <c r="A4177">
        <v>17581</v>
      </c>
      <c r="B4177" t="s">
        <v>1197</v>
      </c>
      <c r="C4177">
        <v>11164</v>
      </c>
      <c r="D4177" t="s">
        <v>1197</v>
      </c>
      <c r="E4177">
        <v>0.91033359999999997</v>
      </c>
      <c r="F4177">
        <v>91.033358100000001</v>
      </c>
    </row>
    <row r="4178" spans="1:6">
      <c r="A4178">
        <v>17581</v>
      </c>
      <c r="B4178" t="s">
        <v>1197</v>
      </c>
      <c r="C4178">
        <v>11177</v>
      </c>
      <c r="D4178" t="s">
        <v>1210</v>
      </c>
      <c r="E4178">
        <v>7.0789299999999999E-2</v>
      </c>
      <c r="F4178">
        <v>7.0789277999999998</v>
      </c>
    </row>
    <row r="4179" spans="1:6">
      <c r="A4179">
        <v>17581</v>
      </c>
      <c r="B4179" t="s">
        <v>1197</v>
      </c>
      <c r="C4179">
        <v>11237</v>
      </c>
      <c r="D4179" t="s">
        <v>1270</v>
      </c>
      <c r="E4179">
        <v>1.4157899999999999E-2</v>
      </c>
      <c r="F4179">
        <v>1.4157856</v>
      </c>
    </row>
    <row r="4180" spans="1:6">
      <c r="A4180">
        <v>17581</v>
      </c>
      <c r="B4180" t="s">
        <v>1197</v>
      </c>
      <c r="C4180">
        <v>11239</v>
      </c>
      <c r="D4180" t="s">
        <v>1272</v>
      </c>
      <c r="E4180">
        <v>4.7193000000000001E-3</v>
      </c>
      <c r="F4180">
        <v>0.47192849999999997</v>
      </c>
    </row>
    <row r="4181" spans="1:6">
      <c r="A4181">
        <v>17583</v>
      </c>
      <c r="B4181" t="s">
        <v>1198</v>
      </c>
      <c r="C4181">
        <v>11042</v>
      </c>
      <c r="D4181" t="s">
        <v>1075</v>
      </c>
      <c r="E4181">
        <v>0.63636360000000003</v>
      </c>
      <c r="F4181">
        <v>63.636363600000003</v>
      </c>
    </row>
    <row r="4182" spans="1:6">
      <c r="A4182">
        <v>17583</v>
      </c>
      <c r="B4182" t="s">
        <v>1198</v>
      </c>
      <c r="C4182">
        <v>11165</v>
      </c>
      <c r="D4182" t="s">
        <v>1198</v>
      </c>
      <c r="E4182">
        <v>0.1212121</v>
      </c>
      <c r="F4182">
        <v>12.121212099999999</v>
      </c>
    </row>
    <row r="4183" spans="1:6">
      <c r="A4183">
        <v>17583</v>
      </c>
      <c r="B4183" t="s">
        <v>1198</v>
      </c>
      <c r="C4183">
        <v>11432</v>
      </c>
      <c r="D4183" t="s">
        <v>1463</v>
      </c>
      <c r="E4183">
        <v>3.0303E-2</v>
      </c>
      <c r="F4183">
        <v>3.030303</v>
      </c>
    </row>
    <row r="4184" spans="1:6">
      <c r="A4184">
        <v>17583</v>
      </c>
      <c r="B4184" t="s">
        <v>1198</v>
      </c>
      <c r="C4184">
        <v>11834</v>
      </c>
      <c r="D4184" t="s">
        <v>1863</v>
      </c>
      <c r="E4184">
        <v>3.0303E-2</v>
      </c>
      <c r="F4184">
        <v>3.030303</v>
      </c>
    </row>
    <row r="4185" spans="1:6">
      <c r="A4185">
        <v>17583</v>
      </c>
      <c r="B4185" t="s">
        <v>1198</v>
      </c>
      <c r="C4185">
        <v>12302</v>
      </c>
      <c r="D4185" t="s">
        <v>2330</v>
      </c>
      <c r="E4185">
        <v>3.0303E-2</v>
      </c>
      <c r="F4185">
        <v>3.030303</v>
      </c>
    </row>
    <row r="4186" spans="1:6">
      <c r="A4186">
        <v>17583</v>
      </c>
      <c r="B4186" t="s">
        <v>1198</v>
      </c>
      <c r="C4186">
        <v>12625</v>
      </c>
      <c r="D4186" t="s">
        <v>2653</v>
      </c>
      <c r="E4186">
        <v>0.15151519999999999</v>
      </c>
      <c r="F4186">
        <v>15.1515152</v>
      </c>
    </row>
    <row r="4187" spans="1:6">
      <c r="A4187">
        <v>17585</v>
      </c>
      <c r="B4187" t="s">
        <v>1201</v>
      </c>
      <c r="C4187">
        <v>10158</v>
      </c>
      <c r="D4187" t="s">
        <v>194</v>
      </c>
      <c r="E4187">
        <v>0.27533819999999998</v>
      </c>
      <c r="F4187">
        <v>27.533815300000001</v>
      </c>
    </row>
    <row r="4188" spans="1:6">
      <c r="A4188">
        <v>17585</v>
      </c>
      <c r="B4188" t="s">
        <v>1201</v>
      </c>
      <c r="C4188">
        <v>10197</v>
      </c>
      <c r="D4188" t="s">
        <v>233</v>
      </c>
      <c r="E4188">
        <v>6.5282599999999996E-2</v>
      </c>
      <c r="F4188">
        <v>6.5282631000000002</v>
      </c>
    </row>
    <row r="4189" spans="1:6">
      <c r="A4189">
        <v>17585</v>
      </c>
      <c r="B4189" t="s">
        <v>1201</v>
      </c>
      <c r="C4189">
        <v>10357</v>
      </c>
      <c r="D4189" t="s">
        <v>393</v>
      </c>
      <c r="E4189">
        <v>0.1720863</v>
      </c>
      <c r="F4189">
        <v>17.2086346</v>
      </c>
    </row>
    <row r="4190" spans="1:6">
      <c r="A4190">
        <v>17585</v>
      </c>
      <c r="B4190" t="s">
        <v>1201</v>
      </c>
      <c r="C4190">
        <v>11168</v>
      </c>
      <c r="D4190" t="s">
        <v>1201</v>
      </c>
      <c r="E4190">
        <v>0.45642749999999999</v>
      </c>
      <c r="F4190">
        <v>45.642750999999997</v>
      </c>
    </row>
    <row r="4191" spans="1:6">
      <c r="A4191">
        <v>17585</v>
      </c>
      <c r="B4191" t="s">
        <v>1201</v>
      </c>
      <c r="C4191">
        <v>11520</v>
      </c>
      <c r="D4191" t="s">
        <v>1551</v>
      </c>
      <c r="E4191">
        <v>3.0865400000000001E-2</v>
      </c>
      <c r="F4191">
        <v>3.0865361</v>
      </c>
    </row>
    <row r="4192" spans="1:6">
      <c r="A4192">
        <v>17587</v>
      </c>
      <c r="B4192" t="s">
        <v>1204</v>
      </c>
      <c r="C4192">
        <v>11171</v>
      </c>
      <c r="D4192" t="s">
        <v>1204</v>
      </c>
      <c r="E4192">
        <v>1</v>
      </c>
      <c r="F4192">
        <v>100</v>
      </c>
    </row>
    <row r="4193" spans="1:6">
      <c r="A4193">
        <v>17589</v>
      </c>
      <c r="B4193" t="s">
        <v>1205</v>
      </c>
      <c r="C4193">
        <v>11172</v>
      </c>
      <c r="D4193" t="s">
        <v>1205</v>
      </c>
      <c r="E4193">
        <v>1</v>
      </c>
      <c r="F4193">
        <v>100</v>
      </c>
    </row>
    <row r="4194" spans="1:6">
      <c r="A4194">
        <v>17591</v>
      </c>
      <c r="B4194" t="s">
        <v>1208</v>
      </c>
      <c r="C4194">
        <v>11175</v>
      </c>
      <c r="D4194" t="s">
        <v>1208</v>
      </c>
      <c r="E4194">
        <v>0.88939610000000002</v>
      </c>
      <c r="F4194">
        <v>88.939614000000006</v>
      </c>
    </row>
    <row r="4195" spans="1:6">
      <c r="A4195">
        <v>17591</v>
      </c>
      <c r="B4195" t="s">
        <v>1208</v>
      </c>
      <c r="C4195">
        <v>11400</v>
      </c>
      <c r="D4195" t="s">
        <v>1433</v>
      </c>
      <c r="E4195">
        <v>0.1106039</v>
      </c>
      <c r="F4195">
        <v>11.060385999999999</v>
      </c>
    </row>
    <row r="4196" spans="1:6">
      <c r="A4196">
        <v>17593</v>
      </c>
      <c r="B4196" t="s">
        <v>8953</v>
      </c>
      <c r="C4196">
        <v>11075</v>
      </c>
      <c r="D4196" t="s">
        <v>1108</v>
      </c>
      <c r="E4196">
        <v>1</v>
      </c>
      <c r="F4196">
        <v>100</v>
      </c>
    </row>
    <row r="4197" spans="1:6">
      <c r="A4197">
        <v>17595</v>
      </c>
      <c r="B4197" t="s">
        <v>1209</v>
      </c>
      <c r="C4197">
        <v>11176</v>
      </c>
      <c r="D4197" t="s">
        <v>1209</v>
      </c>
      <c r="E4197">
        <v>0.98263429999999996</v>
      </c>
      <c r="F4197">
        <v>98.263427199999995</v>
      </c>
    </row>
    <row r="4198" spans="1:6">
      <c r="A4198">
        <v>17595</v>
      </c>
      <c r="B4198" t="s">
        <v>1209</v>
      </c>
      <c r="C4198">
        <v>11930</v>
      </c>
      <c r="D4198" t="s">
        <v>1958</v>
      </c>
      <c r="E4198">
        <v>1.7365700000000001E-2</v>
      </c>
      <c r="F4198">
        <v>1.7365728</v>
      </c>
    </row>
    <row r="4199" spans="1:6">
      <c r="A4199">
        <v>17597</v>
      </c>
      <c r="B4199" t="s">
        <v>1211</v>
      </c>
      <c r="C4199">
        <v>10374</v>
      </c>
      <c r="D4199" t="s">
        <v>410</v>
      </c>
      <c r="E4199">
        <v>0.1043752</v>
      </c>
      <c r="F4199">
        <v>10.4375208</v>
      </c>
    </row>
    <row r="4200" spans="1:6">
      <c r="A4200">
        <v>17597</v>
      </c>
      <c r="B4200" t="s">
        <v>1211</v>
      </c>
      <c r="C4200">
        <v>11178</v>
      </c>
      <c r="D4200" t="s">
        <v>1211</v>
      </c>
      <c r="E4200">
        <v>0.7465174</v>
      </c>
      <c r="F4200">
        <v>74.651735200000005</v>
      </c>
    </row>
    <row r="4201" spans="1:6">
      <c r="A4201">
        <v>17597</v>
      </c>
      <c r="B4201" t="s">
        <v>1211</v>
      </c>
      <c r="C4201">
        <v>11631</v>
      </c>
      <c r="D4201" t="s">
        <v>1662</v>
      </c>
      <c r="E4201">
        <v>0.1341967</v>
      </c>
      <c r="F4201">
        <v>13.419669600000001</v>
      </c>
    </row>
    <row r="4202" spans="1:6">
      <c r="A4202">
        <v>17597</v>
      </c>
      <c r="B4202" t="s">
        <v>1211</v>
      </c>
      <c r="C4202">
        <v>11920</v>
      </c>
      <c r="D4202" t="s">
        <v>1948</v>
      </c>
      <c r="E4202">
        <v>1.4910700000000001E-2</v>
      </c>
      <c r="F4202">
        <v>1.4910744</v>
      </c>
    </row>
    <row r="4203" spans="1:6">
      <c r="A4203">
        <v>17599</v>
      </c>
      <c r="B4203" t="s">
        <v>1216</v>
      </c>
      <c r="C4203">
        <v>10723</v>
      </c>
      <c r="D4203" t="s">
        <v>756</v>
      </c>
      <c r="E4203">
        <v>5.2191899999999999E-2</v>
      </c>
      <c r="F4203">
        <v>5.2191919999999996</v>
      </c>
    </row>
    <row r="4204" spans="1:6">
      <c r="A4204">
        <v>17599</v>
      </c>
      <c r="B4204" t="s">
        <v>1216</v>
      </c>
      <c r="C4204">
        <v>10731</v>
      </c>
      <c r="D4204" t="s">
        <v>764</v>
      </c>
      <c r="E4204">
        <v>3.50269E-2</v>
      </c>
      <c r="F4204">
        <v>3.5026872999999998</v>
      </c>
    </row>
    <row r="4205" spans="1:6">
      <c r="A4205">
        <v>17599</v>
      </c>
      <c r="B4205" t="s">
        <v>1216</v>
      </c>
      <c r="C4205">
        <v>11183</v>
      </c>
      <c r="D4205" t="s">
        <v>1216</v>
      </c>
      <c r="E4205">
        <v>0.73128190000000004</v>
      </c>
      <c r="F4205">
        <v>73.128189599999999</v>
      </c>
    </row>
    <row r="4206" spans="1:6">
      <c r="A4206">
        <v>17599</v>
      </c>
      <c r="B4206" t="s">
        <v>1216</v>
      </c>
      <c r="C4206">
        <v>11460</v>
      </c>
      <c r="D4206" t="s">
        <v>1491</v>
      </c>
      <c r="E4206">
        <v>5.8377999999999998E-3</v>
      </c>
      <c r="F4206">
        <v>0.5837812</v>
      </c>
    </row>
    <row r="4207" spans="1:6">
      <c r="A4207">
        <v>17599</v>
      </c>
      <c r="B4207" t="s">
        <v>1216</v>
      </c>
      <c r="C4207">
        <v>11949</v>
      </c>
      <c r="D4207" t="s">
        <v>1977</v>
      </c>
      <c r="E4207">
        <v>0.104299</v>
      </c>
      <c r="F4207">
        <v>10.4299015</v>
      </c>
    </row>
    <row r="4208" spans="1:6">
      <c r="A4208">
        <v>17599</v>
      </c>
      <c r="B4208" t="s">
        <v>1216</v>
      </c>
      <c r="C4208">
        <v>12588</v>
      </c>
      <c r="D4208" t="s">
        <v>2616</v>
      </c>
      <c r="E4208">
        <v>4.39154E-2</v>
      </c>
      <c r="F4208">
        <v>4.3915375000000001</v>
      </c>
    </row>
    <row r="4209" spans="1:6">
      <c r="A4209">
        <v>17599</v>
      </c>
      <c r="B4209" t="s">
        <v>1216</v>
      </c>
      <c r="C4209">
        <v>12597</v>
      </c>
      <c r="D4209" t="s">
        <v>2625</v>
      </c>
      <c r="E4209">
        <v>2.7447099999999999E-2</v>
      </c>
      <c r="F4209">
        <v>2.7447108999999998</v>
      </c>
    </row>
    <row r="4210" spans="1:6">
      <c r="A4210">
        <v>17601</v>
      </c>
      <c r="B4210" t="s">
        <v>8954</v>
      </c>
      <c r="C4210">
        <v>10221</v>
      </c>
      <c r="D4210" t="s">
        <v>257</v>
      </c>
      <c r="E4210">
        <v>5.5555599999999997E-2</v>
      </c>
      <c r="F4210">
        <v>5.5555555999999999</v>
      </c>
    </row>
    <row r="4211" spans="1:6">
      <c r="A4211">
        <v>17601</v>
      </c>
      <c r="B4211" t="s">
        <v>8954</v>
      </c>
      <c r="C4211">
        <v>10677</v>
      </c>
      <c r="D4211" t="s">
        <v>711</v>
      </c>
      <c r="E4211">
        <v>0.1666667</v>
      </c>
      <c r="F4211">
        <v>16.6666667</v>
      </c>
    </row>
    <row r="4212" spans="1:6">
      <c r="A4212">
        <v>17601</v>
      </c>
      <c r="B4212" t="s">
        <v>8954</v>
      </c>
      <c r="C4212">
        <v>11582</v>
      </c>
      <c r="D4212" t="s">
        <v>1613</v>
      </c>
      <c r="E4212">
        <v>0.77777779999999996</v>
      </c>
      <c r="F4212">
        <v>77.777777799999996</v>
      </c>
    </row>
    <row r="4213" spans="1:6">
      <c r="A4213">
        <v>17603</v>
      </c>
      <c r="B4213" t="s">
        <v>1217</v>
      </c>
      <c r="C4213">
        <v>11184</v>
      </c>
      <c r="D4213" t="s">
        <v>1217</v>
      </c>
      <c r="E4213">
        <v>0.93352809999999997</v>
      </c>
      <c r="F4213">
        <v>93.352807600000006</v>
      </c>
    </row>
    <row r="4214" spans="1:6">
      <c r="A4214">
        <v>17603</v>
      </c>
      <c r="B4214" t="s">
        <v>1217</v>
      </c>
      <c r="C4214">
        <v>11285</v>
      </c>
      <c r="D4214" t="s">
        <v>1318</v>
      </c>
      <c r="E4214">
        <v>6.64719E-2</v>
      </c>
      <c r="F4214">
        <v>6.6471923999999998</v>
      </c>
    </row>
    <row r="4215" spans="1:6">
      <c r="A4215">
        <v>17605</v>
      </c>
      <c r="B4215" t="s">
        <v>1218</v>
      </c>
      <c r="C4215">
        <v>10388</v>
      </c>
      <c r="D4215" t="s">
        <v>424</v>
      </c>
      <c r="E4215">
        <v>8.0028199999999994E-2</v>
      </c>
      <c r="F4215">
        <v>8.0028168999999991</v>
      </c>
    </row>
    <row r="4216" spans="1:6">
      <c r="A4216">
        <v>17605</v>
      </c>
      <c r="B4216" t="s">
        <v>1218</v>
      </c>
      <c r="C4216">
        <v>10407</v>
      </c>
      <c r="D4216" t="s">
        <v>443</v>
      </c>
      <c r="E4216">
        <v>0.1000352</v>
      </c>
      <c r="F4216">
        <v>10.0035211</v>
      </c>
    </row>
    <row r="4217" spans="1:6">
      <c r="A4217">
        <v>17605</v>
      </c>
      <c r="B4217" t="s">
        <v>1218</v>
      </c>
      <c r="C4217">
        <v>11185</v>
      </c>
      <c r="D4217" t="s">
        <v>1218</v>
      </c>
      <c r="E4217">
        <v>0.81993660000000002</v>
      </c>
      <c r="F4217">
        <v>81.993662</v>
      </c>
    </row>
    <row r="4218" spans="1:6">
      <c r="A4218">
        <v>17607</v>
      </c>
      <c r="B4218" t="s">
        <v>8955</v>
      </c>
      <c r="C4218">
        <v>10331</v>
      </c>
      <c r="D4218" t="s">
        <v>367</v>
      </c>
      <c r="E4218">
        <v>0.17073169999999999</v>
      </c>
      <c r="F4218">
        <v>17.073170699999999</v>
      </c>
    </row>
    <row r="4219" spans="1:6">
      <c r="A4219">
        <v>17607</v>
      </c>
      <c r="B4219" t="s">
        <v>8955</v>
      </c>
      <c r="C4219">
        <v>10460</v>
      </c>
      <c r="D4219" t="s">
        <v>495</v>
      </c>
      <c r="E4219">
        <v>0.56097560000000002</v>
      </c>
      <c r="F4219">
        <v>56.097560999999999</v>
      </c>
    </row>
    <row r="4220" spans="1:6">
      <c r="A4220">
        <v>17607</v>
      </c>
      <c r="B4220" t="s">
        <v>8955</v>
      </c>
      <c r="C4220">
        <v>11173</v>
      </c>
      <c r="D4220" t="s">
        <v>1206</v>
      </c>
      <c r="E4220">
        <v>0.24390239999999999</v>
      </c>
      <c r="F4220">
        <v>24.390243900000002</v>
      </c>
    </row>
    <row r="4221" spans="1:6">
      <c r="A4221">
        <v>17607</v>
      </c>
      <c r="B4221" t="s">
        <v>8955</v>
      </c>
      <c r="C4221">
        <v>11530</v>
      </c>
      <c r="D4221" t="s">
        <v>1561</v>
      </c>
      <c r="E4221">
        <v>2.4390200000000001E-2</v>
      </c>
      <c r="F4221">
        <v>2.4390244000000001</v>
      </c>
    </row>
    <row r="4222" spans="1:6">
      <c r="A4222">
        <v>17609</v>
      </c>
      <c r="B4222" t="s">
        <v>1220</v>
      </c>
      <c r="C4222">
        <v>10616</v>
      </c>
      <c r="D4222" t="s">
        <v>650</v>
      </c>
      <c r="E4222">
        <v>1.8893900000000002E-2</v>
      </c>
      <c r="F4222">
        <v>1.8893869000000001</v>
      </c>
    </row>
    <row r="4223" spans="1:6">
      <c r="A4223">
        <v>17609</v>
      </c>
      <c r="B4223" t="s">
        <v>1220</v>
      </c>
      <c r="C4223">
        <v>11071</v>
      </c>
      <c r="D4223" t="s">
        <v>1104</v>
      </c>
      <c r="E4223">
        <v>0.24562030000000001</v>
      </c>
      <c r="F4223">
        <v>24.5620297</v>
      </c>
    </row>
    <row r="4224" spans="1:6">
      <c r="A4224">
        <v>17609</v>
      </c>
      <c r="B4224" t="s">
        <v>1220</v>
      </c>
      <c r="C4224">
        <v>11187</v>
      </c>
      <c r="D4224" t="s">
        <v>1220</v>
      </c>
      <c r="E4224">
        <v>0.64101649999999999</v>
      </c>
      <c r="F4224">
        <v>64.101648900000001</v>
      </c>
    </row>
    <row r="4225" spans="1:6">
      <c r="A4225">
        <v>17609</v>
      </c>
      <c r="B4225" t="s">
        <v>1220</v>
      </c>
      <c r="C4225">
        <v>11591</v>
      </c>
      <c r="D4225" t="s">
        <v>1622</v>
      </c>
      <c r="E4225">
        <v>9.4469300000000006E-2</v>
      </c>
      <c r="F4225">
        <v>9.4469344999999993</v>
      </c>
    </row>
    <row r="4226" spans="1:6">
      <c r="A4226">
        <v>17611</v>
      </c>
      <c r="B4226" t="s">
        <v>8956</v>
      </c>
      <c r="C4226">
        <v>10593</v>
      </c>
      <c r="D4226" t="s">
        <v>627</v>
      </c>
      <c r="E4226">
        <v>0.24444440000000001</v>
      </c>
      <c r="F4226">
        <v>24.444444399999998</v>
      </c>
    </row>
    <row r="4227" spans="1:6">
      <c r="A4227">
        <v>17611</v>
      </c>
      <c r="B4227" t="s">
        <v>8956</v>
      </c>
      <c r="C4227">
        <v>11677</v>
      </c>
      <c r="D4227" t="s">
        <v>1706</v>
      </c>
      <c r="E4227">
        <v>0.75555559999999999</v>
      </c>
      <c r="F4227">
        <v>75.555555600000005</v>
      </c>
    </row>
    <row r="4228" spans="1:6">
      <c r="A4228">
        <v>17613</v>
      </c>
      <c r="B4228" t="s">
        <v>8957</v>
      </c>
      <c r="C4228">
        <v>10665</v>
      </c>
      <c r="D4228" t="s">
        <v>699</v>
      </c>
      <c r="E4228">
        <v>5.5555599999999997E-2</v>
      </c>
      <c r="F4228">
        <v>5.5555555999999999</v>
      </c>
    </row>
    <row r="4229" spans="1:6">
      <c r="A4229">
        <v>17613</v>
      </c>
      <c r="B4229" t="s">
        <v>8957</v>
      </c>
      <c r="C4229">
        <v>10742</v>
      </c>
      <c r="D4229" t="s">
        <v>775</v>
      </c>
      <c r="E4229">
        <v>0.36111110000000002</v>
      </c>
      <c r="F4229">
        <v>36.111111100000002</v>
      </c>
    </row>
    <row r="4230" spans="1:6">
      <c r="A4230">
        <v>17613</v>
      </c>
      <c r="B4230" t="s">
        <v>8957</v>
      </c>
      <c r="C4230">
        <v>11561</v>
      </c>
      <c r="D4230" t="s">
        <v>1592</v>
      </c>
      <c r="E4230">
        <v>2.7777799999999998E-2</v>
      </c>
      <c r="F4230">
        <v>2.7777778</v>
      </c>
    </row>
    <row r="4231" spans="1:6">
      <c r="A4231">
        <v>17613</v>
      </c>
      <c r="B4231" t="s">
        <v>8957</v>
      </c>
      <c r="C4231">
        <v>11606</v>
      </c>
      <c r="D4231" t="s">
        <v>1637</v>
      </c>
      <c r="E4231">
        <v>0.52777779999999996</v>
      </c>
      <c r="F4231">
        <v>52.777777800000003</v>
      </c>
    </row>
    <row r="4232" spans="1:6">
      <c r="A4232">
        <v>17613</v>
      </c>
      <c r="B4232" t="s">
        <v>8957</v>
      </c>
      <c r="C4232">
        <v>11823</v>
      </c>
      <c r="D4232" t="s">
        <v>1852</v>
      </c>
      <c r="E4232">
        <v>2.7777799999999998E-2</v>
      </c>
      <c r="F4232">
        <v>2.7777778</v>
      </c>
    </row>
    <row r="4233" spans="1:6">
      <c r="A4233">
        <v>17615</v>
      </c>
      <c r="B4233" t="s">
        <v>1222</v>
      </c>
      <c r="C4233">
        <v>10921</v>
      </c>
      <c r="D4233" t="s">
        <v>954</v>
      </c>
      <c r="E4233">
        <v>3.1130700000000001E-2</v>
      </c>
      <c r="F4233">
        <v>3.1130710000000001</v>
      </c>
    </row>
    <row r="4234" spans="1:6">
      <c r="A4234">
        <v>17615</v>
      </c>
      <c r="B4234" t="s">
        <v>1222</v>
      </c>
      <c r="C4234">
        <v>11073</v>
      </c>
      <c r="D4234" t="s">
        <v>1106</v>
      </c>
      <c r="E4234">
        <v>0.103769</v>
      </c>
      <c r="F4234">
        <v>10.376903199999999</v>
      </c>
    </row>
    <row r="4235" spans="1:6">
      <c r="A4235">
        <v>17615</v>
      </c>
      <c r="B4235" t="s">
        <v>1222</v>
      </c>
      <c r="C4235">
        <v>11189</v>
      </c>
      <c r="D4235" t="s">
        <v>1222</v>
      </c>
      <c r="E4235">
        <v>0.86510030000000004</v>
      </c>
      <c r="F4235">
        <v>86.510025900000002</v>
      </c>
    </row>
    <row r="4236" spans="1:6">
      <c r="A4236">
        <v>17617</v>
      </c>
      <c r="B4236" t="s">
        <v>1223</v>
      </c>
      <c r="C4236">
        <v>10479</v>
      </c>
      <c r="D4236" t="s">
        <v>514</v>
      </c>
      <c r="E4236">
        <v>0.45692090000000002</v>
      </c>
      <c r="F4236">
        <v>45.692092600000002</v>
      </c>
    </row>
    <row r="4237" spans="1:6">
      <c r="A4237">
        <v>17617</v>
      </c>
      <c r="B4237" t="s">
        <v>1223</v>
      </c>
      <c r="C4237">
        <v>11004</v>
      </c>
      <c r="D4237" t="s">
        <v>1037</v>
      </c>
      <c r="E4237">
        <v>2.36974E-2</v>
      </c>
      <c r="F4237">
        <v>2.3697420999999999</v>
      </c>
    </row>
    <row r="4238" spans="1:6">
      <c r="A4238">
        <v>17617</v>
      </c>
      <c r="B4238" t="s">
        <v>1223</v>
      </c>
      <c r="C4238">
        <v>11190</v>
      </c>
      <c r="D4238" t="s">
        <v>1223</v>
      </c>
      <c r="E4238">
        <v>0.51938169999999995</v>
      </c>
      <c r="F4238">
        <v>51.938165300000001</v>
      </c>
    </row>
    <row r="4239" spans="1:6">
      <c r="A4239">
        <v>17619</v>
      </c>
      <c r="B4239" t="s">
        <v>1224</v>
      </c>
      <c r="C4239">
        <v>11191</v>
      </c>
      <c r="D4239" t="s">
        <v>1224</v>
      </c>
      <c r="E4239">
        <v>1</v>
      </c>
      <c r="F4239">
        <v>100</v>
      </c>
    </row>
    <row r="4240" spans="1:6">
      <c r="A4240">
        <v>17621</v>
      </c>
      <c r="B4240" t="s">
        <v>8958</v>
      </c>
      <c r="C4240">
        <v>10198</v>
      </c>
      <c r="D4240" t="s">
        <v>234</v>
      </c>
      <c r="E4240">
        <v>0.125</v>
      </c>
      <c r="F4240">
        <v>12.5</v>
      </c>
    </row>
    <row r="4241" spans="1:6">
      <c r="A4241">
        <v>17621</v>
      </c>
      <c r="B4241" t="s">
        <v>8958</v>
      </c>
      <c r="C4241">
        <v>11808</v>
      </c>
      <c r="D4241" t="s">
        <v>1837</v>
      </c>
      <c r="E4241">
        <v>0.875</v>
      </c>
      <c r="F4241">
        <v>87.5</v>
      </c>
    </row>
    <row r="4242" spans="1:6">
      <c r="A4242">
        <v>17623</v>
      </c>
      <c r="B4242" t="s">
        <v>1227</v>
      </c>
      <c r="C4242">
        <v>11194</v>
      </c>
      <c r="D4242" t="s">
        <v>1227</v>
      </c>
      <c r="E4242">
        <v>1</v>
      </c>
      <c r="F4242">
        <v>100</v>
      </c>
    </row>
    <row r="4243" spans="1:6">
      <c r="A4243">
        <v>17625</v>
      </c>
      <c r="B4243" t="s">
        <v>1228</v>
      </c>
      <c r="C4243">
        <v>10149</v>
      </c>
      <c r="D4243" t="s">
        <v>185</v>
      </c>
      <c r="E4243">
        <v>8.8906200000000005E-2</v>
      </c>
      <c r="F4243">
        <v>8.8906151999999992</v>
      </c>
    </row>
    <row r="4244" spans="1:6">
      <c r="A4244">
        <v>17625</v>
      </c>
      <c r="B4244" t="s">
        <v>1228</v>
      </c>
      <c r="C4244">
        <v>11170</v>
      </c>
      <c r="D4244" t="s">
        <v>1203</v>
      </c>
      <c r="E4244">
        <v>0.2489372</v>
      </c>
      <c r="F4244">
        <v>24.893722499999999</v>
      </c>
    </row>
    <row r="4245" spans="1:6">
      <c r="A4245">
        <v>17625</v>
      </c>
      <c r="B4245" t="s">
        <v>1228</v>
      </c>
      <c r="C4245">
        <v>11195</v>
      </c>
      <c r="D4245" t="s">
        <v>1228</v>
      </c>
      <c r="E4245">
        <v>0.59103170000000005</v>
      </c>
      <c r="F4245">
        <v>59.103170200000001</v>
      </c>
    </row>
    <row r="4246" spans="1:6">
      <c r="A4246">
        <v>17625</v>
      </c>
      <c r="B4246" t="s">
        <v>1228</v>
      </c>
      <c r="C4246">
        <v>11205</v>
      </c>
      <c r="D4246" t="s">
        <v>1238</v>
      </c>
      <c r="E4246">
        <v>7.1124900000000005E-2</v>
      </c>
      <c r="F4246">
        <v>7.1124920999999999</v>
      </c>
    </row>
    <row r="4247" spans="1:6">
      <c r="A4247">
        <v>17627</v>
      </c>
      <c r="B4247" t="s">
        <v>1229</v>
      </c>
      <c r="C4247">
        <v>11196</v>
      </c>
      <c r="D4247" t="s">
        <v>1229</v>
      </c>
      <c r="E4247">
        <v>1</v>
      </c>
      <c r="F4247">
        <v>100</v>
      </c>
    </row>
    <row r="4248" spans="1:6">
      <c r="A4248">
        <v>17629</v>
      </c>
      <c r="B4248" t="s">
        <v>8959</v>
      </c>
      <c r="C4248">
        <v>10115</v>
      </c>
      <c r="D4248" t="s">
        <v>151</v>
      </c>
      <c r="E4248">
        <v>0.95348840000000001</v>
      </c>
      <c r="F4248">
        <v>95.348837200000006</v>
      </c>
    </row>
    <row r="4249" spans="1:6">
      <c r="A4249">
        <v>17629</v>
      </c>
      <c r="B4249" t="s">
        <v>8959</v>
      </c>
      <c r="C4249">
        <v>11035</v>
      </c>
      <c r="D4249" t="s">
        <v>1068</v>
      </c>
      <c r="E4249">
        <v>4.65116E-2</v>
      </c>
      <c r="F4249">
        <v>4.6511627999999998</v>
      </c>
    </row>
    <row r="4250" spans="1:6">
      <c r="A4250">
        <v>17631</v>
      </c>
      <c r="B4250" t="s">
        <v>1231</v>
      </c>
      <c r="C4250">
        <v>10509</v>
      </c>
      <c r="D4250" t="s">
        <v>544</v>
      </c>
      <c r="E4250">
        <v>0.2095331</v>
      </c>
      <c r="F4250">
        <v>20.953314500000001</v>
      </c>
    </row>
    <row r="4251" spans="1:6">
      <c r="A4251">
        <v>17631</v>
      </c>
      <c r="B4251" t="s">
        <v>1231</v>
      </c>
      <c r="C4251">
        <v>11198</v>
      </c>
      <c r="D4251" t="s">
        <v>1231</v>
      </c>
      <c r="E4251">
        <v>0.79046689999999997</v>
      </c>
      <c r="F4251">
        <v>79.046685499999995</v>
      </c>
    </row>
    <row r="4252" spans="1:6">
      <c r="A4252">
        <v>17633</v>
      </c>
      <c r="B4252" t="s">
        <v>1232</v>
      </c>
      <c r="C4252">
        <v>10971</v>
      </c>
      <c r="D4252" t="s">
        <v>1004</v>
      </c>
      <c r="E4252">
        <v>0.18</v>
      </c>
      <c r="F4252">
        <v>18</v>
      </c>
    </row>
    <row r="4253" spans="1:6">
      <c r="A4253">
        <v>17633</v>
      </c>
      <c r="B4253" t="s">
        <v>1232</v>
      </c>
      <c r="C4253">
        <v>11199</v>
      </c>
      <c r="D4253" t="s">
        <v>1232</v>
      </c>
      <c r="E4253">
        <v>0.64</v>
      </c>
      <c r="F4253">
        <v>64</v>
      </c>
    </row>
    <row r="4254" spans="1:6">
      <c r="A4254">
        <v>17633</v>
      </c>
      <c r="B4254" t="s">
        <v>1232</v>
      </c>
      <c r="C4254">
        <v>11978</v>
      </c>
      <c r="D4254" t="s">
        <v>2006</v>
      </c>
      <c r="E4254">
        <v>0.08</v>
      </c>
      <c r="F4254">
        <v>8</v>
      </c>
    </row>
    <row r="4255" spans="1:6">
      <c r="A4255">
        <v>17633</v>
      </c>
      <c r="B4255" t="s">
        <v>1232</v>
      </c>
      <c r="C4255">
        <v>12500</v>
      </c>
      <c r="D4255" t="s">
        <v>2528</v>
      </c>
      <c r="E4255">
        <v>0.1</v>
      </c>
      <c r="F4255">
        <v>10</v>
      </c>
    </row>
    <row r="4256" spans="1:6">
      <c r="A4256">
        <v>17635</v>
      </c>
      <c r="B4256" t="s">
        <v>1235</v>
      </c>
      <c r="C4256">
        <v>10125</v>
      </c>
      <c r="D4256" t="s">
        <v>161</v>
      </c>
      <c r="E4256">
        <v>7.4136000000000002E-3</v>
      </c>
      <c r="F4256">
        <v>0.74135899999999999</v>
      </c>
    </row>
    <row r="4257" spans="1:6">
      <c r="A4257">
        <v>17635</v>
      </c>
      <c r="B4257" t="s">
        <v>1235</v>
      </c>
      <c r="C4257">
        <v>10141</v>
      </c>
      <c r="D4257" t="s">
        <v>177</v>
      </c>
      <c r="E4257">
        <v>0.21292820000000001</v>
      </c>
      <c r="F4257">
        <v>21.292815900000001</v>
      </c>
    </row>
    <row r="4258" spans="1:6">
      <c r="A4258">
        <v>17635</v>
      </c>
      <c r="B4258" t="s">
        <v>1235</v>
      </c>
      <c r="C4258">
        <v>10434</v>
      </c>
      <c r="D4258" t="s">
        <v>469</v>
      </c>
      <c r="E4258">
        <v>8.7910999999999996E-3</v>
      </c>
      <c r="F4258">
        <v>0.87911099999999998</v>
      </c>
    </row>
    <row r="4259" spans="1:6">
      <c r="A4259">
        <v>17635</v>
      </c>
      <c r="B4259" t="s">
        <v>1235</v>
      </c>
      <c r="C4259">
        <v>11202</v>
      </c>
      <c r="D4259" t="s">
        <v>1235</v>
      </c>
      <c r="E4259">
        <v>0.36006090000000002</v>
      </c>
      <c r="F4259">
        <v>36.006088900000002</v>
      </c>
    </row>
    <row r="4260" spans="1:6">
      <c r="A4260">
        <v>17635</v>
      </c>
      <c r="B4260" t="s">
        <v>1235</v>
      </c>
      <c r="C4260">
        <v>11843</v>
      </c>
      <c r="D4260" t="s">
        <v>1872</v>
      </c>
      <c r="E4260">
        <v>1.07326E-2</v>
      </c>
      <c r="F4260">
        <v>1.0732622999999999</v>
      </c>
    </row>
    <row r="4261" spans="1:6">
      <c r="A4261">
        <v>17635</v>
      </c>
      <c r="B4261" t="s">
        <v>1235</v>
      </c>
      <c r="C4261">
        <v>12047</v>
      </c>
      <c r="D4261" t="s">
        <v>2075</v>
      </c>
      <c r="E4261">
        <v>0.36490919999999999</v>
      </c>
      <c r="F4261">
        <v>36.490918700000002</v>
      </c>
    </row>
    <row r="4262" spans="1:6">
      <c r="A4262">
        <v>17635</v>
      </c>
      <c r="B4262" t="s">
        <v>1235</v>
      </c>
      <c r="C4262">
        <v>12214</v>
      </c>
      <c r="D4262" t="s">
        <v>2242</v>
      </c>
      <c r="E4262">
        <v>3.5164399999999998E-2</v>
      </c>
      <c r="F4262">
        <v>3.5164441000000002</v>
      </c>
    </row>
    <row r="4263" spans="1:6">
      <c r="A4263">
        <v>17637</v>
      </c>
      <c r="B4263" t="s">
        <v>1236</v>
      </c>
      <c r="C4263">
        <v>11203</v>
      </c>
      <c r="D4263" t="s">
        <v>1236</v>
      </c>
      <c r="E4263">
        <v>0.91428569999999998</v>
      </c>
      <c r="F4263">
        <v>91.428571399999996</v>
      </c>
    </row>
    <row r="4264" spans="1:6">
      <c r="A4264">
        <v>17637</v>
      </c>
      <c r="B4264" t="s">
        <v>1236</v>
      </c>
      <c r="C4264">
        <v>11821</v>
      </c>
      <c r="D4264" t="s">
        <v>1850</v>
      </c>
      <c r="E4264">
        <v>8.5714299999999993E-2</v>
      </c>
      <c r="F4264">
        <v>8.5714286000000008</v>
      </c>
    </row>
    <row r="4265" spans="1:6">
      <c r="A4265">
        <v>17639</v>
      </c>
      <c r="B4265" t="s">
        <v>8960</v>
      </c>
      <c r="C4265">
        <v>10923</v>
      </c>
      <c r="D4265" t="s">
        <v>956</v>
      </c>
      <c r="E4265">
        <v>2.2222200000000001E-2</v>
      </c>
      <c r="F4265">
        <v>2.2222222</v>
      </c>
    </row>
    <row r="4266" spans="1:6">
      <c r="A4266">
        <v>17639</v>
      </c>
      <c r="B4266" t="s">
        <v>8960</v>
      </c>
      <c r="C4266">
        <v>11204</v>
      </c>
      <c r="D4266" t="s">
        <v>1237</v>
      </c>
      <c r="E4266">
        <v>0.97777780000000003</v>
      </c>
      <c r="F4266">
        <v>97.777777799999996</v>
      </c>
    </row>
    <row r="4267" spans="1:6">
      <c r="A4267">
        <v>17641</v>
      </c>
      <c r="B4267" t="s">
        <v>1241</v>
      </c>
      <c r="C4267">
        <v>11176</v>
      </c>
      <c r="D4267" t="s">
        <v>1209</v>
      </c>
      <c r="E4267">
        <v>2.774E-3</v>
      </c>
      <c r="F4267">
        <v>0.27739970000000003</v>
      </c>
    </row>
    <row r="4268" spans="1:6">
      <c r="A4268">
        <v>17641</v>
      </c>
      <c r="B4268" t="s">
        <v>1241</v>
      </c>
      <c r="C4268">
        <v>11208</v>
      </c>
      <c r="D4268" t="s">
        <v>1241</v>
      </c>
      <c r="E4268">
        <v>0.99722599999999995</v>
      </c>
      <c r="F4268">
        <v>99.722600299999996</v>
      </c>
    </row>
    <row r="4269" spans="1:6">
      <c r="A4269">
        <v>17643</v>
      </c>
      <c r="B4269" t="s">
        <v>1242</v>
      </c>
      <c r="C4269">
        <v>10365</v>
      </c>
      <c r="D4269" t="s">
        <v>401</v>
      </c>
      <c r="E4269">
        <v>9.1212100000000004E-2</v>
      </c>
      <c r="F4269">
        <v>9.1212136000000008</v>
      </c>
    </row>
    <row r="4270" spans="1:6">
      <c r="A4270">
        <v>17643</v>
      </c>
      <c r="B4270" t="s">
        <v>1242</v>
      </c>
      <c r="C4270">
        <v>10617</v>
      </c>
      <c r="D4270" t="s">
        <v>651</v>
      </c>
      <c r="E4270">
        <v>5.4003200000000001E-2</v>
      </c>
      <c r="F4270">
        <v>5.4003189999999996</v>
      </c>
    </row>
    <row r="4271" spans="1:6">
      <c r="A4271">
        <v>17643</v>
      </c>
      <c r="B4271" t="s">
        <v>1242</v>
      </c>
      <c r="C4271">
        <v>11209</v>
      </c>
      <c r="D4271" t="s">
        <v>1242</v>
      </c>
      <c r="E4271">
        <v>0.56326960000000004</v>
      </c>
      <c r="F4271">
        <v>56.326955599999998</v>
      </c>
    </row>
    <row r="4272" spans="1:6">
      <c r="A4272">
        <v>17643</v>
      </c>
      <c r="B4272" t="s">
        <v>1242</v>
      </c>
      <c r="C4272">
        <v>11284</v>
      </c>
      <c r="D4272" t="s">
        <v>1317</v>
      </c>
      <c r="E4272">
        <v>2.60606E-2</v>
      </c>
      <c r="F4272">
        <v>2.606061</v>
      </c>
    </row>
    <row r="4273" spans="1:6">
      <c r="A4273">
        <v>17643</v>
      </c>
      <c r="B4273" t="s">
        <v>1242</v>
      </c>
      <c r="C4273">
        <v>12354</v>
      </c>
      <c r="D4273" t="s">
        <v>2382</v>
      </c>
      <c r="E4273">
        <v>0.26545449999999998</v>
      </c>
      <c r="F4273">
        <v>26.545450800000001</v>
      </c>
    </row>
    <row r="4274" spans="1:6">
      <c r="A4274">
        <v>17645</v>
      </c>
      <c r="B4274" t="s">
        <v>8961</v>
      </c>
      <c r="C4274">
        <v>11211</v>
      </c>
      <c r="D4274" t="s">
        <v>1244</v>
      </c>
      <c r="E4274">
        <v>6.3829800000000006E-2</v>
      </c>
      <c r="F4274">
        <v>6.3829786999999998</v>
      </c>
    </row>
    <row r="4275" spans="1:6">
      <c r="A4275">
        <v>17645</v>
      </c>
      <c r="B4275" t="s">
        <v>8961</v>
      </c>
      <c r="C4275">
        <v>11388</v>
      </c>
      <c r="D4275" t="s">
        <v>1421</v>
      </c>
      <c r="E4275">
        <v>0.76595740000000001</v>
      </c>
      <c r="F4275">
        <v>76.595744699999997</v>
      </c>
    </row>
    <row r="4276" spans="1:6">
      <c r="A4276">
        <v>17645</v>
      </c>
      <c r="B4276" t="s">
        <v>8961</v>
      </c>
      <c r="C4276">
        <v>12091</v>
      </c>
      <c r="D4276" t="s">
        <v>2119</v>
      </c>
      <c r="E4276">
        <v>2.12766E-2</v>
      </c>
      <c r="F4276">
        <v>2.1276595999999999</v>
      </c>
    </row>
    <row r="4277" spans="1:6">
      <c r="A4277">
        <v>17645</v>
      </c>
      <c r="B4277" t="s">
        <v>8961</v>
      </c>
      <c r="C4277">
        <v>12579</v>
      </c>
      <c r="D4277" t="s">
        <v>2607</v>
      </c>
      <c r="E4277">
        <v>0.14893619999999999</v>
      </c>
      <c r="F4277">
        <v>14.893617000000001</v>
      </c>
    </row>
    <row r="4278" spans="1:6">
      <c r="A4278">
        <v>17647</v>
      </c>
      <c r="B4278" t="s">
        <v>8962</v>
      </c>
      <c r="C4278">
        <v>10390</v>
      </c>
      <c r="D4278" t="s">
        <v>426</v>
      </c>
      <c r="E4278">
        <v>0.68181820000000004</v>
      </c>
      <c r="F4278">
        <v>68.181818199999995</v>
      </c>
    </row>
    <row r="4279" spans="1:6">
      <c r="A4279">
        <v>17647</v>
      </c>
      <c r="B4279" t="s">
        <v>8962</v>
      </c>
      <c r="C4279">
        <v>11580</v>
      </c>
      <c r="D4279" t="s">
        <v>1611</v>
      </c>
      <c r="E4279">
        <v>0.31818180000000001</v>
      </c>
      <c r="F4279">
        <v>31.818181800000001</v>
      </c>
    </row>
    <row r="4280" spans="1:6">
      <c r="A4280">
        <v>17649</v>
      </c>
      <c r="B4280" t="s">
        <v>1245</v>
      </c>
      <c r="C4280">
        <v>11212</v>
      </c>
      <c r="D4280" t="s">
        <v>1245</v>
      </c>
      <c r="E4280">
        <v>1</v>
      </c>
      <c r="F4280">
        <v>100</v>
      </c>
    </row>
    <row r="4281" spans="1:6">
      <c r="A4281">
        <v>17651</v>
      </c>
      <c r="B4281" t="s">
        <v>8963</v>
      </c>
      <c r="C4281">
        <v>10489</v>
      </c>
      <c r="D4281" t="s">
        <v>524</v>
      </c>
      <c r="E4281">
        <v>0.2820513</v>
      </c>
      <c r="F4281">
        <v>28.205128200000001</v>
      </c>
    </row>
    <row r="4282" spans="1:6">
      <c r="A4282">
        <v>17651</v>
      </c>
      <c r="B4282" t="s">
        <v>8963</v>
      </c>
      <c r="C4282">
        <v>11664</v>
      </c>
      <c r="D4282" t="s">
        <v>1693</v>
      </c>
      <c r="E4282">
        <v>0.56410260000000001</v>
      </c>
      <c r="F4282">
        <v>56.410256400000002</v>
      </c>
    </row>
    <row r="4283" spans="1:6">
      <c r="A4283">
        <v>17651</v>
      </c>
      <c r="B4283" t="s">
        <v>8963</v>
      </c>
      <c r="C4283">
        <v>11665</v>
      </c>
      <c r="D4283" t="s">
        <v>1694</v>
      </c>
      <c r="E4283">
        <v>0.15384619999999999</v>
      </c>
      <c r="F4283">
        <v>15.384615399999999</v>
      </c>
    </row>
    <row r="4284" spans="1:6">
      <c r="A4284">
        <v>17653</v>
      </c>
      <c r="B4284" t="s">
        <v>1248</v>
      </c>
      <c r="C4284">
        <v>10507</v>
      </c>
      <c r="D4284" t="s">
        <v>542</v>
      </c>
      <c r="E4284">
        <v>0.2083333</v>
      </c>
      <c r="F4284">
        <v>20.8333333</v>
      </c>
    </row>
    <row r="4285" spans="1:6">
      <c r="A4285">
        <v>17653</v>
      </c>
      <c r="B4285" t="s">
        <v>1248</v>
      </c>
      <c r="C4285">
        <v>11215</v>
      </c>
      <c r="D4285" t="s">
        <v>1248</v>
      </c>
      <c r="E4285">
        <v>0.79166669999999995</v>
      </c>
      <c r="F4285">
        <v>79.166666699999993</v>
      </c>
    </row>
    <row r="4286" spans="1:6">
      <c r="A4286">
        <v>17655</v>
      </c>
      <c r="B4286" t="s">
        <v>1250</v>
      </c>
      <c r="C4286">
        <v>11217</v>
      </c>
      <c r="D4286" t="s">
        <v>1250</v>
      </c>
      <c r="E4286">
        <v>0.55102039999999997</v>
      </c>
      <c r="F4286">
        <v>55.102040799999997</v>
      </c>
    </row>
    <row r="4287" spans="1:6">
      <c r="A4287">
        <v>17655</v>
      </c>
      <c r="B4287" t="s">
        <v>1250</v>
      </c>
      <c r="C4287">
        <v>11783</v>
      </c>
      <c r="D4287" t="s">
        <v>1812</v>
      </c>
      <c r="E4287">
        <v>8.1632700000000002E-2</v>
      </c>
      <c r="F4287">
        <v>8.1632653000000008</v>
      </c>
    </row>
    <row r="4288" spans="1:6">
      <c r="A4288">
        <v>17655</v>
      </c>
      <c r="B4288" t="s">
        <v>1250</v>
      </c>
      <c r="C4288">
        <v>12254</v>
      </c>
      <c r="D4288" t="s">
        <v>2282</v>
      </c>
      <c r="E4288">
        <v>0.22448979999999999</v>
      </c>
      <c r="F4288">
        <v>22.448979600000001</v>
      </c>
    </row>
    <row r="4289" spans="1:6">
      <c r="A4289">
        <v>17655</v>
      </c>
      <c r="B4289" t="s">
        <v>1250</v>
      </c>
      <c r="C4289">
        <v>12317</v>
      </c>
      <c r="D4289" t="s">
        <v>2345</v>
      </c>
      <c r="E4289">
        <v>0.14285709999999999</v>
      </c>
      <c r="F4289">
        <v>14.2857143</v>
      </c>
    </row>
    <row r="4290" spans="1:6">
      <c r="A4290">
        <v>17657</v>
      </c>
      <c r="B4290" t="s">
        <v>8964</v>
      </c>
      <c r="C4290">
        <v>10026</v>
      </c>
      <c r="D4290" t="s">
        <v>62</v>
      </c>
      <c r="E4290">
        <v>0.06</v>
      </c>
      <c r="F4290">
        <v>6</v>
      </c>
    </row>
    <row r="4291" spans="1:6">
      <c r="A4291">
        <v>17657</v>
      </c>
      <c r="B4291" t="s">
        <v>8964</v>
      </c>
      <c r="C4291">
        <v>10228</v>
      </c>
      <c r="D4291" t="s">
        <v>264</v>
      </c>
      <c r="E4291">
        <v>0.12</v>
      </c>
      <c r="F4291">
        <v>12</v>
      </c>
    </row>
    <row r="4292" spans="1:6">
      <c r="A4292">
        <v>17657</v>
      </c>
      <c r="B4292" t="s">
        <v>8964</v>
      </c>
      <c r="C4292">
        <v>10507</v>
      </c>
      <c r="D4292" t="s">
        <v>542</v>
      </c>
      <c r="E4292">
        <v>0.14000000000000001</v>
      </c>
      <c r="F4292">
        <v>14</v>
      </c>
    </row>
    <row r="4293" spans="1:6">
      <c r="A4293">
        <v>17657</v>
      </c>
      <c r="B4293" t="s">
        <v>8964</v>
      </c>
      <c r="C4293">
        <v>11412</v>
      </c>
      <c r="D4293" t="s">
        <v>1444</v>
      </c>
      <c r="E4293">
        <v>0.54</v>
      </c>
      <c r="F4293">
        <v>54</v>
      </c>
    </row>
    <row r="4294" spans="1:6">
      <c r="A4294">
        <v>17657</v>
      </c>
      <c r="B4294" t="s">
        <v>8964</v>
      </c>
      <c r="C4294">
        <v>12050</v>
      </c>
      <c r="D4294" t="s">
        <v>2078</v>
      </c>
      <c r="E4294">
        <v>0.14000000000000001</v>
      </c>
      <c r="F4294">
        <v>14</v>
      </c>
    </row>
    <row r="4295" spans="1:6">
      <c r="A4295">
        <v>17659</v>
      </c>
      <c r="B4295" t="s">
        <v>8965</v>
      </c>
      <c r="C4295">
        <v>11220</v>
      </c>
      <c r="D4295" t="s">
        <v>1253</v>
      </c>
      <c r="E4295">
        <v>1</v>
      </c>
      <c r="F4295">
        <v>100</v>
      </c>
    </row>
    <row r="4296" spans="1:6">
      <c r="A4296">
        <v>17661</v>
      </c>
      <c r="B4296" t="s">
        <v>8966</v>
      </c>
      <c r="C4296">
        <v>11222</v>
      </c>
      <c r="D4296" t="s">
        <v>1255</v>
      </c>
      <c r="E4296">
        <v>0.97947260000000003</v>
      </c>
      <c r="F4296">
        <v>97.947265000000002</v>
      </c>
    </row>
    <row r="4297" spans="1:6">
      <c r="A4297">
        <v>17661</v>
      </c>
      <c r="B4297" t="s">
        <v>8966</v>
      </c>
      <c r="C4297">
        <v>11937</v>
      </c>
      <c r="D4297" t="s">
        <v>1965</v>
      </c>
      <c r="E4297">
        <v>6.4822999999999999E-3</v>
      </c>
      <c r="F4297">
        <v>0.64823209999999998</v>
      </c>
    </row>
    <row r="4298" spans="1:6">
      <c r="A4298">
        <v>17661</v>
      </c>
      <c r="B4298" t="s">
        <v>8966</v>
      </c>
      <c r="C4298">
        <v>12491</v>
      </c>
      <c r="D4298" t="s">
        <v>2519</v>
      </c>
      <c r="E4298">
        <v>1.4045E-2</v>
      </c>
      <c r="F4298">
        <v>1.4045029</v>
      </c>
    </row>
    <row r="4299" spans="1:6">
      <c r="A4299">
        <v>17663</v>
      </c>
      <c r="B4299" t="s">
        <v>8967</v>
      </c>
      <c r="C4299">
        <v>10817</v>
      </c>
      <c r="D4299" t="s">
        <v>850</v>
      </c>
      <c r="E4299">
        <v>6.9952500000000001E-2</v>
      </c>
      <c r="F4299">
        <v>6.9952509000000003</v>
      </c>
    </row>
    <row r="4300" spans="1:6">
      <c r="A4300">
        <v>17663</v>
      </c>
      <c r="B4300" t="s">
        <v>8967</v>
      </c>
      <c r="C4300">
        <v>11050</v>
      </c>
      <c r="D4300" t="s">
        <v>1083</v>
      </c>
      <c r="E4300">
        <v>3.22128E-2</v>
      </c>
      <c r="F4300">
        <v>3.2212839999999998</v>
      </c>
    </row>
    <row r="4301" spans="1:6">
      <c r="A4301">
        <v>17663</v>
      </c>
      <c r="B4301" t="s">
        <v>8967</v>
      </c>
      <c r="C4301">
        <v>11216</v>
      </c>
      <c r="D4301" t="s">
        <v>1249</v>
      </c>
      <c r="E4301">
        <v>0.89783469999999999</v>
      </c>
      <c r="F4301">
        <v>89.783465000000007</v>
      </c>
    </row>
    <row r="4302" spans="1:6">
      <c r="A4302">
        <v>17665</v>
      </c>
      <c r="B4302" t="s">
        <v>8968</v>
      </c>
      <c r="C4302">
        <v>11223</v>
      </c>
      <c r="D4302" t="s">
        <v>1256</v>
      </c>
      <c r="E4302">
        <v>0.14893619999999999</v>
      </c>
      <c r="F4302">
        <v>14.893617000000001</v>
      </c>
    </row>
    <row r="4303" spans="1:6">
      <c r="A4303">
        <v>17665</v>
      </c>
      <c r="B4303" t="s">
        <v>8968</v>
      </c>
      <c r="C4303">
        <v>11438</v>
      </c>
      <c r="D4303" t="s">
        <v>1469</v>
      </c>
      <c r="E4303">
        <v>0.78723399999999999</v>
      </c>
      <c r="F4303">
        <v>78.723404299999999</v>
      </c>
    </row>
    <row r="4304" spans="1:6">
      <c r="A4304">
        <v>17665</v>
      </c>
      <c r="B4304" t="s">
        <v>8968</v>
      </c>
      <c r="C4304">
        <v>12542</v>
      </c>
      <c r="D4304" t="s">
        <v>2570</v>
      </c>
      <c r="E4304">
        <v>6.3829800000000006E-2</v>
      </c>
      <c r="F4304">
        <v>6.3829786999999998</v>
      </c>
    </row>
    <row r="4305" spans="1:6">
      <c r="A4305">
        <v>17667</v>
      </c>
      <c r="B4305" t="s">
        <v>1258</v>
      </c>
      <c r="C4305">
        <v>10072</v>
      </c>
      <c r="D4305" t="s">
        <v>108</v>
      </c>
      <c r="E4305">
        <v>1.1094700000000001E-2</v>
      </c>
      <c r="F4305">
        <v>1.1094653000000001</v>
      </c>
    </row>
    <row r="4306" spans="1:6">
      <c r="A4306">
        <v>17667</v>
      </c>
      <c r="B4306" t="s">
        <v>1258</v>
      </c>
      <c r="C4306">
        <v>11225</v>
      </c>
      <c r="D4306" t="s">
        <v>1258</v>
      </c>
      <c r="E4306">
        <v>0.98890529999999999</v>
      </c>
      <c r="F4306">
        <v>98.890534700000003</v>
      </c>
    </row>
    <row r="4307" spans="1:6">
      <c r="A4307">
        <v>17669</v>
      </c>
      <c r="B4307" t="s">
        <v>1259</v>
      </c>
      <c r="C4307">
        <v>10774</v>
      </c>
      <c r="D4307" t="s">
        <v>807</v>
      </c>
      <c r="E4307">
        <v>5.8215700000000002E-2</v>
      </c>
      <c r="F4307">
        <v>5.8215743</v>
      </c>
    </row>
    <row r="4308" spans="1:6">
      <c r="A4308">
        <v>17669</v>
      </c>
      <c r="B4308" t="s">
        <v>1259</v>
      </c>
      <c r="C4308">
        <v>11226</v>
      </c>
      <c r="D4308" t="s">
        <v>1259</v>
      </c>
      <c r="E4308">
        <v>0.92694330000000003</v>
      </c>
      <c r="F4308">
        <v>92.694331099999999</v>
      </c>
    </row>
    <row r="4309" spans="1:6">
      <c r="A4309">
        <v>17669</v>
      </c>
      <c r="B4309" t="s">
        <v>1259</v>
      </c>
      <c r="C4309">
        <v>12473</v>
      </c>
      <c r="D4309" t="s">
        <v>2501</v>
      </c>
      <c r="E4309">
        <v>1.4840900000000001E-2</v>
      </c>
      <c r="F4309">
        <v>1.4840945999999999</v>
      </c>
    </row>
    <row r="4310" spans="1:6">
      <c r="A4310">
        <v>17671</v>
      </c>
      <c r="B4310" t="s">
        <v>1260</v>
      </c>
      <c r="C4310">
        <v>11227</v>
      </c>
      <c r="D4310" t="s">
        <v>1260</v>
      </c>
      <c r="E4310">
        <v>0.81417510000000004</v>
      </c>
      <c r="F4310">
        <v>81.417509100000004</v>
      </c>
    </row>
    <row r="4311" spans="1:6">
      <c r="A4311">
        <v>17671</v>
      </c>
      <c r="B4311" t="s">
        <v>1260</v>
      </c>
      <c r="C4311">
        <v>11399</v>
      </c>
      <c r="D4311" t="s">
        <v>1432</v>
      </c>
      <c r="E4311">
        <v>0.15298220000000001</v>
      </c>
      <c r="F4311">
        <v>15.298220799999999</v>
      </c>
    </row>
    <row r="4312" spans="1:6">
      <c r="A4312">
        <v>17671</v>
      </c>
      <c r="B4312" t="s">
        <v>1260</v>
      </c>
      <c r="C4312">
        <v>11741</v>
      </c>
      <c r="D4312" t="s">
        <v>1770</v>
      </c>
      <c r="E4312">
        <v>3.2842700000000002E-2</v>
      </c>
      <c r="F4312">
        <v>3.2842699999999998</v>
      </c>
    </row>
    <row r="4313" spans="1:6">
      <c r="A4313">
        <v>17673</v>
      </c>
      <c r="B4313" t="s">
        <v>1261</v>
      </c>
      <c r="C4313">
        <v>11228</v>
      </c>
      <c r="D4313" t="s">
        <v>1261</v>
      </c>
      <c r="E4313">
        <v>1</v>
      </c>
      <c r="F4313">
        <v>100</v>
      </c>
    </row>
    <row r="4314" spans="1:6">
      <c r="A4314">
        <v>17675</v>
      </c>
      <c r="B4314" t="s">
        <v>1263</v>
      </c>
      <c r="C4314">
        <v>10040</v>
      </c>
      <c r="D4314" t="s">
        <v>76</v>
      </c>
      <c r="E4314">
        <v>6.5676600000000002E-2</v>
      </c>
      <c r="F4314">
        <v>6.5676607999999996</v>
      </c>
    </row>
    <row r="4315" spans="1:6">
      <c r="A4315">
        <v>17675</v>
      </c>
      <c r="B4315" t="s">
        <v>1263</v>
      </c>
      <c r="C4315">
        <v>10756</v>
      </c>
      <c r="D4315" t="s">
        <v>789</v>
      </c>
      <c r="E4315">
        <v>3.94305E-2</v>
      </c>
      <c r="F4315">
        <v>3.9430480000000001</v>
      </c>
    </row>
    <row r="4316" spans="1:6">
      <c r="A4316">
        <v>17675</v>
      </c>
      <c r="B4316" t="s">
        <v>1263</v>
      </c>
      <c r="C4316">
        <v>10966</v>
      </c>
      <c r="D4316" t="s">
        <v>999</v>
      </c>
      <c r="E4316">
        <v>7.8286999999999992E-3</v>
      </c>
      <c r="F4316">
        <v>0.78287180000000001</v>
      </c>
    </row>
    <row r="4317" spans="1:6">
      <c r="A4317">
        <v>17675</v>
      </c>
      <c r="B4317" t="s">
        <v>1263</v>
      </c>
      <c r="C4317">
        <v>11230</v>
      </c>
      <c r="D4317" t="s">
        <v>1263</v>
      </c>
      <c r="E4317">
        <v>0.88706419999999997</v>
      </c>
      <c r="F4317">
        <v>88.706419400000001</v>
      </c>
    </row>
    <row r="4318" spans="1:6">
      <c r="A4318">
        <v>17677</v>
      </c>
      <c r="B4318" t="s">
        <v>8969</v>
      </c>
      <c r="C4318">
        <v>11231</v>
      </c>
      <c r="D4318" t="s">
        <v>1264</v>
      </c>
      <c r="E4318">
        <v>1</v>
      </c>
      <c r="F4318">
        <v>100</v>
      </c>
    </row>
    <row r="4319" spans="1:6">
      <c r="A4319">
        <v>17679</v>
      </c>
      <c r="B4319" t="s">
        <v>1265</v>
      </c>
      <c r="C4319">
        <v>11232</v>
      </c>
      <c r="D4319" t="s">
        <v>1265</v>
      </c>
      <c r="E4319">
        <v>0.83720930000000005</v>
      </c>
      <c r="F4319">
        <v>83.720930199999998</v>
      </c>
    </row>
    <row r="4320" spans="1:6">
      <c r="A4320">
        <v>17679</v>
      </c>
      <c r="B4320" t="s">
        <v>1265</v>
      </c>
      <c r="C4320">
        <v>12032</v>
      </c>
      <c r="D4320" t="s">
        <v>2060</v>
      </c>
      <c r="E4320">
        <v>0.16279070000000001</v>
      </c>
      <c r="F4320">
        <v>16.279069799999998</v>
      </c>
    </row>
    <row r="4321" spans="1:6">
      <c r="A4321">
        <v>17681</v>
      </c>
      <c r="B4321" t="s">
        <v>8970</v>
      </c>
      <c r="C4321">
        <v>10094</v>
      </c>
      <c r="D4321" t="s">
        <v>130</v>
      </c>
      <c r="E4321">
        <v>0.57142859999999995</v>
      </c>
      <c r="F4321">
        <v>57.142857100000001</v>
      </c>
    </row>
    <row r="4322" spans="1:6">
      <c r="A4322">
        <v>17681</v>
      </c>
      <c r="B4322" t="s">
        <v>8970</v>
      </c>
      <c r="C4322">
        <v>11607</v>
      </c>
      <c r="D4322" t="s">
        <v>1638</v>
      </c>
      <c r="E4322">
        <v>0.42857139999999999</v>
      </c>
      <c r="F4322">
        <v>42.857142899999999</v>
      </c>
    </row>
    <row r="4323" spans="1:6">
      <c r="A4323">
        <v>17683</v>
      </c>
      <c r="B4323" t="s">
        <v>8971</v>
      </c>
      <c r="C4323">
        <v>10744</v>
      </c>
      <c r="D4323" t="s">
        <v>777</v>
      </c>
      <c r="E4323">
        <v>3.8804900000000003E-2</v>
      </c>
      <c r="F4323">
        <v>3.8804935</v>
      </c>
    </row>
    <row r="4324" spans="1:6">
      <c r="A4324">
        <v>17683</v>
      </c>
      <c r="B4324" t="s">
        <v>8971</v>
      </c>
      <c r="C4324">
        <v>11103</v>
      </c>
      <c r="D4324" t="s">
        <v>1136</v>
      </c>
      <c r="E4324">
        <v>0.24647279999999999</v>
      </c>
      <c r="F4324">
        <v>24.647276000000002</v>
      </c>
    </row>
    <row r="4325" spans="1:6">
      <c r="A4325">
        <v>17683</v>
      </c>
      <c r="B4325" t="s">
        <v>8971</v>
      </c>
      <c r="C4325">
        <v>11188</v>
      </c>
      <c r="D4325" t="s">
        <v>1221</v>
      </c>
      <c r="E4325">
        <v>3.6246E-2</v>
      </c>
      <c r="F4325">
        <v>3.6245994000000001</v>
      </c>
    </row>
    <row r="4326" spans="1:6">
      <c r="A4326">
        <v>17683</v>
      </c>
      <c r="B4326" t="s">
        <v>8971</v>
      </c>
      <c r="C4326">
        <v>11227</v>
      </c>
      <c r="D4326" t="s">
        <v>1260</v>
      </c>
      <c r="E4326">
        <v>5.0081800000000003E-2</v>
      </c>
      <c r="F4326">
        <v>5.0081815000000001</v>
      </c>
    </row>
    <row r="4327" spans="1:6">
      <c r="A4327">
        <v>17683</v>
      </c>
      <c r="B4327" t="s">
        <v>8971</v>
      </c>
      <c r="C4327">
        <v>11234</v>
      </c>
      <c r="D4327" t="s">
        <v>1267</v>
      </c>
      <c r="E4327">
        <v>0.25328010000000001</v>
      </c>
      <c r="F4327">
        <v>25.328012600000001</v>
      </c>
    </row>
    <row r="4328" spans="1:6">
      <c r="A4328">
        <v>17683</v>
      </c>
      <c r="B4328" t="s">
        <v>8971</v>
      </c>
      <c r="C4328">
        <v>11741</v>
      </c>
      <c r="D4328" t="s">
        <v>1770</v>
      </c>
      <c r="E4328">
        <v>0.37511440000000001</v>
      </c>
      <c r="F4328">
        <v>37.511437000000001</v>
      </c>
    </row>
    <row r="4329" spans="1:6">
      <c r="A4329">
        <v>17685</v>
      </c>
      <c r="B4329" t="s">
        <v>1268</v>
      </c>
      <c r="C4329">
        <v>11235</v>
      </c>
      <c r="D4329" t="s">
        <v>1268</v>
      </c>
      <c r="E4329">
        <v>0.76575709999999997</v>
      </c>
      <c r="F4329">
        <v>76.575713300000004</v>
      </c>
    </row>
    <row r="4330" spans="1:6">
      <c r="A4330">
        <v>17685</v>
      </c>
      <c r="B4330" t="s">
        <v>1268</v>
      </c>
      <c r="C4330">
        <v>11787</v>
      </c>
      <c r="D4330" t="s">
        <v>1816</v>
      </c>
      <c r="E4330">
        <v>0.2342429</v>
      </c>
      <c r="F4330">
        <v>23.4242867</v>
      </c>
    </row>
    <row r="4331" spans="1:6">
      <c r="A4331">
        <v>17687</v>
      </c>
      <c r="B4331" t="s">
        <v>8972</v>
      </c>
      <c r="C4331">
        <v>10577</v>
      </c>
      <c r="D4331" t="s">
        <v>611</v>
      </c>
      <c r="E4331">
        <v>0.93156499999999998</v>
      </c>
      <c r="F4331">
        <v>93.156499499999995</v>
      </c>
    </row>
    <row r="4332" spans="1:6">
      <c r="A4332">
        <v>17687</v>
      </c>
      <c r="B4332" t="s">
        <v>8972</v>
      </c>
      <c r="C4332">
        <v>11311</v>
      </c>
      <c r="D4332" t="s">
        <v>1344</v>
      </c>
      <c r="E4332">
        <v>4.7904500000000003E-2</v>
      </c>
      <c r="F4332">
        <v>4.7904504000000001</v>
      </c>
    </row>
    <row r="4333" spans="1:6">
      <c r="A4333">
        <v>17687</v>
      </c>
      <c r="B4333" t="s">
        <v>8972</v>
      </c>
      <c r="C4333">
        <v>12318</v>
      </c>
      <c r="D4333" t="s">
        <v>2346</v>
      </c>
      <c r="E4333">
        <v>2.05305E-2</v>
      </c>
      <c r="F4333">
        <v>2.0530501999999999</v>
      </c>
    </row>
    <row r="4334" spans="1:6">
      <c r="A4334">
        <v>17689</v>
      </c>
      <c r="B4334" t="s">
        <v>1270</v>
      </c>
      <c r="C4334">
        <v>10270</v>
      </c>
      <c r="D4334" t="s">
        <v>306</v>
      </c>
      <c r="E4334">
        <v>1.9528799999999999E-2</v>
      </c>
      <c r="F4334">
        <v>1.9528760999999999</v>
      </c>
    </row>
    <row r="4335" spans="1:6">
      <c r="A4335">
        <v>17689</v>
      </c>
      <c r="B4335" t="s">
        <v>1270</v>
      </c>
      <c r="C4335">
        <v>11177</v>
      </c>
      <c r="D4335" t="s">
        <v>1210</v>
      </c>
      <c r="E4335">
        <v>2.1676500000000001E-2</v>
      </c>
      <c r="F4335">
        <v>2.1676454999999999</v>
      </c>
    </row>
    <row r="4336" spans="1:6">
      <c r="A4336">
        <v>17689</v>
      </c>
      <c r="B4336" t="s">
        <v>1270</v>
      </c>
      <c r="C4336">
        <v>11237</v>
      </c>
      <c r="D4336" t="s">
        <v>1270</v>
      </c>
      <c r="E4336">
        <v>0.80214430000000003</v>
      </c>
      <c r="F4336">
        <v>80.214428799999993</v>
      </c>
    </row>
    <row r="4337" spans="1:6">
      <c r="A4337">
        <v>17689</v>
      </c>
      <c r="B4337" t="s">
        <v>1270</v>
      </c>
      <c r="C4337">
        <v>11239</v>
      </c>
      <c r="D4337" t="s">
        <v>1272</v>
      </c>
      <c r="E4337">
        <v>0.1566505</v>
      </c>
      <c r="F4337">
        <v>15.665049700000001</v>
      </c>
    </row>
    <row r="4338" spans="1:6">
      <c r="A4338">
        <v>17691</v>
      </c>
      <c r="B4338" t="s">
        <v>1271</v>
      </c>
      <c r="C4338">
        <v>10270</v>
      </c>
      <c r="D4338" t="s">
        <v>306</v>
      </c>
      <c r="E4338">
        <v>9.4787700000000003E-2</v>
      </c>
      <c r="F4338">
        <v>9.4787681999999993</v>
      </c>
    </row>
    <row r="4339" spans="1:6">
      <c r="A4339">
        <v>17691</v>
      </c>
      <c r="B4339" t="s">
        <v>1271</v>
      </c>
      <c r="C4339">
        <v>11164</v>
      </c>
      <c r="D4339" t="s">
        <v>1197</v>
      </c>
      <c r="E4339">
        <v>2.2537600000000001E-2</v>
      </c>
      <c r="F4339">
        <v>2.2537633000000001</v>
      </c>
    </row>
    <row r="4340" spans="1:6">
      <c r="A4340">
        <v>17691</v>
      </c>
      <c r="B4340" t="s">
        <v>1271</v>
      </c>
      <c r="C4340">
        <v>11237</v>
      </c>
      <c r="D4340" t="s">
        <v>1270</v>
      </c>
      <c r="E4340">
        <v>9.0150999999999998E-3</v>
      </c>
      <c r="F4340">
        <v>0.90150529999999995</v>
      </c>
    </row>
    <row r="4341" spans="1:6">
      <c r="A4341">
        <v>17691</v>
      </c>
      <c r="B4341" t="s">
        <v>1271</v>
      </c>
      <c r="C4341">
        <v>11238</v>
      </c>
      <c r="D4341" t="s">
        <v>1271</v>
      </c>
      <c r="E4341">
        <v>0.81377860000000002</v>
      </c>
      <c r="F4341">
        <v>81.377862699999994</v>
      </c>
    </row>
    <row r="4342" spans="1:6">
      <c r="A4342">
        <v>17691</v>
      </c>
      <c r="B4342" t="s">
        <v>1271</v>
      </c>
      <c r="C4342">
        <v>11550</v>
      </c>
      <c r="D4342" t="s">
        <v>1581</v>
      </c>
      <c r="E4342">
        <v>5.9880999999999997E-2</v>
      </c>
      <c r="F4342">
        <v>5.9881004999999998</v>
      </c>
    </row>
    <row r="4343" spans="1:6">
      <c r="A4343">
        <v>17693</v>
      </c>
      <c r="B4343" t="s">
        <v>1272</v>
      </c>
      <c r="C4343">
        <v>11237</v>
      </c>
      <c r="D4343" t="s">
        <v>1270</v>
      </c>
      <c r="E4343">
        <v>0.25</v>
      </c>
      <c r="F4343">
        <v>25</v>
      </c>
    </row>
    <row r="4344" spans="1:6">
      <c r="A4344">
        <v>17693</v>
      </c>
      <c r="B4344" t="s">
        <v>1272</v>
      </c>
      <c r="C4344">
        <v>11239</v>
      </c>
      <c r="D4344" t="s">
        <v>1272</v>
      </c>
      <c r="E4344">
        <v>0.75</v>
      </c>
      <c r="F4344">
        <v>75</v>
      </c>
    </row>
    <row r="4345" spans="1:6">
      <c r="A4345">
        <v>17695</v>
      </c>
      <c r="B4345" t="s">
        <v>8973</v>
      </c>
      <c r="C4345">
        <v>11240</v>
      </c>
      <c r="D4345" t="s">
        <v>1273</v>
      </c>
      <c r="E4345">
        <v>1</v>
      </c>
      <c r="F4345">
        <v>100</v>
      </c>
    </row>
    <row r="4346" spans="1:6">
      <c r="A4346">
        <v>17697</v>
      </c>
      <c r="B4346" t="s">
        <v>8974</v>
      </c>
      <c r="C4346">
        <v>10087</v>
      </c>
      <c r="D4346" t="s">
        <v>123</v>
      </c>
      <c r="E4346">
        <v>1</v>
      </c>
      <c r="F4346">
        <v>100</v>
      </c>
    </row>
    <row r="4347" spans="1:6">
      <c r="A4347">
        <v>17699</v>
      </c>
      <c r="B4347" t="s">
        <v>1274</v>
      </c>
      <c r="C4347">
        <v>10541</v>
      </c>
      <c r="D4347" t="s">
        <v>576</v>
      </c>
      <c r="E4347">
        <v>4.2297899999999999E-2</v>
      </c>
      <c r="F4347">
        <v>4.2297897999999998</v>
      </c>
    </row>
    <row r="4348" spans="1:6">
      <c r="A4348">
        <v>17699</v>
      </c>
      <c r="B4348" t="s">
        <v>1274</v>
      </c>
      <c r="C4348">
        <v>10578</v>
      </c>
      <c r="D4348" t="s">
        <v>612</v>
      </c>
      <c r="E4348">
        <v>8.4595799999999999E-2</v>
      </c>
      <c r="F4348">
        <v>8.4595795999999996</v>
      </c>
    </row>
    <row r="4349" spans="1:6">
      <c r="A4349">
        <v>17699</v>
      </c>
      <c r="B4349" t="s">
        <v>1274</v>
      </c>
      <c r="C4349">
        <v>10857</v>
      </c>
      <c r="D4349" t="s">
        <v>890</v>
      </c>
      <c r="E4349">
        <v>0.2114895</v>
      </c>
      <c r="F4349">
        <v>21.148949000000002</v>
      </c>
    </row>
    <row r="4350" spans="1:6">
      <c r="A4350">
        <v>17699</v>
      </c>
      <c r="B4350" t="s">
        <v>1274</v>
      </c>
      <c r="C4350">
        <v>10884</v>
      </c>
      <c r="D4350" t="s">
        <v>917</v>
      </c>
      <c r="E4350">
        <v>6.6743200000000003E-2</v>
      </c>
      <c r="F4350">
        <v>6.6743151999999997</v>
      </c>
    </row>
    <row r="4351" spans="1:6">
      <c r="A4351">
        <v>17699</v>
      </c>
      <c r="B4351" t="s">
        <v>1274</v>
      </c>
      <c r="C4351">
        <v>11241</v>
      </c>
      <c r="D4351" t="s">
        <v>1274</v>
      </c>
      <c r="E4351">
        <v>0.3026779</v>
      </c>
      <c r="F4351">
        <v>30.267789700000002</v>
      </c>
    </row>
    <row r="4352" spans="1:6">
      <c r="A4352">
        <v>17699</v>
      </c>
      <c r="B4352" t="s">
        <v>1274</v>
      </c>
      <c r="C4352">
        <v>11965</v>
      </c>
      <c r="D4352" t="s">
        <v>1993</v>
      </c>
      <c r="E4352">
        <v>0.20320489999999999</v>
      </c>
      <c r="F4352">
        <v>20.3204897</v>
      </c>
    </row>
    <row r="4353" spans="1:6">
      <c r="A4353">
        <v>17699</v>
      </c>
      <c r="B4353" t="s">
        <v>1274</v>
      </c>
      <c r="C4353">
        <v>12111</v>
      </c>
      <c r="D4353" t="s">
        <v>2139</v>
      </c>
      <c r="E4353">
        <v>8.8990899999999998E-2</v>
      </c>
      <c r="F4353">
        <v>8.8990869999999997</v>
      </c>
    </row>
    <row r="4354" spans="1:6">
      <c r="A4354">
        <v>17701</v>
      </c>
      <c r="B4354" t="s">
        <v>8975</v>
      </c>
      <c r="C4354">
        <v>10334</v>
      </c>
      <c r="D4354" t="s">
        <v>370</v>
      </c>
      <c r="E4354">
        <v>0.2291667</v>
      </c>
      <c r="F4354">
        <v>22.9166667</v>
      </c>
    </row>
    <row r="4355" spans="1:6">
      <c r="A4355">
        <v>17701</v>
      </c>
      <c r="B4355" t="s">
        <v>8975</v>
      </c>
      <c r="C4355">
        <v>11576</v>
      </c>
      <c r="D4355" t="s">
        <v>1607</v>
      </c>
      <c r="E4355">
        <v>0.72916669999999995</v>
      </c>
      <c r="F4355">
        <v>72.916666699999993</v>
      </c>
    </row>
    <row r="4356" spans="1:6">
      <c r="A4356">
        <v>17701</v>
      </c>
      <c r="B4356" t="s">
        <v>8975</v>
      </c>
      <c r="C4356">
        <v>12623</v>
      </c>
      <c r="D4356" t="s">
        <v>2651</v>
      </c>
      <c r="E4356">
        <v>4.1666700000000001E-2</v>
      </c>
      <c r="F4356">
        <v>4.1666667000000004</v>
      </c>
    </row>
    <row r="4357" spans="1:6">
      <c r="A4357">
        <v>17703</v>
      </c>
      <c r="B4357" t="s">
        <v>8976</v>
      </c>
      <c r="C4357">
        <v>11680</v>
      </c>
      <c r="D4357" t="s">
        <v>1709</v>
      </c>
      <c r="E4357">
        <v>0.35897440000000003</v>
      </c>
      <c r="F4357">
        <v>35.897435899999998</v>
      </c>
    </row>
    <row r="4358" spans="1:6">
      <c r="A4358">
        <v>17703</v>
      </c>
      <c r="B4358" t="s">
        <v>8976</v>
      </c>
      <c r="C4358">
        <v>12203</v>
      </c>
      <c r="D4358" t="s">
        <v>2231</v>
      </c>
      <c r="E4358">
        <v>2.5641000000000001E-2</v>
      </c>
      <c r="F4358">
        <v>2.5641026</v>
      </c>
    </row>
    <row r="4359" spans="1:6">
      <c r="A4359">
        <v>17703</v>
      </c>
      <c r="B4359" t="s">
        <v>8976</v>
      </c>
      <c r="C4359">
        <v>12450</v>
      </c>
      <c r="D4359" t="s">
        <v>2478</v>
      </c>
      <c r="E4359">
        <v>0.61538459999999995</v>
      </c>
      <c r="F4359">
        <v>61.538461499999997</v>
      </c>
    </row>
    <row r="4360" spans="1:6">
      <c r="A4360">
        <v>17705</v>
      </c>
      <c r="B4360" t="s">
        <v>1276</v>
      </c>
      <c r="C4360">
        <v>10503</v>
      </c>
      <c r="D4360" t="s">
        <v>538</v>
      </c>
      <c r="E4360">
        <v>9.3023300000000003E-2</v>
      </c>
      <c r="F4360">
        <v>9.3023255999999996</v>
      </c>
    </row>
    <row r="4361" spans="1:6">
      <c r="A4361">
        <v>17705</v>
      </c>
      <c r="B4361" t="s">
        <v>1276</v>
      </c>
      <c r="C4361">
        <v>11243</v>
      </c>
      <c r="D4361" t="s">
        <v>1276</v>
      </c>
      <c r="E4361">
        <v>0.86046509999999998</v>
      </c>
      <c r="F4361">
        <v>86.046511600000002</v>
      </c>
    </row>
    <row r="4362" spans="1:6">
      <c r="A4362">
        <v>17705</v>
      </c>
      <c r="B4362" t="s">
        <v>1276</v>
      </c>
      <c r="C4362">
        <v>11469</v>
      </c>
      <c r="D4362" t="s">
        <v>1500</v>
      </c>
      <c r="E4362">
        <v>4.65116E-2</v>
      </c>
      <c r="F4362">
        <v>4.6511627999999998</v>
      </c>
    </row>
    <row r="4363" spans="1:6">
      <c r="A4363">
        <v>17707</v>
      </c>
      <c r="B4363" t="s">
        <v>8977</v>
      </c>
      <c r="C4363">
        <v>11247</v>
      </c>
      <c r="D4363" t="s">
        <v>1280</v>
      </c>
      <c r="E4363">
        <v>0.51515149999999998</v>
      </c>
      <c r="F4363">
        <v>51.515151500000002</v>
      </c>
    </row>
    <row r="4364" spans="1:6">
      <c r="A4364">
        <v>17707</v>
      </c>
      <c r="B4364" t="s">
        <v>8977</v>
      </c>
      <c r="C4364">
        <v>11616</v>
      </c>
      <c r="D4364" t="s">
        <v>1647</v>
      </c>
      <c r="E4364">
        <v>0.45454549999999999</v>
      </c>
      <c r="F4364">
        <v>45.454545500000002</v>
      </c>
    </row>
    <row r="4365" spans="1:6">
      <c r="A4365">
        <v>17707</v>
      </c>
      <c r="B4365" t="s">
        <v>8977</v>
      </c>
      <c r="C4365">
        <v>12488</v>
      </c>
      <c r="D4365" t="s">
        <v>2516</v>
      </c>
      <c r="E4365">
        <v>3.0303E-2</v>
      </c>
      <c r="F4365">
        <v>3.030303</v>
      </c>
    </row>
    <row r="4366" spans="1:6">
      <c r="A4366">
        <v>17709</v>
      </c>
      <c r="B4366" t="s">
        <v>8978</v>
      </c>
      <c r="C4366">
        <v>11250</v>
      </c>
      <c r="D4366" t="s">
        <v>1283</v>
      </c>
      <c r="E4366">
        <v>1</v>
      </c>
      <c r="F4366">
        <v>100</v>
      </c>
    </row>
    <row r="4367" spans="1:6">
      <c r="A4367">
        <v>17711</v>
      </c>
      <c r="B4367" t="s">
        <v>1284</v>
      </c>
      <c r="C4367">
        <v>10150</v>
      </c>
      <c r="D4367" t="s">
        <v>186</v>
      </c>
      <c r="E4367">
        <v>0.48780489999999999</v>
      </c>
      <c r="F4367">
        <v>48.780487800000003</v>
      </c>
    </row>
    <row r="4368" spans="1:6">
      <c r="A4368">
        <v>17711</v>
      </c>
      <c r="B4368" t="s">
        <v>1284</v>
      </c>
      <c r="C4368">
        <v>10402</v>
      </c>
      <c r="D4368" t="s">
        <v>438</v>
      </c>
      <c r="E4368">
        <v>7.3170700000000005E-2</v>
      </c>
      <c r="F4368">
        <v>7.3170732000000003</v>
      </c>
    </row>
    <row r="4369" spans="1:6">
      <c r="A4369">
        <v>17711</v>
      </c>
      <c r="B4369" t="s">
        <v>1284</v>
      </c>
      <c r="C4369">
        <v>11251</v>
      </c>
      <c r="D4369" t="s">
        <v>1284</v>
      </c>
      <c r="E4369">
        <v>0.34146339999999997</v>
      </c>
      <c r="F4369">
        <v>34.146341499999998</v>
      </c>
    </row>
    <row r="4370" spans="1:6">
      <c r="A4370">
        <v>17711</v>
      </c>
      <c r="B4370" t="s">
        <v>1284</v>
      </c>
      <c r="C4370">
        <v>11288</v>
      </c>
      <c r="D4370" t="s">
        <v>1321</v>
      </c>
      <c r="E4370">
        <v>9.7560999999999995E-2</v>
      </c>
      <c r="F4370">
        <v>9.7560976000000004</v>
      </c>
    </row>
    <row r="4371" spans="1:6">
      <c r="A4371">
        <v>17713</v>
      </c>
      <c r="B4371" t="s">
        <v>1285</v>
      </c>
      <c r="C4371">
        <v>10043</v>
      </c>
      <c r="D4371" t="s">
        <v>79</v>
      </c>
      <c r="E4371">
        <v>0.1288811</v>
      </c>
      <c r="F4371">
        <v>12.8881076</v>
      </c>
    </row>
    <row r="4372" spans="1:6">
      <c r="A4372">
        <v>17713</v>
      </c>
      <c r="B4372" t="s">
        <v>1285</v>
      </c>
      <c r="C4372">
        <v>10168</v>
      </c>
      <c r="D4372" t="s">
        <v>204</v>
      </c>
      <c r="E4372">
        <v>0.12434099999999999</v>
      </c>
      <c r="F4372">
        <v>12.4340951</v>
      </c>
    </row>
    <row r="4373" spans="1:6">
      <c r="A4373">
        <v>17713</v>
      </c>
      <c r="B4373" t="s">
        <v>1285</v>
      </c>
      <c r="C4373">
        <v>10544</v>
      </c>
      <c r="D4373" t="s">
        <v>579</v>
      </c>
      <c r="E4373">
        <v>1.28881E-2</v>
      </c>
      <c r="F4373">
        <v>1.2888108</v>
      </c>
    </row>
    <row r="4374" spans="1:6">
      <c r="A4374">
        <v>17713</v>
      </c>
      <c r="B4374" t="s">
        <v>1285</v>
      </c>
      <c r="C4374">
        <v>11179</v>
      </c>
      <c r="D4374" t="s">
        <v>1212</v>
      </c>
      <c r="E4374">
        <v>6.4440499999999998E-2</v>
      </c>
      <c r="F4374">
        <v>6.4440537999999998</v>
      </c>
    </row>
    <row r="4375" spans="1:6">
      <c r="A4375">
        <v>17713</v>
      </c>
      <c r="B4375" t="s">
        <v>1285</v>
      </c>
      <c r="C4375">
        <v>11252</v>
      </c>
      <c r="D4375" t="s">
        <v>1285</v>
      </c>
      <c r="E4375">
        <v>0.66944930000000002</v>
      </c>
      <c r="F4375">
        <v>66.944932800000004</v>
      </c>
    </row>
    <row r="4376" spans="1:6">
      <c r="A4376">
        <v>17715</v>
      </c>
      <c r="B4376" t="s">
        <v>8979</v>
      </c>
      <c r="C4376">
        <v>10147</v>
      </c>
      <c r="D4376" t="s">
        <v>183</v>
      </c>
      <c r="E4376">
        <v>0.23076920000000001</v>
      </c>
      <c r="F4376">
        <v>23.076923099999998</v>
      </c>
    </row>
    <row r="4377" spans="1:6">
      <c r="A4377">
        <v>17715</v>
      </c>
      <c r="B4377" t="s">
        <v>8979</v>
      </c>
      <c r="C4377">
        <v>10568</v>
      </c>
      <c r="D4377" t="s">
        <v>602</v>
      </c>
      <c r="E4377">
        <v>0.46153850000000002</v>
      </c>
      <c r="F4377">
        <v>46.153846199999997</v>
      </c>
    </row>
    <row r="4378" spans="1:6">
      <c r="A4378">
        <v>17715</v>
      </c>
      <c r="B4378" t="s">
        <v>8979</v>
      </c>
      <c r="C4378">
        <v>10657</v>
      </c>
      <c r="D4378" t="s">
        <v>691</v>
      </c>
      <c r="E4378">
        <v>5.1282099999999997E-2</v>
      </c>
      <c r="F4378">
        <v>5.1282050999999997</v>
      </c>
    </row>
    <row r="4379" spans="1:6">
      <c r="A4379">
        <v>17715</v>
      </c>
      <c r="B4379" t="s">
        <v>8979</v>
      </c>
      <c r="C4379">
        <v>11026</v>
      </c>
      <c r="D4379" t="s">
        <v>1059</v>
      </c>
      <c r="E4379">
        <v>2.5641000000000001E-2</v>
      </c>
      <c r="F4379">
        <v>2.5641026</v>
      </c>
    </row>
    <row r="4380" spans="1:6">
      <c r="A4380">
        <v>17715</v>
      </c>
      <c r="B4380" t="s">
        <v>8979</v>
      </c>
      <c r="C4380">
        <v>11922</v>
      </c>
      <c r="D4380" t="s">
        <v>1950</v>
      </c>
      <c r="E4380">
        <v>0.23076920000000001</v>
      </c>
      <c r="F4380">
        <v>23.076923099999998</v>
      </c>
    </row>
    <row r="4381" spans="1:6">
      <c r="A4381">
        <v>17717</v>
      </c>
      <c r="B4381" t="s">
        <v>8980</v>
      </c>
      <c r="C4381">
        <v>11103</v>
      </c>
      <c r="D4381" t="s">
        <v>1136</v>
      </c>
      <c r="E4381">
        <v>0.22771079999999999</v>
      </c>
      <c r="F4381">
        <v>22.771076099999998</v>
      </c>
    </row>
    <row r="4382" spans="1:6">
      <c r="A4382">
        <v>17717</v>
      </c>
      <c r="B4382" t="s">
        <v>8980</v>
      </c>
      <c r="C4382">
        <v>11256</v>
      </c>
      <c r="D4382" t="s">
        <v>1289</v>
      </c>
      <c r="E4382">
        <v>0.41802820000000002</v>
      </c>
      <c r="F4382">
        <v>41.8028209</v>
      </c>
    </row>
    <row r="4383" spans="1:6">
      <c r="A4383">
        <v>17717</v>
      </c>
      <c r="B4383" t="s">
        <v>8980</v>
      </c>
      <c r="C4383">
        <v>11317</v>
      </c>
      <c r="D4383" t="s">
        <v>1350</v>
      </c>
      <c r="E4383">
        <v>0.22775509999999999</v>
      </c>
      <c r="F4383">
        <v>22.7755051</v>
      </c>
    </row>
    <row r="4384" spans="1:6">
      <c r="A4384">
        <v>17717</v>
      </c>
      <c r="B4384" t="s">
        <v>8980</v>
      </c>
      <c r="C4384">
        <v>11957</v>
      </c>
      <c r="D4384" t="s">
        <v>1985</v>
      </c>
      <c r="E4384">
        <v>1.26506E-2</v>
      </c>
      <c r="F4384">
        <v>1.2650598</v>
      </c>
    </row>
    <row r="4385" spans="1:6">
      <c r="A4385">
        <v>17717</v>
      </c>
      <c r="B4385" t="s">
        <v>8980</v>
      </c>
      <c r="C4385">
        <v>12442</v>
      </c>
      <c r="D4385" t="s">
        <v>2470</v>
      </c>
      <c r="E4385">
        <v>0.1138554</v>
      </c>
      <c r="F4385">
        <v>11.3855381</v>
      </c>
    </row>
    <row r="4386" spans="1:6">
      <c r="A4386">
        <v>17719</v>
      </c>
      <c r="B4386" t="s">
        <v>1292</v>
      </c>
      <c r="C4386">
        <v>11259</v>
      </c>
      <c r="D4386" t="s">
        <v>1292</v>
      </c>
      <c r="E4386">
        <v>0.88888889999999998</v>
      </c>
      <c r="F4386">
        <v>88.888888899999998</v>
      </c>
    </row>
    <row r="4387" spans="1:6">
      <c r="A4387">
        <v>17719</v>
      </c>
      <c r="B4387" t="s">
        <v>1292</v>
      </c>
      <c r="C4387">
        <v>12555</v>
      </c>
      <c r="D4387" t="s">
        <v>2583</v>
      </c>
      <c r="E4387">
        <v>0.1111111</v>
      </c>
      <c r="F4387">
        <v>11.1111111</v>
      </c>
    </row>
    <row r="4388" spans="1:6">
      <c r="A4388">
        <v>17721</v>
      </c>
      <c r="B4388" t="s">
        <v>1293</v>
      </c>
      <c r="C4388">
        <v>10492</v>
      </c>
      <c r="D4388" t="s">
        <v>527</v>
      </c>
      <c r="E4388">
        <v>2.3985E-3</v>
      </c>
      <c r="F4388">
        <v>0.2398516</v>
      </c>
    </row>
    <row r="4389" spans="1:6">
      <c r="A4389">
        <v>17721</v>
      </c>
      <c r="B4389" t="s">
        <v>1293</v>
      </c>
      <c r="C4389">
        <v>10522</v>
      </c>
      <c r="D4389" t="s">
        <v>557</v>
      </c>
      <c r="E4389">
        <v>8.2491400000000006E-2</v>
      </c>
      <c r="F4389">
        <v>8.2491441000000005</v>
      </c>
    </row>
    <row r="4390" spans="1:6">
      <c r="A4390">
        <v>17721</v>
      </c>
      <c r="B4390" t="s">
        <v>1293</v>
      </c>
      <c r="C4390">
        <v>10654</v>
      </c>
      <c r="D4390" t="s">
        <v>688</v>
      </c>
      <c r="E4390">
        <v>0.1548561</v>
      </c>
      <c r="F4390">
        <v>15.485608900000001</v>
      </c>
    </row>
    <row r="4391" spans="1:6">
      <c r="A4391">
        <v>17721</v>
      </c>
      <c r="B4391" t="s">
        <v>1293</v>
      </c>
      <c r="C4391">
        <v>11260</v>
      </c>
      <c r="D4391" t="s">
        <v>1293</v>
      </c>
      <c r="E4391">
        <v>0.76025399999999999</v>
      </c>
      <c r="F4391">
        <v>76.025395500000002</v>
      </c>
    </row>
    <row r="4392" spans="1:6">
      <c r="A4392">
        <v>17723</v>
      </c>
      <c r="B4392" t="s">
        <v>8981</v>
      </c>
      <c r="C4392">
        <v>10136</v>
      </c>
      <c r="D4392" t="s">
        <v>172</v>
      </c>
      <c r="E4392">
        <v>0.42</v>
      </c>
      <c r="F4392">
        <v>42</v>
      </c>
    </row>
    <row r="4393" spans="1:6">
      <c r="A4393">
        <v>17723</v>
      </c>
      <c r="B4393" t="s">
        <v>8981</v>
      </c>
      <c r="C4393">
        <v>11531</v>
      </c>
      <c r="D4393" t="s">
        <v>1562</v>
      </c>
      <c r="E4393">
        <v>0.57999999999999996</v>
      </c>
      <c r="F4393">
        <v>58</v>
      </c>
    </row>
    <row r="4394" spans="1:6">
      <c r="A4394">
        <v>17725</v>
      </c>
      <c r="B4394" t="s">
        <v>8982</v>
      </c>
      <c r="C4394">
        <v>10081</v>
      </c>
      <c r="D4394" t="s">
        <v>117</v>
      </c>
      <c r="E4394">
        <v>0.88095239999999997</v>
      </c>
      <c r="F4394">
        <v>88.095238100000003</v>
      </c>
    </row>
    <row r="4395" spans="1:6">
      <c r="A4395">
        <v>17725</v>
      </c>
      <c r="B4395" t="s">
        <v>8982</v>
      </c>
      <c r="C4395">
        <v>10381</v>
      </c>
      <c r="D4395" t="s">
        <v>417</v>
      </c>
      <c r="E4395">
        <v>0.1190476</v>
      </c>
      <c r="F4395">
        <v>11.9047619</v>
      </c>
    </row>
    <row r="4396" spans="1:6">
      <c r="A4396">
        <v>17727</v>
      </c>
      <c r="B4396" t="s">
        <v>8983</v>
      </c>
      <c r="C4396">
        <v>11265</v>
      </c>
      <c r="D4396" t="s">
        <v>1298</v>
      </c>
      <c r="E4396">
        <v>1</v>
      </c>
      <c r="F4396">
        <v>100</v>
      </c>
    </row>
    <row r="4397" spans="1:6">
      <c r="A4397">
        <v>17729</v>
      </c>
      <c r="B4397" t="s">
        <v>1299</v>
      </c>
      <c r="C4397">
        <v>10137</v>
      </c>
      <c r="D4397" t="s">
        <v>173</v>
      </c>
      <c r="E4397">
        <v>2.85714E-2</v>
      </c>
      <c r="F4397">
        <v>2.8571428999999999</v>
      </c>
    </row>
    <row r="4398" spans="1:6">
      <c r="A4398">
        <v>17729</v>
      </c>
      <c r="B4398" t="s">
        <v>1299</v>
      </c>
      <c r="C4398">
        <v>10759</v>
      </c>
      <c r="D4398" t="s">
        <v>792</v>
      </c>
      <c r="E4398">
        <v>0.28571429999999998</v>
      </c>
      <c r="F4398">
        <v>28.571428600000001</v>
      </c>
    </row>
    <row r="4399" spans="1:6">
      <c r="A4399">
        <v>17729</v>
      </c>
      <c r="B4399" t="s">
        <v>1299</v>
      </c>
      <c r="C4399">
        <v>11266</v>
      </c>
      <c r="D4399" t="s">
        <v>1299</v>
      </c>
      <c r="E4399">
        <v>0.6857143</v>
      </c>
      <c r="F4399">
        <v>68.571428600000004</v>
      </c>
    </row>
    <row r="4400" spans="1:6">
      <c r="A4400">
        <v>17731</v>
      </c>
      <c r="B4400" t="s">
        <v>1301</v>
      </c>
      <c r="C4400">
        <v>10551</v>
      </c>
      <c r="D4400" t="s">
        <v>586</v>
      </c>
      <c r="E4400">
        <v>0.38888889999999998</v>
      </c>
      <c r="F4400">
        <v>38.888888899999998</v>
      </c>
    </row>
    <row r="4401" spans="1:6">
      <c r="A4401">
        <v>17731</v>
      </c>
      <c r="B4401" t="s">
        <v>1301</v>
      </c>
      <c r="C4401">
        <v>11077</v>
      </c>
      <c r="D4401" t="s">
        <v>1110</v>
      </c>
      <c r="E4401">
        <v>0.25</v>
      </c>
      <c r="F4401">
        <v>25</v>
      </c>
    </row>
    <row r="4402" spans="1:6">
      <c r="A4402">
        <v>17731</v>
      </c>
      <c r="B4402" t="s">
        <v>1301</v>
      </c>
      <c r="C4402">
        <v>11268</v>
      </c>
      <c r="D4402" t="s">
        <v>1301</v>
      </c>
      <c r="E4402">
        <v>0.36111110000000002</v>
      </c>
      <c r="F4402">
        <v>36.111111100000002</v>
      </c>
    </row>
    <row r="4403" spans="1:6">
      <c r="A4403">
        <v>17733</v>
      </c>
      <c r="B4403" t="s">
        <v>1304</v>
      </c>
      <c r="C4403">
        <v>11271</v>
      </c>
      <c r="D4403" t="s">
        <v>1304</v>
      </c>
      <c r="E4403">
        <v>1</v>
      </c>
      <c r="F4403">
        <v>100</v>
      </c>
    </row>
    <row r="4404" spans="1:6">
      <c r="A4404">
        <v>17735</v>
      </c>
      <c r="B4404" t="s">
        <v>1310</v>
      </c>
      <c r="C4404">
        <v>10552</v>
      </c>
      <c r="D4404" t="s">
        <v>587</v>
      </c>
      <c r="E4404">
        <v>0.13671220000000001</v>
      </c>
      <c r="F4404">
        <v>13.671223599999999</v>
      </c>
    </row>
    <row r="4405" spans="1:6">
      <c r="A4405">
        <v>17735</v>
      </c>
      <c r="B4405" t="s">
        <v>1310</v>
      </c>
      <c r="C4405">
        <v>10933</v>
      </c>
      <c r="D4405" t="s">
        <v>966</v>
      </c>
      <c r="E4405">
        <v>5.2054400000000001E-2</v>
      </c>
      <c r="F4405">
        <v>5.2054381999999997</v>
      </c>
    </row>
    <row r="4406" spans="1:6">
      <c r="A4406">
        <v>17735</v>
      </c>
      <c r="B4406" t="s">
        <v>1310</v>
      </c>
      <c r="C4406">
        <v>11182</v>
      </c>
      <c r="D4406" t="s">
        <v>1215</v>
      </c>
      <c r="E4406">
        <v>0.1353414</v>
      </c>
      <c r="F4406">
        <v>13.5341393</v>
      </c>
    </row>
    <row r="4407" spans="1:6">
      <c r="A4407">
        <v>17735</v>
      </c>
      <c r="B4407" t="s">
        <v>1310</v>
      </c>
      <c r="C4407">
        <v>11217</v>
      </c>
      <c r="D4407" t="s">
        <v>1250</v>
      </c>
      <c r="E4407">
        <v>8.70142E-2</v>
      </c>
      <c r="F4407">
        <v>8.7014198</v>
      </c>
    </row>
    <row r="4408" spans="1:6">
      <c r="A4408">
        <v>17735</v>
      </c>
      <c r="B4408" t="s">
        <v>1310</v>
      </c>
      <c r="C4408">
        <v>11277</v>
      </c>
      <c r="D4408" t="s">
        <v>1310</v>
      </c>
      <c r="E4408">
        <v>0.40443849999999998</v>
      </c>
      <c r="F4408">
        <v>40.443851899999999</v>
      </c>
    </row>
    <row r="4409" spans="1:6">
      <c r="A4409">
        <v>17735</v>
      </c>
      <c r="B4409" t="s">
        <v>1310</v>
      </c>
      <c r="C4409">
        <v>11727</v>
      </c>
      <c r="D4409" t="s">
        <v>1756</v>
      </c>
      <c r="E4409">
        <v>8.9370500000000005E-2</v>
      </c>
      <c r="F4409">
        <v>8.9370542000000004</v>
      </c>
    </row>
    <row r="4410" spans="1:6">
      <c r="A4410">
        <v>17735</v>
      </c>
      <c r="B4410" t="s">
        <v>1310</v>
      </c>
      <c r="C4410">
        <v>12162</v>
      </c>
      <c r="D4410" t="s">
        <v>2190</v>
      </c>
      <c r="E4410">
        <v>3.1232599999999999E-2</v>
      </c>
      <c r="F4410">
        <v>3.1232628999999998</v>
      </c>
    </row>
    <row r="4411" spans="1:6">
      <c r="A4411">
        <v>17735</v>
      </c>
      <c r="B4411" t="s">
        <v>1310</v>
      </c>
      <c r="C4411">
        <v>12254</v>
      </c>
      <c r="D4411" t="s">
        <v>2282</v>
      </c>
      <c r="E4411">
        <v>6.3836100000000007E-2</v>
      </c>
      <c r="F4411">
        <v>6.3836101000000003</v>
      </c>
    </row>
    <row r="4412" spans="1:6">
      <c r="A4412">
        <v>17737</v>
      </c>
      <c r="B4412" t="s">
        <v>1313</v>
      </c>
      <c r="C4412">
        <v>10174</v>
      </c>
      <c r="D4412" t="s">
        <v>210</v>
      </c>
      <c r="E4412">
        <v>0.68292679999999995</v>
      </c>
      <c r="F4412">
        <v>68.292682900000003</v>
      </c>
    </row>
    <row r="4413" spans="1:6">
      <c r="A4413">
        <v>17737</v>
      </c>
      <c r="B4413" t="s">
        <v>1313</v>
      </c>
      <c r="C4413">
        <v>11280</v>
      </c>
      <c r="D4413" t="s">
        <v>1313</v>
      </c>
      <c r="E4413">
        <v>0.3170732</v>
      </c>
      <c r="F4413">
        <v>31.707317100000001</v>
      </c>
    </row>
    <row r="4414" spans="1:6">
      <c r="A4414">
        <v>17739</v>
      </c>
      <c r="B4414" t="s">
        <v>8984</v>
      </c>
      <c r="C4414">
        <v>10783</v>
      </c>
      <c r="D4414" t="s">
        <v>816</v>
      </c>
      <c r="E4414">
        <v>1.0645699999999999E-2</v>
      </c>
      <c r="F4414">
        <v>1.0645694999999999</v>
      </c>
    </row>
    <row r="4415" spans="1:6">
      <c r="A4415">
        <v>17739</v>
      </c>
      <c r="B4415" t="s">
        <v>8984</v>
      </c>
      <c r="C4415">
        <v>11281</v>
      </c>
      <c r="D4415" t="s">
        <v>1314</v>
      </c>
      <c r="E4415">
        <v>0.92962339999999999</v>
      </c>
      <c r="F4415">
        <v>92.962338399999993</v>
      </c>
    </row>
    <row r="4416" spans="1:6">
      <c r="A4416">
        <v>17739</v>
      </c>
      <c r="B4416" t="s">
        <v>8984</v>
      </c>
      <c r="C4416">
        <v>11610</v>
      </c>
      <c r="D4416" t="s">
        <v>1641</v>
      </c>
      <c r="E4416">
        <v>2.3216400000000002E-2</v>
      </c>
      <c r="F4416">
        <v>2.3216421</v>
      </c>
    </row>
    <row r="4417" spans="1:6">
      <c r="A4417">
        <v>17739</v>
      </c>
      <c r="B4417" t="s">
        <v>8984</v>
      </c>
      <c r="C4417">
        <v>12331</v>
      </c>
      <c r="D4417" t="s">
        <v>2359</v>
      </c>
      <c r="E4417">
        <v>3.6514499999999998E-2</v>
      </c>
      <c r="F4417">
        <v>3.6514500999999999</v>
      </c>
    </row>
    <row r="4418" spans="1:6">
      <c r="A4418">
        <v>17741</v>
      </c>
      <c r="B4418" t="s">
        <v>1315</v>
      </c>
      <c r="C4418">
        <v>11282</v>
      </c>
      <c r="D4418" t="s">
        <v>1315</v>
      </c>
      <c r="E4418">
        <v>0.81542119999999996</v>
      </c>
      <c r="F4418">
        <v>81.542116800000002</v>
      </c>
    </row>
    <row r="4419" spans="1:6">
      <c r="A4419">
        <v>17741</v>
      </c>
      <c r="B4419" t="s">
        <v>1315</v>
      </c>
      <c r="C4419">
        <v>11583</v>
      </c>
      <c r="D4419" t="s">
        <v>1614</v>
      </c>
      <c r="E4419">
        <v>5.8955199999999999E-2</v>
      </c>
      <c r="F4419">
        <v>5.8955187999999996</v>
      </c>
    </row>
    <row r="4420" spans="1:6">
      <c r="A4420">
        <v>17741</v>
      </c>
      <c r="B4420" t="s">
        <v>1315</v>
      </c>
      <c r="C4420">
        <v>11701</v>
      </c>
      <c r="D4420" t="s">
        <v>1730</v>
      </c>
      <c r="E4420">
        <v>7.5374200000000002E-2</v>
      </c>
      <c r="F4420">
        <v>7.5374186999999999</v>
      </c>
    </row>
    <row r="4421" spans="1:6">
      <c r="A4421">
        <v>17741</v>
      </c>
      <c r="B4421" t="s">
        <v>1315</v>
      </c>
      <c r="C4421">
        <v>11870</v>
      </c>
      <c r="D4421" t="s">
        <v>1899</v>
      </c>
      <c r="E4421">
        <v>5.0249500000000002E-2</v>
      </c>
      <c r="F4421">
        <v>5.0249458000000002</v>
      </c>
    </row>
    <row r="4422" spans="1:6">
      <c r="A4422">
        <v>17743</v>
      </c>
      <c r="B4422" t="s">
        <v>1316</v>
      </c>
      <c r="C4422">
        <v>10989</v>
      </c>
      <c r="D4422" t="s">
        <v>1022</v>
      </c>
      <c r="E4422">
        <v>0.17073169999999999</v>
      </c>
      <c r="F4422">
        <v>17.073170699999999</v>
      </c>
    </row>
    <row r="4423" spans="1:6">
      <c r="A4423">
        <v>17743</v>
      </c>
      <c r="B4423" t="s">
        <v>1316</v>
      </c>
      <c r="C4423">
        <v>11283</v>
      </c>
      <c r="D4423" t="s">
        <v>1316</v>
      </c>
      <c r="E4423">
        <v>0.39024389999999998</v>
      </c>
      <c r="F4423">
        <v>39.024390199999999</v>
      </c>
    </row>
    <row r="4424" spans="1:6">
      <c r="A4424">
        <v>17743</v>
      </c>
      <c r="B4424" t="s">
        <v>1316</v>
      </c>
      <c r="C4424">
        <v>12123</v>
      </c>
      <c r="D4424" t="s">
        <v>2151</v>
      </c>
      <c r="E4424">
        <v>0.43902439999999998</v>
      </c>
      <c r="F4424">
        <v>43.902439000000001</v>
      </c>
    </row>
    <row r="4425" spans="1:6">
      <c r="A4425">
        <v>17745</v>
      </c>
      <c r="B4425" t="s">
        <v>8985</v>
      </c>
      <c r="C4425">
        <v>11350</v>
      </c>
      <c r="D4425" t="s">
        <v>1383</v>
      </c>
      <c r="E4425">
        <v>0.13888890000000001</v>
      </c>
      <c r="F4425">
        <v>13.8888889</v>
      </c>
    </row>
    <row r="4426" spans="1:6">
      <c r="A4426">
        <v>17745</v>
      </c>
      <c r="B4426" t="s">
        <v>8985</v>
      </c>
      <c r="C4426">
        <v>12360</v>
      </c>
      <c r="D4426" t="s">
        <v>2388</v>
      </c>
      <c r="E4426">
        <v>0.86111110000000002</v>
      </c>
      <c r="F4426">
        <v>86.111111100000002</v>
      </c>
    </row>
    <row r="4427" spans="1:6">
      <c r="A4427">
        <v>17747</v>
      </c>
      <c r="B4427" t="s">
        <v>1317</v>
      </c>
      <c r="C4427">
        <v>10553</v>
      </c>
      <c r="D4427" t="s">
        <v>588</v>
      </c>
      <c r="E4427">
        <v>0.2210182</v>
      </c>
      <c r="F4427">
        <v>22.1018157</v>
      </c>
    </row>
    <row r="4428" spans="1:6">
      <c r="A4428">
        <v>17747</v>
      </c>
      <c r="B4428" t="s">
        <v>1317</v>
      </c>
      <c r="C4428">
        <v>11284</v>
      </c>
      <c r="D4428" t="s">
        <v>1317</v>
      </c>
      <c r="E4428">
        <v>0.77898179999999995</v>
      </c>
      <c r="F4428">
        <v>77.898184299999997</v>
      </c>
    </row>
    <row r="4429" spans="1:6">
      <c r="A4429">
        <v>17749</v>
      </c>
      <c r="B4429" t="s">
        <v>1318</v>
      </c>
      <c r="C4429">
        <v>11285</v>
      </c>
      <c r="D4429" t="s">
        <v>1318</v>
      </c>
      <c r="E4429">
        <v>1</v>
      </c>
      <c r="F4429">
        <v>100</v>
      </c>
    </row>
    <row r="4430" spans="1:6">
      <c r="A4430">
        <v>17751</v>
      </c>
      <c r="B4430" t="s">
        <v>1321</v>
      </c>
      <c r="C4430">
        <v>11288</v>
      </c>
      <c r="D4430" t="s">
        <v>1321</v>
      </c>
      <c r="E4430">
        <v>1</v>
      </c>
      <c r="F4430">
        <v>100</v>
      </c>
    </row>
    <row r="4431" spans="1:6">
      <c r="A4431">
        <v>17753</v>
      </c>
      <c r="B4431" t="s">
        <v>1323</v>
      </c>
      <c r="C4431">
        <v>11290</v>
      </c>
      <c r="D4431" t="s">
        <v>1323</v>
      </c>
      <c r="E4431">
        <v>0.60293169999999996</v>
      </c>
      <c r="F4431">
        <v>60.293168899999998</v>
      </c>
    </row>
    <row r="4432" spans="1:6">
      <c r="A4432">
        <v>17753</v>
      </c>
      <c r="B4432" t="s">
        <v>1323</v>
      </c>
      <c r="C4432">
        <v>11455</v>
      </c>
      <c r="D4432" t="s">
        <v>1486</v>
      </c>
      <c r="E4432">
        <v>3.7418399999999997E-2</v>
      </c>
      <c r="F4432">
        <v>3.7418447000000001</v>
      </c>
    </row>
    <row r="4433" spans="1:6">
      <c r="A4433">
        <v>17753</v>
      </c>
      <c r="B4433" t="s">
        <v>1323</v>
      </c>
      <c r="C4433">
        <v>11821</v>
      </c>
      <c r="D4433" t="s">
        <v>1850</v>
      </c>
      <c r="E4433">
        <v>0.2517549</v>
      </c>
      <c r="F4433">
        <v>25.175490499999999</v>
      </c>
    </row>
    <row r="4434" spans="1:6">
      <c r="A4434">
        <v>17753</v>
      </c>
      <c r="B4434" t="s">
        <v>1323</v>
      </c>
      <c r="C4434">
        <v>12588</v>
      </c>
      <c r="D4434" t="s">
        <v>2616</v>
      </c>
      <c r="E4434">
        <v>8.3918300000000001E-2</v>
      </c>
      <c r="F4434">
        <v>8.3918301999999994</v>
      </c>
    </row>
    <row r="4435" spans="1:6">
      <c r="A4435">
        <v>17753</v>
      </c>
      <c r="B4435" t="s">
        <v>1323</v>
      </c>
      <c r="C4435">
        <v>12597</v>
      </c>
      <c r="D4435" t="s">
        <v>2625</v>
      </c>
      <c r="E4435">
        <v>2.39767E-2</v>
      </c>
      <c r="F4435">
        <v>2.3976658</v>
      </c>
    </row>
    <row r="4436" spans="1:6">
      <c r="A4436">
        <v>17755</v>
      </c>
      <c r="B4436" t="s">
        <v>1324</v>
      </c>
      <c r="C4436">
        <v>10720</v>
      </c>
      <c r="D4436" t="s">
        <v>753</v>
      </c>
      <c r="E4436">
        <v>0.47499999999999998</v>
      </c>
      <c r="F4436">
        <v>47.5</v>
      </c>
    </row>
    <row r="4437" spans="1:6">
      <c r="A4437">
        <v>17755</v>
      </c>
      <c r="B4437" t="s">
        <v>1324</v>
      </c>
      <c r="C4437">
        <v>11291</v>
      </c>
      <c r="D4437" t="s">
        <v>1324</v>
      </c>
      <c r="E4437">
        <v>0.5</v>
      </c>
      <c r="F4437">
        <v>50</v>
      </c>
    </row>
    <row r="4438" spans="1:6">
      <c r="A4438">
        <v>17755</v>
      </c>
      <c r="B4438" t="s">
        <v>1324</v>
      </c>
      <c r="C4438">
        <v>12106</v>
      </c>
      <c r="D4438" t="s">
        <v>2134</v>
      </c>
      <c r="E4438">
        <v>2.5000000000000001E-2</v>
      </c>
      <c r="F4438">
        <v>2.5</v>
      </c>
    </row>
    <row r="4439" spans="1:6">
      <c r="A4439">
        <v>17757</v>
      </c>
      <c r="B4439" t="s">
        <v>8986</v>
      </c>
      <c r="C4439">
        <v>10972</v>
      </c>
      <c r="D4439" t="s">
        <v>1005</v>
      </c>
      <c r="E4439">
        <v>0.3846154</v>
      </c>
      <c r="F4439">
        <v>38.461538500000003</v>
      </c>
    </row>
    <row r="4440" spans="1:6">
      <c r="A4440">
        <v>17757</v>
      </c>
      <c r="B4440" t="s">
        <v>8986</v>
      </c>
      <c r="C4440">
        <v>11061</v>
      </c>
      <c r="D4440" t="s">
        <v>1094</v>
      </c>
      <c r="E4440">
        <v>0.30769229999999997</v>
      </c>
      <c r="F4440">
        <v>30.769230799999999</v>
      </c>
    </row>
    <row r="4441" spans="1:6">
      <c r="A4441">
        <v>17757</v>
      </c>
      <c r="B4441" t="s">
        <v>8986</v>
      </c>
      <c r="C4441">
        <v>12455</v>
      </c>
      <c r="D4441" t="s">
        <v>2483</v>
      </c>
      <c r="E4441">
        <v>0.30769229999999997</v>
      </c>
      <c r="F4441">
        <v>30.769230799999999</v>
      </c>
    </row>
    <row r="4442" spans="1:6">
      <c r="A4442">
        <v>17759</v>
      </c>
      <c r="B4442" t="s">
        <v>1326</v>
      </c>
      <c r="C4442">
        <v>11293</v>
      </c>
      <c r="D4442" t="s">
        <v>1326</v>
      </c>
      <c r="E4442">
        <v>0.61554030000000004</v>
      </c>
      <c r="F4442">
        <v>61.554033599999997</v>
      </c>
    </row>
    <row r="4443" spans="1:6">
      <c r="A4443">
        <v>17759</v>
      </c>
      <c r="B4443" t="s">
        <v>1326</v>
      </c>
      <c r="C4443">
        <v>11296</v>
      </c>
      <c r="D4443" t="s">
        <v>1329</v>
      </c>
      <c r="E4443">
        <v>0.170871</v>
      </c>
      <c r="F4443">
        <v>17.087096200000001</v>
      </c>
    </row>
    <row r="4444" spans="1:6">
      <c r="A4444">
        <v>17759</v>
      </c>
      <c r="B4444" t="s">
        <v>1326</v>
      </c>
      <c r="C4444">
        <v>11756</v>
      </c>
      <c r="D4444" t="s">
        <v>1785</v>
      </c>
      <c r="E4444">
        <v>0.12815319999999999</v>
      </c>
      <c r="F4444">
        <v>12.815322099999999</v>
      </c>
    </row>
    <row r="4445" spans="1:6">
      <c r="A4445">
        <v>17759</v>
      </c>
      <c r="B4445" t="s">
        <v>1326</v>
      </c>
      <c r="C4445">
        <v>12267</v>
      </c>
      <c r="D4445" t="s">
        <v>2295</v>
      </c>
      <c r="E4445">
        <v>8.5435499999999998E-2</v>
      </c>
      <c r="F4445">
        <v>8.5435481000000006</v>
      </c>
    </row>
    <row r="4446" spans="1:6">
      <c r="A4446">
        <v>17761</v>
      </c>
      <c r="B4446" t="s">
        <v>1329</v>
      </c>
      <c r="C4446">
        <v>11296</v>
      </c>
      <c r="D4446" t="s">
        <v>1329</v>
      </c>
      <c r="E4446">
        <v>1</v>
      </c>
      <c r="F4446">
        <v>100</v>
      </c>
    </row>
    <row r="4447" spans="1:6">
      <c r="A4447">
        <v>17763</v>
      </c>
      <c r="B4447" t="s">
        <v>1330</v>
      </c>
      <c r="C4447">
        <v>10181</v>
      </c>
      <c r="D4447" t="s">
        <v>217</v>
      </c>
      <c r="E4447">
        <v>8.5690000000000002E-2</v>
      </c>
      <c r="F4447">
        <v>8.5690004000000002</v>
      </c>
    </row>
    <row r="4448" spans="1:6">
      <c r="A4448">
        <v>17763</v>
      </c>
      <c r="B4448" t="s">
        <v>1330</v>
      </c>
      <c r="C4448">
        <v>10215</v>
      </c>
      <c r="D4448" t="s">
        <v>251</v>
      </c>
      <c r="E4448">
        <v>1.7456699999999999E-2</v>
      </c>
      <c r="F4448">
        <v>1.7456684</v>
      </c>
    </row>
    <row r="4449" spans="1:6">
      <c r="A4449">
        <v>17763</v>
      </c>
      <c r="B4449" t="s">
        <v>1330</v>
      </c>
      <c r="C4449">
        <v>11297</v>
      </c>
      <c r="D4449" t="s">
        <v>1330</v>
      </c>
      <c r="E4449">
        <v>0.73974320000000005</v>
      </c>
      <c r="F4449">
        <v>73.974315799999999</v>
      </c>
    </row>
    <row r="4450" spans="1:6">
      <c r="A4450">
        <v>17763</v>
      </c>
      <c r="B4450" t="s">
        <v>1330</v>
      </c>
      <c r="C4450">
        <v>11298</v>
      </c>
      <c r="D4450" t="s">
        <v>1331</v>
      </c>
      <c r="E4450">
        <v>5.8188900000000002E-2</v>
      </c>
      <c r="F4450">
        <v>5.8188946000000001</v>
      </c>
    </row>
    <row r="4451" spans="1:6">
      <c r="A4451">
        <v>17763</v>
      </c>
      <c r="B4451" t="s">
        <v>1330</v>
      </c>
      <c r="C4451">
        <v>11637</v>
      </c>
      <c r="D4451" t="s">
        <v>1668</v>
      </c>
      <c r="E4451">
        <v>9.8921200000000001E-2</v>
      </c>
      <c r="F4451">
        <v>9.8921208000000007</v>
      </c>
    </row>
    <row r="4452" spans="1:6">
      <c r="A4452">
        <v>17765</v>
      </c>
      <c r="B4452" t="s">
        <v>1331</v>
      </c>
      <c r="C4452">
        <v>11296</v>
      </c>
      <c r="D4452" t="s">
        <v>1329</v>
      </c>
      <c r="E4452">
        <v>0.24324319999999999</v>
      </c>
      <c r="F4452">
        <v>24.324324300000001</v>
      </c>
    </row>
    <row r="4453" spans="1:6">
      <c r="A4453">
        <v>17765</v>
      </c>
      <c r="B4453" t="s">
        <v>1331</v>
      </c>
      <c r="C4453">
        <v>11298</v>
      </c>
      <c r="D4453" t="s">
        <v>1331</v>
      </c>
      <c r="E4453">
        <v>0.75675680000000001</v>
      </c>
      <c r="F4453">
        <v>75.675675699999999</v>
      </c>
    </row>
    <row r="4454" spans="1:6">
      <c r="A4454">
        <v>17767</v>
      </c>
      <c r="B4454" t="s">
        <v>8987</v>
      </c>
      <c r="C4454">
        <v>10538</v>
      </c>
      <c r="D4454" t="s">
        <v>573</v>
      </c>
      <c r="E4454">
        <v>9.4369599999999998E-2</v>
      </c>
      <c r="F4454">
        <v>9.4369601000000003</v>
      </c>
    </row>
    <row r="4455" spans="1:6">
      <c r="A4455">
        <v>17767</v>
      </c>
      <c r="B4455" t="s">
        <v>8987</v>
      </c>
      <c r="C4455">
        <v>11299</v>
      </c>
      <c r="D4455" t="s">
        <v>1332</v>
      </c>
      <c r="E4455">
        <v>0.85525589999999996</v>
      </c>
      <c r="F4455">
        <v>85.525590800000003</v>
      </c>
    </row>
    <row r="4456" spans="1:6">
      <c r="A4456">
        <v>17767</v>
      </c>
      <c r="B4456" t="s">
        <v>8987</v>
      </c>
      <c r="C4456">
        <v>12485</v>
      </c>
      <c r="D4456" t="s">
        <v>2513</v>
      </c>
      <c r="E4456">
        <v>5.0374500000000003E-2</v>
      </c>
      <c r="F4456">
        <v>5.0374490999999999</v>
      </c>
    </row>
    <row r="4457" spans="1:6">
      <c r="A4457">
        <v>17769</v>
      </c>
      <c r="B4457" t="s">
        <v>8988</v>
      </c>
      <c r="C4457">
        <v>10094</v>
      </c>
      <c r="D4457" t="s">
        <v>130</v>
      </c>
      <c r="E4457">
        <v>1</v>
      </c>
      <c r="F4457">
        <v>100</v>
      </c>
    </row>
    <row r="4458" spans="1:6">
      <c r="A4458">
        <v>17771</v>
      </c>
      <c r="B4458" t="s">
        <v>8989</v>
      </c>
      <c r="C4458">
        <v>11782</v>
      </c>
      <c r="D4458" t="s">
        <v>1811</v>
      </c>
      <c r="E4458">
        <v>0.90909090000000004</v>
      </c>
      <c r="F4458">
        <v>90.909090899999995</v>
      </c>
    </row>
    <row r="4459" spans="1:6">
      <c r="A4459">
        <v>17771</v>
      </c>
      <c r="B4459" t="s">
        <v>8989</v>
      </c>
      <c r="C4459">
        <v>11980</v>
      </c>
      <c r="D4459" t="s">
        <v>2008</v>
      </c>
      <c r="E4459">
        <v>3.0303E-2</v>
      </c>
      <c r="F4459">
        <v>3.030303</v>
      </c>
    </row>
    <row r="4460" spans="1:6">
      <c r="A4460">
        <v>17771</v>
      </c>
      <c r="B4460" t="s">
        <v>8989</v>
      </c>
      <c r="C4460">
        <v>12523</v>
      </c>
      <c r="D4460" t="s">
        <v>2551</v>
      </c>
      <c r="E4460">
        <v>6.0606100000000003E-2</v>
      </c>
      <c r="F4460">
        <v>6.0606061000000002</v>
      </c>
    </row>
    <row r="4461" spans="1:6">
      <c r="A4461">
        <v>17773</v>
      </c>
      <c r="B4461" t="s">
        <v>8990</v>
      </c>
      <c r="C4461">
        <v>10207</v>
      </c>
      <c r="D4461" t="s">
        <v>243</v>
      </c>
      <c r="E4461">
        <v>1</v>
      </c>
      <c r="F4461">
        <v>100</v>
      </c>
    </row>
    <row r="4462" spans="1:6">
      <c r="A4462">
        <v>17775</v>
      </c>
      <c r="B4462" t="s">
        <v>1335</v>
      </c>
      <c r="C4462">
        <v>10876</v>
      </c>
      <c r="D4462" t="s">
        <v>909</v>
      </c>
      <c r="E4462">
        <v>2.8655699999999999E-2</v>
      </c>
      <c r="F4462">
        <v>2.8655662999999998</v>
      </c>
    </row>
    <row r="4463" spans="1:6">
      <c r="A4463">
        <v>17775</v>
      </c>
      <c r="B4463" t="s">
        <v>1335</v>
      </c>
      <c r="C4463">
        <v>11302</v>
      </c>
      <c r="D4463" t="s">
        <v>1335</v>
      </c>
      <c r="E4463">
        <v>0.97134430000000005</v>
      </c>
      <c r="F4463">
        <v>97.134433700000002</v>
      </c>
    </row>
    <row r="4464" spans="1:6">
      <c r="A4464">
        <v>17777</v>
      </c>
      <c r="B4464" t="s">
        <v>1339</v>
      </c>
      <c r="C4464">
        <v>11306</v>
      </c>
      <c r="D4464" t="s">
        <v>1339</v>
      </c>
      <c r="E4464">
        <v>1</v>
      </c>
      <c r="F4464">
        <v>100</v>
      </c>
    </row>
    <row r="4465" spans="1:6">
      <c r="A4465">
        <v>17779</v>
      </c>
      <c r="B4465" t="s">
        <v>1340</v>
      </c>
      <c r="C4465">
        <v>10105</v>
      </c>
      <c r="D4465" t="s">
        <v>141</v>
      </c>
      <c r="E4465">
        <v>0.29562050000000001</v>
      </c>
      <c r="F4465">
        <v>29.562052000000001</v>
      </c>
    </row>
    <row r="4466" spans="1:6">
      <c r="A4466">
        <v>17779</v>
      </c>
      <c r="B4466" t="s">
        <v>1340</v>
      </c>
      <c r="C4466">
        <v>10217</v>
      </c>
      <c r="D4466" t="s">
        <v>253</v>
      </c>
      <c r="E4466">
        <v>4.5065000000000001E-2</v>
      </c>
      <c r="F4466">
        <v>4.5065046999999998</v>
      </c>
    </row>
    <row r="4467" spans="1:6">
      <c r="A4467">
        <v>17779</v>
      </c>
      <c r="B4467" t="s">
        <v>1340</v>
      </c>
      <c r="C4467">
        <v>10644</v>
      </c>
      <c r="D4467" t="s">
        <v>678</v>
      </c>
      <c r="E4467">
        <v>1.12663E-2</v>
      </c>
      <c r="F4467">
        <v>1.1266262</v>
      </c>
    </row>
    <row r="4468" spans="1:6">
      <c r="A4468">
        <v>17779</v>
      </c>
      <c r="B4468" t="s">
        <v>1340</v>
      </c>
      <c r="C4468">
        <v>11307</v>
      </c>
      <c r="D4468" t="s">
        <v>1340</v>
      </c>
      <c r="E4468">
        <v>0.51507449999999999</v>
      </c>
      <c r="F4468">
        <v>51.507450599999999</v>
      </c>
    </row>
    <row r="4469" spans="1:6">
      <c r="A4469">
        <v>17779</v>
      </c>
      <c r="B4469" t="s">
        <v>1340</v>
      </c>
      <c r="C4469">
        <v>11672</v>
      </c>
      <c r="D4469" t="s">
        <v>1701</v>
      </c>
      <c r="E4469">
        <v>7.6642399999999999E-2</v>
      </c>
      <c r="F4469">
        <v>7.6642356999999999</v>
      </c>
    </row>
    <row r="4470" spans="1:6">
      <c r="A4470">
        <v>17779</v>
      </c>
      <c r="B4470" t="s">
        <v>1340</v>
      </c>
      <c r="C4470">
        <v>12313</v>
      </c>
      <c r="D4470" t="s">
        <v>2341</v>
      </c>
      <c r="E4470">
        <v>5.6331300000000001E-2</v>
      </c>
      <c r="F4470">
        <v>5.6331309000000003</v>
      </c>
    </row>
    <row r="4471" spans="1:6">
      <c r="A4471">
        <v>17781</v>
      </c>
      <c r="B4471" t="s">
        <v>1342</v>
      </c>
      <c r="C4471">
        <v>11309</v>
      </c>
      <c r="D4471" t="s">
        <v>1342</v>
      </c>
      <c r="E4471">
        <v>0.76542339999999998</v>
      </c>
      <c r="F4471">
        <v>76.542342000000005</v>
      </c>
    </row>
    <row r="4472" spans="1:6">
      <c r="A4472">
        <v>17781</v>
      </c>
      <c r="B4472" t="s">
        <v>1342</v>
      </c>
      <c r="C4472">
        <v>11935</v>
      </c>
      <c r="D4472" t="s">
        <v>1963</v>
      </c>
      <c r="E4472">
        <v>3.4356400000000002E-2</v>
      </c>
      <c r="F4472">
        <v>3.4356365000000002</v>
      </c>
    </row>
    <row r="4473" spans="1:6">
      <c r="A4473">
        <v>17781</v>
      </c>
      <c r="B4473" t="s">
        <v>1342</v>
      </c>
      <c r="C4473">
        <v>12532</v>
      </c>
      <c r="D4473" t="s">
        <v>2560</v>
      </c>
      <c r="E4473">
        <v>0.20022019999999999</v>
      </c>
      <c r="F4473">
        <v>20.022021599999999</v>
      </c>
    </row>
    <row r="4474" spans="1:6">
      <c r="A4474">
        <v>17783</v>
      </c>
      <c r="B4474" t="s">
        <v>1343</v>
      </c>
      <c r="C4474">
        <v>10207</v>
      </c>
      <c r="D4474" t="s">
        <v>243</v>
      </c>
      <c r="E4474">
        <v>2.54547E-2</v>
      </c>
      <c r="F4474">
        <v>2.5454699999999999</v>
      </c>
    </row>
    <row r="4475" spans="1:6">
      <c r="A4475">
        <v>17783</v>
      </c>
      <c r="B4475" t="s">
        <v>1343</v>
      </c>
      <c r="C4475">
        <v>10903</v>
      </c>
      <c r="D4475" t="s">
        <v>936</v>
      </c>
      <c r="E4475">
        <v>4.0298E-2</v>
      </c>
      <c r="F4475">
        <v>4.0297951999999997</v>
      </c>
    </row>
    <row r="4476" spans="1:6">
      <c r="A4476">
        <v>17783</v>
      </c>
      <c r="B4476" t="s">
        <v>1343</v>
      </c>
      <c r="C4476">
        <v>11044</v>
      </c>
      <c r="D4476" t="s">
        <v>1077</v>
      </c>
      <c r="E4476">
        <v>9.6714999999999995E-3</v>
      </c>
      <c r="F4476">
        <v>0.96715090000000004</v>
      </c>
    </row>
    <row r="4477" spans="1:6">
      <c r="A4477">
        <v>17783</v>
      </c>
      <c r="B4477" t="s">
        <v>1343</v>
      </c>
      <c r="C4477">
        <v>11310</v>
      </c>
      <c r="D4477" t="s">
        <v>1343</v>
      </c>
      <c r="E4477">
        <v>0.90234499999999995</v>
      </c>
      <c r="F4477">
        <v>90.234497500000003</v>
      </c>
    </row>
    <row r="4478" spans="1:6">
      <c r="A4478">
        <v>17783</v>
      </c>
      <c r="B4478" t="s">
        <v>1343</v>
      </c>
      <c r="C4478">
        <v>11454</v>
      </c>
      <c r="D4478" t="s">
        <v>1485</v>
      </c>
      <c r="E4478">
        <v>2.2230900000000001E-2</v>
      </c>
      <c r="F4478">
        <v>2.2230864000000001</v>
      </c>
    </row>
    <row r="4479" spans="1:6">
      <c r="A4479">
        <v>17785</v>
      </c>
      <c r="B4479" t="s">
        <v>1344</v>
      </c>
      <c r="C4479">
        <v>11311</v>
      </c>
      <c r="D4479" t="s">
        <v>1344</v>
      </c>
      <c r="E4479">
        <v>0.99292460000000005</v>
      </c>
      <c r="F4479">
        <v>99.292461399999993</v>
      </c>
    </row>
    <row r="4480" spans="1:6">
      <c r="A4480">
        <v>17785</v>
      </c>
      <c r="B4480" t="s">
        <v>1344</v>
      </c>
      <c r="C4480">
        <v>12318</v>
      </c>
      <c r="D4480" t="s">
        <v>2346</v>
      </c>
      <c r="E4480">
        <v>7.0753999999999999E-3</v>
      </c>
      <c r="F4480">
        <v>0.70753860000000002</v>
      </c>
    </row>
    <row r="4481" spans="1:6">
      <c r="A4481">
        <v>17787</v>
      </c>
      <c r="B4481" t="s">
        <v>1345</v>
      </c>
      <c r="C4481">
        <v>10280</v>
      </c>
      <c r="D4481" t="s">
        <v>316</v>
      </c>
      <c r="E4481">
        <v>3.6508499999999999E-2</v>
      </c>
      <c r="F4481">
        <v>3.6508501999999998</v>
      </c>
    </row>
    <row r="4482" spans="1:6">
      <c r="A4482">
        <v>17787</v>
      </c>
      <c r="B4482" t="s">
        <v>1345</v>
      </c>
      <c r="C4482">
        <v>11007</v>
      </c>
      <c r="D4482" t="s">
        <v>1040</v>
      </c>
      <c r="E4482">
        <v>0.2231899</v>
      </c>
      <c r="F4482">
        <v>22.318989800000001</v>
      </c>
    </row>
    <row r="4483" spans="1:6">
      <c r="A4483">
        <v>17787</v>
      </c>
      <c r="B4483" t="s">
        <v>1345</v>
      </c>
      <c r="C4483">
        <v>11312</v>
      </c>
      <c r="D4483" t="s">
        <v>1345</v>
      </c>
      <c r="E4483">
        <v>0.7403016</v>
      </c>
      <c r="F4483">
        <v>74.030159999999995</v>
      </c>
    </row>
    <row r="4484" spans="1:6">
      <c r="A4484">
        <v>17789</v>
      </c>
      <c r="B4484" t="s">
        <v>1346</v>
      </c>
      <c r="C4484">
        <v>11313</v>
      </c>
      <c r="D4484" t="s">
        <v>1346</v>
      </c>
      <c r="E4484">
        <v>0.34375</v>
      </c>
      <c r="F4484">
        <v>34.375</v>
      </c>
    </row>
    <row r="4485" spans="1:6">
      <c r="A4485">
        <v>17789</v>
      </c>
      <c r="B4485" t="s">
        <v>1346</v>
      </c>
      <c r="C4485">
        <v>12611</v>
      </c>
      <c r="D4485" t="s">
        <v>2639</v>
      </c>
      <c r="E4485">
        <v>0.65625</v>
      </c>
      <c r="F4485">
        <v>65.625</v>
      </c>
    </row>
    <row r="4486" spans="1:6">
      <c r="A4486">
        <v>17791</v>
      </c>
      <c r="B4486" t="s">
        <v>8991</v>
      </c>
      <c r="C4486">
        <v>10949</v>
      </c>
      <c r="D4486" t="s">
        <v>982</v>
      </c>
      <c r="E4486">
        <v>0.43902439999999998</v>
      </c>
      <c r="F4486">
        <v>43.902439000000001</v>
      </c>
    </row>
    <row r="4487" spans="1:6">
      <c r="A4487">
        <v>17791</v>
      </c>
      <c r="B4487" t="s">
        <v>8991</v>
      </c>
      <c r="C4487">
        <v>12481</v>
      </c>
      <c r="D4487" t="s">
        <v>2509</v>
      </c>
      <c r="E4487">
        <v>7.3170700000000005E-2</v>
      </c>
      <c r="F4487">
        <v>7.3170732000000003</v>
      </c>
    </row>
    <row r="4488" spans="1:6">
      <c r="A4488">
        <v>17791</v>
      </c>
      <c r="B4488" t="s">
        <v>8991</v>
      </c>
      <c r="C4488">
        <v>12580</v>
      </c>
      <c r="D4488" t="s">
        <v>2608</v>
      </c>
      <c r="E4488">
        <v>0.48780489999999999</v>
      </c>
      <c r="F4488">
        <v>48.780487800000003</v>
      </c>
    </row>
    <row r="4489" spans="1:6">
      <c r="A4489">
        <v>17793</v>
      </c>
      <c r="B4489" t="s">
        <v>1350</v>
      </c>
      <c r="C4489">
        <v>11007</v>
      </c>
      <c r="D4489" t="s">
        <v>1040</v>
      </c>
      <c r="E4489">
        <v>0.1914894</v>
      </c>
      <c r="F4489">
        <v>19.148936200000001</v>
      </c>
    </row>
    <row r="4490" spans="1:6">
      <c r="A4490">
        <v>17793</v>
      </c>
      <c r="B4490" t="s">
        <v>1350</v>
      </c>
      <c r="C4490">
        <v>11103</v>
      </c>
      <c r="D4490" t="s">
        <v>1136</v>
      </c>
      <c r="E4490">
        <v>0.14893619999999999</v>
      </c>
      <c r="F4490">
        <v>14.893617000000001</v>
      </c>
    </row>
    <row r="4491" spans="1:6">
      <c r="A4491">
        <v>17793</v>
      </c>
      <c r="B4491" t="s">
        <v>1350</v>
      </c>
      <c r="C4491">
        <v>11188</v>
      </c>
      <c r="D4491" t="s">
        <v>1221</v>
      </c>
      <c r="E4491">
        <v>6.3829800000000006E-2</v>
      </c>
      <c r="F4491">
        <v>6.3829786999999998</v>
      </c>
    </row>
    <row r="4492" spans="1:6">
      <c r="A4492">
        <v>17793</v>
      </c>
      <c r="B4492" t="s">
        <v>1350</v>
      </c>
      <c r="C4492">
        <v>11312</v>
      </c>
      <c r="D4492" t="s">
        <v>1345</v>
      </c>
      <c r="E4492">
        <v>0.14893619999999999</v>
      </c>
      <c r="F4492">
        <v>14.893617000000001</v>
      </c>
    </row>
    <row r="4493" spans="1:6">
      <c r="A4493">
        <v>17793</v>
      </c>
      <c r="B4493" t="s">
        <v>1350</v>
      </c>
      <c r="C4493">
        <v>11317</v>
      </c>
      <c r="D4493" t="s">
        <v>1350</v>
      </c>
      <c r="E4493">
        <v>0.4468085</v>
      </c>
      <c r="F4493">
        <v>44.680851099999998</v>
      </c>
    </row>
    <row r="4494" spans="1:6">
      <c r="A4494">
        <v>17795</v>
      </c>
      <c r="B4494" t="s">
        <v>1352</v>
      </c>
      <c r="C4494">
        <v>11319</v>
      </c>
      <c r="D4494" t="s">
        <v>1352</v>
      </c>
      <c r="E4494">
        <v>0.84210529999999995</v>
      </c>
      <c r="F4494">
        <v>84.210526299999998</v>
      </c>
    </row>
    <row r="4495" spans="1:6">
      <c r="A4495">
        <v>17795</v>
      </c>
      <c r="B4495" t="s">
        <v>1352</v>
      </c>
      <c r="C4495">
        <v>12245</v>
      </c>
      <c r="D4495" t="s">
        <v>2273</v>
      </c>
      <c r="E4495">
        <v>0.1052632</v>
      </c>
      <c r="F4495">
        <v>10.526315800000001</v>
      </c>
    </row>
    <row r="4496" spans="1:6">
      <c r="A4496">
        <v>17795</v>
      </c>
      <c r="B4496" t="s">
        <v>1352</v>
      </c>
      <c r="C4496">
        <v>12555</v>
      </c>
      <c r="D4496" t="s">
        <v>2583</v>
      </c>
      <c r="E4496">
        <v>5.2631600000000001E-2</v>
      </c>
      <c r="F4496">
        <v>5.2631579000000004</v>
      </c>
    </row>
    <row r="4497" spans="1:6">
      <c r="A4497">
        <v>17797</v>
      </c>
      <c r="B4497" t="s">
        <v>1353</v>
      </c>
      <c r="C4497">
        <v>11034</v>
      </c>
      <c r="D4497" t="s">
        <v>1067</v>
      </c>
      <c r="E4497">
        <v>9.3667600000000004E-2</v>
      </c>
      <c r="F4497">
        <v>9.3667616000000002</v>
      </c>
    </row>
    <row r="4498" spans="1:6">
      <c r="A4498">
        <v>17797</v>
      </c>
      <c r="B4498" t="s">
        <v>1353</v>
      </c>
      <c r="C4498">
        <v>11320</v>
      </c>
      <c r="D4498" t="s">
        <v>1353</v>
      </c>
      <c r="E4498">
        <v>0.16492680000000001</v>
      </c>
      <c r="F4498">
        <v>16.492680700000001</v>
      </c>
    </row>
    <row r="4499" spans="1:6">
      <c r="A4499">
        <v>17797</v>
      </c>
      <c r="B4499" t="s">
        <v>1353</v>
      </c>
      <c r="C4499">
        <v>11667</v>
      </c>
      <c r="D4499" t="s">
        <v>1696</v>
      </c>
      <c r="E4499">
        <v>0.21043919999999999</v>
      </c>
      <c r="F4499">
        <v>21.043915999999999</v>
      </c>
    </row>
    <row r="4500" spans="1:6">
      <c r="A4500">
        <v>17797</v>
      </c>
      <c r="B4500" t="s">
        <v>1353</v>
      </c>
      <c r="C4500">
        <v>11702</v>
      </c>
      <c r="D4500" t="s">
        <v>1731</v>
      </c>
      <c r="E4500">
        <v>0.28253299999999998</v>
      </c>
      <c r="F4500">
        <v>28.253295399999999</v>
      </c>
    </row>
    <row r="4501" spans="1:6">
      <c r="A4501">
        <v>17797</v>
      </c>
      <c r="B4501" t="s">
        <v>1353</v>
      </c>
      <c r="C4501">
        <v>12253</v>
      </c>
      <c r="D4501" t="s">
        <v>2281</v>
      </c>
      <c r="E4501">
        <v>0.2484335</v>
      </c>
      <c r="F4501">
        <v>24.843346400000001</v>
      </c>
    </row>
    <row r="4502" spans="1:6">
      <c r="A4502">
        <v>17799</v>
      </c>
      <c r="B4502" t="s">
        <v>1356</v>
      </c>
      <c r="C4502">
        <v>10413</v>
      </c>
      <c r="D4502" t="s">
        <v>449</v>
      </c>
      <c r="E4502">
        <v>0.1666667</v>
      </c>
      <c r="F4502">
        <v>16.6666667</v>
      </c>
    </row>
    <row r="4503" spans="1:6">
      <c r="A4503">
        <v>17799</v>
      </c>
      <c r="B4503" t="s">
        <v>1356</v>
      </c>
      <c r="C4503">
        <v>11323</v>
      </c>
      <c r="D4503" t="s">
        <v>1356</v>
      </c>
      <c r="E4503">
        <v>0.83333330000000005</v>
      </c>
      <c r="F4503">
        <v>83.333333300000007</v>
      </c>
    </row>
    <row r="4504" spans="1:6">
      <c r="A4504">
        <v>17801</v>
      </c>
      <c r="B4504" t="s">
        <v>8992</v>
      </c>
      <c r="C4504">
        <v>11234</v>
      </c>
      <c r="D4504" t="s">
        <v>1267</v>
      </c>
      <c r="E4504">
        <v>1.3836899999999999E-2</v>
      </c>
      <c r="F4504">
        <v>1.3836869000000001</v>
      </c>
    </row>
    <row r="4505" spans="1:6">
      <c r="A4505">
        <v>17801</v>
      </c>
      <c r="B4505" t="s">
        <v>8992</v>
      </c>
      <c r="C4505">
        <v>11324</v>
      </c>
      <c r="D4505" t="s">
        <v>1357</v>
      </c>
      <c r="E4505">
        <v>0.97232629999999998</v>
      </c>
      <c r="F4505">
        <v>97.232626300000007</v>
      </c>
    </row>
    <row r="4506" spans="1:6">
      <c r="A4506">
        <v>17801</v>
      </c>
      <c r="B4506" t="s">
        <v>8992</v>
      </c>
      <c r="C4506">
        <v>12471</v>
      </c>
      <c r="D4506" t="s">
        <v>2499</v>
      </c>
      <c r="E4506">
        <v>1.3836899999999999E-2</v>
      </c>
      <c r="F4506">
        <v>1.3836869000000001</v>
      </c>
    </row>
    <row r="4507" spans="1:6">
      <c r="A4507">
        <v>17803</v>
      </c>
      <c r="B4507" t="s">
        <v>8993</v>
      </c>
      <c r="C4507">
        <v>11955</v>
      </c>
      <c r="D4507" t="s">
        <v>1983</v>
      </c>
      <c r="E4507">
        <v>0.3142857</v>
      </c>
      <c r="F4507">
        <v>31.428571399999999</v>
      </c>
    </row>
    <row r="4508" spans="1:6">
      <c r="A4508">
        <v>17803</v>
      </c>
      <c r="B4508" t="s">
        <v>8993</v>
      </c>
      <c r="C4508">
        <v>12161</v>
      </c>
      <c r="D4508" t="s">
        <v>2189</v>
      </c>
      <c r="E4508">
        <v>0.6857143</v>
      </c>
      <c r="F4508">
        <v>68.571428600000004</v>
      </c>
    </row>
    <row r="4509" spans="1:6">
      <c r="A4509">
        <v>17805</v>
      </c>
      <c r="B4509" t="s">
        <v>1365</v>
      </c>
      <c r="C4509">
        <v>10325</v>
      </c>
      <c r="D4509" t="s">
        <v>361</v>
      </c>
      <c r="E4509">
        <v>0.3125</v>
      </c>
      <c r="F4509">
        <v>31.25</v>
      </c>
    </row>
    <row r="4510" spans="1:6">
      <c r="A4510">
        <v>17805</v>
      </c>
      <c r="B4510" t="s">
        <v>1365</v>
      </c>
      <c r="C4510">
        <v>11332</v>
      </c>
      <c r="D4510" t="s">
        <v>1365</v>
      </c>
      <c r="E4510">
        <v>0.6875</v>
      </c>
      <c r="F4510">
        <v>68.75</v>
      </c>
    </row>
    <row r="4511" spans="1:6">
      <c r="A4511">
        <v>17807</v>
      </c>
      <c r="B4511" t="s">
        <v>8994</v>
      </c>
      <c r="C4511">
        <v>11334</v>
      </c>
      <c r="D4511" t="s">
        <v>1367</v>
      </c>
      <c r="E4511">
        <v>1</v>
      </c>
      <c r="F4511">
        <v>100</v>
      </c>
    </row>
    <row r="4512" spans="1:6">
      <c r="A4512">
        <v>17809</v>
      </c>
      <c r="B4512" t="s">
        <v>8995</v>
      </c>
      <c r="C4512">
        <v>10322</v>
      </c>
      <c r="D4512" t="s">
        <v>358</v>
      </c>
      <c r="E4512">
        <v>8.3333299999999999E-2</v>
      </c>
      <c r="F4512">
        <v>8.3333332999999996</v>
      </c>
    </row>
    <row r="4513" spans="1:6">
      <c r="A4513">
        <v>17809</v>
      </c>
      <c r="B4513" t="s">
        <v>8995</v>
      </c>
      <c r="C4513">
        <v>11615</v>
      </c>
      <c r="D4513" t="s">
        <v>1646</v>
      </c>
      <c r="E4513">
        <v>0.22222220000000001</v>
      </c>
      <c r="F4513">
        <v>22.222222200000001</v>
      </c>
    </row>
    <row r="4514" spans="1:6">
      <c r="A4514">
        <v>17809</v>
      </c>
      <c r="B4514" t="s">
        <v>8995</v>
      </c>
      <c r="C4514">
        <v>11704</v>
      </c>
      <c r="D4514" t="s">
        <v>1733</v>
      </c>
      <c r="E4514">
        <v>0.1111111</v>
      </c>
      <c r="F4514">
        <v>11.1111111</v>
      </c>
    </row>
    <row r="4515" spans="1:6">
      <c r="A4515">
        <v>17809</v>
      </c>
      <c r="B4515" t="s">
        <v>8995</v>
      </c>
      <c r="C4515">
        <v>12428</v>
      </c>
      <c r="D4515" t="s">
        <v>2456</v>
      </c>
      <c r="E4515">
        <v>0.58333330000000005</v>
      </c>
      <c r="F4515">
        <v>58.3333333</v>
      </c>
    </row>
    <row r="4516" spans="1:6">
      <c r="A4516">
        <v>17811</v>
      </c>
      <c r="B4516" t="s">
        <v>1371</v>
      </c>
      <c r="C4516">
        <v>10265</v>
      </c>
      <c r="D4516" t="s">
        <v>301</v>
      </c>
      <c r="E4516">
        <v>0.33958700000000003</v>
      </c>
      <c r="F4516">
        <v>33.958698200000001</v>
      </c>
    </row>
    <row r="4517" spans="1:6">
      <c r="A4517">
        <v>17811</v>
      </c>
      <c r="B4517" t="s">
        <v>1371</v>
      </c>
      <c r="C4517">
        <v>11338</v>
      </c>
      <c r="D4517" t="s">
        <v>1371</v>
      </c>
      <c r="E4517">
        <v>0.30778549999999999</v>
      </c>
      <c r="F4517">
        <v>30.778550599999999</v>
      </c>
    </row>
    <row r="4518" spans="1:6">
      <c r="A4518">
        <v>17811</v>
      </c>
      <c r="B4518" t="s">
        <v>1371</v>
      </c>
      <c r="C4518">
        <v>11548</v>
      </c>
      <c r="D4518" t="s">
        <v>1579</v>
      </c>
      <c r="E4518">
        <v>0.27438430000000003</v>
      </c>
      <c r="F4518">
        <v>27.438433799999999</v>
      </c>
    </row>
    <row r="4519" spans="1:6">
      <c r="A4519">
        <v>17811</v>
      </c>
      <c r="B4519" t="s">
        <v>1371</v>
      </c>
      <c r="C4519">
        <v>11882</v>
      </c>
      <c r="D4519" t="s">
        <v>1911</v>
      </c>
      <c r="E4519">
        <v>7.8243199999999999E-2</v>
      </c>
      <c r="F4519">
        <v>7.8243174</v>
      </c>
    </row>
    <row r="4520" spans="1:6">
      <c r="A4520">
        <v>17813</v>
      </c>
      <c r="B4520" t="s">
        <v>1372</v>
      </c>
      <c r="C4520">
        <v>10284</v>
      </c>
      <c r="D4520" t="s">
        <v>320</v>
      </c>
      <c r="E4520">
        <v>2.8477700000000002E-2</v>
      </c>
      <c r="F4520">
        <v>2.8477657000000001</v>
      </c>
    </row>
    <row r="4521" spans="1:6">
      <c r="A4521">
        <v>17813</v>
      </c>
      <c r="B4521" t="s">
        <v>1372</v>
      </c>
      <c r="C4521">
        <v>10933</v>
      </c>
      <c r="D4521" t="s">
        <v>966</v>
      </c>
      <c r="E4521">
        <v>0.15837390000000001</v>
      </c>
      <c r="F4521">
        <v>15.837393499999999</v>
      </c>
    </row>
    <row r="4522" spans="1:6">
      <c r="A4522">
        <v>17813</v>
      </c>
      <c r="B4522" t="s">
        <v>1372</v>
      </c>
      <c r="C4522">
        <v>11182</v>
      </c>
      <c r="D4522" t="s">
        <v>1215</v>
      </c>
      <c r="E4522">
        <v>0.13197829999999999</v>
      </c>
      <c r="F4522">
        <v>13.1978279</v>
      </c>
    </row>
    <row r="4523" spans="1:6">
      <c r="A4523">
        <v>17813</v>
      </c>
      <c r="B4523" t="s">
        <v>1372</v>
      </c>
      <c r="C4523">
        <v>11339</v>
      </c>
      <c r="D4523" t="s">
        <v>1372</v>
      </c>
      <c r="E4523">
        <v>0.25538149999999998</v>
      </c>
      <c r="F4523">
        <v>25.538145799999999</v>
      </c>
    </row>
    <row r="4524" spans="1:6">
      <c r="A4524">
        <v>17813</v>
      </c>
      <c r="B4524" t="s">
        <v>1372</v>
      </c>
      <c r="C4524">
        <v>11361</v>
      </c>
      <c r="D4524" t="s">
        <v>1394</v>
      </c>
      <c r="E4524">
        <v>0.1613734</v>
      </c>
      <c r="F4524">
        <v>16.137338700000001</v>
      </c>
    </row>
    <row r="4525" spans="1:6">
      <c r="A4525">
        <v>17813</v>
      </c>
      <c r="B4525" t="s">
        <v>1372</v>
      </c>
      <c r="C4525">
        <v>11982</v>
      </c>
      <c r="D4525" t="s">
        <v>2010</v>
      </c>
      <c r="E4525">
        <v>0.18522830000000001</v>
      </c>
      <c r="F4525">
        <v>18.522831700000001</v>
      </c>
    </row>
    <row r="4526" spans="1:6">
      <c r="A4526">
        <v>17813</v>
      </c>
      <c r="B4526" t="s">
        <v>1372</v>
      </c>
      <c r="C4526">
        <v>12162</v>
      </c>
      <c r="D4526" t="s">
        <v>2190</v>
      </c>
      <c r="E4526">
        <v>7.9186999999999994E-2</v>
      </c>
      <c r="F4526">
        <v>7.9186968000000002</v>
      </c>
    </row>
    <row r="4527" spans="1:6">
      <c r="A4527">
        <v>17815</v>
      </c>
      <c r="B4527" t="s">
        <v>8996</v>
      </c>
      <c r="C4527">
        <v>10189</v>
      </c>
      <c r="D4527" t="s">
        <v>225</v>
      </c>
      <c r="E4527">
        <v>0.70454550000000005</v>
      </c>
      <c r="F4527">
        <v>70.454545499999995</v>
      </c>
    </row>
    <row r="4528" spans="1:6">
      <c r="A4528">
        <v>17815</v>
      </c>
      <c r="B4528" t="s">
        <v>8996</v>
      </c>
      <c r="C4528">
        <v>10454</v>
      </c>
      <c r="D4528" t="s">
        <v>489</v>
      </c>
      <c r="E4528">
        <v>0.22727269999999999</v>
      </c>
      <c r="F4528">
        <v>22.7272727</v>
      </c>
    </row>
    <row r="4529" spans="1:6">
      <c r="A4529">
        <v>17815</v>
      </c>
      <c r="B4529" t="s">
        <v>8996</v>
      </c>
      <c r="C4529">
        <v>12528</v>
      </c>
      <c r="D4529" t="s">
        <v>2556</v>
      </c>
      <c r="E4529">
        <v>6.8181800000000001E-2</v>
      </c>
      <c r="F4529">
        <v>6.8181817999999996</v>
      </c>
    </row>
    <row r="4530" spans="1:6">
      <c r="A4530">
        <v>17817</v>
      </c>
      <c r="B4530" t="s">
        <v>1374</v>
      </c>
      <c r="C4530">
        <v>11188</v>
      </c>
      <c r="D4530" t="s">
        <v>1221</v>
      </c>
      <c r="E4530">
        <v>5.0413699999999999E-2</v>
      </c>
      <c r="F4530">
        <v>5.0413690000000004</v>
      </c>
    </row>
    <row r="4531" spans="1:6">
      <c r="A4531">
        <v>17817</v>
      </c>
      <c r="B4531" t="s">
        <v>1374</v>
      </c>
      <c r="C4531">
        <v>11341</v>
      </c>
      <c r="D4531" t="s">
        <v>1374</v>
      </c>
      <c r="E4531">
        <v>0.81214090000000005</v>
      </c>
      <c r="F4531">
        <v>81.214091600000003</v>
      </c>
    </row>
    <row r="4532" spans="1:6">
      <c r="A4532">
        <v>17817</v>
      </c>
      <c r="B4532" t="s">
        <v>1374</v>
      </c>
      <c r="C4532">
        <v>11741</v>
      </c>
      <c r="D4532" t="s">
        <v>1770</v>
      </c>
      <c r="E4532">
        <v>4.4287399999999998E-2</v>
      </c>
      <c r="F4532">
        <v>4.4287444000000002</v>
      </c>
    </row>
    <row r="4533" spans="1:6">
      <c r="A4533">
        <v>17817</v>
      </c>
      <c r="B4533" t="s">
        <v>1374</v>
      </c>
      <c r="C4533">
        <v>11747</v>
      </c>
      <c r="D4533" t="s">
        <v>1776</v>
      </c>
      <c r="E4533">
        <v>4.5830999999999997E-3</v>
      </c>
      <c r="F4533">
        <v>0.4583063</v>
      </c>
    </row>
    <row r="4534" spans="1:6">
      <c r="A4534">
        <v>17817</v>
      </c>
      <c r="B4534" t="s">
        <v>1374</v>
      </c>
      <c r="C4534">
        <v>12471</v>
      </c>
      <c r="D4534" t="s">
        <v>2499</v>
      </c>
      <c r="E4534">
        <v>8.8574899999999998E-2</v>
      </c>
      <c r="F4534">
        <v>8.8574886999999993</v>
      </c>
    </row>
    <row r="4535" spans="1:6">
      <c r="A4535">
        <v>17819</v>
      </c>
      <c r="B4535" t="s">
        <v>8997</v>
      </c>
      <c r="C4535">
        <v>10216</v>
      </c>
      <c r="D4535" t="s">
        <v>252</v>
      </c>
      <c r="E4535">
        <v>0.1891892</v>
      </c>
      <c r="F4535">
        <v>18.918918900000001</v>
      </c>
    </row>
    <row r="4536" spans="1:6">
      <c r="A4536">
        <v>17819</v>
      </c>
      <c r="B4536" t="s">
        <v>8997</v>
      </c>
      <c r="C4536">
        <v>10314</v>
      </c>
      <c r="D4536" t="s">
        <v>350</v>
      </c>
      <c r="E4536">
        <v>0.81081080000000005</v>
      </c>
      <c r="F4536">
        <v>81.081081100000006</v>
      </c>
    </row>
    <row r="4537" spans="1:6">
      <c r="A4537">
        <v>17821</v>
      </c>
      <c r="B4537" t="s">
        <v>1376</v>
      </c>
      <c r="C4537">
        <v>11068</v>
      </c>
      <c r="D4537" t="s">
        <v>1101</v>
      </c>
      <c r="E4537">
        <v>3.6559500000000002E-2</v>
      </c>
      <c r="F4537">
        <v>3.6559463000000001</v>
      </c>
    </row>
    <row r="4538" spans="1:6">
      <c r="A4538">
        <v>17821</v>
      </c>
      <c r="B4538" t="s">
        <v>1376</v>
      </c>
      <c r="C4538">
        <v>11343</v>
      </c>
      <c r="D4538" t="s">
        <v>1376</v>
      </c>
      <c r="E4538">
        <v>0.96023849999999999</v>
      </c>
      <c r="F4538">
        <v>96.023849299999995</v>
      </c>
    </row>
    <row r="4539" spans="1:6">
      <c r="A4539">
        <v>17821</v>
      </c>
      <c r="B4539" t="s">
        <v>1376</v>
      </c>
      <c r="C4539">
        <v>12133</v>
      </c>
      <c r="D4539" t="s">
        <v>2161</v>
      </c>
      <c r="E4539">
        <v>3.202E-3</v>
      </c>
      <c r="F4539">
        <v>0.3202044</v>
      </c>
    </row>
    <row r="4540" spans="1:6">
      <c r="A4540">
        <v>17823</v>
      </c>
      <c r="B4540" t="s">
        <v>8998</v>
      </c>
      <c r="C4540">
        <v>11344</v>
      </c>
      <c r="D4540" t="s">
        <v>1377</v>
      </c>
      <c r="E4540">
        <v>0.98798799999999998</v>
      </c>
      <c r="F4540">
        <v>98.798798500000004</v>
      </c>
    </row>
    <row r="4541" spans="1:6">
      <c r="A4541">
        <v>17823</v>
      </c>
      <c r="B4541" t="s">
        <v>8998</v>
      </c>
      <c r="C4541">
        <v>12549</v>
      </c>
      <c r="D4541" t="s">
        <v>2577</v>
      </c>
      <c r="E4541">
        <v>1.2012E-2</v>
      </c>
      <c r="F4541">
        <v>1.2012015</v>
      </c>
    </row>
    <row r="4542" spans="1:6">
      <c r="A4542">
        <v>17825</v>
      </c>
      <c r="B4542" t="s">
        <v>1379</v>
      </c>
      <c r="C4542">
        <v>10749</v>
      </c>
      <c r="D4542" t="s">
        <v>782</v>
      </c>
      <c r="E4542">
        <v>0.25</v>
      </c>
      <c r="F4542">
        <v>25</v>
      </c>
    </row>
    <row r="4543" spans="1:6">
      <c r="A4543">
        <v>17825</v>
      </c>
      <c r="B4543" t="s">
        <v>1379</v>
      </c>
      <c r="C4543">
        <v>11346</v>
      </c>
      <c r="D4543" t="s">
        <v>1379</v>
      </c>
      <c r="E4543">
        <v>0.75</v>
      </c>
      <c r="F4543">
        <v>75</v>
      </c>
    </row>
    <row r="4544" spans="1:6">
      <c r="A4544">
        <v>17827</v>
      </c>
      <c r="B4544" t="s">
        <v>8999</v>
      </c>
      <c r="C4544">
        <v>11172</v>
      </c>
      <c r="D4544" t="s">
        <v>1205</v>
      </c>
      <c r="E4544">
        <v>0.1081081</v>
      </c>
      <c r="F4544">
        <v>10.8108108</v>
      </c>
    </row>
    <row r="4545" spans="1:6">
      <c r="A4545">
        <v>17827</v>
      </c>
      <c r="B4545" t="s">
        <v>8999</v>
      </c>
      <c r="C4545">
        <v>11382</v>
      </c>
      <c r="D4545" t="s">
        <v>1415</v>
      </c>
      <c r="E4545">
        <v>0.70270270000000001</v>
      </c>
      <c r="F4545">
        <v>70.270270300000007</v>
      </c>
    </row>
    <row r="4546" spans="1:6">
      <c r="A4546">
        <v>17827</v>
      </c>
      <c r="B4546" t="s">
        <v>8999</v>
      </c>
      <c r="C4546">
        <v>12241</v>
      </c>
      <c r="D4546" t="s">
        <v>2269</v>
      </c>
      <c r="E4546">
        <v>0.1891892</v>
      </c>
      <c r="F4546">
        <v>18.918918900000001</v>
      </c>
    </row>
    <row r="4547" spans="1:6">
      <c r="A4547">
        <v>17829</v>
      </c>
      <c r="B4547" t="s">
        <v>1381</v>
      </c>
      <c r="C4547">
        <v>10618</v>
      </c>
      <c r="D4547" t="s">
        <v>652</v>
      </c>
      <c r="E4547">
        <v>1.57349E-2</v>
      </c>
      <c r="F4547">
        <v>1.5734895</v>
      </c>
    </row>
    <row r="4548" spans="1:6">
      <c r="A4548">
        <v>17829</v>
      </c>
      <c r="B4548" t="s">
        <v>1381</v>
      </c>
      <c r="C4548">
        <v>11348</v>
      </c>
      <c r="D4548" t="s">
        <v>1381</v>
      </c>
      <c r="E4548">
        <v>0.97641840000000002</v>
      </c>
      <c r="F4548">
        <v>97.6418441</v>
      </c>
    </row>
    <row r="4549" spans="1:6">
      <c r="A4549">
        <v>17829</v>
      </c>
      <c r="B4549" t="s">
        <v>1381</v>
      </c>
      <c r="C4549">
        <v>12593</v>
      </c>
      <c r="D4549" t="s">
        <v>2621</v>
      </c>
      <c r="E4549">
        <v>7.8466999999999999E-3</v>
      </c>
      <c r="F4549">
        <v>0.78466639999999999</v>
      </c>
    </row>
    <row r="4550" spans="1:6">
      <c r="A4550">
        <v>17831</v>
      </c>
      <c r="B4550" t="s">
        <v>1383</v>
      </c>
      <c r="C4550">
        <v>11350</v>
      </c>
      <c r="D4550" t="s">
        <v>1383</v>
      </c>
      <c r="E4550">
        <v>0.80555560000000004</v>
      </c>
      <c r="F4550">
        <v>80.555555600000005</v>
      </c>
    </row>
    <row r="4551" spans="1:6">
      <c r="A4551">
        <v>17831</v>
      </c>
      <c r="B4551" t="s">
        <v>1383</v>
      </c>
      <c r="C4551">
        <v>11382</v>
      </c>
      <c r="D4551" t="s">
        <v>1415</v>
      </c>
      <c r="E4551">
        <v>0.19444439999999999</v>
      </c>
      <c r="F4551">
        <v>19.444444399999998</v>
      </c>
    </row>
    <row r="4552" spans="1:6">
      <c r="A4552">
        <v>17833</v>
      </c>
      <c r="B4552" t="s">
        <v>9000</v>
      </c>
      <c r="C4552">
        <v>11507</v>
      </c>
      <c r="D4552" t="s">
        <v>1538</v>
      </c>
      <c r="E4552">
        <v>0.9375</v>
      </c>
      <c r="F4552">
        <v>93.75</v>
      </c>
    </row>
    <row r="4553" spans="1:6">
      <c r="A4553">
        <v>17833</v>
      </c>
      <c r="B4553" t="s">
        <v>9000</v>
      </c>
      <c r="C4553">
        <v>12272</v>
      </c>
      <c r="D4553" t="s">
        <v>2300</v>
      </c>
      <c r="E4553">
        <v>6.25E-2</v>
      </c>
      <c r="F4553">
        <v>6.25</v>
      </c>
    </row>
    <row r="4554" spans="1:6">
      <c r="A4554">
        <v>17835</v>
      </c>
      <c r="B4554" t="s">
        <v>1385</v>
      </c>
      <c r="C4554">
        <v>11352</v>
      </c>
      <c r="D4554" t="s">
        <v>1385</v>
      </c>
      <c r="E4554">
        <v>0.85150300000000001</v>
      </c>
      <c r="F4554">
        <v>85.150296800000007</v>
      </c>
    </row>
    <row r="4555" spans="1:6">
      <c r="A4555">
        <v>17835</v>
      </c>
      <c r="B4555" t="s">
        <v>1385</v>
      </c>
      <c r="C4555">
        <v>12210</v>
      </c>
      <c r="D4555" t="s">
        <v>2238</v>
      </c>
      <c r="E4555">
        <v>0.14849699999999999</v>
      </c>
      <c r="F4555">
        <v>14.8497032</v>
      </c>
    </row>
    <row r="4556" spans="1:6">
      <c r="A4556">
        <v>17837</v>
      </c>
      <c r="B4556" t="s">
        <v>1386</v>
      </c>
      <c r="C4556">
        <v>10089</v>
      </c>
      <c r="D4556" t="s">
        <v>125</v>
      </c>
      <c r="E4556">
        <v>3.0513599999999998E-2</v>
      </c>
      <c r="F4556">
        <v>3.0513607999999999</v>
      </c>
    </row>
    <row r="4557" spans="1:6">
      <c r="A4557">
        <v>17837</v>
      </c>
      <c r="B4557" t="s">
        <v>1386</v>
      </c>
      <c r="C4557">
        <v>10660</v>
      </c>
      <c r="D4557" t="s">
        <v>694</v>
      </c>
      <c r="E4557">
        <v>1.9250400000000001E-2</v>
      </c>
      <c r="F4557">
        <v>1.9250392999999999</v>
      </c>
    </row>
    <row r="4558" spans="1:6">
      <c r="A4558">
        <v>17837</v>
      </c>
      <c r="B4558" t="s">
        <v>1386</v>
      </c>
      <c r="C4558">
        <v>11272</v>
      </c>
      <c r="D4558" t="s">
        <v>1305</v>
      </c>
      <c r="E4558">
        <v>1.5480499999999999E-2</v>
      </c>
      <c r="F4558">
        <v>1.5480541000000001</v>
      </c>
    </row>
    <row r="4559" spans="1:6">
      <c r="A4559">
        <v>17837</v>
      </c>
      <c r="B4559" t="s">
        <v>1386</v>
      </c>
      <c r="C4559">
        <v>11353</v>
      </c>
      <c r="D4559" t="s">
        <v>1386</v>
      </c>
      <c r="E4559">
        <v>0.87521360000000004</v>
      </c>
      <c r="F4559">
        <v>87.521362199999999</v>
      </c>
    </row>
    <row r="4560" spans="1:6">
      <c r="A4560">
        <v>17837</v>
      </c>
      <c r="B4560" t="s">
        <v>1386</v>
      </c>
      <c r="C4560">
        <v>11723</v>
      </c>
      <c r="D4560" t="s">
        <v>1752</v>
      </c>
      <c r="E4560">
        <v>2.4080799999999999E-2</v>
      </c>
      <c r="F4560">
        <v>2.4080841999999998</v>
      </c>
    </row>
    <row r="4561" spans="1:6">
      <c r="A4561">
        <v>17837</v>
      </c>
      <c r="B4561" t="s">
        <v>1386</v>
      </c>
      <c r="C4561">
        <v>12083</v>
      </c>
      <c r="D4561" t="s">
        <v>2111</v>
      </c>
      <c r="E4561">
        <v>1.4900500000000001E-2</v>
      </c>
      <c r="F4561">
        <v>1.4900498</v>
      </c>
    </row>
    <row r="4562" spans="1:6">
      <c r="A4562">
        <v>17837</v>
      </c>
      <c r="B4562" t="s">
        <v>1386</v>
      </c>
      <c r="C4562">
        <v>12283</v>
      </c>
      <c r="D4562" t="s">
        <v>2311</v>
      </c>
      <c r="E4562">
        <v>2.0560499999999999E-2</v>
      </c>
      <c r="F4562">
        <v>2.0560494999999999</v>
      </c>
    </row>
    <row r="4563" spans="1:6">
      <c r="A4563">
        <v>17839</v>
      </c>
      <c r="B4563" t="s">
        <v>1388</v>
      </c>
      <c r="C4563">
        <v>10495</v>
      </c>
      <c r="D4563" t="s">
        <v>530</v>
      </c>
      <c r="E4563">
        <v>1.0866300000000001E-2</v>
      </c>
      <c r="F4563">
        <v>1.0866260999999999</v>
      </c>
    </row>
    <row r="4564" spans="1:6">
      <c r="A4564">
        <v>17839</v>
      </c>
      <c r="B4564" t="s">
        <v>1388</v>
      </c>
      <c r="C4564">
        <v>11355</v>
      </c>
      <c r="D4564" t="s">
        <v>1388</v>
      </c>
      <c r="E4564">
        <v>0.9891337</v>
      </c>
      <c r="F4564">
        <v>98.913373899999996</v>
      </c>
    </row>
    <row r="4565" spans="1:6">
      <c r="A4565">
        <v>17841</v>
      </c>
      <c r="B4565" t="s">
        <v>9001</v>
      </c>
      <c r="C4565">
        <v>10640</v>
      </c>
      <c r="D4565" t="s">
        <v>674</v>
      </c>
      <c r="E4565">
        <v>0.5277077</v>
      </c>
      <c r="F4565">
        <v>52.770767999999997</v>
      </c>
    </row>
    <row r="4566" spans="1:6">
      <c r="A4566">
        <v>17841</v>
      </c>
      <c r="B4566" t="s">
        <v>9001</v>
      </c>
      <c r="C4566">
        <v>11208</v>
      </c>
      <c r="D4566" t="s">
        <v>1241</v>
      </c>
      <c r="E4566">
        <v>3.99973E-2</v>
      </c>
      <c r="F4566">
        <v>3.9997262</v>
      </c>
    </row>
    <row r="4567" spans="1:6">
      <c r="A4567">
        <v>17841</v>
      </c>
      <c r="B4567" t="s">
        <v>9001</v>
      </c>
      <c r="C4567">
        <v>11930</v>
      </c>
      <c r="D4567" t="s">
        <v>1958</v>
      </c>
      <c r="E4567">
        <v>0.43229509999999999</v>
      </c>
      <c r="F4567">
        <v>43.229505699999997</v>
      </c>
    </row>
    <row r="4568" spans="1:6">
      <c r="A4568">
        <v>17843</v>
      </c>
      <c r="B4568" t="s">
        <v>1392</v>
      </c>
      <c r="C4568">
        <v>10539</v>
      </c>
      <c r="D4568" t="s">
        <v>574</v>
      </c>
      <c r="E4568">
        <v>0.13888890000000001</v>
      </c>
      <c r="F4568">
        <v>13.8888889</v>
      </c>
    </row>
    <row r="4569" spans="1:6">
      <c r="A4569">
        <v>17843</v>
      </c>
      <c r="B4569" t="s">
        <v>1392</v>
      </c>
      <c r="C4569">
        <v>11359</v>
      </c>
      <c r="D4569" t="s">
        <v>1392</v>
      </c>
      <c r="E4569">
        <v>0.52777779999999996</v>
      </c>
      <c r="F4569">
        <v>52.777777800000003</v>
      </c>
    </row>
    <row r="4570" spans="1:6">
      <c r="A4570">
        <v>17843</v>
      </c>
      <c r="B4570" t="s">
        <v>1392</v>
      </c>
      <c r="C4570">
        <v>11812</v>
      </c>
      <c r="D4570" t="s">
        <v>1841</v>
      </c>
      <c r="E4570">
        <v>0.27777780000000002</v>
      </c>
      <c r="F4570">
        <v>27.777777799999999</v>
      </c>
    </row>
    <row r="4571" spans="1:6">
      <c r="A4571">
        <v>17843</v>
      </c>
      <c r="B4571" t="s">
        <v>1392</v>
      </c>
      <c r="C4571">
        <v>12174</v>
      </c>
      <c r="D4571" t="s">
        <v>2202</v>
      </c>
      <c r="E4571">
        <v>5.5555599999999997E-2</v>
      </c>
      <c r="F4571">
        <v>5.5555555999999999</v>
      </c>
    </row>
    <row r="4572" spans="1:6">
      <c r="A4572">
        <v>17845</v>
      </c>
      <c r="B4572" t="s">
        <v>1398</v>
      </c>
      <c r="C4572">
        <v>10557</v>
      </c>
      <c r="D4572" t="s">
        <v>592</v>
      </c>
      <c r="E4572">
        <v>7.8426999999999993E-3</v>
      </c>
      <c r="F4572">
        <v>0.78426839999999998</v>
      </c>
    </row>
    <row r="4573" spans="1:6">
      <c r="A4573">
        <v>17845</v>
      </c>
      <c r="B4573" t="s">
        <v>1398</v>
      </c>
      <c r="C4573">
        <v>11365</v>
      </c>
      <c r="D4573" t="s">
        <v>1398</v>
      </c>
      <c r="E4573">
        <v>0.99155400000000005</v>
      </c>
      <c r="F4573">
        <v>99.155403300000003</v>
      </c>
    </row>
    <row r="4574" spans="1:6">
      <c r="A4574">
        <v>17845</v>
      </c>
      <c r="B4574" t="s">
        <v>1398</v>
      </c>
      <c r="C4574">
        <v>12387</v>
      </c>
      <c r="D4574" t="s">
        <v>2415</v>
      </c>
      <c r="E4574">
        <v>6.0329999999999997E-4</v>
      </c>
      <c r="F4574">
        <v>6.0328300000000001E-2</v>
      </c>
    </row>
    <row r="4575" spans="1:6">
      <c r="A4575">
        <v>17847</v>
      </c>
      <c r="B4575" t="s">
        <v>9002</v>
      </c>
      <c r="C4575">
        <v>11366</v>
      </c>
      <c r="D4575" t="s">
        <v>1399</v>
      </c>
      <c r="E4575">
        <v>0.6</v>
      </c>
      <c r="F4575">
        <v>60</v>
      </c>
    </row>
    <row r="4576" spans="1:6">
      <c r="A4576">
        <v>17847</v>
      </c>
      <c r="B4576" t="s">
        <v>9002</v>
      </c>
      <c r="C4576">
        <v>11450</v>
      </c>
      <c r="D4576" t="s">
        <v>1481</v>
      </c>
      <c r="E4576">
        <v>0.4</v>
      </c>
      <c r="F4576">
        <v>40</v>
      </c>
    </row>
    <row r="4577" spans="1:6">
      <c r="A4577">
        <v>17849</v>
      </c>
      <c r="B4577" t="s">
        <v>1401</v>
      </c>
      <c r="C4577">
        <v>10118</v>
      </c>
      <c r="D4577" t="s">
        <v>154</v>
      </c>
      <c r="E4577">
        <v>0.21875</v>
      </c>
      <c r="F4577">
        <v>21.875</v>
      </c>
    </row>
    <row r="4578" spans="1:6">
      <c r="A4578">
        <v>17849</v>
      </c>
      <c r="B4578" t="s">
        <v>1401</v>
      </c>
      <c r="C4578">
        <v>10500</v>
      </c>
      <c r="D4578" t="s">
        <v>535</v>
      </c>
      <c r="E4578">
        <v>0.28125</v>
      </c>
      <c r="F4578">
        <v>28.125</v>
      </c>
    </row>
    <row r="4579" spans="1:6">
      <c r="A4579">
        <v>17849</v>
      </c>
      <c r="B4579" t="s">
        <v>1401</v>
      </c>
      <c r="C4579">
        <v>11368</v>
      </c>
      <c r="D4579" t="s">
        <v>1401</v>
      </c>
      <c r="E4579">
        <v>0.40625</v>
      </c>
      <c r="F4579">
        <v>40.625</v>
      </c>
    </row>
    <row r="4580" spans="1:6">
      <c r="A4580">
        <v>17849</v>
      </c>
      <c r="B4580" t="s">
        <v>1401</v>
      </c>
      <c r="C4580">
        <v>12162</v>
      </c>
      <c r="D4580" t="s">
        <v>2190</v>
      </c>
      <c r="E4580">
        <v>9.375E-2</v>
      </c>
      <c r="F4580">
        <v>9.375</v>
      </c>
    </row>
    <row r="4581" spans="1:6">
      <c r="A4581">
        <v>17851</v>
      </c>
      <c r="B4581" t="s">
        <v>1404</v>
      </c>
      <c r="C4581">
        <v>10173</v>
      </c>
      <c r="D4581" t="s">
        <v>209</v>
      </c>
      <c r="E4581">
        <v>0.1056342</v>
      </c>
      <c r="F4581">
        <v>10.5634233</v>
      </c>
    </row>
    <row r="4582" spans="1:6">
      <c r="A4582">
        <v>17851</v>
      </c>
      <c r="B4582" t="s">
        <v>1404</v>
      </c>
      <c r="C4582">
        <v>10752</v>
      </c>
      <c r="D4582" t="s">
        <v>785</v>
      </c>
      <c r="E4582">
        <v>0.1781993</v>
      </c>
      <c r="F4582">
        <v>17.819929599999998</v>
      </c>
    </row>
    <row r="4583" spans="1:6">
      <c r="A4583">
        <v>17851</v>
      </c>
      <c r="B4583" t="s">
        <v>1404</v>
      </c>
      <c r="C4583">
        <v>11282</v>
      </c>
      <c r="D4583" t="s">
        <v>1315</v>
      </c>
      <c r="E4583">
        <v>1.9806399999999998E-2</v>
      </c>
      <c r="F4583">
        <v>1.9806419</v>
      </c>
    </row>
    <row r="4584" spans="1:6">
      <c r="A4584">
        <v>17851</v>
      </c>
      <c r="B4584" t="s">
        <v>1404</v>
      </c>
      <c r="C4584">
        <v>11371</v>
      </c>
      <c r="D4584" t="s">
        <v>1404</v>
      </c>
      <c r="E4584">
        <v>0.61713439999999997</v>
      </c>
      <c r="F4584">
        <v>61.713437800000001</v>
      </c>
    </row>
    <row r="4585" spans="1:6">
      <c r="A4585">
        <v>17851</v>
      </c>
      <c r="B4585" t="s">
        <v>1404</v>
      </c>
      <c r="C4585">
        <v>11583</v>
      </c>
      <c r="D4585" t="s">
        <v>1614</v>
      </c>
      <c r="E4585">
        <v>7.9225699999999996E-2</v>
      </c>
      <c r="F4585">
        <v>7.9225674000000001</v>
      </c>
    </row>
    <row r="4586" spans="1:6">
      <c r="A4586">
        <v>17853</v>
      </c>
      <c r="B4586" t="s">
        <v>9003</v>
      </c>
      <c r="C4586">
        <v>10029</v>
      </c>
      <c r="D4586" t="s">
        <v>65</v>
      </c>
      <c r="E4586">
        <v>0.13953489999999999</v>
      </c>
      <c r="F4586">
        <v>13.953488399999999</v>
      </c>
    </row>
    <row r="4587" spans="1:6">
      <c r="A4587">
        <v>17853</v>
      </c>
      <c r="B4587" t="s">
        <v>9003</v>
      </c>
      <c r="C4587">
        <v>10293</v>
      </c>
      <c r="D4587" t="s">
        <v>329</v>
      </c>
      <c r="E4587">
        <v>0.30232560000000003</v>
      </c>
      <c r="F4587">
        <v>30.232558099999999</v>
      </c>
    </row>
    <row r="4588" spans="1:6">
      <c r="A4588">
        <v>17853</v>
      </c>
      <c r="B4588" t="s">
        <v>9003</v>
      </c>
      <c r="C4588">
        <v>11372</v>
      </c>
      <c r="D4588" t="s">
        <v>1405</v>
      </c>
      <c r="E4588">
        <v>0.55813950000000001</v>
      </c>
      <c r="F4588">
        <v>55.813953499999997</v>
      </c>
    </row>
    <row r="4589" spans="1:6">
      <c r="A4589">
        <v>17855</v>
      </c>
      <c r="B4589" t="s">
        <v>1406</v>
      </c>
      <c r="C4589">
        <v>10521</v>
      </c>
      <c r="D4589" t="s">
        <v>556</v>
      </c>
      <c r="E4589">
        <v>7.8947400000000001E-2</v>
      </c>
      <c r="F4589">
        <v>7.8947368000000004</v>
      </c>
    </row>
    <row r="4590" spans="1:6">
      <c r="A4590">
        <v>17855</v>
      </c>
      <c r="B4590" t="s">
        <v>1406</v>
      </c>
      <c r="C4590">
        <v>11128</v>
      </c>
      <c r="D4590" t="s">
        <v>1161</v>
      </c>
      <c r="E4590">
        <v>0.2368421</v>
      </c>
      <c r="F4590">
        <v>23.684210499999999</v>
      </c>
    </row>
    <row r="4591" spans="1:6">
      <c r="A4591">
        <v>17855</v>
      </c>
      <c r="B4591" t="s">
        <v>1406</v>
      </c>
      <c r="C4591">
        <v>11373</v>
      </c>
      <c r="D4591" t="s">
        <v>1406</v>
      </c>
      <c r="E4591">
        <v>0.5526316</v>
      </c>
      <c r="F4591">
        <v>55.263157900000003</v>
      </c>
    </row>
    <row r="4592" spans="1:6">
      <c r="A4592">
        <v>17855</v>
      </c>
      <c r="B4592" t="s">
        <v>1406</v>
      </c>
      <c r="C4592">
        <v>11915</v>
      </c>
      <c r="D4592" t="s">
        <v>1943</v>
      </c>
      <c r="E4592">
        <v>0.1052632</v>
      </c>
      <c r="F4592">
        <v>10.526315800000001</v>
      </c>
    </row>
    <row r="4593" spans="1:6">
      <c r="A4593">
        <v>17855</v>
      </c>
      <c r="B4593" t="s">
        <v>1406</v>
      </c>
      <c r="C4593">
        <v>12336</v>
      </c>
      <c r="D4593" t="s">
        <v>2364</v>
      </c>
      <c r="E4593">
        <v>2.63158E-2</v>
      </c>
      <c r="F4593">
        <v>2.6315789000000001</v>
      </c>
    </row>
    <row r="4594" spans="1:6">
      <c r="A4594">
        <v>17857</v>
      </c>
      <c r="B4594" t="s">
        <v>1408</v>
      </c>
      <c r="C4594">
        <v>10995</v>
      </c>
      <c r="D4594" t="s">
        <v>1028</v>
      </c>
      <c r="E4594">
        <v>5.4054100000000001E-2</v>
      </c>
      <c r="F4594">
        <v>5.4054054000000002</v>
      </c>
    </row>
    <row r="4595" spans="1:6">
      <c r="A4595">
        <v>17857</v>
      </c>
      <c r="B4595" t="s">
        <v>1408</v>
      </c>
      <c r="C4595">
        <v>11375</v>
      </c>
      <c r="D4595" t="s">
        <v>1408</v>
      </c>
      <c r="E4595">
        <v>0.43243239999999999</v>
      </c>
      <c r="F4595">
        <v>43.243243200000002</v>
      </c>
    </row>
    <row r="4596" spans="1:6">
      <c r="A4596">
        <v>17857</v>
      </c>
      <c r="B4596" t="s">
        <v>1408</v>
      </c>
      <c r="C4596">
        <v>12306</v>
      </c>
      <c r="D4596" t="s">
        <v>2334</v>
      </c>
      <c r="E4596">
        <v>0.48648649999999999</v>
      </c>
      <c r="F4596">
        <v>48.648648600000001</v>
      </c>
    </row>
    <row r="4597" spans="1:6">
      <c r="A4597">
        <v>17857</v>
      </c>
      <c r="B4597" t="s">
        <v>1408</v>
      </c>
      <c r="C4597">
        <v>12590</v>
      </c>
      <c r="D4597" t="s">
        <v>2618</v>
      </c>
      <c r="E4597">
        <v>2.7026999999999999E-2</v>
      </c>
      <c r="F4597">
        <v>2.7027027000000001</v>
      </c>
    </row>
    <row r="4598" spans="1:6">
      <c r="A4598">
        <v>17859</v>
      </c>
      <c r="B4598" t="s">
        <v>9004</v>
      </c>
      <c r="C4598">
        <v>10778</v>
      </c>
      <c r="D4598" t="s">
        <v>811</v>
      </c>
      <c r="E4598">
        <v>6.4619899999999994E-2</v>
      </c>
      <c r="F4598">
        <v>6.4619917999999998</v>
      </c>
    </row>
    <row r="4599" spans="1:6">
      <c r="A4599">
        <v>17859</v>
      </c>
      <c r="B4599" t="s">
        <v>9004</v>
      </c>
      <c r="C4599">
        <v>11380</v>
      </c>
      <c r="D4599" t="s">
        <v>1413</v>
      </c>
      <c r="E4599">
        <v>0.93538010000000005</v>
      </c>
      <c r="F4599">
        <v>93.538008199999993</v>
      </c>
    </row>
    <row r="4600" spans="1:6">
      <c r="A4600">
        <v>17861</v>
      </c>
      <c r="B4600" t="s">
        <v>1414</v>
      </c>
      <c r="C4600">
        <v>11308</v>
      </c>
      <c r="D4600" t="s">
        <v>1341</v>
      </c>
      <c r="E4600">
        <v>0.18046490000000001</v>
      </c>
      <c r="F4600">
        <v>18.046494800000001</v>
      </c>
    </row>
    <row r="4601" spans="1:6">
      <c r="A4601">
        <v>17861</v>
      </c>
      <c r="B4601" t="s">
        <v>1414</v>
      </c>
      <c r="C4601">
        <v>11380</v>
      </c>
      <c r="D4601" t="s">
        <v>1413</v>
      </c>
      <c r="E4601">
        <v>0.17828160000000001</v>
      </c>
      <c r="F4601">
        <v>17.8281618</v>
      </c>
    </row>
    <row r="4602" spans="1:6">
      <c r="A4602">
        <v>17861</v>
      </c>
      <c r="B4602" t="s">
        <v>1414</v>
      </c>
      <c r="C4602">
        <v>11381</v>
      </c>
      <c r="D4602" t="s">
        <v>1414</v>
      </c>
      <c r="E4602">
        <v>0.64125339999999997</v>
      </c>
      <c r="F4602">
        <v>64.1253435</v>
      </c>
    </row>
    <row r="4603" spans="1:6">
      <c r="A4603">
        <v>17863</v>
      </c>
      <c r="B4603" t="s">
        <v>1416</v>
      </c>
      <c r="C4603">
        <v>11079</v>
      </c>
      <c r="D4603" t="s">
        <v>1112</v>
      </c>
      <c r="E4603">
        <v>5.4038000000000003E-3</v>
      </c>
      <c r="F4603">
        <v>0.54038039999999998</v>
      </c>
    </row>
    <row r="4604" spans="1:6">
      <c r="A4604">
        <v>17863</v>
      </c>
      <c r="B4604" t="s">
        <v>1416</v>
      </c>
      <c r="C4604">
        <v>11082</v>
      </c>
      <c r="D4604" t="s">
        <v>1115</v>
      </c>
      <c r="E4604">
        <v>6.2201300000000001E-2</v>
      </c>
      <c r="F4604">
        <v>6.2201342000000004</v>
      </c>
    </row>
    <row r="4605" spans="1:6">
      <c r="A4605">
        <v>17863</v>
      </c>
      <c r="B4605" t="s">
        <v>1416</v>
      </c>
      <c r="C4605">
        <v>11383</v>
      </c>
      <c r="D4605" t="s">
        <v>1416</v>
      </c>
      <c r="E4605">
        <v>0.86114939999999995</v>
      </c>
      <c r="F4605">
        <v>86.114935399999993</v>
      </c>
    </row>
    <row r="4606" spans="1:6">
      <c r="A4606">
        <v>17863</v>
      </c>
      <c r="B4606" t="s">
        <v>1416</v>
      </c>
      <c r="C4606">
        <v>11389</v>
      </c>
      <c r="D4606" t="s">
        <v>1422</v>
      </c>
      <c r="E4606">
        <v>2.1013E-3</v>
      </c>
      <c r="F4606">
        <v>0.21012629999999999</v>
      </c>
    </row>
    <row r="4607" spans="1:6">
      <c r="A4607">
        <v>17863</v>
      </c>
      <c r="B4607" t="s">
        <v>1416</v>
      </c>
      <c r="C4607">
        <v>11797</v>
      </c>
      <c r="D4607" t="s">
        <v>1826</v>
      </c>
      <c r="E4607">
        <v>2.6597699999999998E-2</v>
      </c>
      <c r="F4607">
        <v>2.6597675000000001</v>
      </c>
    </row>
    <row r="4608" spans="1:6">
      <c r="A4608">
        <v>17863</v>
      </c>
      <c r="B4608" t="s">
        <v>1416</v>
      </c>
      <c r="C4608">
        <v>12363</v>
      </c>
      <c r="D4608" t="s">
        <v>2391</v>
      </c>
      <c r="E4608">
        <v>4.2546599999999997E-2</v>
      </c>
      <c r="F4608">
        <v>4.2546562000000003</v>
      </c>
    </row>
    <row r="4609" spans="1:6">
      <c r="A4609">
        <v>17865</v>
      </c>
      <c r="B4609" t="s">
        <v>1418</v>
      </c>
      <c r="C4609">
        <v>10589</v>
      </c>
      <c r="D4609" t="s">
        <v>623</v>
      </c>
      <c r="E4609">
        <v>2.9960799999999999E-2</v>
      </c>
      <c r="F4609">
        <v>2.9960824000000001</v>
      </c>
    </row>
    <row r="4610" spans="1:6">
      <c r="A4610">
        <v>17865</v>
      </c>
      <c r="B4610" t="s">
        <v>1418</v>
      </c>
      <c r="C4610">
        <v>11120</v>
      </c>
      <c r="D4610" t="s">
        <v>1153</v>
      </c>
      <c r="E4610">
        <v>0.15509220000000001</v>
      </c>
      <c r="F4610">
        <v>15.509216800000001</v>
      </c>
    </row>
    <row r="4611" spans="1:6">
      <c r="A4611">
        <v>17865</v>
      </c>
      <c r="B4611" t="s">
        <v>1418</v>
      </c>
      <c r="C4611">
        <v>11140</v>
      </c>
      <c r="D4611" t="s">
        <v>1173</v>
      </c>
      <c r="E4611">
        <v>3.8846100000000001E-2</v>
      </c>
      <c r="F4611">
        <v>3.8846066000000001</v>
      </c>
    </row>
    <row r="4612" spans="1:6">
      <c r="A4612">
        <v>17865</v>
      </c>
      <c r="B4612" t="s">
        <v>1418</v>
      </c>
      <c r="C4612">
        <v>11186</v>
      </c>
      <c r="D4612" t="s">
        <v>1219</v>
      </c>
      <c r="E4612">
        <v>6.4742999999999997E-3</v>
      </c>
      <c r="F4612">
        <v>0.64743439999999997</v>
      </c>
    </row>
    <row r="4613" spans="1:6">
      <c r="A4613">
        <v>17865</v>
      </c>
      <c r="B4613" t="s">
        <v>1418</v>
      </c>
      <c r="C4613">
        <v>11385</v>
      </c>
      <c r="D4613" t="s">
        <v>1418</v>
      </c>
      <c r="E4613">
        <v>0.76962660000000005</v>
      </c>
      <c r="F4613">
        <v>76.962659799999997</v>
      </c>
    </row>
    <row r="4614" spans="1:6">
      <c r="A4614">
        <v>17867</v>
      </c>
      <c r="B4614" t="s">
        <v>1419</v>
      </c>
      <c r="C4614">
        <v>10172</v>
      </c>
      <c r="D4614" t="s">
        <v>208</v>
      </c>
      <c r="E4614">
        <v>2.4390200000000001E-2</v>
      </c>
      <c r="F4614">
        <v>2.4390244000000001</v>
      </c>
    </row>
    <row r="4615" spans="1:6">
      <c r="A4615">
        <v>17867</v>
      </c>
      <c r="B4615" t="s">
        <v>1419</v>
      </c>
      <c r="C4615">
        <v>11386</v>
      </c>
      <c r="D4615" t="s">
        <v>1419</v>
      </c>
      <c r="E4615">
        <v>0.1219512</v>
      </c>
      <c r="F4615">
        <v>12.195122</v>
      </c>
    </row>
    <row r="4616" spans="1:6">
      <c r="A4616">
        <v>17867</v>
      </c>
      <c r="B4616" t="s">
        <v>1419</v>
      </c>
      <c r="C4616">
        <v>12047</v>
      </c>
      <c r="D4616" t="s">
        <v>2075</v>
      </c>
      <c r="E4616">
        <v>0.82926829999999996</v>
      </c>
      <c r="F4616">
        <v>82.926829299999994</v>
      </c>
    </row>
    <row r="4617" spans="1:6">
      <c r="A4617">
        <v>17867</v>
      </c>
      <c r="B4617" t="s">
        <v>1419</v>
      </c>
      <c r="C4617">
        <v>12611</v>
      </c>
      <c r="D4617" t="s">
        <v>2639</v>
      </c>
      <c r="E4617">
        <v>2.4390200000000001E-2</v>
      </c>
      <c r="F4617">
        <v>2.4390244000000001</v>
      </c>
    </row>
    <row r="4618" spans="1:6">
      <c r="A4618">
        <v>17869</v>
      </c>
      <c r="B4618" t="s">
        <v>1421</v>
      </c>
      <c r="C4618">
        <v>11388</v>
      </c>
      <c r="D4618" t="s">
        <v>1421</v>
      </c>
      <c r="E4618">
        <v>0.59459459999999997</v>
      </c>
      <c r="F4618">
        <v>59.459459500000001</v>
      </c>
    </row>
    <row r="4619" spans="1:6">
      <c r="A4619">
        <v>17869</v>
      </c>
      <c r="B4619" t="s">
        <v>1421</v>
      </c>
      <c r="C4619">
        <v>11847</v>
      </c>
      <c r="D4619" t="s">
        <v>1876</v>
      </c>
      <c r="E4619">
        <v>0.40540540000000003</v>
      </c>
      <c r="F4619">
        <v>40.540540499999999</v>
      </c>
    </row>
    <row r="4620" spans="1:6">
      <c r="A4620">
        <v>17871</v>
      </c>
      <c r="B4620" t="s">
        <v>1422</v>
      </c>
      <c r="C4620">
        <v>11082</v>
      </c>
      <c r="D4620" t="s">
        <v>1115</v>
      </c>
      <c r="E4620">
        <v>0.100145</v>
      </c>
      <c r="F4620">
        <v>10.014495999999999</v>
      </c>
    </row>
    <row r="4621" spans="1:6">
      <c r="A4621">
        <v>17871</v>
      </c>
      <c r="B4621" t="s">
        <v>1422</v>
      </c>
      <c r="C4621">
        <v>11383</v>
      </c>
      <c r="D4621" t="s">
        <v>1416</v>
      </c>
      <c r="E4621">
        <v>0.1772881</v>
      </c>
      <c r="F4621">
        <v>17.728810200000002</v>
      </c>
    </row>
    <row r="4622" spans="1:6">
      <c r="A4622">
        <v>17871</v>
      </c>
      <c r="B4622" t="s">
        <v>1422</v>
      </c>
      <c r="C4622">
        <v>11389</v>
      </c>
      <c r="D4622" t="s">
        <v>1422</v>
      </c>
      <c r="E4622">
        <v>0.72256690000000001</v>
      </c>
      <c r="F4622">
        <v>72.256693799999994</v>
      </c>
    </row>
    <row r="4623" spans="1:6">
      <c r="A4623">
        <v>17873</v>
      </c>
      <c r="B4623" t="s">
        <v>9005</v>
      </c>
      <c r="C4623">
        <v>10798</v>
      </c>
      <c r="D4623" t="s">
        <v>831</v>
      </c>
      <c r="E4623">
        <v>2.5000000000000001E-2</v>
      </c>
      <c r="F4623">
        <v>2.5</v>
      </c>
    </row>
    <row r="4624" spans="1:6">
      <c r="A4624">
        <v>17873</v>
      </c>
      <c r="B4624" t="s">
        <v>9005</v>
      </c>
      <c r="C4624">
        <v>11391</v>
      </c>
      <c r="D4624" t="s">
        <v>1424</v>
      </c>
      <c r="E4624">
        <v>0.875</v>
      </c>
      <c r="F4624">
        <v>87.5</v>
      </c>
    </row>
    <row r="4625" spans="1:6">
      <c r="A4625">
        <v>17873</v>
      </c>
      <c r="B4625" t="s">
        <v>9005</v>
      </c>
      <c r="C4625">
        <v>12517</v>
      </c>
      <c r="D4625" t="s">
        <v>2545</v>
      </c>
      <c r="E4625">
        <v>0.1</v>
      </c>
      <c r="F4625">
        <v>10</v>
      </c>
    </row>
    <row r="4626" spans="1:6">
      <c r="A4626">
        <v>17875</v>
      </c>
      <c r="B4626" t="s">
        <v>1425</v>
      </c>
      <c r="C4626">
        <v>10186</v>
      </c>
      <c r="D4626" t="s">
        <v>222</v>
      </c>
      <c r="E4626">
        <v>0.1740285</v>
      </c>
      <c r="F4626">
        <v>17.402849400000001</v>
      </c>
    </row>
    <row r="4627" spans="1:6">
      <c r="A4627">
        <v>17875</v>
      </c>
      <c r="B4627" t="s">
        <v>1425</v>
      </c>
      <c r="C4627">
        <v>11392</v>
      </c>
      <c r="D4627" t="s">
        <v>1425</v>
      </c>
      <c r="E4627">
        <v>0.73573449999999996</v>
      </c>
      <c r="F4627">
        <v>73.573450800000003</v>
      </c>
    </row>
    <row r="4628" spans="1:6">
      <c r="A4628">
        <v>17875</v>
      </c>
      <c r="B4628" t="s">
        <v>1425</v>
      </c>
      <c r="C4628">
        <v>11401</v>
      </c>
      <c r="D4628" t="s">
        <v>1434</v>
      </c>
      <c r="E4628">
        <v>9.0236999999999998E-2</v>
      </c>
      <c r="F4628">
        <v>9.0236996999999999</v>
      </c>
    </row>
    <row r="4629" spans="1:6">
      <c r="A4629">
        <v>17877</v>
      </c>
      <c r="B4629" t="s">
        <v>1428</v>
      </c>
      <c r="C4629">
        <v>11395</v>
      </c>
      <c r="D4629" t="s">
        <v>1428</v>
      </c>
      <c r="E4629">
        <v>1</v>
      </c>
      <c r="F4629">
        <v>100</v>
      </c>
    </row>
    <row r="4630" spans="1:6">
      <c r="A4630">
        <v>17879</v>
      </c>
      <c r="B4630" t="s">
        <v>9006</v>
      </c>
      <c r="C4630">
        <v>11396</v>
      </c>
      <c r="D4630" t="s">
        <v>1429</v>
      </c>
      <c r="E4630">
        <v>1</v>
      </c>
      <c r="F4630">
        <v>100</v>
      </c>
    </row>
    <row r="4631" spans="1:6">
      <c r="A4631">
        <v>17881</v>
      </c>
      <c r="B4631" t="s">
        <v>1431</v>
      </c>
      <c r="C4631">
        <v>10450</v>
      </c>
      <c r="D4631" t="s">
        <v>485</v>
      </c>
      <c r="E4631">
        <v>5.1282099999999997E-2</v>
      </c>
      <c r="F4631">
        <v>5.1282050999999997</v>
      </c>
    </row>
    <row r="4632" spans="1:6">
      <c r="A4632">
        <v>17881</v>
      </c>
      <c r="B4632" t="s">
        <v>1431</v>
      </c>
      <c r="C4632">
        <v>11398</v>
      </c>
      <c r="D4632" t="s">
        <v>1431</v>
      </c>
      <c r="E4632">
        <v>0.12820509999999999</v>
      </c>
      <c r="F4632">
        <v>12.820512799999999</v>
      </c>
    </row>
    <row r="4633" spans="1:6">
      <c r="A4633">
        <v>17881</v>
      </c>
      <c r="B4633" t="s">
        <v>1431</v>
      </c>
      <c r="C4633">
        <v>11574</v>
      </c>
      <c r="D4633" t="s">
        <v>1605</v>
      </c>
      <c r="E4633">
        <v>0.3846154</v>
      </c>
      <c r="F4633">
        <v>38.461538500000003</v>
      </c>
    </row>
    <row r="4634" spans="1:6">
      <c r="A4634">
        <v>17881</v>
      </c>
      <c r="B4634" t="s">
        <v>1431</v>
      </c>
      <c r="C4634">
        <v>12103</v>
      </c>
      <c r="D4634" t="s">
        <v>2131</v>
      </c>
      <c r="E4634">
        <v>0.2820513</v>
      </c>
      <c r="F4634">
        <v>28.205128200000001</v>
      </c>
    </row>
    <row r="4635" spans="1:6">
      <c r="A4635">
        <v>17881</v>
      </c>
      <c r="B4635" t="s">
        <v>1431</v>
      </c>
      <c r="C4635">
        <v>12590</v>
      </c>
      <c r="D4635" t="s">
        <v>2618</v>
      </c>
      <c r="E4635">
        <v>0.15384619999999999</v>
      </c>
      <c r="F4635">
        <v>15.384615399999999</v>
      </c>
    </row>
    <row r="4636" spans="1:6">
      <c r="A4636">
        <v>17883</v>
      </c>
      <c r="B4636" t="s">
        <v>1432</v>
      </c>
      <c r="C4636">
        <v>10414</v>
      </c>
      <c r="D4636" t="s">
        <v>450</v>
      </c>
      <c r="E4636">
        <v>0.1136364</v>
      </c>
      <c r="F4636">
        <v>11.363636400000001</v>
      </c>
    </row>
    <row r="4637" spans="1:6">
      <c r="A4637">
        <v>17883</v>
      </c>
      <c r="B4637" t="s">
        <v>1432</v>
      </c>
      <c r="C4637">
        <v>11103</v>
      </c>
      <c r="D4637" t="s">
        <v>1136</v>
      </c>
      <c r="E4637">
        <v>0.43181819999999999</v>
      </c>
      <c r="F4637">
        <v>43.181818200000002</v>
      </c>
    </row>
    <row r="4638" spans="1:6">
      <c r="A4638">
        <v>17883</v>
      </c>
      <c r="B4638" t="s">
        <v>1432</v>
      </c>
      <c r="C4638">
        <v>11399</v>
      </c>
      <c r="D4638" t="s">
        <v>1432</v>
      </c>
      <c r="E4638">
        <v>0.45454549999999999</v>
      </c>
      <c r="F4638">
        <v>45.454545500000002</v>
      </c>
    </row>
    <row r="4639" spans="1:6">
      <c r="A4639">
        <v>17885</v>
      </c>
      <c r="B4639" t="s">
        <v>9007</v>
      </c>
      <c r="C4639">
        <v>11401</v>
      </c>
      <c r="D4639" t="s">
        <v>1434</v>
      </c>
      <c r="E4639">
        <v>1</v>
      </c>
      <c r="F4639">
        <v>100</v>
      </c>
    </row>
    <row r="4640" spans="1:6">
      <c r="A4640">
        <v>17887</v>
      </c>
      <c r="B4640" t="s">
        <v>1435</v>
      </c>
      <c r="C4640">
        <v>11402</v>
      </c>
      <c r="D4640" t="s">
        <v>1435</v>
      </c>
      <c r="E4640">
        <v>0.98924210000000001</v>
      </c>
      <c r="F4640">
        <v>98.924210000000002</v>
      </c>
    </row>
    <row r="4641" spans="1:6">
      <c r="A4641">
        <v>17887</v>
      </c>
      <c r="B4641" t="s">
        <v>1435</v>
      </c>
      <c r="C4641">
        <v>11738</v>
      </c>
      <c r="D4641" t="s">
        <v>1767</v>
      </c>
      <c r="E4641">
        <v>1.0757900000000001E-2</v>
      </c>
      <c r="F4641">
        <v>1.07579</v>
      </c>
    </row>
    <row r="4642" spans="1:6">
      <c r="A4642">
        <v>17889</v>
      </c>
      <c r="B4642" t="s">
        <v>9008</v>
      </c>
      <c r="C4642">
        <v>11653</v>
      </c>
      <c r="D4642" t="s">
        <v>1683</v>
      </c>
      <c r="E4642">
        <v>0.3</v>
      </c>
      <c r="F4642">
        <v>30</v>
      </c>
    </row>
    <row r="4643" spans="1:6">
      <c r="A4643">
        <v>17889</v>
      </c>
      <c r="B4643" t="s">
        <v>9008</v>
      </c>
      <c r="C4643">
        <v>11843</v>
      </c>
      <c r="D4643" t="s">
        <v>1872</v>
      </c>
      <c r="E4643">
        <v>0.7</v>
      </c>
      <c r="F4643">
        <v>70</v>
      </c>
    </row>
    <row r="4644" spans="1:6">
      <c r="A4644">
        <v>17891</v>
      </c>
      <c r="B4644" t="s">
        <v>1440</v>
      </c>
      <c r="C4644">
        <v>10752</v>
      </c>
      <c r="D4644" t="s">
        <v>785</v>
      </c>
      <c r="E4644">
        <v>0.1190476</v>
      </c>
      <c r="F4644">
        <v>11.9047619</v>
      </c>
    </row>
    <row r="4645" spans="1:6">
      <c r="A4645">
        <v>17891</v>
      </c>
      <c r="B4645" t="s">
        <v>1440</v>
      </c>
      <c r="C4645">
        <v>11407</v>
      </c>
      <c r="D4645" t="s">
        <v>1440</v>
      </c>
      <c r="E4645">
        <v>0.69047619999999998</v>
      </c>
      <c r="F4645">
        <v>69.047618999999997</v>
      </c>
    </row>
    <row r="4646" spans="1:6">
      <c r="A4646">
        <v>17891</v>
      </c>
      <c r="B4646" t="s">
        <v>1440</v>
      </c>
      <c r="C4646">
        <v>12279</v>
      </c>
      <c r="D4646" t="s">
        <v>2307</v>
      </c>
      <c r="E4646">
        <v>0.19047620000000001</v>
      </c>
      <c r="F4646">
        <v>19.047619000000001</v>
      </c>
    </row>
    <row r="4647" spans="1:6">
      <c r="A4647">
        <v>17893</v>
      </c>
      <c r="B4647" t="s">
        <v>1441</v>
      </c>
      <c r="C4647">
        <v>11409</v>
      </c>
      <c r="D4647" t="s">
        <v>1441</v>
      </c>
      <c r="E4647">
        <v>1</v>
      </c>
      <c r="F4647">
        <v>100</v>
      </c>
    </row>
    <row r="4648" spans="1:6">
      <c r="A4648">
        <v>17895</v>
      </c>
      <c r="B4648" t="s">
        <v>9009</v>
      </c>
      <c r="C4648">
        <v>11227</v>
      </c>
      <c r="D4648" t="s">
        <v>1260</v>
      </c>
      <c r="E4648">
        <v>0.125</v>
      </c>
      <c r="F4648">
        <v>12.5</v>
      </c>
    </row>
    <row r="4649" spans="1:6">
      <c r="A4649">
        <v>17895</v>
      </c>
      <c r="B4649" t="s">
        <v>9009</v>
      </c>
      <c r="C4649">
        <v>11399</v>
      </c>
      <c r="D4649" t="s">
        <v>1432</v>
      </c>
      <c r="E4649">
        <v>0.3</v>
      </c>
      <c r="F4649">
        <v>30</v>
      </c>
    </row>
    <row r="4650" spans="1:6">
      <c r="A4650">
        <v>17895</v>
      </c>
      <c r="B4650" t="s">
        <v>9009</v>
      </c>
      <c r="C4650">
        <v>11410</v>
      </c>
      <c r="D4650" t="s">
        <v>1442</v>
      </c>
      <c r="E4650">
        <v>0.57499999999999996</v>
      </c>
      <c r="F4650">
        <v>57.5</v>
      </c>
    </row>
    <row r="4651" spans="1:6">
      <c r="A4651">
        <v>17897</v>
      </c>
      <c r="B4651" t="s">
        <v>9010</v>
      </c>
      <c r="C4651">
        <v>10030</v>
      </c>
      <c r="D4651" t="s">
        <v>66</v>
      </c>
      <c r="E4651">
        <v>0.73684210000000006</v>
      </c>
      <c r="F4651">
        <v>73.684210500000006</v>
      </c>
    </row>
    <row r="4652" spans="1:6">
      <c r="A4652">
        <v>17897</v>
      </c>
      <c r="B4652" t="s">
        <v>9010</v>
      </c>
      <c r="C4652">
        <v>11031</v>
      </c>
      <c r="D4652" t="s">
        <v>1064</v>
      </c>
      <c r="E4652">
        <v>0.2631579</v>
      </c>
      <c r="F4652">
        <v>26.315789500000001</v>
      </c>
    </row>
    <row r="4653" spans="1:6">
      <c r="A4653">
        <v>17899</v>
      </c>
      <c r="B4653" t="s">
        <v>9011</v>
      </c>
      <c r="C4653">
        <v>10306</v>
      </c>
      <c r="D4653" t="s">
        <v>342</v>
      </c>
      <c r="E4653">
        <v>8.5714299999999993E-2</v>
      </c>
      <c r="F4653">
        <v>8.5714286000000008</v>
      </c>
    </row>
    <row r="4654" spans="1:6">
      <c r="A4654">
        <v>17899</v>
      </c>
      <c r="B4654" t="s">
        <v>9011</v>
      </c>
      <c r="C4654">
        <v>12404</v>
      </c>
      <c r="D4654" t="s">
        <v>2432</v>
      </c>
      <c r="E4654">
        <v>0.91428569999999998</v>
      </c>
      <c r="F4654">
        <v>91.428571399999996</v>
      </c>
    </row>
    <row r="4655" spans="1:6">
      <c r="A4655">
        <v>17901</v>
      </c>
      <c r="B4655" t="s">
        <v>1445</v>
      </c>
      <c r="C4655">
        <v>11413</v>
      </c>
      <c r="D4655" t="s">
        <v>1445</v>
      </c>
      <c r="E4655">
        <v>0.76744190000000001</v>
      </c>
      <c r="F4655">
        <v>76.744185999999999</v>
      </c>
    </row>
    <row r="4656" spans="1:6">
      <c r="A4656">
        <v>17901</v>
      </c>
      <c r="B4656" t="s">
        <v>1445</v>
      </c>
      <c r="C4656">
        <v>12342</v>
      </c>
      <c r="D4656" t="s">
        <v>2370</v>
      </c>
      <c r="E4656">
        <v>0.23255809999999999</v>
      </c>
      <c r="F4656">
        <v>23.255814000000001</v>
      </c>
    </row>
    <row r="4657" spans="1:6">
      <c r="A4657">
        <v>17903</v>
      </c>
      <c r="B4657" t="s">
        <v>1446</v>
      </c>
      <c r="C4657">
        <v>10324</v>
      </c>
      <c r="D4657" t="s">
        <v>360</v>
      </c>
      <c r="E4657">
        <v>3.2258099999999998E-2</v>
      </c>
      <c r="F4657">
        <v>3.2258065</v>
      </c>
    </row>
    <row r="4658" spans="1:6">
      <c r="A4658">
        <v>17903</v>
      </c>
      <c r="B4658" t="s">
        <v>1446</v>
      </c>
      <c r="C4658">
        <v>11414</v>
      </c>
      <c r="D4658" t="s">
        <v>1446</v>
      </c>
      <c r="E4658">
        <v>0.51612899999999995</v>
      </c>
      <c r="F4658">
        <v>51.612903199999998</v>
      </c>
    </row>
    <row r="4659" spans="1:6">
      <c r="A4659">
        <v>17903</v>
      </c>
      <c r="B4659" t="s">
        <v>1446</v>
      </c>
      <c r="C4659">
        <v>11891</v>
      </c>
      <c r="D4659" t="s">
        <v>1920</v>
      </c>
      <c r="E4659">
        <v>0.19354840000000001</v>
      </c>
      <c r="F4659">
        <v>19.354838699999998</v>
      </c>
    </row>
    <row r="4660" spans="1:6">
      <c r="A4660">
        <v>17903</v>
      </c>
      <c r="B4660" t="s">
        <v>1446</v>
      </c>
      <c r="C4660">
        <v>12493</v>
      </c>
      <c r="D4660" t="s">
        <v>2521</v>
      </c>
      <c r="E4660">
        <v>0.25806449999999997</v>
      </c>
      <c r="F4660">
        <v>25.806451599999999</v>
      </c>
    </row>
    <row r="4661" spans="1:6">
      <c r="A4661">
        <v>17905</v>
      </c>
      <c r="B4661" t="s">
        <v>1447</v>
      </c>
      <c r="C4661">
        <v>11415</v>
      </c>
      <c r="D4661" t="s">
        <v>1447</v>
      </c>
      <c r="E4661">
        <v>0.48648649999999999</v>
      </c>
      <c r="F4661">
        <v>48.648648600000001</v>
      </c>
    </row>
    <row r="4662" spans="1:6">
      <c r="A4662">
        <v>17905</v>
      </c>
      <c r="B4662" t="s">
        <v>1447</v>
      </c>
      <c r="C4662">
        <v>11933</v>
      </c>
      <c r="D4662" t="s">
        <v>1961</v>
      </c>
      <c r="E4662">
        <v>0.35135139999999998</v>
      </c>
      <c r="F4662">
        <v>35.135135099999999</v>
      </c>
    </row>
    <row r="4663" spans="1:6">
      <c r="A4663">
        <v>17905</v>
      </c>
      <c r="B4663" t="s">
        <v>1447</v>
      </c>
      <c r="C4663">
        <v>12215</v>
      </c>
      <c r="D4663" t="s">
        <v>2243</v>
      </c>
      <c r="E4663">
        <v>5.4054100000000001E-2</v>
      </c>
      <c r="F4663">
        <v>5.4054054000000002</v>
      </c>
    </row>
    <row r="4664" spans="1:6">
      <c r="A4664">
        <v>17905</v>
      </c>
      <c r="B4664" t="s">
        <v>1447</v>
      </c>
      <c r="C4664">
        <v>12514</v>
      </c>
      <c r="D4664" t="s">
        <v>2542</v>
      </c>
      <c r="E4664">
        <v>0.1081081</v>
      </c>
      <c r="F4664">
        <v>10.8108108</v>
      </c>
    </row>
    <row r="4665" spans="1:6">
      <c r="A4665">
        <v>17907</v>
      </c>
      <c r="B4665" t="s">
        <v>9012</v>
      </c>
      <c r="C4665">
        <v>10161</v>
      </c>
      <c r="D4665" t="s">
        <v>197</v>
      </c>
      <c r="E4665">
        <v>0.31818180000000001</v>
      </c>
      <c r="F4665">
        <v>31.818181800000001</v>
      </c>
    </row>
    <row r="4666" spans="1:6">
      <c r="A4666">
        <v>17907</v>
      </c>
      <c r="B4666" t="s">
        <v>9012</v>
      </c>
      <c r="C4666">
        <v>10790</v>
      </c>
      <c r="D4666" t="s">
        <v>823</v>
      </c>
      <c r="E4666">
        <v>0.54545449999999995</v>
      </c>
      <c r="F4666">
        <v>54.545454499999998</v>
      </c>
    </row>
    <row r="4667" spans="1:6">
      <c r="A4667">
        <v>17907</v>
      </c>
      <c r="B4667" t="s">
        <v>9012</v>
      </c>
      <c r="C4667">
        <v>11110</v>
      </c>
      <c r="D4667" t="s">
        <v>1143</v>
      </c>
      <c r="E4667">
        <v>0.1363636</v>
      </c>
      <c r="F4667">
        <v>13.636363599999999</v>
      </c>
    </row>
    <row r="4668" spans="1:6">
      <c r="A4668">
        <v>17909</v>
      </c>
      <c r="B4668" t="s">
        <v>9013</v>
      </c>
      <c r="C4668">
        <v>10274</v>
      </c>
      <c r="D4668" t="s">
        <v>310</v>
      </c>
      <c r="E4668">
        <v>0.3125</v>
      </c>
      <c r="F4668">
        <v>31.25</v>
      </c>
    </row>
    <row r="4669" spans="1:6">
      <c r="A4669">
        <v>17909</v>
      </c>
      <c r="B4669" t="s">
        <v>9013</v>
      </c>
      <c r="C4669">
        <v>11804</v>
      </c>
      <c r="D4669" t="s">
        <v>1833</v>
      </c>
      <c r="E4669">
        <v>0.6875</v>
      </c>
      <c r="F4669">
        <v>68.75</v>
      </c>
    </row>
    <row r="4670" spans="1:6">
      <c r="A4670">
        <v>17911</v>
      </c>
      <c r="B4670" t="s">
        <v>1449</v>
      </c>
      <c r="C4670">
        <v>12139</v>
      </c>
      <c r="D4670" t="s">
        <v>2167</v>
      </c>
      <c r="E4670">
        <v>0.97142859999999998</v>
      </c>
      <c r="F4670">
        <v>97.142857100000001</v>
      </c>
    </row>
    <row r="4671" spans="1:6">
      <c r="A4671">
        <v>17911</v>
      </c>
      <c r="B4671" t="s">
        <v>1449</v>
      </c>
      <c r="C4671">
        <v>12528</v>
      </c>
      <c r="D4671" t="s">
        <v>2556</v>
      </c>
      <c r="E4671">
        <v>2.85714E-2</v>
      </c>
      <c r="F4671">
        <v>2.8571428999999999</v>
      </c>
    </row>
    <row r="4672" spans="1:6">
      <c r="A4672">
        <v>17913</v>
      </c>
      <c r="B4672" t="s">
        <v>1451</v>
      </c>
      <c r="C4672">
        <v>11349</v>
      </c>
      <c r="D4672" t="s">
        <v>1382</v>
      </c>
      <c r="E4672">
        <v>0.1521739</v>
      </c>
      <c r="F4672">
        <v>15.217391299999999</v>
      </c>
    </row>
    <row r="4673" spans="1:6">
      <c r="A4673">
        <v>17913</v>
      </c>
      <c r="B4673" t="s">
        <v>1451</v>
      </c>
      <c r="C4673">
        <v>11419</v>
      </c>
      <c r="D4673" t="s">
        <v>1451</v>
      </c>
      <c r="E4673">
        <v>0.60869569999999995</v>
      </c>
      <c r="F4673">
        <v>60.869565199999997</v>
      </c>
    </row>
    <row r="4674" spans="1:6">
      <c r="A4674">
        <v>17913</v>
      </c>
      <c r="B4674" t="s">
        <v>1451</v>
      </c>
      <c r="C4674">
        <v>12028</v>
      </c>
      <c r="D4674" t="s">
        <v>2056</v>
      </c>
      <c r="E4674">
        <v>8.6956500000000006E-2</v>
      </c>
      <c r="F4674">
        <v>8.6956521999999996</v>
      </c>
    </row>
    <row r="4675" spans="1:6">
      <c r="A4675">
        <v>17913</v>
      </c>
      <c r="B4675" t="s">
        <v>1451</v>
      </c>
      <c r="C4675">
        <v>12110</v>
      </c>
      <c r="D4675" t="s">
        <v>2138</v>
      </c>
      <c r="E4675">
        <v>0.1521739</v>
      </c>
      <c r="F4675">
        <v>15.217391299999999</v>
      </c>
    </row>
    <row r="4676" spans="1:6">
      <c r="A4676">
        <v>17915</v>
      </c>
      <c r="B4676" t="s">
        <v>1452</v>
      </c>
      <c r="C4676">
        <v>10560</v>
      </c>
      <c r="D4676" t="s">
        <v>595</v>
      </c>
      <c r="E4676">
        <v>2.63158E-2</v>
      </c>
      <c r="F4676">
        <v>2.6315789000000001</v>
      </c>
    </row>
    <row r="4677" spans="1:6">
      <c r="A4677">
        <v>17915</v>
      </c>
      <c r="B4677" t="s">
        <v>1452</v>
      </c>
      <c r="C4677">
        <v>10624</v>
      </c>
      <c r="D4677" t="s">
        <v>658</v>
      </c>
      <c r="E4677">
        <v>0.4473684</v>
      </c>
      <c r="F4677">
        <v>44.736842099999997</v>
      </c>
    </row>
    <row r="4678" spans="1:6">
      <c r="A4678">
        <v>17915</v>
      </c>
      <c r="B4678" t="s">
        <v>1452</v>
      </c>
      <c r="C4678">
        <v>11420</v>
      </c>
      <c r="D4678" t="s">
        <v>1452</v>
      </c>
      <c r="E4678">
        <v>0.5263158</v>
      </c>
      <c r="F4678">
        <v>52.631578900000001</v>
      </c>
    </row>
    <row r="4679" spans="1:6">
      <c r="A4679">
        <v>17917</v>
      </c>
      <c r="B4679" t="s">
        <v>9014</v>
      </c>
      <c r="C4679">
        <v>10228</v>
      </c>
      <c r="D4679" t="s">
        <v>264</v>
      </c>
      <c r="E4679">
        <v>7.3170700000000005E-2</v>
      </c>
      <c r="F4679">
        <v>7.3170732000000003</v>
      </c>
    </row>
    <row r="4680" spans="1:6">
      <c r="A4680">
        <v>17917</v>
      </c>
      <c r="B4680" t="s">
        <v>9014</v>
      </c>
      <c r="C4680">
        <v>10538</v>
      </c>
      <c r="D4680" t="s">
        <v>573</v>
      </c>
      <c r="E4680">
        <v>0.1219512</v>
      </c>
      <c r="F4680">
        <v>12.195122</v>
      </c>
    </row>
    <row r="4681" spans="1:6">
      <c r="A4681">
        <v>17917</v>
      </c>
      <c r="B4681" t="s">
        <v>9014</v>
      </c>
      <c r="C4681">
        <v>12050</v>
      </c>
      <c r="D4681" t="s">
        <v>2078</v>
      </c>
      <c r="E4681">
        <v>0.80487799999999998</v>
      </c>
      <c r="F4681">
        <v>80.4878049</v>
      </c>
    </row>
    <row r="4682" spans="1:6">
      <c r="A4682">
        <v>17919</v>
      </c>
      <c r="B4682" t="s">
        <v>9015</v>
      </c>
      <c r="C4682">
        <v>11422</v>
      </c>
      <c r="D4682" t="s">
        <v>1453</v>
      </c>
      <c r="E4682">
        <v>1</v>
      </c>
      <c r="F4682">
        <v>100</v>
      </c>
    </row>
    <row r="4683" spans="1:6">
      <c r="A4683">
        <v>17921</v>
      </c>
      <c r="B4683" t="s">
        <v>1454</v>
      </c>
      <c r="C4683">
        <v>11020</v>
      </c>
      <c r="D4683" t="s">
        <v>1053</v>
      </c>
      <c r="E4683">
        <v>0.23176930000000001</v>
      </c>
      <c r="F4683">
        <v>23.1769341</v>
      </c>
    </row>
    <row r="4684" spans="1:6">
      <c r="A4684">
        <v>17921</v>
      </c>
      <c r="B4684" t="s">
        <v>1454</v>
      </c>
      <c r="C4684">
        <v>11423</v>
      </c>
      <c r="D4684" t="s">
        <v>1454</v>
      </c>
      <c r="E4684">
        <v>0.7085053</v>
      </c>
      <c r="F4684">
        <v>70.850533299999995</v>
      </c>
    </row>
    <row r="4685" spans="1:6">
      <c r="A4685">
        <v>17921</v>
      </c>
      <c r="B4685" t="s">
        <v>1454</v>
      </c>
      <c r="C4685">
        <v>11816</v>
      </c>
      <c r="D4685" t="s">
        <v>1845</v>
      </c>
      <c r="E4685">
        <v>5.9725300000000002E-2</v>
      </c>
      <c r="F4685">
        <v>5.9725326000000001</v>
      </c>
    </row>
    <row r="4686" spans="1:6">
      <c r="A4686">
        <v>17923</v>
      </c>
      <c r="B4686" t="s">
        <v>1455</v>
      </c>
      <c r="C4686">
        <v>10269</v>
      </c>
      <c r="D4686" t="s">
        <v>305</v>
      </c>
      <c r="E4686">
        <v>2.0405599999999999E-2</v>
      </c>
      <c r="F4686">
        <v>2.0405566999999998</v>
      </c>
    </row>
    <row r="4687" spans="1:6">
      <c r="A4687">
        <v>17923</v>
      </c>
      <c r="B4687" t="s">
        <v>1455</v>
      </c>
      <c r="C4687">
        <v>10367</v>
      </c>
      <c r="D4687" t="s">
        <v>403</v>
      </c>
      <c r="E4687">
        <v>5.0270500000000003E-2</v>
      </c>
      <c r="F4687">
        <v>5.0270475000000001</v>
      </c>
    </row>
    <row r="4688" spans="1:6">
      <c r="A4688">
        <v>17923</v>
      </c>
      <c r="B4688" t="s">
        <v>1455</v>
      </c>
      <c r="C4688">
        <v>10612</v>
      </c>
      <c r="D4688" t="s">
        <v>646</v>
      </c>
      <c r="E4688">
        <v>4.7296699999999997E-2</v>
      </c>
      <c r="F4688">
        <v>4.7296705000000001</v>
      </c>
    </row>
    <row r="4689" spans="1:6">
      <c r="A4689">
        <v>17923</v>
      </c>
      <c r="B4689" t="s">
        <v>1455</v>
      </c>
      <c r="C4689">
        <v>11193</v>
      </c>
      <c r="D4689" t="s">
        <v>1226</v>
      </c>
      <c r="E4689">
        <v>0.2175648</v>
      </c>
      <c r="F4689">
        <v>21.756484499999999</v>
      </c>
    </row>
    <row r="4690" spans="1:6">
      <c r="A4690">
        <v>17923</v>
      </c>
      <c r="B4690" t="s">
        <v>1455</v>
      </c>
      <c r="C4690">
        <v>11424</v>
      </c>
      <c r="D4690" t="s">
        <v>1455</v>
      </c>
      <c r="E4690">
        <v>0.64405679999999998</v>
      </c>
      <c r="F4690">
        <v>64.405683999999994</v>
      </c>
    </row>
    <row r="4691" spans="1:6">
      <c r="A4691">
        <v>17923</v>
      </c>
      <c r="B4691" t="s">
        <v>1455</v>
      </c>
      <c r="C4691">
        <v>12128</v>
      </c>
      <c r="D4691" t="s">
        <v>2156</v>
      </c>
      <c r="E4691">
        <v>2.0405599999999999E-2</v>
      </c>
      <c r="F4691">
        <v>2.0405566999999998</v>
      </c>
    </row>
    <row r="4692" spans="1:6">
      <c r="A4692">
        <v>17925</v>
      </c>
      <c r="B4692" t="s">
        <v>1458</v>
      </c>
      <c r="C4692">
        <v>11427</v>
      </c>
      <c r="D4692" t="s">
        <v>1458</v>
      </c>
      <c r="E4692">
        <v>0.2708333</v>
      </c>
      <c r="F4692">
        <v>27.0833333</v>
      </c>
    </row>
    <row r="4693" spans="1:6">
      <c r="A4693">
        <v>17925</v>
      </c>
      <c r="B4693" t="s">
        <v>1458</v>
      </c>
      <c r="C4693">
        <v>11548</v>
      </c>
      <c r="D4693" t="s">
        <v>1579</v>
      </c>
      <c r="E4693">
        <v>0.3333333</v>
      </c>
      <c r="F4693">
        <v>33.3333333</v>
      </c>
    </row>
    <row r="4694" spans="1:6">
      <c r="A4694">
        <v>17925</v>
      </c>
      <c r="B4694" t="s">
        <v>1458</v>
      </c>
      <c r="C4694">
        <v>11995</v>
      </c>
      <c r="D4694" t="s">
        <v>2023</v>
      </c>
      <c r="E4694">
        <v>0.3958333</v>
      </c>
      <c r="F4694">
        <v>39.5833333</v>
      </c>
    </row>
    <row r="4695" spans="1:6">
      <c r="A4695">
        <v>17927</v>
      </c>
      <c r="B4695" t="s">
        <v>1459</v>
      </c>
      <c r="C4695">
        <v>10792</v>
      </c>
      <c r="D4695" t="s">
        <v>825</v>
      </c>
      <c r="E4695">
        <v>2.2222200000000001E-2</v>
      </c>
      <c r="F4695">
        <v>2.2222222</v>
      </c>
    </row>
    <row r="4696" spans="1:6">
      <c r="A4696">
        <v>17927</v>
      </c>
      <c r="B4696" t="s">
        <v>1459</v>
      </c>
      <c r="C4696">
        <v>11015</v>
      </c>
      <c r="D4696" t="s">
        <v>1048</v>
      </c>
      <c r="E4696">
        <v>2.2222200000000001E-2</v>
      </c>
      <c r="F4696">
        <v>2.2222222</v>
      </c>
    </row>
    <row r="4697" spans="1:6">
      <c r="A4697">
        <v>17927</v>
      </c>
      <c r="B4697" t="s">
        <v>1459</v>
      </c>
      <c r="C4697">
        <v>11428</v>
      </c>
      <c r="D4697" t="s">
        <v>1459</v>
      </c>
      <c r="E4697">
        <v>0.95555559999999995</v>
      </c>
      <c r="F4697">
        <v>95.555555600000005</v>
      </c>
    </row>
    <row r="4698" spans="1:6">
      <c r="A4698">
        <v>17929</v>
      </c>
      <c r="B4698" t="s">
        <v>9016</v>
      </c>
      <c r="C4698">
        <v>11429</v>
      </c>
      <c r="D4698" t="s">
        <v>1460</v>
      </c>
      <c r="E4698">
        <v>0.52777209999999997</v>
      </c>
      <c r="F4698">
        <v>52.777208299999998</v>
      </c>
    </row>
    <row r="4699" spans="1:6">
      <c r="A4699">
        <v>17929</v>
      </c>
      <c r="B4699" t="s">
        <v>9016</v>
      </c>
      <c r="C4699">
        <v>11452</v>
      </c>
      <c r="D4699" t="s">
        <v>1483</v>
      </c>
      <c r="E4699">
        <v>0.47222789999999998</v>
      </c>
      <c r="F4699">
        <v>47.222791700000002</v>
      </c>
    </row>
    <row r="4700" spans="1:6">
      <c r="A4700">
        <v>17931</v>
      </c>
      <c r="B4700" t="s">
        <v>1462</v>
      </c>
      <c r="C4700">
        <v>11431</v>
      </c>
      <c r="D4700" t="s">
        <v>1462</v>
      </c>
      <c r="E4700">
        <v>0.9648622</v>
      </c>
      <c r="F4700">
        <v>96.486217999999994</v>
      </c>
    </row>
    <row r="4701" spans="1:6">
      <c r="A4701">
        <v>17931</v>
      </c>
      <c r="B4701" t="s">
        <v>1462</v>
      </c>
      <c r="C4701">
        <v>11750</v>
      </c>
      <c r="D4701" t="s">
        <v>1779</v>
      </c>
      <c r="E4701">
        <v>3.5137799999999997E-2</v>
      </c>
      <c r="F4701">
        <v>3.513782</v>
      </c>
    </row>
    <row r="4702" spans="1:6">
      <c r="A4702">
        <v>17933</v>
      </c>
      <c r="B4702" t="s">
        <v>1463</v>
      </c>
      <c r="C4702">
        <v>11432</v>
      </c>
      <c r="D4702" t="s">
        <v>1463</v>
      </c>
      <c r="E4702">
        <v>1</v>
      </c>
      <c r="F4702">
        <v>100</v>
      </c>
    </row>
    <row r="4703" spans="1:6">
      <c r="A4703">
        <v>17935</v>
      </c>
      <c r="B4703" t="s">
        <v>1471</v>
      </c>
      <c r="C4703">
        <v>11440</v>
      </c>
      <c r="D4703" t="s">
        <v>1471</v>
      </c>
      <c r="E4703">
        <v>0.7</v>
      </c>
      <c r="F4703">
        <v>70</v>
      </c>
    </row>
    <row r="4704" spans="1:6">
      <c r="A4704">
        <v>17935</v>
      </c>
      <c r="B4704" t="s">
        <v>1471</v>
      </c>
      <c r="C4704">
        <v>12012</v>
      </c>
      <c r="D4704" t="s">
        <v>2040</v>
      </c>
      <c r="E4704">
        <v>0.3</v>
      </c>
      <c r="F4704">
        <v>30</v>
      </c>
    </row>
    <row r="4705" spans="1:6">
      <c r="A4705">
        <v>17937</v>
      </c>
      <c r="B4705" t="s">
        <v>9017</v>
      </c>
      <c r="C4705">
        <v>10334</v>
      </c>
      <c r="D4705" t="s">
        <v>370</v>
      </c>
      <c r="E4705">
        <v>0.25714290000000001</v>
      </c>
      <c r="F4705">
        <v>25.714285700000001</v>
      </c>
    </row>
    <row r="4706" spans="1:6">
      <c r="A4706">
        <v>17937</v>
      </c>
      <c r="B4706" t="s">
        <v>9017</v>
      </c>
      <c r="C4706">
        <v>11509</v>
      </c>
      <c r="D4706" t="s">
        <v>1540</v>
      </c>
      <c r="E4706">
        <v>0.71428570000000002</v>
      </c>
      <c r="F4706">
        <v>71.428571399999996</v>
      </c>
    </row>
    <row r="4707" spans="1:6">
      <c r="A4707">
        <v>17937</v>
      </c>
      <c r="B4707" t="s">
        <v>9017</v>
      </c>
      <c r="C4707">
        <v>12623</v>
      </c>
      <c r="D4707" t="s">
        <v>2651</v>
      </c>
      <c r="E4707">
        <v>2.85714E-2</v>
      </c>
      <c r="F4707">
        <v>2.8571428999999999</v>
      </c>
    </row>
    <row r="4708" spans="1:6">
      <c r="A4708">
        <v>17939</v>
      </c>
      <c r="B4708" t="s">
        <v>1472</v>
      </c>
      <c r="C4708">
        <v>11146</v>
      </c>
      <c r="D4708" t="s">
        <v>1179</v>
      </c>
      <c r="E4708">
        <v>5.1282099999999997E-2</v>
      </c>
      <c r="F4708">
        <v>5.1282050999999997</v>
      </c>
    </row>
    <row r="4709" spans="1:6">
      <c r="A4709">
        <v>17939</v>
      </c>
      <c r="B4709" t="s">
        <v>1472</v>
      </c>
      <c r="C4709">
        <v>11441</v>
      </c>
      <c r="D4709" t="s">
        <v>1472</v>
      </c>
      <c r="E4709">
        <v>0.48717949999999999</v>
      </c>
      <c r="F4709">
        <v>48.717948700000001</v>
      </c>
    </row>
    <row r="4710" spans="1:6">
      <c r="A4710">
        <v>17939</v>
      </c>
      <c r="B4710" t="s">
        <v>1472</v>
      </c>
      <c r="C4710">
        <v>11648</v>
      </c>
      <c r="D4710" t="s">
        <v>1678</v>
      </c>
      <c r="E4710">
        <v>5.1282099999999997E-2</v>
      </c>
      <c r="F4710">
        <v>5.1282050999999997</v>
      </c>
    </row>
    <row r="4711" spans="1:6">
      <c r="A4711">
        <v>17939</v>
      </c>
      <c r="B4711" t="s">
        <v>1472</v>
      </c>
      <c r="C4711">
        <v>11649</v>
      </c>
      <c r="D4711" t="s">
        <v>1679</v>
      </c>
      <c r="E4711">
        <v>0.12820509999999999</v>
      </c>
      <c r="F4711">
        <v>12.820512799999999</v>
      </c>
    </row>
    <row r="4712" spans="1:6">
      <c r="A4712">
        <v>17939</v>
      </c>
      <c r="B4712" t="s">
        <v>1472</v>
      </c>
      <c r="C4712">
        <v>12352</v>
      </c>
      <c r="D4712" t="s">
        <v>2380</v>
      </c>
      <c r="E4712">
        <v>0.15384619999999999</v>
      </c>
      <c r="F4712">
        <v>15.384615399999999</v>
      </c>
    </row>
    <row r="4713" spans="1:6">
      <c r="A4713">
        <v>17939</v>
      </c>
      <c r="B4713" t="s">
        <v>1472</v>
      </c>
      <c r="C4713">
        <v>12509</v>
      </c>
      <c r="D4713" t="s">
        <v>2537</v>
      </c>
      <c r="E4713">
        <v>0.12820509999999999</v>
      </c>
      <c r="F4713">
        <v>12.820512799999999</v>
      </c>
    </row>
    <row r="4714" spans="1:6">
      <c r="A4714">
        <v>17941</v>
      </c>
      <c r="B4714" t="s">
        <v>9018</v>
      </c>
      <c r="C4714">
        <v>10024</v>
      </c>
      <c r="D4714" t="s">
        <v>60</v>
      </c>
      <c r="E4714">
        <v>2.63158E-2</v>
      </c>
      <c r="F4714">
        <v>2.6315789000000001</v>
      </c>
    </row>
    <row r="4715" spans="1:6">
      <c r="A4715">
        <v>17941</v>
      </c>
      <c r="B4715" t="s">
        <v>9018</v>
      </c>
      <c r="C4715">
        <v>10095</v>
      </c>
      <c r="D4715" t="s">
        <v>131</v>
      </c>
      <c r="E4715">
        <v>0.1052632</v>
      </c>
      <c r="F4715">
        <v>10.526315800000001</v>
      </c>
    </row>
    <row r="4716" spans="1:6">
      <c r="A4716">
        <v>17941</v>
      </c>
      <c r="B4716" t="s">
        <v>9018</v>
      </c>
      <c r="C4716">
        <v>10175</v>
      </c>
      <c r="D4716" t="s">
        <v>211</v>
      </c>
      <c r="E4716">
        <v>0.1052632</v>
      </c>
      <c r="F4716">
        <v>10.526315800000001</v>
      </c>
    </row>
    <row r="4717" spans="1:6">
      <c r="A4717">
        <v>17941</v>
      </c>
      <c r="B4717" t="s">
        <v>9018</v>
      </c>
      <c r="C4717">
        <v>10910</v>
      </c>
      <c r="D4717" t="s">
        <v>943</v>
      </c>
      <c r="E4717">
        <v>0.76315789999999994</v>
      </c>
      <c r="F4717">
        <v>76.315789499999994</v>
      </c>
    </row>
    <row r="4718" spans="1:6">
      <c r="A4718">
        <v>17943</v>
      </c>
      <c r="B4718" t="s">
        <v>9019</v>
      </c>
      <c r="C4718">
        <v>11443</v>
      </c>
      <c r="D4718" t="s">
        <v>1474</v>
      </c>
      <c r="E4718">
        <v>0.85145970000000004</v>
      </c>
      <c r="F4718">
        <v>85.145966200000004</v>
      </c>
    </row>
    <row r="4719" spans="1:6">
      <c r="A4719">
        <v>17943</v>
      </c>
      <c r="B4719" t="s">
        <v>9019</v>
      </c>
      <c r="C4719">
        <v>11793</v>
      </c>
      <c r="D4719" t="s">
        <v>1822</v>
      </c>
      <c r="E4719">
        <v>3.2461900000000002E-2</v>
      </c>
      <c r="F4719">
        <v>3.2461861000000001</v>
      </c>
    </row>
    <row r="4720" spans="1:6">
      <c r="A4720">
        <v>17943</v>
      </c>
      <c r="B4720" t="s">
        <v>9019</v>
      </c>
      <c r="C4720">
        <v>12109</v>
      </c>
      <c r="D4720" t="s">
        <v>2137</v>
      </c>
      <c r="E4720">
        <v>0.1160785</v>
      </c>
      <c r="F4720">
        <v>11.607847599999999</v>
      </c>
    </row>
    <row r="4721" spans="1:6">
      <c r="A4721">
        <v>17945</v>
      </c>
      <c r="B4721" t="s">
        <v>1477</v>
      </c>
      <c r="C4721">
        <v>11352</v>
      </c>
      <c r="D4721" t="s">
        <v>1385</v>
      </c>
      <c r="E4721">
        <v>0.34063510000000002</v>
      </c>
      <c r="F4721">
        <v>34.063511099999999</v>
      </c>
    </row>
    <row r="4722" spans="1:6">
      <c r="A4722">
        <v>17945</v>
      </c>
      <c r="B4722" t="s">
        <v>1477</v>
      </c>
      <c r="C4722">
        <v>11446</v>
      </c>
      <c r="D4722" t="s">
        <v>1477</v>
      </c>
      <c r="E4722">
        <v>0.1686984</v>
      </c>
      <c r="F4722">
        <v>16.869839500000001</v>
      </c>
    </row>
    <row r="4723" spans="1:6">
      <c r="A4723">
        <v>17945</v>
      </c>
      <c r="B4723" t="s">
        <v>1477</v>
      </c>
      <c r="C4723">
        <v>12210</v>
      </c>
      <c r="D4723" t="s">
        <v>2238</v>
      </c>
      <c r="E4723">
        <v>0.49066650000000001</v>
      </c>
      <c r="F4723">
        <v>49.066649400000003</v>
      </c>
    </row>
    <row r="4724" spans="1:6">
      <c r="A4724">
        <v>17947</v>
      </c>
      <c r="B4724" t="s">
        <v>9020</v>
      </c>
      <c r="C4724">
        <v>10094</v>
      </c>
      <c r="D4724" t="s">
        <v>130</v>
      </c>
      <c r="E4724">
        <v>0.35294120000000001</v>
      </c>
      <c r="F4724">
        <v>35.2941176</v>
      </c>
    </row>
    <row r="4725" spans="1:6">
      <c r="A4725">
        <v>17947</v>
      </c>
      <c r="B4725" t="s">
        <v>9020</v>
      </c>
      <c r="C4725">
        <v>11607</v>
      </c>
      <c r="D4725" t="s">
        <v>1638</v>
      </c>
      <c r="E4725">
        <v>0.64705880000000005</v>
      </c>
      <c r="F4725">
        <v>64.705882399999993</v>
      </c>
    </row>
    <row r="4726" spans="1:6">
      <c r="A4726">
        <v>17949</v>
      </c>
      <c r="B4726" t="s">
        <v>1478</v>
      </c>
      <c r="C4726">
        <v>11447</v>
      </c>
      <c r="D4726" t="s">
        <v>1478</v>
      </c>
      <c r="E4726">
        <v>1</v>
      </c>
      <c r="F4726">
        <v>100</v>
      </c>
    </row>
    <row r="4727" spans="1:6">
      <c r="A4727">
        <v>17951</v>
      </c>
      <c r="B4727" t="s">
        <v>1480</v>
      </c>
      <c r="C4727">
        <v>11449</v>
      </c>
      <c r="D4727" t="s">
        <v>1480</v>
      </c>
      <c r="E4727">
        <v>1</v>
      </c>
      <c r="F4727">
        <v>100</v>
      </c>
    </row>
    <row r="4728" spans="1:6">
      <c r="A4728">
        <v>17953</v>
      </c>
      <c r="B4728" t="s">
        <v>1481</v>
      </c>
      <c r="C4728">
        <v>11174</v>
      </c>
      <c r="D4728" t="s">
        <v>1207</v>
      </c>
      <c r="E4728">
        <v>9.0471899999999994E-2</v>
      </c>
      <c r="F4728">
        <v>9.0471912000000003</v>
      </c>
    </row>
    <row r="4729" spans="1:6">
      <c r="A4729">
        <v>17953</v>
      </c>
      <c r="B4729" t="s">
        <v>1481</v>
      </c>
      <c r="C4729">
        <v>11366</v>
      </c>
      <c r="D4729" t="s">
        <v>1399</v>
      </c>
      <c r="E4729">
        <v>6.1656500000000003E-2</v>
      </c>
      <c r="F4729">
        <v>6.1656455000000001</v>
      </c>
    </row>
    <row r="4730" spans="1:6">
      <c r="A4730">
        <v>17953</v>
      </c>
      <c r="B4730" t="s">
        <v>1481</v>
      </c>
      <c r="C4730">
        <v>11450</v>
      </c>
      <c r="D4730" t="s">
        <v>1481</v>
      </c>
      <c r="E4730">
        <v>0.789331</v>
      </c>
      <c r="F4730">
        <v>78.933098299999997</v>
      </c>
    </row>
    <row r="4731" spans="1:6">
      <c r="A4731">
        <v>17953</v>
      </c>
      <c r="B4731" t="s">
        <v>1481</v>
      </c>
      <c r="C4731">
        <v>11996</v>
      </c>
      <c r="D4731" t="s">
        <v>2024</v>
      </c>
      <c r="E4731">
        <v>3.1931300000000003E-2</v>
      </c>
      <c r="F4731">
        <v>3.1931262999999999</v>
      </c>
    </row>
    <row r="4732" spans="1:6">
      <c r="A4732">
        <v>17953</v>
      </c>
      <c r="B4732" t="s">
        <v>1481</v>
      </c>
      <c r="C4732">
        <v>12288</v>
      </c>
      <c r="D4732" t="s">
        <v>2316</v>
      </c>
      <c r="E4732">
        <v>2.6609399999999998E-2</v>
      </c>
      <c r="F4732">
        <v>2.6609386000000002</v>
      </c>
    </row>
    <row r="4733" spans="1:6">
      <c r="A4733">
        <v>17955</v>
      </c>
      <c r="B4733" t="s">
        <v>1482</v>
      </c>
      <c r="C4733">
        <v>10610</v>
      </c>
      <c r="D4733" t="s">
        <v>644</v>
      </c>
      <c r="E4733">
        <v>2.32558E-2</v>
      </c>
      <c r="F4733">
        <v>2.3255813999999999</v>
      </c>
    </row>
    <row r="4734" spans="1:6">
      <c r="A4734">
        <v>17955</v>
      </c>
      <c r="B4734" t="s">
        <v>1482</v>
      </c>
      <c r="C4734">
        <v>11451</v>
      </c>
      <c r="D4734" t="s">
        <v>1482</v>
      </c>
      <c r="E4734">
        <v>0.93023259999999997</v>
      </c>
      <c r="F4734">
        <v>93.023255800000001</v>
      </c>
    </row>
    <row r="4735" spans="1:6">
      <c r="A4735">
        <v>17955</v>
      </c>
      <c r="B4735" t="s">
        <v>1482</v>
      </c>
      <c r="C4735">
        <v>12583</v>
      </c>
      <c r="D4735" t="s">
        <v>2611</v>
      </c>
      <c r="E4735">
        <v>4.65116E-2</v>
      </c>
      <c r="F4735">
        <v>4.6511627999999998</v>
      </c>
    </row>
    <row r="4736" spans="1:6">
      <c r="A4736">
        <v>17957</v>
      </c>
      <c r="B4736" t="s">
        <v>1483</v>
      </c>
      <c r="C4736">
        <v>11452</v>
      </c>
      <c r="D4736" t="s">
        <v>1483</v>
      </c>
      <c r="E4736">
        <v>0.94885850000000005</v>
      </c>
      <c r="F4736">
        <v>94.885849899999997</v>
      </c>
    </row>
    <row r="4737" spans="1:6">
      <c r="A4737">
        <v>17957</v>
      </c>
      <c r="B4737" t="s">
        <v>1483</v>
      </c>
      <c r="C4737">
        <v>11710</v>
      </c>
      <c r="D4737" t="s">
        <v>1739</v>
      </c>
      <c r="E4737">
        <v>5.1141499999999999E-2</v>
      </c>
      <c r="F4737">
        <v>5.1141500999999998</v>
      </c>
    </row>
    <row r="4738" spans="1:6">
      <c r="A4738">
        <v>17959</v>
      </c>
      <c r="B4738" t="s">
        <v>1485</v>
      </c>
      <c r="C4738">
        <v>10207</v>
      </c>
      <c r="D4738" t="s">
        <v>243</v>
      </c>
      <c r="E4738">
        <v>0.19189120000000001</v>
      </c>
      <c r="F4738">
        <v>19.189118799999999</v>
      </c>
    </row>
    <row r="4739" spans="1:6">
      <c r="A4739">
        <v>17959</v>
      </c>
      <c r="B4739" t="s">
        <v>1485</v>
      </c>
      <c r="C4739">
        <v>11454</v>
      </c>
      <c r="D4739" t="s">
        <v>1485</v>
      </c>
      <c r="E4739">
        <v>0.54016310000000001</v>
      </c>
      <c r="F4739">
        <v>54.016308500000001</v>
      </c>
    </row>
    <row r="4740" spans="1:6">
      <c r="A4740">
        <v>17959</v>
      </c>
      <c r="B4740" t="s">
        <v>1485</v>
      </c>
      <c r="C4740">
        <v>12359</v>
      </c>
      <c r="D4740" t="s">
        <v>2387</v>
      </c>
      <c r="E4740">
        <v>0.26794570000000001</v>
      </c>
      <c r="F4740">
        <v>26.7945727</v>
      </c>
    </row>
    <row r="4741" spans="1:6">
      <c r="A4741">
        <v>17961</v>
      </c>
      <c r="B4741" t="s">
        <v>1486</v>
      </c>
      <c r="C4741">
        <v>10505</v>
      </c>
      <c r="D4741" t="s">
        <v>540</v>
      </c>
      <c r="E4741">
        <v>3.5770700000000002E-2</v>
      </c>
      <c r="F4741">
        <v>3.5770708</v>
      </c>
    </row>
    <row r="4742" spans="1:6">
      <c r="A4742">
        <v>17961</v>
      </c>
      <c r="B4742" t="s">
        <v>1486</v>
      </c>
      <c r="C4742">
        <v>11388</v>
      </c>
      <c r="D4742" t="s">
        <v>1421</v>
      </c>
      <c r="E4742">
        <v>1.24425E-2</v>
      </c>
      <c r="F4742">
        <v>1.2442487</v>
      </c>
    </row>
    <row r="4743" spans="1:6">
      <c r="A4743">
        <v>17961</v>
      </c>
      <c r="B4743" t="s">
        <v>1486</v>
      </c>
      <c r="C4743">
        <v>11455</v>
      </c>
      <c r="D4743" t="s">
        <v>1486</v>
      </c>
      <c r="E4743">
        <v>0.81803300000000001</v>
      </c>
      <c r="F4743">
        <v>81.803295399999996</v>
      </c>
    </row>
    <row r="4744" spans="1:6">
      <c r="A4744">
        <v>17961</v>
      </c>
      <c r="B4744" t="s">
        <v>1486</v>
      </c>
      <c r="C4744">
        <v>11853</v>
      </c>
      <c r="D4744" t="s">
        <v>1882</v>
      </c>
      <c r="E4744">
        <v>9.9539900000000001E-2</v>
      </c>
      <c r="F4744">
        <v>9.9539895999999999</v>
      </c>
    </row>
    <row r="4745" spans="1:6">
      <c r="A4745">
        <v>17961</v>
      </c>
      <c r="B4745" t="s">
        <v>1486</v>
      </c>
      <c r="C4745">
        <v>12124</v>
      </c>
      <c r="D4745" t="s">
        <v>2152</v>
      </c>
      <c r="E4745">
        <v>3.4214000000000001E-2</v>
      </c>
      <c r="F4745">
        <v>3.4213955</v>
      </c>
    </row>
    <row r="4746" spans="1:6">
      <c r="A4746">
        <v>17963</v>
      </c>
      <c r="B4746" t="s">
        <v>1487</v>
      </c>
      <c r="C4746">
        <v>11456</v>
      </c>
      <c r="D4746" t="s">
        <v>1487</v>
      </c>
      <c r="E4746">
        <v>1</v>
      </c>
      <c r="F4746">
        <v>100</v>
      </c>
    </row>
    <row r="4747" spans="1:6">
      <c r="A4747">
        <v>17965</v>
      </c>
      <c r="B4747" t="s">
        <v>1488</v>
      </c>
      <c r="C4747">
        <v>11457</v>
      </c>
      <c r="D4747" t="s">
        <v>1488</v>
      </c>
      <c r="E4747">
        <v>1</v>
      </c>
      <c r="F4747">
        <v>100</v>
      </c>
    </row>
    <row r="4748" spans="1:6">
      <c r="A4748">
        <v>17967</v>
      </c>
      <c r="B4748" t="s">
        <v>1492</v>
      </c>
      <c r="C4748">
        <v>11461</v>
      </c>
      <c r="D4748" t="s">
        <v>1492</v>
      </c>
      <c r="E4748">
        <v>1</v>
      </c>
      <c r="F4748">
        <v>100</v>
      </c>
    </row>
    <row r="4749" spans="1:6">
      <c r="A4749">
        <v>17969</v>
      </c>
      <c r="B4749" t="s">
        <v>1493</v>
      </c>
      <c r="C4749">
        <v>10172</v>
      </c>
      <c r="D4749" t="s">
        <v>208</v>
      </c>
      <c r="E4749">
        <v>0.10604230000000001</v>
      </c>
      <c r="F4749">
        <v>10.6042275</v>
      </c>
    </row>
    <row r="4750" spans="1:6">
      <c r="A4750">
        <v>17969</v>
      </c>
      <c r="B4750" t="s">
        <v>1493</v>
      </c>
      <c r="C4750">
        <v>10666</v>
      </c>
      <c r="D4750" t="s">
        <v>700</v>
      </c>
      <c r="E4750">
        <v>0.1211912</v>
      </c>
      <c r="F4750">
        <v>12.1191172</v>
      </c>
    </row>
    <row r="4751" spans="1:6">
      <c r="A4751">
        <v>17969</v>
      </c>
      <c r="B4751" t="s">
        <v>1493</v>
      </c>
      <c r="C4751">
        <v>11462</v>
      </c>
      <c r="D4751" t="s">
        <v>1493</v>
      </c>
      <c r="E4751">
        <v>0.77276659999999997</v>
      </c>
      <c r="F4751">
        <v>77.276655300000002</v>
      </c>
    </row>
    <row r="4752" spans="1:6">
      <c r="A4752">
        <v>17971</v>
      </c>
      <c r="B4752" t="s">
        <v>9021</v>
      </c>
      <c r="C4752">
        <v>11787</v>
      </c>
      <c r="D4752" t="s">
        <v>1816</v>
      </c>
      <c r="E4752">
        <v>0.87755099999999997</v>
      </c>
      <c r="F4752">
        <v>87.755101999999994</v>
      </c>
    </row>
    <row r="4753" spans="1:6">
      <c r="A4753">
        <v>17971</v>
      </c>
      <c r="B4753" t="s">
        <v>9021</v>
      </c>
      <c r="C4753">
        <v>12292</v>
      </c>
      <c r="D4753" t="s">
        <v>2320</v>
      </c>
      <c r="E4753">
        <v>0.122449</v>
      </c>
      <c r="F4753">
        <v>12.244897999999999</v>
      </c>
    </row>
    <row r="4754" spans="1:6">
      <c r="A4754">
        <v>17973</v>
      </c>
      <c r="B4754" t="s">
        <v>1494</v>
      </c>
      <c r="C4754">
        <v>10497</v>
      </c>
      <c r="D4754" t="s">
        <v>532</v>
      </c>
      <c r="E4754">
        <v>0.1824394</v>
      </c>
      <c r="F4754">
        <v>18.243936699999999</v>
      </c>
    </row>
    <row r="4755" spans="1:6">
      <c r="A4755">
        <v>17973</v>
      </c>
      <c r="B4755" t="s">
        <v>1494</v>
      </c>
      <c r="C4755">
        <v>11463</v>
      </c>
      <c r="D4755" t="s">
        <v>1494</v>
      </c>
      <c r="E4755">
        <v>0.62715730000000003</v>
      </c>
      <c r="F4755">
        <v>62.715728800000001</v>
      </c>
    </row>
    <row r="4756" spans="1:6">
      <c r="A4756">
        <v>17973</v>
      </c>
      <c r="B4756" t="s">
        <v>1494</v>
      </c>
      <c r="C4756">
        <v>11883</v>
      </c>
      <c r="D4756" t="s">
        <v>1912</v>
      </c>
      <c r="E4756">
        <v>0.1904033</v>
      </c>
      <c r="F4756">
        <v>19.0403345</v>
      </c>
    </row>
    <row r="4757" spans="1:6">
      <c r="A4757">
        <v>17975</v>
      </c>
      <c r="B4757" t="s">
        <v>9022</v>
      </c>
      <c r="C4757">
        <v>10152</v>
      </c>
      <c r="D4757" t="s">
        <v>188</v>
      </c>
      <c r="E4757">
        <v>0.17391300000000001</v>
      </c>
      <c r="F4757">
        <v>17.391304300000002</v>
      </c>
    </row>
    <row r="4758" spans="1:6">
      <c r="A4758">
        <v>17975</v>
      </c>
      <c r="B4758" t="s">
        <v>9022</v>
      </c>
      <c r="C4758">
        <v>11646</v>
      </c>
      <c r="D4758" t="s">
        <v>1676</v>
      </c>
      <c r="E4758">
        <v>0.23913039999999999</v>
      </c>
      <c r="F4758">
        <v>23.913043500000001</v>
      </c>
    </row>
    <row r="4759" spans="1:6">
      <c r="A4759">
        <v>17975</v>
      </c>
      <c r="B4759" t="s">
        <v>9022</v>
      </c>
      <c r="C4759">
        <v>11812</v>
      </c>
      <c r="D4759" t="s">
        <v>1841</v>
      </c>
      <c r="E4759">
        <v>0.1521739</v>
      </c>
      <c r="F4759">
        <v>15.217391299999999</v>
      </c>
    </row>
    <row r="4760" spans="1:6">
      <c r="A4760">
        <v>17975</v>
      </c>
      <c r="B4760" t="s">
        <v>9022</v>
      </c>
      <c r="C4760">
        <v>12174</v>
      </c>
      <c r="D4760" t="s">
        <v>2202</v>
      </c>
      <c r="E4760">
        <v>0.43478260000000002</v>
      </c>
      <c r="F4760">
        <v>43.478260900000002</v>
      </c>
    </row>
    <row r="4761" spans="1:6">
      <c r="A4761">
        <v>17977</v>
      </c>
      <c r="B4761" t="s">
        <v>9023</v>
      </c>
      <c r="C4761">
        <v>11203</v>
      </c>
      <c r="D4761" t="s">
        <v>1236</v>
      </c>
      <c r="E4761">
        <v>6.25E-2</v>
      </c>
      <c r="F4761">
        <v>6.25</v>
      </c>
    </row>
    <row r="4762" spans="1:6">
      <c r="A4762">
        <v>17977</v>
      </c>
      <c r="B4762" t="s">
        <v>9023</v>
      </c>
      <c r="C4762">
        <v>11466</v>
      </c>
      <c r="D4762" t="s">
        <v>1497</v>
      </c>
      <c r="E4762">
        <v>0.125</v>
      </c>
      <c r="F4762">
        <v>12.5</v>
      </c>
    </row>
    <row r="4763" spans="1:6">
      <c r="A4763">
        <v>17977</v>
      </c>
      <c r="B4763" t="s">
        <v>9023</v>
      </c>
      <c r="C4763">
        <v>11821</v>
      </c>
      <c r="D4763" t="s">
        <v>1850</v>
      </c>
      <c r="E4763">
        <v>0.54166669999999995</v>
      </c>
      <c r="F4763">
        <v>54.1666667</v>
      </c>
    </row>
    <row r="4764" spans="1:6">
      <c r="A4764">
        <v>17977</v>
      </c>
      <c r="B4764" t="s">
        <v>9023</v>
      </c>
      <c r="C4764">
        <v>12588</v>
      </c>
      <c r="D4764" t="s">
        <v>2616</v>
      </c>
      <c r="E4764">
        <v>0.2708333</v>
      </c>
      <c r="F4764">
        <v>27.0833333</v>
      </c>
    </row>
    <row r="4765" spans="1:6">
      <c r="A4765">
        <v>17979</v>
      </c>
      <c r="B4765" t="s">
        <v>1500</v>
      </c>
      <c r="C4765">
        <v>10503</v>
      </c>
      <c r="D4765" t="s">
        <v>538</v>
      </c>
      <c r="E4765">
        <v>0.12820509999999999</v>
      </c>
      <c r="F4765">
        <v>12.820512799999999</v>
      </c>
    </row>
    <row r="4766" spans="1:6">
      <c r="A4766">
        <v>17979</v>
      </c>
      <c r="B4766" t="s">
        <v>1500</v>
      </c>
      <c r="C4766">
        <v>11469</v>
      </c>
      <c r="D4766" t="s">
        <v>1500</v>
      </c>
      <c r="E4766">
        <v>0.56410260000000001</v>
      </c>
      <c r="F4766">
        <v>56.410256400000002</v>
      </c>
    </row>
    <row r="4767" spans="1:6">
      <c r="A4767">
        <v>17979</v>
      </c>
      <c r="B4767" t="s">
        <v>1500</v>
      </c>
      <c r="C4767">
        <v>12522</v>
      </c>
      <c r="D4767" t="s">
        <v>2550</v>
      </c>
      <c r="E4767">
        <v>0.30769229999999997</v>
      </c>
      <c r="F4767">
        <v>30.769230799999999</v>
      </c>
    </row>
    <row r="4768" spans="1:6">
      <c r="A4768">
        <v>17981</v>
      </c>
      <c r="B4768" t="s">
        <v>1502</v>
      </c>
      <c r="C4768">
        <v>10970</v>
      </c>
      <c r="D4768" t="s">
        <v>1003</v>
      </c>
      <c r="E4768">
        <v>6.0634E-3</v>
      </c>
      <c r="F4768">
        <v>0.60633760000000003</v>
      </c>
    </row>
    <row r="4769" spans="1:6">
      <c r="A4769">
        <v>17981</v>
      </c>
      <c r="B4769" t="s">
        <v>1502</v>
      </c>
      <c r="C4769">
        <v>11349</v>
      </c>
      <c r="D4769" t="s">
        <v>1382</v>
      </c>
      <c r="E4769">
        <v>0.56555960000000005</v>
      </c>
      <c r="F4769">
        <v>56.555962100000002</v>
      </c>
    </row>
    <row r="4770" spans="1:6">
      <c r="A4770">
        <v>17981</v>
      </c>
      <c r="B4770" t="s">
        <v>1502</v>
      </c>
      <c r="C4770">
        <v>11419</v>
      </c>
      <c r="D4770" t="s">
        <v>1451</v>
      </c>
      <c r="E4770">
        <v>3.2317699999999998E-2</v>
      </c>
      <c r="F4770">
        <v>3.2317692999999998</v>
      </c>
    </row>
    <row r="4771" spans="1:6">
      <c r="A4771">
        <v>17981</v>
      </c>
      <c r="B4771" t="s">
        <v>1502</v>
      </c>
      <c r="C4771">
        <v>11471</v>
      </c>
      <c r="D4771" t="s">
        <v>1502</v>
      </c>
      <c r="E4771">
        <v>0.3374568</v>
      </c>
      <c r="F4771">
        <v>33.745683300000003</v>
      </c>
    </row>
    <row r="4772" spans="1:6">
      <c r="A4772">
        <v>17981</v>
      </c>
      <c r="B4772" t="s">
        <v>1502</v>
      </c>
      <c r="C4772">
        <v>12110</v>
      </c>
      <c r="D4772" t="s">
        <v>2138</v>
      </c>
      <c r="E4772">
        <v>4.2443599999999998E-2</v>
      </c>
      <c r="F4772">
        <v>4.2443631000000002</v>
      </c>
    </row>
    <row r="4773" spans="1:6">
      <c r="A4773">
        <v>17981</v>
      </c>
      <c r="B4773" t="s">
        <v>1502</v>
      </c>
      <c r="C4773">
        <v>12528</v>
      </c>
      <c r="D4773" t="s">
        <v>2556</v>
      </c>
      <c r="E4773">
        <v>1.6158800000000001E-2</v>
      </c>
      <c r="F4773">
        <v>1.6158846</v>
      </c>
    </row>
    <row r="4774" spans="1:6">
      <c r="A4774">
        <v>17983</v>
      </c>
      <c r="B4774" t="s">
        <v>1504</v>
      </c>
      <c r="C4774">
        <v>10532</v>
      </c>
      <c r="D4774" t="s">
        <v>567</v>
      </c>
      <c r="E4774">
        <v>2.06673E-2</v>
      </c>
      <c r="F4774">
        <v>2.0667334999999998</v>
      </c>
    </row>
    <row r="4775" spans="1:6">
      <c r="A4775">
        <v>17983</v>
      </c>
      <c r="B4775" t="s">
        <v>1504</v>
      </c>
      <c r="C4775">
        <v>11364</v>
      </c>
      <c r="D4775" t="s">
        <v>1397</v>
      </c>
      <c r="E4775">
        <v>0.64068740000000002</v>
      </c>
      <c r="F4775">
        <v>64.068739199999996</v>
      </c>
    </row>
    <row r="4776" spans="1:6">
      <c r="A4776">
        <v>17983</v>
      </c>
      <c r="B4776" t="s">
        <v>1504</v>
      </c>
      <c r="C4776">
        <v>11473</v>
      </c>
      <c r="D4776" t="s">
        <v>1504</v>
      </c>
      <c r="E4776">
        <v>0.33864529999999998</v>
      </c>
      <c r="F4776">
        <v>33.864527199999998</v>
      </c>
    </row>
    <row r="4777" spans="1:6">
      <c r="A4777">
        <v>17985</v>
      </c>
      <c r="B4777" t="s">
        <v>1505</v>
      </c>
      <c r="C4777">
        <v>10596</v>
      </c>
      <c r="D4777" t="s">
        <v>630</v>
      </c>
      <c r="E4777">
        <v>0.49578990000000001</v>
      </c>
      <c r="F4777">
        <v>49.578985299999999</v>
      </c>
    </row>
    <row r="4778" spans="1:6">
      <c r="A4778">
        <v>17985</v>
      </c>
      <c r="B4778" t="s">
        <v>1505</v>
      </c>
      <c r="C4778">
        <v>11474</v>
      </c>
      <c r="D4778" t="s">
        <v>1505</v>
      </c>
      <c r="E4778">
        <v>0.27979300000000001</v>
      </c>
      <c r="F4778">
        <v>27.979302400000002</v>
      </c>
    </row>
    <row r="4779" spans="1:6">
      <c r="A4779">
        <v>17985</v>
      </c>
      <c r="B4779" t="s">
        <v>1505</v>
      </c>
      <c r="C4779">
        <v>11529</v>
      </c>
      <c r="D4779" t="s">
        <v>1560</v>
      </c>
      <c r="E4779">
        <v>0.22441710000000001</v>
      </c>
      <c r="F4779">
        <v>22.441712299999999</v>
      </c>
    </row>
    <row r="4780" spans="1:6">
      <c r="A4780">
        <v>17987</v>
      </c>
      <c r="B4780" t="s">
        <v>1510</v>
      </c>
      <c r="C4780">
        <v>10561</v>
      </c>
      <c r="D4780" t="s">
        <v>596</v>
      </c>
      <c r="E4780">
        <v>8.1081100000000003E-2</v>
      </c>
      <c r="F4780">
        <v>8.1081081000000008</v>
      </c>
    </row>
    <row r="4781" spans="1:6">
      <c r="A4781">
        <v>17987</v>
      </c>
      <c r="B4781" t="s">
        <v>1510</v>
      </c>
      <c r="C4781">
        <v>11479</v>
      </c>
      <c r="D4781" t="s">
        <v>1510</v>
      </c>
      <c r="E4781">
        <v>0.72972970000000004</v>
      </c>
      <c r="F4781">
        <v>72.972972999999996</v>
      </c>
    </row>
    <row r="4782" spans="1:6">
      <c r="A4782">
        <v>17987</v>
      </c>
      <c r="B4782" t="s">
        <v>1510</v>
      </c>
      <c r="C4782">
        <v>12427</v>
      </c>
      <c r="D4782" t="s">
        <v>2455</v>
      </c>
      <c r="E4782">
        <v>0.1891892</v>
      </c>
      <c r="F4782">
        <v>18.918918900000001</v>
      </c>
    </row>
    <row r="4783" spans="1:6">
      <c r="A4783">
        <v>17989</v>
      </c>
      <c r="B4783" t="s">
        <v>1511</v>
      </c>
      <c r="C4783">
        <v>11178</v>
      </c>
      <c r="D4783" t="s">
        <v>1211</v>
      </c>
      <c r="E4783">
        <v>0.1052632</v>
      </c>
      <c r="F4783">
        <v>10.526315800000001</v>
      </c>
    </row>
    <row r="4784" spans="1:6">
      <c r="A4784">
        <v>17989</v>
      </c>
      <c r="B4784" t="s">
        <v>1511</v>
      </c>
      <c r="C4784">
        <v>11480</v>
      </c>
      <c r="D4784" t="s">
        <v>1511</v>
      </c>
      <c r="E4784">
        <v>0.8947368</v>
      </c>
      <c r="F4784">
        <v>89.473684199999994</v>
      </c>
    </row>
    <row r="4785" spans="1:6">
      <c r="A4785">
        <v>17991</v>
      </c>
      <c r="B4785" t="s">
        <v>1512</v>
      </c>
      <c r="C4785">
        <v>10352</v>
      </c>
      <c r="D4785" t="s">
        <v>388</v>
      </c>
      <c r="E4785">
        <v>0.02</v>
      </c>
      <c r="F4785">
        <v>2</v>
      </c>
    </row>
    <row r="4786" spans="1:6">
      <c r="A4786">
        <v>17991</v>
      </c>
      <c r="B4786" t="s">
        <v>1512</v>
      </c>
      <c r="C4786">
        <v>10533</v>
      </c>
      <c r="D4786" t="s">
        <v>568</v>
      </c>
      <c r="E4786">
        <v>0.04</v>
      </c>
      <c r="F4786">
        <v>4</v>
      </c>
    </row>
    <row r="4787" spans="1:6">
      <c r="A4787">
        <v>17991</v>
      </c>
      <c r="B4787" t="s">
        <v>1512</v>
      </c>
      <c r="C4787">
        <v>11481</v>
      </c>
      <c r="D4787" t="s">
        <v>1512</v>
      </c>
      <c r="E4787">
        <v>0.46</v>
      </c>
      <c r="F4787">
        <v>46</v>
      </c>
    </row>
    <row r="4788" spans="1:6">
      <c r="A4788">
        <v>17991</v>
      </c>
      <c r="B4788" t="s">
        <v>1512</v>
      </c>
      <c r="C4788">
        <v>11846</v>
      </c>
      <c r="D4788" t="s">
        <v>1875</v>
      </c>
      <c r="E4788">
        <v>0.24</v>
      </c>
      <c r="F4788">
        <v>24</v>
      </c>
    </row>
    <row r="4789" spans="1:6">
      <c r="A4789">
        <v>17991</v>
      </c>
      <c r="B4789" t="s">
        <v>1512</v>
      </c>
      <c r="C4789">
        <v>12397</v>
      </c>
      <c r="D4789" t="s">
        <v>2425</v>
      </c>
      <c r="E4789">
        <v>0.24</v>
      </c>
      <c r="F4789">
        <v>24</v>
      </c>
    </row>
    <row r="4790" spans="1:6">
      <c r="A4790">
        <v>17993</v>
      </c>
      <c r="B4790" t="s">
        <v>1513</v>
      </c>
      <c r="C4790">
        <v>10610</v>
      </c>
      <c r="D4790" t="s">
        <v>644</v>
      </c>
      <c r="E4790">
        <v>3.125E-2</v>
      </c>
      <c r="F4790">
        <v>3.125</v>
      </c>
    </row>
    <row r="4791" spans="1:6">
      <c r="A4791">
        <v>17993</v>
      </c>
      <c r="B4791" t="s">
        <v>1513</v>
      </c>
      <c r="C4791">
        <v>11482</v>
      </c>
      <c r="D4791" t="s">
        <v>1513</v>
      </c>
      <c r="E4791">
        <v>0.96875</v>
      </c>
      <c r="F4791">
        <v>96.875</v>
      </c>
    </row>
    <row r="4792" spans="1:6">
      <c r="A4792">
        <v>17995</v>
      </c>
      <c r="B4792" t="s">
        <v>1514</v>
      </c>
      <c r="C4792">
        <v>11483</v>
      </c>
      <c r="D4792" t="s">
        <v>1514</v>
      </c>
      <c r="E4792">
        <v>1</v>
      </c>
      <c r="F4792">
        <v>100</v>
      </c>
    </row>
    <row r="4793" spans="1:6">
      <c r="A4793">
        <v>17997</v>
      </c>
      <c r="B4793" t="s">
        <v>9024</v>
      </c>
      <c r="C4793">
        <v>11350</v>
      </c>
      <c r="D4793" t="s">
        <v>1383</v>
      </c>
      <c r="E4793">
        <v>0.67391299999999998</v>
      </c>
      <c r="F4793">
        <v>67.391304300000002</v>
      </c>
    </row>
    <row r="4794" spans="1:6">
      <c r="A4794">
        <v>17997</v>
      </c>
      <c r="B4794" t="s">
        <v>9024</v>
      </c>
      <c r="C4794">
        <v>11382</v>
      </c>
      <c r="D4794" t="s">
        <v>1415</v>
      </c>
      <c r="E4794">
        <v>0.32608700000000002</v>
      </c>
      <c r="F4794">
        <v>32.608695699999998</v>
      </c>
    </row>
    <row r="4795" spans="1:6">
      <c r="A4795">
        <v>17999</v>
      </c>
      <c r="B4795" t="s">
        <v>1519</v>
      </c>
      <c r="C4795">
        <v>11488</v>
      </c>
      <c r="D4795" t="s">
        <v>1519</v>
      </c>
      <c r="E4795">
        <v>1</v>
      </c>
      <c r="F4795">
        <v>100</v>
      </c>
    </row>
    <row r="4796" spans="1:6">
      <c r="A4796">
        <v>18001</v>
      </c>
      <c r="B4796" t="s">
        <v>1520</v>
      </c>
      <c r="C4796">
        <v>11489</v>
      </c>
      <c r="D4796" t="s">
        <v>1520</v>
      </c>
      <c r="E4796">
        <v>0.97347740000000005</v>
      </c>
      <c r="F4796">
        <v>97.347739200000007</v>
      </c>
    </row>
    <row r="4797" spans="1:6">
      <c r="A4797">
        <v>18001</v>
      </c>
      <c r="B4797" t="s">
        <v>1520</v>
      </c>
      <c r="C4797">
        <v>11563</v>
      </c>
      <c r="D4797" t="s">
        <v>1594</v>
      </c>
      <c r="E4797">
        <v>2.65226E-2</v>
      </c>
      <c r="F4797">
        <v>2.6522608000000001</v>
      </c>
    </row>
    <row r="4798" spans="1:6">
      <c r="A4798">
        <v>18003</v>
      </c>
      <c r="B4798" t="s">
        <v>1521</v>
      </c>
      <c r="C4798">
        <v>11490</v>
      </c>
      <c r="D4798" t="s">
        <v>1521</v>
      </c>
      <c r="E4798">
        <v>1</v>
      </c>
      <c r="F4798">
        <v>100</v>
      </c>
    </row>
    <row r="4799" spans="1:6">
      <c r="A4799">
        <v>18005</v>
      </c>
      <c r="B4799" t="s">
        <v>9025</v>
      </c>
      <c r="C4799">
        <v>11088</v>
      </c>
      <c r="D4799" t="s">
        <v>1121</v>
      </c>
      <c r="E4799">
        <v>1</v>
      </c>
      <c r="F4799">
        <v>100</v>
      </c>
    </row>
    <row r="4800" spans="1:6">
      <c r="A4800">
        <v>18007</v>
      </c>
      <c r="B4800" t="s">
        <v>9026</v>
      </c>
      <c r="C4800">
        <v>10077</v>
      </c>
      <c r="D4800" t="s">
        <v>113</v>
      </c>
      <c r="E4800">
        <v>0.80645160000000005</v>
      </c>
      <c r="F4800">
        <v>80.645161299999998</v>
      </c>
    </row>
    <row r="4801" spans="1:6">
      <c r="A4801">
        <v>18007</v>
      </c>
      <c r="B4801" t="s">
        <v>9026</v>
      </c>
      <c r="C4801">
        <v>10263</v>
      </c>
      <c r="D4801" t="s">
        <v>299</v>
      </c>
      <c r="E4801">
        <v>0.19354840000000001</v>
      </c>
      <c r="F4801">
        <v>19.354838699999998</v>
      </c>
    </row>
    <row r="4802" spans="1:6">
      <c r="A4802">
        <v>18009</v>
      </c>
      <c r="B4802" t="s">
        <v>1528</v>
      </c>
      <c r="C4802">
        <v>11497</v>
      </c>
      <c r="D4802" t="s">
        <v>1528</v>
      </c>
      <c r="E4802">
        <v>0.86211939999999998</v>
      </c>
      <c r="F4802">
        <v>86.211936499999993</v>
      </c>
    </row>
    <row r="4803" spans="1:6">
      <c r="A4803">
        <v>18009</v>
      </c>
      <c r="B4803" t="s">
        <v>1528</v>
      </c>
      <c r="C4803">
        <v>11796</v>
      </c>
      <c r="D4803" t="s">
        <v>1825</v>
      </c>
      <c r="E4803">
        <v>1.1460400000000001E-2</v>
      </c>
      <c r="F4803">
        <v>1.1460366</v>
      </c>
    </row>
    <row r="4804" spans="1:6">
      <c r="A4804">
        <v>18009</v>
      </c>
      <c r="B4804" t="s">
        <v>1528</v>
      </c>
      <c r="C4804">
        <v>11883</v>
      </c>
      <c r="D4804" t="s">
        <v>1912</v>
      </c>
      <c r="E4804">
        <v>2.2920699999999999E-2</v>
      </c>
      <c r="F4804">
        <v>2.2920731999999999</v>
      </c>
    </row>
    <row r="4805" spans="1:6">
      <c r="A4805">
        <v>18009</v>
      </c>
      <c r="B4805" t="s">
        <v>1528</v>
      </c>
      <c r="C4805">
        <v>12374</v>
      </c>
      <c r="D4805" t="s">
        <v>2402</v>
      </c>
      <c r="E4805">
        <v>0.10349949999999999</v>
      </c>
      <c r="F4805">
        <v>10.349953599999999</v>
      </c>
    </row>
    <row r="4806" spans="1:6">
      <c r="A4806">
        <v>18011</v>
      </c>
      <c r="B4806" t="s">
        <v>9027</v>
      </c>
      <c r="C4806">
        <v>10097</v>
      </c>
      <c r="D4806" t="s">
        <v>133</v>
      </c>
      <c r="E4806">
        <v>0.6857143</v>
      </c>
      <c r="F4806">
        <v>68.571428600000004</v>
      </c>
    </row>
    <row r="4807" spans="1:6">
      <c r="A4807">
        <v>18011</v>
      </c>
      <c r="B4807" t="s">
        <v>9027</v>
      </c>
      <c r="C4807">
        <v>10609</v>
      </c>
      <c r="D4807" t="s">
        <v>643</v>
      </c>
      <c r="E4807">
        <v>2.85714E-2</v>
      </c>
      <c r="F4807">
        <v>2.8571428999999999</v>
      </c>
    </row>
    <row r="4808" spans="1:6">
      <c r="A4808">
        <v>18011</v>
      </c>
      <c r="B4808" t="s">
        <v>9027</v>
      </c>
      <c r="C4808">
        <v>10859</v>
      </c>
      <c r="D4808" t="s">
        <v>892</v>
      </c>
      <c r="E4808">
        <v>0.25714290000000001</v>
      </c>
      <c r="F4808">
        <v>25.714285700000001</v>
      </c>
    </row>
    <row r="4809" spans="1:6">
      <c r="A4809">
        <v>18011</v>
      </c>
      <c r="B4809" t="s">
        <v>9027</v>
      </c>
      <c r="C4809">
        <v>12084</v>
      </c>
      <c r="D4809" t="s">
        <v>2112</v>
      </c>
      <c r="E4809">
        <v>2.85714E-2</v>
      </c>
      <c r="F4809">
        <v>2.8571428999999999</v>
      </c>
    </row>
    <row r="4810" spans="1:6">
      <c r="A4810">
        <v>18013</v>
      </c>
      <c r="B4810" t="s">
        <v>1534</v>
      </c>
      <c r="C4810">
        <v>10181</v>
      </c>
      <c r="D4810" t="s">
        <v>217</v>
      </c>
      <c r="E4810">
        <v>0.2</v>
      </c>
      <c r="F4810">
        <v>20</v>
      </c>
    </row>
    <row r="4811" spans="1:6">
      <c r="A4811">
        <v>18013</v>
      </c>
      <c r="B4811" t="s">
        <v>1534</v>
      </c>
      <c r="C4811">
        <v>10237</v>
      </c>
      <c r="D4811" t="s">
        <v>273</v>
      </c>
      <c r="E4811">
        <v>0.17777780000000001</v>
      </c>
      <c r="F4811">
        <v>17.777777799999999</v>
      </c>
    </row>
    <row r="4812" spans="1:6">
      <c r="A4812">
        <v>18013</v>
      </c>
      <c r="B4812" t="s">
        <v>1534</v>
      </c>
      <c r="C4812">
        <v>11213</v>
      </c>
      <c r="D4812" t="s">
        <v>1246</v>
      </c>
      <c r="E4812">
        <v>4.4444400000000002E-2</v>
      </c>
      <c r="F4812">
        <v>4.4444444000000001</v>
      </c>
    </row>
    <row r="4813" spans="1:6">
      <c r="A4813">
        <v>18013</v>
      </c>
      <c r="B4813" t="s">
        <v>1534</v>
      </c>
      <c r="C4813">
        <v>11503</v>
      </c>
      <c r="D4813" t="s">
        <v>1534</v>
      </c>
      <c r="E4813">
        <v>0.57777780000000001</v>
      </c>
      <c r="F4813">
        <v>57.777777800000003</v>
      </c>
    </row>
    <row r="4814" spans="1:6">
      <c r="A4814">
        <v>18015</v>
      </c>
      <c r="B4814" t="s">
        <v>1535</v>
      </c>
      <c r="C4814">
        <v>10885</v>
      </c>
      <c r="D4814" t="s">
        <v>918</v>
      </c>
      <c r="E4814">
        <v>3.6437900000000002E-2</v>
      </c>
      <c r="F4814">
        <v>3.6437919999999999</v>
      </c>
    </row>
    <row r="4815" spans="1:6">
      <c r="A4815">
        <v>18015</v>
      </c>
      <c r="B4815" t="s">
        <v>1535</v>
      </c>
      <c r="C4815">
        <v>11504</v>
      </c>
      <c r="D4815" t="s">
        <v>1535</v>
      </c>
      <c r="E4815">
        <v>0.80746669999999998</v>
      </c>
      <c r="F4815">
        <v>80.746672399999994</v>
      </c>
    </row>
    <row r="4816" spans="1:6">
      <c r="A4816">
        <v>18015</v>
      </c>
      <c r="B4816" t="s">
        <v>1535</v>
      </c>
      <c r="C4816">
        <v>12033</v>
      </c>
      <c r="D4816" t="s">
        <v>2061</v>
      </c>
      <c r="E4816">
        <v>4.9208999999999998E-3</v>
      </c>
      <c r="F4816">
        <v>0.49209439999999999</v>
      </c>
    </row>
    <row r="4817" spans="1:6">
      <c r="A4817">
        <v>18015</v>
      </c>
      <c r="B4817" t="s">
        <v>1535</v>
      </c>
      <c r="C4817">
        <v>12187</v>
      </c>
      <c r="D4817" t="s">
        <v>2215</v>
      </c>
      <c r="E4817">
        <v>0.1195794</v>
      </c>
      <c r="F4817">
        <v>11.9579387</v>
      </c>
    </row>
    <row r="4818" spans="1:6">
      <c r="A4818">
        <v>18015</v>
      </c>
      <c r="B4818" t="s">
        <v>1535</v>
      </c>
      <c r="C4818">
        <v>12503</v>
      </c>
      <c r="D4818" t="s">
        <v>2531</v>
      </c>
      <c r="E4818">
        <v>3.1594999999999998E-2</v>
      </c>
      <c r="F4818">
        <v>3.1595024999999999</v>
      </c>
    </row>
    <row r="4819" spans="1:6">
      <c r="A4819">
        <v>18017</v>
      </c>
      <c r="B4819" t="s">
        <v>9028</v>
      </c>
      <c r="C4819">
        <v>10668</v>
      </c>
      <c r="D4819" t="s">
        <v>702</v>
      </c>
      <c r="E4819">
        <v>0.4694565</v>
      </c>
      <c r="F4819">
        <v>46.945647600000001</v>
      </c>
    </row>
    <row r="4820" spans="1:6">
      <c r="A4820">
        <v>18017</v>
      </c>
      <c r="B4820" t="s">
        <v>9028</v>
      </c>
      <c r="C4820">
        <v>11050</v>
      </c>
      <c r="D4820" t="s">
        <v>1083</v>
      </c>
      <c r="E4820">
        <v>0.33821679999999998</v>
      </c>
      <c r="F4820">
        <v>33.821679600000003</v>
      </c>
    </row>
    <row r="4821" spans="1:6">
      <c r="A4821">
        <v>18017</v>
      </c>
      <c r="B4821" t="s">
        <v>9028</v>
      </c>
      <c r="C4821">
        <v>12207</v>
      </c>
      <c r="D4821" t="s">
        <v>2235</v>
      </c>
      <c r="E4821">
        <v>0.19232669999999999</v>
      </c>
      <c r="F4821">
        <v>19.2326728</v>
      </c>
    </row>
    <row r="4822" spans="1:6">
      <c r="A4822">
        <v>18019</v>
      </c>
      <c r="B4822" t="s">
        <v>1537</v>
      </c>
      <c r="C4822">
        <v>10680</v>
      </c>
      <c r="D4822" t="s">
        <v>713</v>
      </c>
      <c r="E4822">
        <v>0.25641029999999998</v>
      </c>
      <c r="F4822">
        <v>25.641025599999999</v>
      </c>
    </row>
    <row r="4823" spans="1:6">
      <c r="A4823">
        <v>18019</v>
      </c>
      <c r="B4823" t="s">
        <v>1537</v>
      </c>
      <c r="C4823">
        <v>11506</v>
      </c>
      <c r="D4823" t="s">
        <v>1537</v>
      </c>
      <c r="E4823">
        <v>0.53846150000000004</v>
      </c>
      <c r="F4823">
        <v>53.846153800000003</v>
      </c>
    </row>
    <row r="4824" spans="1:6">
      <c r="A4824">
        <v>18019</v>
      </c>
      <c r="B4824" t="s">
        <v>1537</v>
      </c>
      <c r="C4824">
        <v>12008</v>
      </c>
      <c r="D4824" t="s">
        <v>2036</v>
      </c>
      <c r="E4824">
        <v>5.1282099999999997E-2</v>
      </c>
      <c r="F4824">
        <v>5.1282050999999997</v>
      </c>
    </row>
    <row r="4825" spans="1:6">
      <c r="A4825">
        <v>18019</v>
      </c>
      <c r="B4825" t="s">
        <v>1537</v>
      </c>
      <c r="C4825">
        <v>12009</v>
      </c>
      <c r="D4825" t="s">
        <v>2037</v>
      </c>
      <c r="E4825">
        <v>0.10256410000000001</v>
      </c>
      <c r="F4825">
        <v>10.256410300000001</v>
      </c>
    </row>
    <row r="4826" spans="1:6">
      <c r="A4826">
        <v>18019</v>
      </c>
      <c r="B4826" t="s">
        <v>1537</v>
      </c>
      <c r="C4826">
        <v>12412</v>
      </c>
      <c r="D4826" t="s">
        <v>2440</v>
      </c>
      <c r="E4826">
        <v>5.1282099999999997E-2</v>
      </c>
      <c r="F4826">
        <v>5.1282050999999997</v>
      </c>
    </row>
    <row r="4827" spans="1:6">
      <c r="A4827">
        <v>18021</v>
      </c>
      <c r="B4827" t="s">
        <v>9029</v>
      </c>
      <c r="C4827">
        <v>10237</v>
      </c>
      <c r="D4827" t="s">
        <v>273</v>
      </c>
      <c r="E4827">
        <v>0.125</v>
      </c>
      <c r="F4827">
        <v>12.5</v>
      </c>
    </row>
    <row r="4828" spans="1:6">
      <c r="A4828">
        <v>18021</v>
      </c>
      <c r="B4828" t="s">
        <v>9029</v>
      </c>
      <c r="C4828">
        <v>10254</v>
      </c>
      <c r="D4828" t="s">
        <v>290</v>
      </c>
      <c r="E4828">
        <v>0.875</v>
      </c>
      <c r="F4828">
        <v>87.5</v>
      </c>
    </row>
    <row r="4829" spans="1:6">
      <c r="A4829">
        <v>18023</v>
      </c>
      <c r="B4829" t="s">
        <v>1543</v>
      </c>
      <c r="C4829">
        <v>10728</v>
      </c>
      <c r="D4829" t="s">
        <v>761</v>
      </c>
      <c r="E4829">
        <v>0.31569629999999999</v>
      </c>
      <c r="F4829">
        <v>31.5696254</v>
      </c>
    </row>
    <row r="4830" spans="1:6">
      <c r="A4830">
        <v>18023</v>
      </c>
      <c r="B4830" t="s">
        <v>1543</v>
      </c>
      <c r="C4830">
        <v>11512</v>
      </c>
      <c r="D4830" t="s">
        <v>1543</v>
      </c>
      <c r="E4830">
        <v>0.50790170000000001</v>
      </c>
      <c r="F4830">
        <v>50.790171999999998</v>
      </c>
    </row>
    <row r="4831" spans="1:6">
      <c r="A4831">
        <v>18023</v>
      </c>
      <c r="B4831" t="s">
        <v>1543</v>
      </c>
      <c r="C4831">
        <v>11953</v>
      </c>
      <c r="D4831" t="s">
        <v>1981</v>
      </c>
      <c r="E4831">
        <v>9.6219299999999994E-2</v>
      </c>
      <c r="F4831">
        <v>9.6219286999999998</v>
      </c>
    </row>
    <row r="4832" spans="1:6">
      <c r="A4832">
        <v>18023</v>
      </c>
      <c r="B4832" t="s">
        <v>1543</v>
      </c>
      <c r="C4832">
        <v>12510</v>
      </c>
      <c r="D4832" t="s">
        <v>2538</v>
      </c>
      <c r="E4832">
        <v>8.0182699999999996E-2</v>
      </c>
      <c r="F4832">
        <v>8.0182739000000005</v>
      </c>
    </row>
    <row r="4833" spans="1:6">
      <c r="A4833">
        <v>18025</v>
      </c>
      <c r="B4833" t="s">
        <v>1544</v>
      </c>
      <c r="C4833">
        <v>11513</v>
      </c>
      <c r="D4833" t="s">
        <v>1544</v>
      </c>
      <c r="E4833">
        <v>1</v>
      </c>
      <c r="F4833">
        <v>100</v>
      </c>
    </row>
    <row r="4834" spans="1:6">
      <c r="A4834">
        <v>18027</v>
      </c>
      <c r="B4834" t="s">
        <v>1545</v>
      </c>
      <c r="C4834">
        <v>10205</v>
      </c>
      <c r="D4834" t="s">
        <v>241</v>
      </c>
      <c r="E4834">
        <v>0.3866889</v>
      </c>
      <c r="F4834">
        <v>38.668893300000001</v>
      </c>
    </row>
    <row r="4835" spans="1:6">
      <c r="A4835">
        <v>18027</v>
      </c>
      <c r="B4835" t="s">
        <v>1545</v>
      </c>
      <c r="C4835">
        <v>10941</v>
      </c>
      <c r="D4835" t="s">
        <v>974</v>
      </c>
      <c r="E4835">
        <v>1.17178E-2</v>
      </c>
      <c r="F4835">
        <v>1.1717846000000001</v>
      </c>
    </row>
    <row r="4836" spans="1:6">
      <c r="A4836">
        <v>18027</v>
      </c>
      <c r="B4836" t="s">
        <v>1545</v>
      </c>
      <c r="C4836">
        <v>11514</v>
      </c>
      <c r="D4836" t="s">
        <v>1545</v>
      </c>
      <c r="E4836">
        <v>0.60159320000000005</v>
      </c>
      <c r="F4836">
        <v>60.159322099999997</v>
      </c>
    </row>
    <row r="4837" spans="1:6">
      <c r="A4837">
        <v>18029</v>
      </c>
      <c r="B4837" t="s">
        <v>1546</v>
      </c>
      <c r="C4837">
        <v>11515</v>
      </c>
      <c r="D4837" t="s">
        <v>1546</v>
      </c>
      <c r="E4837">
        <v>0.49253960000000002</v>
      </c>
      <c r="F4837">
        <v>49.253964400000001</v>
      </c>
    </row>
    <row r="4838" spans="1:6">
      <c r="A4838">
        <v>18029</v>
      </c>
      <c r="B4838" t="s">
        <v>1546</v>
      </c>
      <c r="C4838">
        <v>12177</v>
      </c>
      <c r="D4838" t="s">
        <v>2205</v>
      </c>
      <c r="E4838">
        <v>0.45678730000000001</v>
      </c>
      <c r="F4838">
        <v>45.678725499999999</v>
      </c>
    </row>
    <row r="4839" spans="1:6">
      <c r="A4839">
        <v>18029</v>
      </c>
      <c r="B4839" t="s">
        <v>1546</v>
      </c>
      <c r="C4839">
        <v>12499</v>
      </c>
      <c r="D4839" t="s">
        <v>2527</v>
      </c>
      <c r="E4839">
        <v>5.0673099999999999E-2</v>
      </c>
      <c r="F4839">
        <v>5.06731</v>
      </c>
    </row>
    <row r="4840" spans="1:6">
      <c r="A4840">
        <v>18031</v>
      </c>
      <c r="B4840" t="s">
        <v>1547</v>
      </c>
      <c r="C4840">
        <v>11516</v>
      </c>
      <c r="D4840" t="s">
        <v>1547</v>
      </c>
      <c r="E4840">
        <v>0.76666670000000003</v>
      </c>
      <c r="F4840">
        <v>76.666666699999993</v>
      </c>
    </row>
    <row r="4841" spans="1:6">
      <c r="A4841">
        <v>18031</v>
      </c>
      <c r="B4841" t="s">
        <v>1547</v>
      </c>
      <c r="C4841">
        <v>12449</v>
      </c>
      <c r="D4841" t="s">
        <v>2477</v>
      </c>
      <c r="E4841">
        <v>0.23333329999999999</v>
      </c>
      <c r="F4841">
        <v>23.3333333</v>
      </c>
    </row>
    <row r="4842" spans="1:6">
      <c r="A4842">
        <v>18033</v>
      </c>
      <c r="B4842" t="s">
        <v>1550</v>
      </c>
      <c r="C4842">
        <v>11519</v>
      </c>
      <c r="D4842" t="s">
        <v>1550</v>
      </c>
      <c r="E4842">
        <v>0.88028949999999995</v>
      </c>
      <c r="F4842">
        <v>88.028953200000004</v>
      </c>
    </row>
    <row r="4843" spans="1:6">
      <c r="A4843">
        <v>18033</v>
      </c>
      <c r="B4843" t="s">
        <v>1550</v>
      </c>
      <c r="C4843">
        <v>11541</v>
      </c>
      <c r="D4843" t="s">
        <v>1572</v>
      </c>
      <c r="E4843">
        <v>1.6324200000000001E-2</v>
      </c>
      <c r="F4843">
        <v>1.6324155</v>
      </c>
    </row>
    <row r="4844" spans="1:6">
      <c r="A4844">
        <v>18033</v>
      </c>
      <c r="B4844" t="s">
        <v>1550</v>
      </c>
      <c r="C4844">
        <v>11835</v>
      </c>
      <c r="D4844" t="s">
        <v>1864</v>
      </c>
      <c r="E4844">
        <v>9.2503500000000002E-2</v>
      </c>
      <c r="F4844">
        <v>9.2503542999999997</v>
      </c>
    </row>
    <row r="4845" spans="1:6">
      <c r="A4845">
        <v>18033</v>
      </c>
      <c r="B4845" t="s">
        <v>1550</v>
      </c>
      <c r="C4845">
        <v>11836</v>
      </c>
      <c r="D4845" t="s">
        <v>1865</v>
      </c>
      <c r="E4845">
        <v>1.08828E-2</v>
      </c>
      <c r="F4845">
        <v>1.0882769999999999</v>
      </c>
    </row>
    <row r="4846" spans="1:6">
      <c r="A4846">
        <v>18035</v>
      </c>
      <c r="B4846" t="s">
        <v>1551</v>
      </c>
      <c r="C4846">
        <v>10267</v>
      </c>
      <c r="D4846" t="s">
        <v>303</v>
      </c>
      <c r="E4846">
        <v>2.2727299999999999E-2</v>
      </c>
      <c r="F4846">
        <v>2.2727273000000001</v>
      </c>
    </row>
    <row r="4847" spans="1:6">
      <c r="A4847">
        <v>18035</v>
      </c>
      <c r="B4847" t="s">
        <v>1551</v>
      </c>
      <c r="C4847">
        <v>10434</v>
      </c>
      <c r="D4847" t="s">
        <v>469</v>
      </c>
      <c r="E4847">
        <v>4.5454500000000002E-2</v>
      </c>
      <c r="F4847">
        <v>4.5454545</v>
      </c>
    </row>
    <row r="4848" spans="1:6">
      <c r="A4848">
        <v>18035</v>
      </c>
      <c r="B4848" t="s">
        <v>1551</v>
      </c>
      <c r="C4848">
        <v>11168</v>
      </c>
      <c r="D4848" t="s">
        <v>1201</v>
      </c>
      <c r="E4848">
        <v>4.5454500000000002E-2</v>
      </c>
      <c r="F4848">
        <v>4.5454545</v>
      </c>
    </row>
    <row r="4849" spans="1:6">
      <c r="A4849">
        <v>18035</v>
      </c>
      <c r="B4849" t="s">
        <v>1551</v>
      </c>
      <c r="C4849">
        <v>11520</v>
      </c>
      <c r="D4849" t="s">
        <v>1551</v>
      </c>
      <c r="E4849">
        <v>0.86363639999999997</v>
      </c>
      <c r="F4849">
        <v>86.363636400000004</v>
      </c>
    </row>
    <row r="4850" spans="1:6">
      <c r="A4850">
        <v>18035</v>
      </c>
      <c r="B4850" t="s">
        <v>1551</v>
      </c>
      <c r="C4850">
        <v>12244</v>
      </c>
      <c r="D4850" t="s">
        <v>2272</v>
      </c>
      <c r="E4850">
        <v>2.2727299999999999E-2</v>
      </c>
      <c r="F4850">
        <v>2.2727273000000001</v>
      </c>
    </row>
    <row r="4851" spans="1:6">
      <c r="A4851">
        <v>18037</v>
      </c>
      <c r="B4851" t="s">
        <v>9030</v>
      </c>
      <c r="C4851">
        <v>10485</v>
      </c>
      <c r="D4851" t="s">
        <v>520</v>
      </c>
      <c r="E4851">
        <v>1.0011300000000001E-2</v>
      </c>
      <c r="F4851">
        <v>1.0011349</v>
      </c>
    </row>
    <row r="4852" spans="1:6">
      <c r="A4852">
        <v>18037</v>
      </c>
      <c r="B4852" t="s">
        <v>9030</v>
      </c>
      <c r="C4852">
        <v>11521</v>
      </c>
      <c r="D4852" t="s">
        <v>1552</v>
      </c>
      <c r="E4852">
        <v>0.98998870000000005</v>
      </c>
      <c r="F4852">
        <v>98.998865100000003</v>
      </c>
    </row>
    <row r="4853" spans="1:6">
      <c r="A4853">
        <v>18039</v>
      </c>
      <c r="B4853" t="s">
        <v>1554</v>
      </c>
      <c r="C4853">
        <v>10223</v>
      </c>
      <c r="D4853" t="s">
        <v>259</v>
      </c>
      <c r="E4853">
        <v>0.1176471</v>
      </c>
      <c r="F4853">
        <v>11.764705899999999</v>
      </c>
    </row>
    <row r="4854" spans="1:6">
      <c r="A4854">
        <v>18039</v>
      </c>
      <c r="B4854" t="s">
        <v>1554</v>
      </c>
      <c r="C4854">
        <v>11523</v>
      </c>
      <c r="D4854" t="s">
        <v>1554</v>
      </c>
      <c r="E4854">
        <v>0.8823529</v>
      </c>
      <c r="F4854">
        <v>88.235294100000004</v>
      </c>
    </row>
    <row r="4855" spans="1:6">
      <c r="A4855">
        <v>18041</v>
      </c>
      <c r="B4855" t="s">
        <v>1557</v>
      </c>
      <c r="C4855">
        <v>10618</v>
      </c>
      <c r="D4855" t="s">
        <v>652</v>
      </c>
      <c r="E4855">
        <v>0.4166667</v>
      </c>
      <c r="F4855">
        <v>41.6666667</v>
      </c>
    </row>
    <row r="4856" spans="1:6">
      <c r="A4856">
        <v>18041</v>
      </c>
      <c r="B4856" t="s">
        <v>1557</v>
      </c>
      <c r="C4856">
        <v>11526</v>
      </c>
      <c r="D4856" t="s">
        <v>1557</v>
      </c>
      <c r="E4856">
        <v>0.58333330000000005</v>
      </c>
      <c r="F4856">
        <v>58.3333333</v>
      </c>
    </row>
    <row r="4857" spans="1:6">
      <c r="A4857">
        <v>18043</v>
      </c>
      <c r="B4857" t="s">
        <v>1559</v>
      </c>
      <c r="C4857">
        <v>10067</v>
      </c>
      <c r="D4857" t="s">
        <v>103</v>
      </c>
      <c r="E4857">
        <v>3.0941699999999999E-2</v>
      </c>
      <c r="F4857">
        <v>3.0941711999999999</v>
      </c>
    </row>
    <row r="4858" spans="1:6">
      <c r="A4858">
        <v>18043</v>
      </c>
      <c r="B4858" t="s">
        <v>1559</v>
      </c>
      <c r="C4858">
        <v>11528</v>
      </c>
      <c r="D4858" t="s">
        <v>1559</v>
      </c>
      <c r="E4858">
        <v>0.93309980000000003</v>
      </c>
      <c r="F4858">
        <v>93.309978799999996</v>
      </c>
    </row>
    <row r="4859" spans="1:6">
      <c r="A4859">
        <v>18043</v>
      </c>
      <c r="B4859" t="s">
        <v>1559</v>
      </c>
      <c r="C4859">
        <v>12274</v>
      </c>
      <c r="D4859" t="s">
        <v>2302</v>
      </c>
      <c r="E4859">
        <v>3.5958499999999997E-2</v>
      </c>
      <c r="F4859">
        <v>3.59585</v>
      </c>
    </row>
    <row r="4860" spans="1:6">
      <c r="A4860">
        <v>18045</v>
      </c>
      <c r="B4860" t="s">
        <v>1561</v>
      </c>
      <c r="C4860">
        <v>10331</v>
      </c>
      <c r="D4860" t="s">
        <v>367</v>
      </c>
      <c r="E4860">
        <v>0.25728889999999999</v>
      </c>
      <c r="F4860">
        <v>25.7288918</v>
      </c>
    </row>
    <row r="4861" spans="1:6">
      <c r="A4861">
        <v>18045</v>
      </c>
      <c r="B4861" t="s">
        <v>1561</v>
      </c>
      <c r="C4861">
        <v>10394</v>
      </c>
      <c r="D4861" t="s">
        <v>430</v>
      </c>
      <c r="E4861">
        <v>3.1526100000000001E-2</v>
      </c>
      <c r="F4861">
        <v>3.1526101</v>
      </c>
    </row>
    <row r="4862" spans="1:6">
      <c r="A4862">
        <v>18045</v>
      </c>
      <c r="B4862" t="s">
        <v>1561</v>
      </c>
      <c r="C4862">
        <v>10460</v>
      </c>
      <c r="D4862" t="s">
        <v>495</v>
      </c>
      <c r="E4862">
        <v>0.18764819999999999</v>
      </c>
      <c r="F4862">
        <v>18.764815200000001</v>
      </c>
    </row>
    <row r="4863" spans="1:6">
      <c r="A4863">
        <v>18045</v>
      </c>
      <c r="B4863" t="s">
        <v>1561</v>
      </c>
      <c r="C4863">
        <v>11173</v>
      </c>
      <c r="D4863" t="s">
        <v>1206</v>
      </c>
      <c r="E4863">
        <v>0.18657070000000001</v>
      </c>
      <c r="F4863">
        <v>18.657068299999999</v>
      </c>
    </row>
    <row r="4864" spans="1:6">
      <c r="A4864">
        <v>18045</v>
      </c>
      <c r="B4864" t="s">
        <v>1561</v>
      </c>
      <c r="C4864">
        <v>11530</v>
      </c>
      <c r="D4864" t="s">
        <v>1561</v>
      </c>
      <c r="E4864">
        <v>0.33696609999999999</v>
      </c>
      <c r="F4864">
        <v>33.696614599999997</v>
      </c>
    </row>
    <row r="4865" spans="1:6">
      <c r="A4865">
        <v>18047</v>
      </c>
      <c r="B4865" t="s">
        <v>1563</v>
      </c>
      <c r="C4865">
        <v>11532</v>
      </c>
      <c r="D4865" t="s">
        <v>1563</v>
      </c>
      <c r="E4865">
        <v>9.3023300000000003E-2</v>
      </c>
      <c r="F4865">
        <v>9.3023255999999996</v>
      </c>
    </row>
    <row r="4866" spans="1:6">
      <c r="A4866">
        <v>18047</v>
      </c>
      <c r="B4866" t="s">
        <v>1563</v>
      </c>
      <c r="C4866">
        <v>11580</v>
      </c>
      <c r="D4866" t="s">
        <v>1611</v>
      </c>
      <c r="E4866">
        <v>0.4186047</v>
      </c>
      <c r="F4866">
        <v>41.860465099999999</v>
      </c>
    </row>
    <row r="4867" spans="1:6">
      <c r="A4867">
        <v>18047</v>
      </c>
      <c r="B4867" t="s">
        <v>1563</v>
      </c>
      <c r="C4867">
        <v>11842</v>
      </c>
      <c r="D4867" t="s">
        <v>1871</v>
      </c>
      <c r="E4867">
        <v>0.30232560000000003</v>
      </c>
      <c r="F4867">
        <v>30.232558099999999</v>
      </c>
    </row>
    <row r="4868" spans="1:6">
      <c r="A4868">
        <v>18047</v>
      </c>
      <c r="B4868" t="s">
        <v>1563</v>
      </c>
      <c r="C4868">
        <v>12521</v>
      </c>
      <c r="D4868" t="s">
        <v>2549</v>
      </c>
      <c r="E4868">
        <v>0.1860465</v>
      </c>
      <c r="F4868">
        <v>18.604651199999999</v>
      </c>
    </row>
    <row r="4869" spans="1:6">
      <c r="A4869">
        <v>18049</v>
      </c>
      <c r="B4869" t="s">
        <v>1565</v>
      </c>
      <c r="C4869">
        <v>10756</v>
      </c>
      <c r="D4869" t="s">
        <v>789</v>
      </c>
      <c r="E4869">
        <v>6.5727800000000003E-2</v>
      </c>
      <c r="F4869">
        <v>6.5727792000000003</v>
      </c>
    </row>
    <row r="4870" spans="1:6">
      <c r="A4870">
        <v>18049</v>
      </c>
      <c r="B4870" t="s">
        <v>1565</v>
      </c>
      <c r="C4870">
        <v>10922</v>
      </c>
      <c r="D4870" t="s">
        <v>955</v>
      </c>
      <c r="E4870">
        <v>8.2159700000000002E-2</v>
      </c>
      <c r="F4870">
        <v>8.2159739999999992</v>
      </c>
    </row>
    <row r="4871" spans="1:6">
      <c r="A4871">
        <v>18049</v>
      </c>
      <c r="B4871" t="s">
        <v>1565</v>
      </c>
      <c r="C4871">
        <v>11230</v>
      </c>
      <c r="D4871" t="s">
        <v>1263</v>
      </c>
      <c r="E4871">
        <v>3.4389599999999999E-2</v>
      </c>
      <c r="F4871">
        <v>3.4389649000000002</v>
      </c>
    </row>
    <row r="4872" spans="1:6">
      <c r="A4872">
        <v>18049</v>
      </c>
      <c r="B4872" t="s">
        <v>1565</v>
      </c>
      <c r="C4872">
        <v>11534</v>
      </c>
      <c r="D4872" t="s">
        <v>1565</v>
      </c>
      <c r="E4872">
        <v>0.81772279999999997</v>
      </c>
      <c r="F4872">
        <v>81.772281800000002</v>
      </c>
    </row>
    <row r="4873" spans="1:6">
      <c r="A4873">
        <v>18051</v>
      </c>
      <c r="B4873" t="s">
        <v>9031</v>
      </c>
      <c r="C4873">
        <v>10213</v>
      </c>
      <c r="D4873" t="s">
        <v>249</v>
      </c>
      <c r="E4873">
        <v>0.37209300000000001</v>
      </c>
      <c r="F4873">
        <v>37.209302299999997</v>
      </c>
    </row>
    <row r="4874" spans="1:6">
      <c r="A4874">
        <v>18051</v>
      </c>
      <c r="B4874" t="s">
        <v>9031</v>
      </c>
      <c r="C4874">
        <v>10633</v>
      </c>
      <c r="D4874" t="s">
        <v>667</v>
      </c>
      <c r="E4874">
        <v>2.32558E-2</v>
      </c>
      <c r="F4874">
        <v>2.3255813999999999</v>
      </c>
    </row>
    <row r="4875" spans="1:6">
      <c r="A4875">
        <v>18051</v>
      </c>
      <c r="B4875" t="s">
        <v>9031</v>
      </c>
      <c r="C4875">
        <v>11802</v>
      </c>
      <c r="D4875" t="s">
        <v>1831</v>
      </c>
      <c r="E4875">
        <v>0.13953489999999999</v>
      </c>
      <c r="F4875">
        <v>13.953488399999999</v>
      </c>
    </row>
    <row r="4876" spans="1:6">
      <c r="A4876">
        <v>18051</v>
      </c>
      <c r="B4876" t="s">
        <v>9031</v>
      </c>
      <c r="C4876">
        <v>12262</v>
      </c>
      <c r="D4876" t="s">
        <v>2290</v>
      </c>
      <c r="E4876">
        <v>0.25581399999999999</v>
      </c>
      <c r="F4876">
        <v>25.581395300000001</v>
      </c>
    </row>
    <row r="4877" spans="1:6">
      <c r="A4877">
        <v>18051</v>
      </c>
      <c r="B4877" t="s">
        <v>9031</v>
      </c>
      <c r="C4877">
        <v>12573</v>
      </c>
      <c r="D4877" t="s">
        <v>2601</v>
      </c>
      <c r="E4877">
        <v>0.2093023</v>
      </c>
      <c r="F4877">
        <v>20.9302326</v>
      </c>
    </row>
    <row r="4878" spans="1:6">
      <c r="A4878">
        <v>18053</v>
      </c>
      <c r="B4878" t="s">
        <v>1566</v>
      </c>
      <c r="C4878">
        <v>10072</v>
      </c>
      <c r="D4878" t="s">
        <v>108</v>
      </c>
      <c r="E4878">
        <v>8.8888900000000007E-2</v>
      </c>
      <c r="F4878">
        <v>8.8888888999999995</v>
      </c>
    </row>
    <row r="4879" spans="1:6">
      <c r="A4879">
        <v>18053</v>
      </c>
      <c r="B4879" t="s">
        <v>1566</v>
      </c>
      <c r="C4879">
        <v>10502</v>
      </c>
      <c r="D4879" t="s">
        <v>537</v>
      </c>
      <c r="E4879">
        <v>0.44444440000000002</v>
      </c>
      <c r="F4879">
        <v>44.444444400000002</v>
      </c>
    </row>
    <row r="4880" spans="1:6">
      <c r="A4880">
        <v>18053</v>
      </c>
      <c r="B4880" t="s">
        <v>1566</v>
      </c>
      <c r="C4880">
        <v>10806</v>
      </c>
      <c r="D4880" t="s">
        <v>839</v>
      </c>
      <c r="E4880">
        <v>0.2</v>
      </c>
      <c r="F4880">
        <v>20</v>
      </c>
    </row>
    <row r="4881" spans="1:6">
      <c r="A4881">
        <v>18053</v>
      </c>
      <c r="B4881" t="s">
        <v>1566</v>
      </c>
      <c r="C4881">
        <v>11535</v>
      </c>
      <c r="D4881" t="s">
        <v>1566</v>
      </c>
      <c r="E4881">
        <v>0.26666669999999998</v>
      </c>
      <c r="F4881">
        <v>26.6666667</v>
      </c>
    </row>
    <row r="4882" spans="1:6">
      <c r="A4882">
        <v>18055</v>
      </c>
      <c r="B4882" t="s">
        <v>1567</v>
      </c>
      <c r="C4882">
        <v>10384</v>
      </c>
      <c r="D4882" t="s">
        <v>420</v>
      </c>
      <c r="E4882">
        <v>0.12820509999999999</v>
      </c>
      <c r="F4882">
        <v>12.820512799999999</v>
      </c>
    </row>
    <row r="4883" spans="1:6">
      <c r="A4883">
        <v>18055</v>
      </c>
      <c r="B4883" t="s">
        <v>1567</v>
      </c>
      <c r="C4883">
        <v>10703</v>
      </c>
      <c r="D4883" t="s">
        <v>736</v>
      </c>
      <c r="E4883">
        <v>0.23076920000000001</v>
      </c>
      <c r="F4883">
        <v>23.076923099999998</v>
      </c>
    </row>
    <row r="4884" spans="1:6">
      <c r="A4884">
        <v>18055</v>
      </c>
      <c r="B4884" t="s">
        <v>1567</v>
      </c>
      <c r="C4884">
        <v>11536</v>
      </c>
      <c r="D4884" t="s">
        <v>1567</v>
      </c>
      <c r="E4884">
        <v>0.64102559999999997</v>
      </c>
      <c r="F4884">
        <v>64.102564099999995</v>
      </c>
    </row>
    <row r="4885" spans="1:6">
      <c r="A4885">
        <v>18057</v>
      </c>
      <c r="B4885" t="s">
        <v>9032</v>
      </c>
      <c r="C4885">
        <v>11396</v>
      </c>
      <c r="D4885" t="s">
        <v>1429</v>
      </c>
      <c r="E4885">
        <v>0.34779680000000002</v>
      </c>
      <c r="F4885">
        <v>34.7796825</v>
      </c>
    </row>
    <row r="4886" spans="1:6">
      <c r="A4886">
        <v>18057</v>
      </c>
      <c r="B4886" t="s">
        <v>9032</v>
      </c>
      <c r="C4886">
        <v>11884</v>
      </c>
      <c r="D4886" t="s">
        <v>1913</v>
      </c>
      <c r="E4886">
        <v>9.5944000000000002E-2</v>
      </c>
      <c r="F4886">
        <v>9.5943951999999992</v>
      </c>
    </row>
    <row r="4887" spans="1:6">
      <c r="A4887">
        <v>18057</v>
      </c>
      <c r="B4887" t="s">
        <v>9032</v>
      </c>
      <c r="C4887">
        <v>12265</v>
      </c>
      <c r="D4887" t="s">
        <v>2293</v>
      </c>
      <c r="E4887">
        <v>0.18637200000000001</v>
      </c>
      <c r="F4887">
        <v>18.6371991</v>
      </c>
    </row>
    <row r="4888" spans="1:6">
      <c r="A4888">
        <v>18057</v>
      </c>
      <c r="B4888" t="s">
        <v>9032</v>
      </c>
      <c r="C4888">
        <v>12617</v>
      </c>
      <c r="D4888" t="s">
        <v>2645</v>
      </c>
      <c r="E4888">
        <v>0.36988720000000003</v>
      </c>
      <c r="F4888">
        <v>36.988723200000003</v>
      </c>
    </row>
    <row r="4889" spans="1:6">
      <c r="A4889">
        <v>18059</v>
      </c>
      <c r="B4889" t="s">
        <v>1569</v>
      </c>
      <c r="C4889">
        <v>11538</v>
      </c>
      <c r="D4889" t="s">
        <v>1569</v>
      </c>
      <c r="E4889">
        <v>1</v>
      </c>
      <c r="F4889">
        <v>100</v>
      </c>
    </row>
    <row r="4890" spans="1:6">
      <c r="A4890">
        <v>18061</v>
      </c>
      <c r="B4890" t="s">
        <v>9033</v>
      </c>
      <c r="C4890">
        <v>10581</v>
      </c>
      <c r="D4890" t="s">
        <v>615</v>
      </c>
      <c r="E4890">
        <v>0.14705879999999999</v>
      </c>
      <c r="F4890">
        <v>14.7058824</v>
      </c>
    </row>
    <row r="4891" spans="1:6">
      <c r="A4891">
        <v>18061</v>
      </c>
      <c r="B4891" t="s">
        <v>9033</v>
      </c>
      <c r="C4891">
        <v>11540</v>
      </c>
      <c r="D4891" t="s">
        <v>1571</v>
      </c>
      <c r="E4891">
        <v>0.85294119999999995</v>
      </c>
      <c r="F4891">
        <v>85.294117600000007</v>
      </c>
    </row>
    <row r="4892" spans="1:6">
      <c r="A4892">
        <v>18063</v>
      </c>
      <c r="B4892" t="s">
        <v>9034</v>
      </c>
      <c r="C4892">
        <v>11448</v>
      </c>
      <c r="D4892" t="s">
        <v>1479</v>
      </c>
      <c r="E4892">
        <v>1</v>
      </c>
      <c r="F4892">
        <v>100</v>
      </c>
    </row>
    <row r="4893" spans="1:6">
      <c r="A4893">
        <v>18065</v>
      </c>
      <c r="B4893" t="s">
        <v>1572</v>
      </c>
      <c r="C4893">
        <v>10083</v>
      </c>
      <c r="D4893" t="s">
        <v>119</v>
      </c>
      <c r="E4893">
        <v>3.3333300000000003E-2</v>
      </c>
      <c r="F4893">
        <v>3.3333333000000001</v>
      </c>
    </row>
    <row r="4894" spans="1:6">
      <c r="A4894">
        <v>18065</v>
      </c>
      <c r="B4894" t="s">
        <v>1572</v>
      </c>
      <c r="C4894">
        <v>10398</v>
      </c>
      <c r="D4894" t="s">
        <v>434</v>
      </c>
      <c r="E4894">
        <v>0.4</v>
      </c>
      <c r="F4894">
        <v>40</v>
      </c>
    </row>
    <row r="4895" spans="1:6">
      <c r="A4895">
        <v>18065</v>
      </c>
      <c r="B4895" t="s">
        <v>1572</v>
      </c>
      <c r="C4895">
        <v>11394</v>
      </c>
      <c r="D4895" t="s">
        <v>1427</v>
      </c>
      <c r="E4895">
        <v>3.3333300000000003E-2</v>
      </c>
      <c r="F4895">
        <v>3.3333333000000001</v>
      </c>
    </row>
    <row r="4896" spans="1:6">
      <c r="A4896">
        <v>18065</v>
      </c>
      <c r="B4896" t="s">
        <v>1572</v>
      </c>
      <c r="C4896">
        <v>11541</v>
      </c>
      <c r="D4896" t="s">
        <v>1572</v>
      </c>
      <c r="E4896">
        <v>0.1666667</v>
      </c>
      <c r="F4896">
        <v>16.6666667</v>
      </c>
    </row>
    <row r="4897" spans="1:6">
      <c r="A4897">
        <v>18065</v>
      </c>
      <c r="B4897" t="s">
        <v>1572</v>
      </c>
      <c r="C4897">
        <v>11835</v>
      </c>
      <c r="D4897" t="s">
        <v>1864</v>
      </c>
      <c r="E4897">
        <v>3.3333300000000003E-2</v>
      </c>
      <c r="F4897">
        <v>3.3333333000000001</v>
      </c>
    </row>
    <row r="4898" spans="1:6">
      <c r="A4898">
        <v>18065</v>
      </c>
      <c r="B4898" t="s">
        <v>1572</v>
      </c>
      <c r="C4898">
        <v>12536</v>
      </c>
      <c r="D4898" t="s">
        <v>2564</v>
      </c>
      <c r="E4898">
        <v>0.26666669999999998</v>
      </c>
      <c r="F4898">
        <v>26.6666667</v>
      </c>
    </row>
    <row r="4899" spans="1:6">
      <c r="A4899">
        <v>18065</v>
      </c>
      <c r="B4899" t="s">
        <v>1572</v>
      </c>
      <c r="C4899">
        <v>12585</v>
      </c>
      <c r="D4899" t="s">
        <v>2613</v>
      </c>
      <c r="E4899">
        <v>6.6666699999999995E-2</v>
      </c>
      <c r="F4899">
        <v>6.6666667000000004</v>
      </c>
    </row>
    <row r="4900" spans="1:6">
      <c r="A4900">
        <v>18067</v>
      </c>
      <c r="B4900" t="s">
        <v>1573</v>
      </c>
      <c r="C4900">
        <v>10248</v>
      </c>
      <c r="D4900" t="s">
        <v>284</v>
      </c>
      <c r="E4900">
        <v>0.27550140000000001</v>
      </c>
      <c r="F4900">
        <v>27.5501395</v>
      </c>
    </row>
    <row r="4901" spans="1:6">
      <c r="A4901">
        <v>18067</v>
      </c>
      <c r="B4901" t="s">
        <v>1573</v>
      </c>
      <c r="C4901">
        <v>11542</v>
      </c>
      <c r="D4901" t="s">
        <v>1573</v>
      </c>
      <c r="E4901">
        <v>0.72449859999999999</v>
      </c>
      <c r="F4901">
        <v>72.4498605</v>
      </c>
    </row>
    <row r="4902" spans="1:6">
      <c r="A4902">
        <v>18069</v>
      </c>
      <c r="B4902" t="s">
        <v>9035</v>
      </c>
      <c r="C4902">
        <v>11666</v>
      </c>
      <c r="D4902" t="s">
        <v>1695</v>
      </c>
      <c r="E4902">
        <v>0.4473684</v>
      </c>
      <c r="F4902">
        <v>44.736842099999997</v>
      </c>
    </row>
    <row r="4903" spans="1:6">
      <c r="A4903">
        <v>18069</v>
      </c>
      <c r="B4903" t="s">
        <v>9035</v>
      </c>
      <c r="C4903">
        <v>12277</v>
      </c>
      <c r="D4903" t="s">
        <v>2305</v>
      </c>
      <c r="E4903">
        <v>0.5526316</v>
      </c>
      <c r="F4903">
        <v>55.263157900000003</v>
      </c>
    </row>
    <row r="4904" spans="1:6">
      <c r="A4904">
        <v>18071</v>
      </c>
      <c r="B4904" t="s">
        <v>1575</v>
      </c>
      <c r="C4904">
        <v>10188</v>
      </c>
      <c r="D4904" t="s">
        <v>224</v>
      </c>
      <c r="E4904">
        <v>0.39130429999999999</v>
      </c>
      <c r="F4904">
        <v>39.130434800000003</v>
      </c>
    </row>
    <row r="4905" spans="1:6">
      <c r="A4905">
        <v>18071</v>
      </c>
      <c r="B4905" t="s">
        <v>1575</v>
      </c>
      <c r="C4905">
        <v>11544</v>
      </c>
      <c r="D4905" t="s">
        <v>1575</v>
      </c>
      <c r="E4905">
        <v>0.47826089999999999</v>
      </c>
      <c r="F4905">
        <v>47.826087000000001</v>
      </c>
    </row>
    <row r="4906" spans="1:6">
      <c r="A4906">
        <v>18071</v>
      </c>
      <c r="B4906" t="s">
        <v>1575</v>
      </c>
      <c r="C4906">
        <v>11612</v>
      </c>
      <c r="D4906" t="s">
        <v>1643</v>
      </c>
      <c r="E4906">
        <v>0.13043479999999999</v>
      </c>
      <c r="F4906">
        <v>13.0434783</v>
      </c>
    </row>
    <row r="4907" spans="1:6">
      <c r="A4907">
        <v>18073</v>
      </c>
      <c r="B4907" t="s">
        <v>9036</v>
      </c>
      <c r="C4907">
        <v>11386</v>
      </c>
      <c r="D4907" t="s">
        <v>1419</v>
      </c>
      <c r="E4907">
        <v>0.1505957</v>
      </c>
      <c r="F4907">
        <v>15.0595663</v>
      </c>
    </row>
    <row r="4908" spans="1:6">
      <c r="A4908">
        <v>18073</v>
      </c>
      <c r="B4908" t="s">
        <v>9036</v>
      </c>
      <c r="C4908">
        <v>11546</v>
      </c>
      <c r="D4908" t="s">
        <v>1577</v>
      </c>
      <c r="E4908">
        <v>0.74900719999999998</v>
      </c>
      <c r="F4908">
        <v>74.900722799999997</v>
      </c>
    </row>
    <row r="4909" spans="1:6">
      <c r="A4909">
        <v>18073</v>
      </c>
      <c r="B4909" t="s">
        <v>9036</v>
      </c>
      <c r="C4909">
        <v>12340</v>
      </c>
      <c r="D4909" t="s">
        <v>2368</v>
      </c>
      <c r="E4909">
        <v>8.3663999999999995E-3</v>
      </c>
      <c r="F4909">
        <v>0.83664260000000001</v>
      </c>
    </row>
    <row r="4910" spans="1:6">
      <c r="A4910">
        <v>18073</v>
      </c>
      <c r="B4910" t="s">
        <v>9036</v>
      </c>
      <c r="C4910">
        <v>12555</v>
      </c>
      <c r="D4910" t="s">
        <v>2583</v>
      </c>
      <c r="E4910">
        <v>9.2030699999999993E-2</v>
      </c>
      <c r="F4910">
        <v>9.2030683</v>
      </c>
    </row>
    <row r="4911" spans="1:6">
      <c r="A4911">
        <v>18075</v>
      </c>
      <c r="B4911" t="s">
        <v>9037</v>
      </c>
      <c r="C4911">
        <v>11509</v>
      </c>
      <c r="D4911" t="s">
        <v>1540</v>
      </c>
      <c r="E4911">
        <v>1</v>
      </c>
      <c r="F4911">
        <v>100</v>
      </c>
    </row>
    <row r="4912" spans="1:6">
      <c r="A4912">
        <v>18077</v>
      </c>
      <c r="B4912" t="s">
        <v>9038</v>
      </c>
      <c r="C4912">
        <v>10784</v>
      </c>
      <c r="D4912" t="s">
        <v>817</v>
      </c>
      <c r="E4912">
        <v>0.93548390000000003</v>
      </c>
      <c r="F4912">
        <v>93.548387099999999</v>
      </c>
    </row>
    <row r="4913" spans="1:6">
      <c r="A4913">
        <v>18077</v>
      </c>
      <c r="B4913" t="s">
        <v>9038</v>
      </c>
      <c r="C4913">
        <v>11547</v>
      </c>
      <c r="D4913" t="s">
        <v>1578</v>
      </c>
      <c r="E4913">
        <v>6.4516100000000007E-2</v>
      </c>
      <c r="F4913">
        <v>6.4516128999999998</v>
      </c>
    </row>
    <row r="4914" spans="1:6">
      <c r="A4914">
        <v>18079</v>
      </c>
      <c r="B4914" t="s">
        <v>1581</v>
      </c>
      <c r="C4914">
        <v>11550</v>
      </c>
      <c r="D4914" t="s">
        <v>1581</v>
      </c>
      <c r="E4914">
        <v>1</v>
      </c>
      <c r="F4914">
        <v>100</v>
      </c>
    </row>
    <row r="4915" spans="1:6">
      <c r="A4915">
        <v>18081</v>
      </c>
      <c r="B4915" t="s">
        <v>1582</v>
      </c>
      <c r="C4915">
        <v>11551</v>
      </c>
      <c r="D4915" t="s">
        <v>1582</v>
      </c>
      <c r="E4915">
        <v>6.9767399999999993E-2</v>
      </c>
      <c r="F4915">
        <v>6.9767441999999997</v>
      </c>
    </row>
    <row r="4916" spans="1:6">
      <c r="A4916">
        <v>18081</v>
      </c>
      <c r="B4916" t="s">
        <v>1582</v>
      </c>
      <c r="C4916">
        <v>11877</v>
      </c>
      <c r="D4916" t="s">
        <v>1906</v>
      </c>
      <c r="E4916">
        <v>0.93023259999999997</v>
      </c>
      <c r="F4916">
        <v>93.023255800000001</v>
      </c>
    </row>
    <row r="4917" spans="1:6">
      <c r="A4917">
        <v>18083</v>
      </c>
      <c r="B4917" t="s">
        <v>9039</v>
      </c>
      <c r="C4917">
        <v>10395</v>
      </c>
      <c r="D4917" t="s">
        <v>431</v>
      </c>
      <c r="E4917">
        <v>0.1111111</v>
      </c>
      <c r="F4917">
        <v>11.1111111</v>
      </c>
    </row>
    <row r="4918" spans="1:6">
      <c r="A4918">
        <v>18083</v>
      </c>
      <c r="B4918" t="s">
        <v>9039</v>
      </c>
      <c r="C4918">
        <v>10704</v>
      </c>
      <c r="D4918" t="s">
        <v>737</v>
      </c>
      <c r="E4918">
        <v>0.3333333</v>
      </c>
      <c r="F4918">
        <v>33.3333333</v>
      </c>
    </row>
    <row r="4919" spans="1:6">
      <c r="A4919">
        <v>18083</v>
      </c>
      <c r="B4919" t="s">
        <v>9039</v>
      </c>
      <c r="C4919">
        <v>11552</v>
      </c>
      <c r="D4919" t="s">
        <v>1583</v>
      </c>
      <c r="E4919">
        <v>0.55555560000000004</v>
      </c>
      <c r="F4919">
        <v>55.555555599999998</v>
      </c>
    </row>
    <row r="4920" spans="1:6">
      <c r="A4920">
        <v>18085</v>
      </c>
      <c r="B4920" t="s">
        <v>9040</v>
      </c>
      <c r="C4920">
        <v>11553</v>
      </c>
      <c r="D4920" t="s">
        <v>1584</v>
      </c>
      <c r="E4920">
        <v>6.6666699999999995E-2</v>
      </c>
      <c r="F4920">
        <v>6.6666667000000004</v>
      </c>
    </row>
    <row r="4921" spans="1:6">
      <c r="A4921">
        <v>18085</v>
      </c>
      <c r="B4921" t="s">
        <v>9040</v>
      </c>
      <c r="C4921">
        <v>11554</v>
      </c>
      <c r="D4921" t="s">
        <v>1585</v>
      </c>
      <c r="E4921">
        <v>0.93333330000000003</v>
      </c>
      <c r="F4921">
        <v>93.333333300000007</v>
      </c>
    </row>
    <row r="4922" spans="1:6">
      <c r="A4922">
        <v>18087</v>
      </c>
      <c r="B4922" t="s">
        <v>9041</v>
      </c>
      <c r="C4922">
        <v>11556</v>
      </c>
      <c r="D4922" t="s">
        <v>1587</v>
      </c>
      <c r="E4922">
        <v>0.8</v>
      </c>
      <c r="F4922">
        <v>80</v>
      </c>
    </row>
    <row r="4923" spans="1:6">
      <c r="A4923">
        <v>18087</v>
      </c>
      <c r="B4923" t="s">
        <v>9041</v>
      </c>
      <c r="C4923">
        <v>12178</v>
      </c>
      <c r="D4923" t="s">
        <v>2206</v>
      </c>
      <c r="E4923">
        <v>0.2</v>
      </c>
      <c r="F4923">
        <v>20</v>
      </c>
    </row>
    <row r="4924" spans="1:6">
      <c r="A4924">
        <v>18089</v>
      </c>
      <c r="B4924" t="s">
        <v>1588</v>
      </c>
      <c r="C4924">
        <v>11557</v>
      </c>
      <c r="D4924" t="s">
        <v>1588</v>
      </c>
      <c r="E4924">
        <v>0.65789470000000005</v>
      </c>
      <c r="F4924">
        <v>65.789473700000002</v>
      </c>
    </row>
    <row r="4925" spans="1:6">
      <c r="A4925">
        <v>18089</v>
      </c>
      <c r="B4925" t="s">
        <v>1588</v>
      </c>
      <c r="C4925">
        <v>12203</v>
      </c>
      <c r="D4925" t="s">
        <v>2231</v>
      </c>
      <c r="E4925">
        <v>0.1578947</v>
      </c>
      <c r="F4925">
        <v>15.7894737</v>
      </c>
    </row>
    <row r="4926" spans="1:6">
      <c r="A4926">
        <v>18089</v>
      </c>
      <c r="B4926" t="s">
        <v>1588</v>
      </c>
      <c r="C4926">
        <v>12481</v>
      </c>
      <c r="D4926" t="s">
        <v>2509</v>
      </c>
      <c r="E4926">
        <v>0.1842105</v>
      </c>
      <c r="F4926">
        <v>18.421052599999999</v>
      </c>
    </row>
    <row r="4927" spans="1:6">
      <c r="A4927">
        <v>18091</v>
      </c>
      <c r="B4927" t="s">
        <v>9042</v>
      </c>
      <c r="C4927">
        <v>10133</v>
      </c>
      <c r="D4927" t="s">
        <v>169</v>
      </c>
      <c r="E4927">
        <v>4.7619000000000002E-2</v>
      </c>
      <c r="F4927">
        <v>4.7619047999999999</v>
      </c>
    </row>
    <row r="4928" spans="1:6">
      <c r="A4928">
        <v>18091</v>
      </c>
      <c r="B4928" t="s">
        <v>9042</v>
      </c>
      <c r="C4928">
        <v>10999</v>
      </c>
      <c r="D4928" t="s">
        <v>1032</v>
      </c>
      <c r="E4928">
        <v>0.1190476</v>
      </c>
      <c r="F4928">
        <v>11.9047619</v>
      </c>
    </row>
    <row r="4929" spans="1:6">
      <c r="A4929">
        <v>18091</v>
      </c>
      <c r="B4929" t="s">
        <v>9042</v>
      </c>
      <c r="C4929">
        <v>11559</v>
      </c>
      <c r="D4929" t="s">
        <v>1590</v>
      </c>
      <c r="E4929">
        <v>0.83333330000000005</v>
      </c>
      <c r="F4929">
        <v>83.333333300000007</v>
      </c>
    </row>
    <row r="4930" spans="1:6">
      <c r="A4930">
        <v>18093</v>
      </c>
      <c r="B4930" t="s">
        <v>1592</v>
      </c>
      <c r="C4930">
        <v>11076</v>
      </c>
      <c r="D4930" t="s">
        <v>1109</v>
      </c>
      <c r="E4930">
        <v>0.1</v>
      </c>
      <c r="F4930">
        <v>10</v>
      </c>
    </row>
    <row r="4931" spans="1:6">
      <c r="A4931">
        <v>18093</v>
      </c>
      <c r="B4931" t="s">
        <v>1592</v>
      </c>
      <c r="C4931">
        <v>11561</v>
      </c>
      <c r="D4931" t="s">
        <v>1592</v>
      </c>
      <c r="E4931">
        <v>0.9</v>
      </c>
      <c r="F4931">
        <v>90</v>
      </c>
    </row>
    <row r="4932" spans="1:6">
      <c r="A4932">
        <v>18095</v>
      </c>
      <c r="B4932" t="s">
        <v>1593</v>
      </c>
      <c r="C4932">
        <v>10076</v>
      </c>
      <c r="D4932" t="s">
        <v>112</v>
      </c>
      <c r="E4932">
        <v>4.2440100000000001E-2</v>
      </c>
      <c r="F4932">
        <v>4.2440066999999999</v>
      </c>
    </row>
    <row r="4933" spans="1:6">
      <c r="A4933">
        <v>18095</v>
      </c>
      <c r="B4933" t="s">
        <v>1593</v>
      </c>
      <c r="C4933">
        <v>10080</v>
      </c>
      <c r="D4933" t="s">
        <v>116</v>
      </c>
      <c r="E4933">
        <v>2.8797900000000001E-2</v>
      </c>
      <c r="F4933">
        <v>2.8797931000000001</v>
      </c>
    </row>
    <row r="4934" spans="1:6">
      <c r="A4934">
        <v>18095</v>
      </c>
      <c r="B4934" t="s">
        <v>1593</v>
      </c>
      <c r="C4934">
        <v>10315</v>
      </c>
      <c r="D4934" t="s">
        <v>351</v>
      </c>
      <c r="E4934">
        <v>6.94631E-2</v>
      </c>
      <c r="F4934">
        <v>6.9463093000000002</v>
      </c>
    </row>
    <row r="4935" spans="1:6">
      <c r="A4935">
        <v>18095</v>
      </c>
      <c r="B4935" t="s">
        <v>1593</v>
      </c>
      <c r="C4935">
        <v>10321</v>
      </c>
      <c r="D4935" t="s">
        <v>357</v>
      </c>
      <c r="E4935">
        <v>6.7855700000000005E-2</v>
      </c>
      <c r="F4935">
        <v>6.7855651000000003</v>
      </c>
    </row>
    <row r="4936" spans="1:6">
      <c r="A4936">
        <v>18095</v>
      </c>
      <c r="B4936" t="s">
        <v>1593</v>
      </c>
      <c r="C4936">
        <v>10565</v>
      </c>
      <c r="D4936" t="s">
        <v>599</v>
      </c>
      <c r="E4936">
        <v>9.2691000000000006E-3</v>
      </c>
      <c r="F4936">
        <v>0.92690709999999998</v>
      </c>
    </row>
    <row r="4937" spans="1:6">
      <c r="A4937">
        <v>18095</v>
      </c>
      <c r="B4937" t="s">
        <v>1593</v>
      </c>
      <c r="C4937">
        <v>11562</v>
      </c>
      <c r="D4937" t="s">
        <v>1593</v>
      </c>
      <c r="E4937">
        <v>0.78000879999999995</v>
      </c>
      <c r="F4937">
        <v>78.000884799999994</v>
      </c>
    </row>
    <row r="4938" spans="1:6">
      <c r="A4938">
        <v>18095</v>
      </c>
      <c r="B4938" t="s">
        <v>1593</v>
      </c>
      <c r="C4938">
        <v>12452</v>
      </c>
      <c r="D4938" t="s">
        <v>2480</v>
      </c>
      <c r="E4938">
        <v>2.1653000000000002E-3</v>
      </c>
      <c r="F4938">
        <v>0.2165339</v>
      </c>
    </row>
    <row r="4939" spans="1:6">
      <c r="A4939">
        <v>18097</v>
      </c>
      <c r="B4939" t="s">
        <v>1594</v>
      </c>
      <c r="C4939">
        <v>11489</v>
      </c>
      <c r="D4939" t="s">
        <v>1520</v>
      </c>
      <c r="E4939">
        <v>2.8968500000000001E-2</v>
      </c>
      <c r="F4939">
        <v>2.8968533000000001</v>
      </c>
    </row>
    <row r="4940" spans="1:6">
      <c r="A4940">
        <v>18097</v>
      </c>
      <c r="B4940" t="s">
        <v>1594</v>
      </c>
      <c r="C4940">
        <v>11563</v>
      </c>
      <c r="D4940" t="s">
        <v>1594</v>
      </c>
      <c r="E4940">
        <v>0.97103150000000005</v>
      </c>
      <c r="F4940">
        <v>97.103146699999996</v>
      </c>
    </row>
    <row r="4941" spans="1:6">
      <c r="A4941">
        <v>18099</v>
      </c>
      <c r="B4941" t="s">
        <v>1595</v>
      </c>
      <c r="C4941">
        <v>11564</v>
      </c>
      <c r="D4941" t="s">
        <v>1595</v>
      </c>
      <c r="E4941">
        <v>1</v>
      </c>
      <c r="F4941">
        <v>100</v>
      </c>
    </row>
    <row r="4942" spans="1:6">
      <c r="A4942">
        <v>18101</v>
      </c>
      <c r="B4942" t="s">
        <v>9043</v>
      </c>
      <c r="C4942">
        <v>11174</v>
      </c>
      <c r="D4942" t="s">
        <v>1207</v>
      </c>
      <c r="E4942">
        <v>2.2727299999999999E-2</v>
      </c>
      <c r="F4942">
        <v>2.2727273000000001</v>
      </c>
    </row>
    <row r="4943" spans="1:6">
      <c r="A4943">
        <v>18101</v>
      </c>
      <c r="B4943" t="s">
        <v>9043</v>
      </c>
      <c r="C4943">
        <v>11567</v>
      </c>
      <c r="D4943" t="s">
        <v>1598</v>
      </c>
      <c r="E4943">
        <v>0.97727269999999999</v>
      </c>
      <c r="F4943">
        <v>97.7272727</v>
      </c>
    </row>
    <row r="4944" spans="1:6">
      <c r="A4944">
        <v>18103</v>
      </c>
      <c r="B4944" t="s">
        <v>9044</v>
      </c>
      <c r="C4944">
        <v>10344</v>
      </c>
      <c r="D4944" t="s">
        <v>380</v>
      </c>
      <c r="E4944">
        <v>8.5714299999999993E-2</v>
      </c>
      <c r="F4944">
        <v>8.5714286000000008</v>
      </c>
    </row>
    <row r="4945" spans="1:6">
      <c r="A4945">
        <v>18103</v>
      </c>
      <c r="B4945" t="s">
        <v>9044</v>
      </c>
      <c r="C4945">
        <v>10361</v>
      </c>
      <c r="D4945" t="s">
        <v>397</v>
      </c>
      <c r="E4945">
        <v>0.6</v>
      </c>
      <c r="F4945">
        <v>60</v>
      </c>
    </row>
    <row r="4946" spans="1:6">
      <c r="A4946">
        <v>18103</v>
      </c>
      <c r="B4946" t="s">
        <v>9044</v>
      </c>
      <c r="C4946">
        <v>10846</v>
      </c>
      <c r="D4946" t="s">
        <v>879</v>
      </c>
      <c r="E4946">
        <v>0.3142857</v>
      </c>
      <c r="F4946">
        <v>31.428571399999999</v>
      </c>
    </row>
    <row r="4947" spans="1:6">
      <c r="A4947">
        <v>18105</v>
      </c>
      <c r="B4947" t="s">
        <v>1600</v>
      </c>
      <c r="C4947">
        <v>11569</v>
      </c>
      <c r="D4947" t="s">
        <v>1600</v>
      </c>
      <c r="E4947">
        <v>1</v>
      </c>
      <c r="F4947">
        <v>100</v>
      </c>
    </row>
    <row r="4948" spans="1:6">
      <c r="A4948">
        <v>18107</v>
      </c>
      <c r="B4948" t="s">
        <v>9045</v>
      </c>
      <c r="C4948">
        <v>10223</v>
      </c>
      <c r="D4948" t="s">
        <v>259</v>
      </c>
      <c r="E4948">
        <v>0.9375</v>
      </c>
      <c r="F4948">
        <v>93.75</v>
      </c>
    </row>
    <row r="4949" spans="1:6">
      <c r="A4949">
        <v>18107</v>
      </c>
      <c r="B4949" t="s">
        <v>9045</v>
      </c>
      <c r="C4949">
        <v>12212</v>
      </c>
      <c r="D4949" t="s">
        <v>2240</v>
      </c>
      <c r="E4949">
        <v>6.25E-2</v>
      </c>
      <c r="F4949">
        <v>6.25</v>
      </c>
    </row>
    <row r="4950" spans="1:6">
      <c r="A4950">
        <v>18109</v>
      </c>
      <c r="B4950" t="s">
        <v>1601</v>
      </c>
      <c r="C4950">
        <v>11570</v>
      </c>
      <c r="D4950" t="s">
        <v>1601</v>
      </c>
      <c r="E4950">
        <v>1</v>
      </c>
      <c r="F4950">
        <v>100</v>
      </c>
    </row>
    <row r="4951" spans="1:6">
      <c r="A4951">
        <v>18111</v>
      </c>
      <c r="B4951" t="s">
        <v>1602</v>
      </c>
      <c r="C4951">
        <v>11570</v>
      </c>
      <c r="D4951" t="s">
        <v>1601</v>
      </c>
      <c r="E4951">
        <v>0.1339892</v>
      </c>
      <c r="F4951">
        <v>13.398915499999999</v>
      </c>
    </row>
    <row r="4952" spans="1:6">
      <c r="A4952">
        <v>18111</v>
      </c>
      <c r="B4952" t="s">
        <v>1602</v>
      </c>
      <c r="C4952">
        <v>11571</v>
      </c>
      <c r="D4952" t="s">
        <v>1602</v>
      </c>
      <c r="E4952">
        <v>0.83432229999999996</v>
      </c>
      <c r="F4952">
        <v>83.432230799999999</v>
      </c>
    </row>
    <row r="4953" spans="1:6">
      <c r="A4953">
        <v>18111</v>
      </c>
      <c r="B4953" t="s">
        <v>1602</v>
      </c>
      <c r="C4953">
        <v>11690</v>
      </c>
      <c r="D4953" t="s">
        <v>1719</v>
      </c>
      <c r="E4953">
        <v>3.1688500000000001E-2</v>
      </c>
      <c r="F4953">
        <v>3.1688537000000001</v>
      </c>
    </row>
    <row r="4954" spans="1:6">
      <c r="A4954">
        <v>18113</v>
      </c>
      <c r="B4954" t="s">
        <v>1603</v>
      </c>
      <c r="C4954">
        <v>10310</v>
      </c>
      <c r="D4954" t="s">
        <v>346</v>
      </c>
      <c r="E4954">
        <v>3.1181999999999998E-3</v>
      </c>
      <c r="F4954">
        <v>0.31181680000000001</v>
      </c>
    </row>
    <row r="4955" spans="1:6">
      <c r="A4955">
        <v>18113</v>
      </c>
      <c r="B4955" t="s">
        <v>1603</v>
      </c>
      <c r="C4955">
        <v>10664</v>
      </c>
      <c r="D4955" t="s">
        <v>698</v>
      </c>
      <c r="E4955">
        <v>5.0179799999999997E-2</v>
      </c>
      <c r="F4955">
        <v>5.0179840999999996</v>
      </c>
    </row>
    <row r="4956" spans="1:6">
      <c r="A4956">
        <v>18113</v>
      </c>
      <c r="B4956" t="s">
        <v>1603</v>
      </c>
      <c r="C4956">
        <v>10927</v>
      </c>
      <c r="D4956" t="s">
        <v>960</v>
      </c>
      <c r="E4956">
        <v>3.4299900000000001E-2</v>
      </c>
      <c r="F4956">
        <v>3.4299852999999998</v>
      </c>
    </row>
    <row r="4957" spans="1:6">
      <c r="A4957">
        <v>18113</v>
      </c>
      <c r="B4957" t="s">
        <v>1603</v>
      </c>
      <c r="C4957">
        <v>11340</v>
      </c>
      <c r="D4957" t="s">
        <v>1373</v>
      </c>
      <c r="E4957">
        <v>7.7199799999999999E-2</v>
      </c>
      <c r="F4957">
        <v>7.7199755000000003</v>
      </c>
    </row>
    <row r="4958" spans="1:6">
      <c r="A4958">
        <v>18113</v>
      </c>
      <c r="B4958" t="s">
        <v>1603</v>
      </c>
      <c r="C4958">
        <v>11572</v>
      </c>
      <c r="D4958" t="s">
        <v>1603</v>
      </c>
      <c r="E4958">
        <v>0.82748239999999995</v>
      </c>
      <c r="F4958">
        <v>82.748240699999997</v>
      </c>
    </row>
    <row r="4959" spans="1:6">
      <c r="A4959">
        <v>18113</v>
      </c>
      <c r="B4959" t="s">
        <v>1603</v>
      </c>
      <c r="C4959">
        <v>11707</v>
      </c>
      <c r="D4959" t="s">
        <v>1736</v>
      </c>
      <c r="E4959">
        <v>7.7200000000000003E-3</v>
      </c>
      <c r="F4959">
        <v>0.77199759999999995</v>
      </c>
    </row>
    <row r="4960" spans="1:6">
      <c r="A4960">
        <v>18115</v>
      </c>
      <c r="B4960" t="s">
        <v>9046</v>
      </c>
      <c r="C4960">
        <v>10297</v>
      </c>
      <c r="D4960" t="s">
        <v>333</v>
      </c>
      <c r="E4960">
        <v>0.88571429999999995</v>
      </c>
      <c r="F4960">
        <v>88.571428600000004</v>
      </c>
    </row>
    <row r="4961" spans="1:6">
      <c r="A4961">
        <v>18115</v>
      </c>
      <c r="B4961" t="s">
        <v>9046</v>
      </c>
      <c r="C4961">
        <v>12219</v>
      </c>
      <c r="D4961" t="s">
        <v>2247</v>
      </c>
      <c r="E4961">
        <v>5.7142900000000003E-2</v>
      </c>
      <c r="F4961">
        <v>5.7142856999999996</v>
      </c>
    </row>
    <row r="4962" spans="1:6">
      <c r="A4962">
        <v>18115</v>
      </c>
      <c r="B4962" t="s">
        <v>9046</v>
      </c>
      <c r="C4962">
        <v>12282</v>
      </c>
      <c r="D4962" t="s">
        <v>2310</v>
      </c>
      <c r="E4962">
        <v>5.7142900000000003E-2</v>
      </c>
      <c r="F4962">
        <v>5.7142856999999996</v>
      </c>
    </row>
    <row r="4963" spans="1:6">
      <c r="A4963">
        <v>18117</v>
      </c>
      <c r="B4963" t="s">
        <v>1607</v>
      </c>
      <c r="C4963">
        <v>10174</v>
      </c>
      <c r="D4963" t="s">
        <v>210</v>
      </c>
      <c r="E4963">
        <v>0.73170729999999995</v>
      </c>
      <c r="F4963">
        <v>73.170731700000005</v>
      </c>
    </row>
    <row r="4964" spans="1:6">
      <c r="A4964">
        <v>18117</v>
      </c>
      <c r="B4964" t="s">
        <v>1607</v>
      </c>
      <c r="C4964">
        <v>11576</v>
      </c>
      <c r="D4964" t="s">
        <v>1607</v>
      </c>
      <c r="E4964">
        <v>0.2682927</v>
      </c>
      <c r="F4964">
        <v>26.829268299999999</v>
      </c>
    </row>
    <row r="4965" spans="1:6">
      <c r="A4965">
        <v>18119</v>
      </c>
      <c r="B4965" t="s">
        <v>1608</v>
      </c>
      <c r="C4965">
        <v>10937</v>
      </c>
      <c r="D4965" t="s">
        <v>970</v>
      </c>
      <c r="E4965">
        <v>0.48780489999999999</v>
      </c>
      <c r="F4965">
        <v>48.780487800000003</v>
      </c>
    </row>
    <row r="4966" spans="1:6">
      <c r="A4966">
        <v>18119</v>
      </c>
      <c r="B4966" t="s">
        <v>1608</v>
      </c>
      <c r="C4966">
        <v>11577</v>
      </c>
      <c r="D4966" t="s">
        <v>1608</v>
      </c>
      <c r="E4966">
        <v>0.51219510000000001</v>
      </c>
      <c r="F4966">
        <v>51.219512199999997</v>
      </c>
    </row>
    <row r="4967" spans="1:6">
      <c r="A4967">
        <v>18121</v>
      </c>
      <c r="B4967" t="s">
        <v>1611</v>
      </c>
      <c r="C4967">
        <v>10005</v>
      </c>
      <c r="D4967" t="s">
        <v>42</v>
      </c>
      <c r="E4967">
        <v>0.34042549999999999</v>
      </c>
      <c r="F4967">
        <v>34.0425532</v>
      </c>
    </row>
    <row r="4968" spans="1:6">
      <c r="A4968">
        <v>18121</v>
      </c>
      <c r="B4968" t="s">
        <v>1611</v>
      </c>
      <c r="C4968">
        <v>10390</v>
      </c>
      <c r="D4968" t="s">
        <v>426</v>
      </c>
      <c r="E4968">
        <v>0.1702128</v>
      </c>
      <c r="F4968">
        <v>17.0212766</v>
      </c>
    </row>
    <row r="4969" spans="1:6">
      <c r="A4969">
        <v>18121</v>
      </c>
      <c r="B4969" t="s">
        <v>1611</v>
      </c>
      <c r="C4969">
        <v>11580</v>
      </c>
      <c r="D4969" t="s">
        <v>1611</v>
      </c>
      <c r="E4969">
        <v>0.48936170000000001</v>
      </c>
      <c r="F4969">
        <v>48.936170199999999</v>
      </c>
    </row>
    <row r="4970" spans="1:6">
      <c r="A4970">
        <v>18123</v>
      </c>
      <c r="B4970" t="s">
        <v>9047</v>
      </c>
      <c r="C4970">
        <v>10590</v>
      </c>
      <c r="D4970" t="s">
        <v>624</v>
      </c>
      <c r="E4970">
        <v>0.1142857</v>
      </c>
      <c r="F4970">
        <v>11.428571399999999</v>
      </c>
    </row>
    <row r="4971" spans="1:6">
      <c r="A4971">
        <v>18123</v>
      </c>
      <c r="B4971" t="s">
        <v>9047</v>
      </c>
      <c r="C4971">
        <v>10612</v>
      </c>
      <c r="D4971" t="s">
        <v>646</v>
      </c>
      <c r="E4971">
        <v>0.82857139999999996</v>
      </c>
      <c r="F4971">
        <v>82.857142899999999</v>
      </c>
    </row>
    <row r="4972" spans="1:6">
      <c r="A4972">
        <v>18123</v>
      </c>
      <c r="B4972" t="s">
        <v>9047</v>
      </c>
      <c r="C4972">
        <v>12530</v>
      </c>
      <c r="D4972" t="s">
        <v>2558</v>
      </c>
      <c r="E4972">
        <v>5.7142900000000003E-2</v>
      </c>
      <c r="F4972">
        <v>5.7142856999999996</v>
      </c>
    </row>
    <row r="4973" spans="1:6">
      <c r="A4973">
        <v>18125</v>
      </c>
      <c r="B4973" t="s">
        <v>9048</v>
      </c>
      <c r="C4973">
        <v>12386</v>
      </c>
      <c r="D4973" t="s">
        <v>2414</v>
      </c>
      <c r="E4973">
        <v>0.97826089999999999</v>
      </c>
      <c r="F4973">
        <v>97.826087000000001</v>
      </c>
    </row>
    <row r="4974" spans="1:6">
      <c r="A4974">
        <v>18125</v>
      </c>
      <c r="B4974" t="s">
        <v>9048</v>
      </c>
      <c r="C4974">
        <v>12606</v>
      </c>
      <c r="D4974" t="s">
        <v>2634</v>
      </c>
      <c r="E4974">
        <v>2.1739100000000001E-2</v>
      </c>
      <c r="F4974">
        <v>2.1739130000000002</v>
      </c>
    </row>
    <row r="4975" spans="1:6">
      <c r="A4975">
        <v>18127</v>
      </c>
      <c r="B4975" t="s">
        <v>1612</v>
      </c>
      <c r="C4975">
        <v>10974</v>
      </c>
      <c r="D4975" t="s">
        <v>1007</v>
      </c>
      <c r="E4975">
        <v>0.77083330000000005</v>
      </c>
      <c r="F4975">
        <v>77.083333300000007</v>
      </c>
    </row>
    <row r="4976" spans="1:6">
      <c r="A4976">
        <v>18127</v>
      </c>
      <c r="B4976" t="s">
        <v>1612</v>
      </c>
      <c r="C4976">
        <v>11581</v>
      </c>
      <c r="D4976" t="s">
        <v>1612</v>
      </c>
      <c r="E4976">
        <v>0.2291667</v>
      </c>
      <c r="F4976">
        <v>22.9166667</v>
      </c>
    </row>
    <row r="4977" spans="1:6">
      <c r="A4977">
        <v>18129</v>
      </c>
      <c r="B4977" t="s">
        <v>1613</v>
      </c>
      <c r="C4977">
        <v>10677</v>
      </c>
      <c r="D4977" t="s">
        <v>711</v>
      </c>
      <c r="E4977">
        <v>2.4264399999999998E-2</v>
      </c>
      <c r="F4977">
        <v>2.4264367</v>
      </c>
    </row>
    <row r="4978" spans="1:6">
      <c r="A4978">
        <v>18129</v>
      </c>
      <c r="B4978" t="s">
        <v>1613</v>
      </c>
      <c r="C4978">
        <v>11184</v>
      </c>
      <c r="D4978" t="s">
        <v>1217</v>
      </c>
      <c r="E4978">
        <v>0.52172929999999995</v>
      </c>
      <c r="F4978">
        <v>52.172933200000003</v>
      </c>
    </row>
    <row r="4979" spans="1:6">
      <c r="A4979">
        <v>18129</v>
      </c>
      <c r="B4979" t="s">
        <v>1613</v>
      </c>
      <c r="C4979">
        <v>11285</v>
      </c>
      <c r="D4979" t="s">
        <v>1318</v>
      </c>
      <c r="E4979">
        <v>3.03305E-2</v>
      </c>
      <c r="F4979">
        <v>3.0330458999999999</v>
      </c>
    </row>
    <row r="4980" spans="1:6">
      <c r="A4980">
        <v>18129</v>
      </c>
      <c r="B4980" t="s">
        <v>1613</v>
      </c>
      <c r="C4980">
        <v>11582</v>
      </c>
      <c r="D4980" t="s">
        <v>1613</v>
      </c>
      <c r="E4980">
        <v>0.42367579999999999</v>
      </c>
      <c r="F4980">
        <v>42.367584200000003</v>
      </c>
    </row>
    <row r="4981" spans="1:6">
      <c r="A4981">
        <v>18131</v>
      </c>
      <c r="B4981" t="s">
        <v>1614</v>
      </c>
      <c r="C4981">
        <v>11282</v>
      </c>
      <c r="D4981" t="s">
        <v>1315</v>
      </c>
      <c r="E4981">
        <v>2.1477799999999998E-2</v>
      </c>
      <c r="F4981">
        <v>2.1477824000000001</v>
      </c>
    </row>
    <row r="4982" spans="1:6">
      <c r="A4982">
        <v>18131</v>
      </c>
      <c r="B4982" t="s">
        <v>1614</v>
      </c>
      <c r="C4982">
        <v>11583</v>
      </c>
      <c r="D4982" t="s">
        <v>1614</v>
      </c>
      <c r="E4982">
        <v>0.92781599999999997</v>
      </c>
      <c r="F4982">
        <v>92.781601199999997</v>
      </c>
    </row>
    <row r="4983" spans="1:6">
      <c r="A4983">
        <v>18131</v>
      </c>
      <c r="B4983" t="s">
        <v>1614</v>
      </c>
      <c r="C4983">
        <v>11588</v>
      </c>
      <c r="D4983" t="s">
        <v>1619</v>
      </c>
      <c r="E4983">
        <v>5.07062E-2</v>
      </c>
      <c r="F4983">
        <v>5.0706163000000002</v>
      </c>
    </row>
    <row r="4984" spans="1:6">
      <c r="A4984">
        <v>18133</v>
      </c>
      <c r="B4984" t="s">
        <v>1616</v>
      </c>
      <c r="C4984">
        <v>10816</v>
      </c>
      <c r="D4984" t="s">
        <v>849</v>
      </c>
      <c r="E4984">
        <v>0.43879879999999999</v>
      </c>
      <c r="F4984">
        <v>43.879877499999999</v>
      </c>
    </row>
    <row r="4985" spans="1:6">
      <c r="A4985">
        <v>18133</v>
      </c>
      <c r="B4985" t="s">
        <v>1616</v>
      </c>
      <c r="C4985">
        <v>11585</v>
      </c>
      <c r="D4985" t="s">
        <v>1616</v>
      </c>
      <c r="E4985">
        <v>0.53694370000000002</v>
      </c>
      <c r="F4985">
        <v>53.694371400000001</v>
      </c>
    </row>
    <row r="4986" spans="1:6">
      <c r="A4986">
        <v>18133</v>
      </c>
      <c r="B4986" t="s">
        <v>1616</v>
      </c>
      <c r="C4986">
        <v>12040</v>
      </c>
      <c r="D4986" t="s">
        <v>2068</v>
      </c>
      <c r="E4986">
        <v>2.4257500000000001E-2</v>
      </c>
      <c r="F4986">
        <v>2.4257510999999998</v>
      </c>
    </row>
    <row r="4987" spans="1:6">
      <c r="A4987">
        <v>18135</v>
      </c>
      <c r="B4987" t="s">
        <v>1617</v>
      </c>
      <c r="C4987">
        <v>11388</v>
      </c>
      <c r="D4987" t="s">
        <v>1421</v>
      </c>
      <c r="E4987">
        <v>0.1860465</v>
      </c>
      <c r="F4987">
        <v>18.604651199999999</v>
      </c>
    </row>
    <row r="4988" spans="1:6">
      <c r="A4988">
        <v>18135</v>
      </c>
      <c r="B4988" t="s">
        <v>1617</v>
      </c>
      <c r="C4988">
        <v>11586</v>
      </c>
      <c r="D4988" t="s">
        <v>1617</v>
      </c>
      <c r="E4988">
        <v>0.8139535</v>
      </c>
      <c r="F4988">
        <v>81.395348799999994</v>
      </c>
    </row>
    <row r="4989" spans="1:6">
      <c r="A4989">
        <v>18137</v>
      </c>
      <c r="B4989" t="s">
        <v>9049</v>
      </c>
      <c r="C4989">
        <v>10799</v>
      </c>
      <c r="D4989" t="s">
        <v>832</v>
      </c>
      <c r="E4989">
        <v>0.3</v>
      </c>
      <c r="F4989">
        <v>30</v>
      </c>
    </row>
    <row r="4990" spans="1:6">
      <c r="A4990">
        <v>18137</v>
      </c>
      <c r="B4990" t="s">
        <v>9049</v>
      </c>
      <c r="C4990">
        <v>11243</v>
      </c>
      <c r="D4990" t="s">
        <v>1276</v>
      </c>
      <c r="E4990">
        <v>2.5000000000000001E-2</v>
      </c>
      <c r="F4990">
        <v>2.5</v>
      </c>
    </row>
    <row r="4991" spans="1:6">
      <c r="A4991">
        <v>18137</v>
      </c>
      <c r="B4991" t="s">
        <v>9049</v>
      </c>
      <c r="C4991">
        <v>11469</v>
      </c>
      <c r="D4991" t="s">
        <v>1500</v>
      </c>
      <c r="E4991">
        <v>0.67500000000000004</v>
      </c>
      <c r="F4991">
        <v>67.5</v>
      </c>
    </row>
    <row r="4992" spans="1:6">
      <c r="A4992">
        <v>18139</v>
      </c>
      <c r="B4992" t="s">
        <v>1618</v>
      </c>
      <c r="C4992">
        <v>10455</v>
      </c>
      <c r="D4992" t="s">
        <v>490</v>
      </c>
      <c r="E4992">
        <v>2.1739100000000001E-2</v>
      </c>
      <c r="F4992">
        <v>2.1739130000000002</v>
      </c>
    </row>
    <row r="4993" spans="1:6">
      <c r="A4993">
        <v>18139</v>
      </c>
      <c r="B4993" t="s">
        <v>1618</v>
      </c>
      <c r="C4993">
        <v>10467</v>
      </c>
      <c r="D4993" t="s">
        <v>502</v>
      </c>
      <c r="E4993">
        <v>6.5217399999999995E-2</v>
      </c>
      <c r="F4993">
        <v>6.5217390999999996</v>
      </c>
    </row>
    <row r="4994" spans="1:6">
      <c r="A4994">
        <v>18139</v>
      </c>
      <c r="B4994" t="s">
        <v>1618</v>
      </c>
      <c r="C4994">
        <v>11587</v>
      </c>
      <c r="D4994" t="s">
        <v>1618</v>
      </c>
      <c r="E4994">
        <v>0.91304350000000001</v>
      </c>
      <c r="F4994">
        <v>91.304347800000002</v>
      </c>
    </row>
    <row r="4995" spans="1:6">
      <c r="A4995">
        <v>18141</v>
      </c>
      <c r="B4995" t="s">
        <v>1619</v>
      </c>
      <c r="C4995">
        <v>10069</v>
      </c>
      <c r="D4995" t="s">
        <v>105</v>
      </c>
      <c r="E4995">
        <v>4.3099400000000003E-2</v>
      </c>
      <c r="F4995">
        <v>4.3099429999999996</v>
      </c>
    </row>
    <row r="4996" spans="1:6">
      <c r="A4996">
        <v>18141</v>
      </c>
      <c r="B4996" t="s">
        <v>1619</v>
      </c>
      <c r="C4996">
        <v>10173</v>
      </c>
      <c r="D4996" t="s">
        <v>209</v>
      </c>
      <c r="E4996">
        <v>5.38743E-2</v>
      </c>
      <c r="F4996">
        <v>5.3874287000000001</v>
      </c>
    </row>
    <row r="4997" spans="1:6">
      <c r="A4997">
        <v>18141</v>
      </c>
      <c r="B4997" t="s">
        <v>1619</v>
      </c>
      <c r="C4997">
        <v>11063</v>
      </c>
      <c r="D4997" t="s">
        <v>1096</v>
      </c>
      <c r="E4997">
        <v>0.22299250000000001</v>
      </c>
      <c r="F4997">
        <v>22.299252299999999</v>
      </c>
    </row>
    <row r="4998" spans="1:6">
      <c r="A4998">
        <v>18141</v>
      </c>
      <c r="B4998" t="s">
        <v>1619</v>
      </c>
      <c r="C4998">
        <v>11583</v>
      </c>
      <c r="D4998" t="s">
        <v>1614</v>
      </c>
      <c r="E4998">
        <v>0.19394739999999999</v>
      </c>
      <c r="F4998">
        <v>19.394743299999998</v>
      </c>
    </row>
    <row r="4999" spans="1:6">
      <c r="A4999">
        <v>18141</v>
      </c>
      <c r="B4999" t="s">
        <v>1619</v>
      </c>
      <c r="C4999">
        <v>11588</v>
      </c>
      <c r="D4999" t="s">
        <v>1619</v>
      </c>
      <c r="E4999">
        <v>0.48608630000000003</v>
      </c>
      <c r="F4999">
        <v>48.6086326</v>
      </c>
    </row>
    <row r="5000" spans="1:6">
      <c r="A5000">
        <v>18143</v>
      </c>
      <c r="B5000" t="s">
        <v>9050</v>
      </c>
      <c r="C5000">
        <v>11591</v>
      </c>
      <c r="D5000" t="s">
        <v>1622</v>
      </c>
      <c r="E5000">
        <v>1</v>
      </c>
      <c r="F5000">
        <v>100</v>
      </c>
    </row>
    <row r="5001" spans="1:6">
      <c r="A5001">
        <v>18145</v>
      </c>
      <c r="B5001" t="s">
        <v>1623</v>
      </c>
      <c r="C5001">
        <v>11592</v>
      </c>
      <c r="D5001" t="s">
        <v>1623</v>
      </c>
      <c r="E5001">
        <v>0.73333329999999997</v>
      </c>
      <c r="F5001">
        <v>73.333333300000007</v>
      </c>
    </row>
    <row r="5002" spans="1:6">
      <c r="A5002">
        <v>18145</v>
      </c>
      <c r="B5002" t="s">
        <v>1623</v>
      </c>
      <c r="C5002">
        <v>12378</v>
      </c>
      <c r="D5002" t="s">
        <v>2406</v>
      </c>
      <c r="E5002">
        <v>0.26666669999999998</v>
      </c>
      <c r="F5002">
        <v>26.6666667</v>
      </c>
    </row>
    <row r="5003" spans="1:6">
      <c r="A5003">
        <v>18147</v>
      </c>
      <c r="B5003" t="s">
        <v>9051</v>
      </c>
      <c r="C5003">
        <v>10345</v>
      </c>
      <c r="D5003" t="s">
        <v>381</v>
      </c>
      <c r="E5003">
        <v>0.1632653</v>
      </c>
      <c r="F5003">
        <v>16.326530600000002</v>
      </c>
    </row>
    <row r="5004" spans="1:6">
      <c r="A5004">
        <v>18147</v>
      </c>
      <c r="B5004" t="s">
        <v>9051</v>
      </c>
      <c r="C5004">
        <v>10388</v>
      </c>
      <c r="D5004" t="s">
        <v>424</v>
      </c>
      <c r="E5004">
        <v>0.51020410000000005</v>
      </c>
      <c r="F5004">
        <v>51.020408199999999</v>
      </c>
    </row>
    <row r="5005" spans="1:6">
      <c r="A5005">
        <v>18147</v>
      </c>
      <c r="B5005" t="s">
        <v>9051</v>
      </c>
      <c r="C5005">
        <v>10407</v>
      </c>
      <c r="D5005" t="s">
        <v>443</v>
      </c>
      <c r="E5005">
        <v>0.26530609999999999</v>
      </c>
      <c r="F5005">
        <v>26.5306122</v>
      </c>
    </row>
    <row r="5006" spans="1:6">
      <c r="A5006">
        <v>18147</v>
      </c>
      <c r="B5006" t="s">
        <v>9051</v>
      </c>
      <c r="C5006">
        <v>11185</v>
      </c>
      <c r="D5006" t="s">
        <v>1218</v>
      </c>
      <c r="E5006">
        <v>6.1224500000000001E-2</v>
      </c>
      <c r="F5006">
        <v>6.1224489999999996</v>
      </c>
    </row>
    <row r="5007" spans="1:6">
      <c r="A5007">
        <v>18149</v>
      </c>
      <c r="B5007" t="s">
        <v>9052</v>
      </c>
      <c r="C5007">
        <v>10313</v>
      </c>
      <c r="D5007" t="s">
        <v>349</v>
      </c>
      <c r="E5007">
        <v>1</v>
      </c>
      <c r="F5007">
        <v>100</v>
      </c>
    </row>
    <row r="5008" spans="1:6">
      <c r="A5008">
        <v>18151</v>
      </c>
      <c r="B5008" t="s">
        <v>9053</v>
      </c>
      <c r="C5008">
        <v>10573</v>
      </c>
      <c r="D5008" t="s">
        <v>607</v>
      </c>
      <c r="E5008">
        <v>0.77419349999999998</v>
      </c>
      <c r="F5008">
        <v>77.419354799999994</v>
      </c>
    </row>
    <row r="5009" spans="1:6">
      <c r="A5009">
        <v>18151</v>
      </c>
      <c r="B5009" t="s">
        <v>9053</v>
      </c>
      <c r="C5009">
        <v>12171</v>
      </c>
      <c r="D5009" t="s">
        <v>2199</v>
      </c>
      <c r="E5009">
        <v>0.22580649999999999</v>
      </c>
      <c r="F5009">
        <v>22.580645199999999</v>
      </c>
    </row>
    <row r="5010" spans="1:6">
      <c r="A5010">
        <v>18153</v>
      </c>
      <c r="B5010" t="s">
        <v>1624</v>
      </c>
      <c r="C5010">
        <v>10220</v>
      </c>
      <c r="D5010" t="s">
        <v>256</v>
      </c>
      <c r="E5010">
        <v>2.7050000000000001E-2</v>
      </c>
      <c r="F5010">
        <v>2.7049968</v>
      </c>
    </row>
    <row r="5011" spans="1:6">
      <c r="A5011">
        <v>18153</v>
      </c>
      <c r="B5011" t="s">
        <v>1624</v>
      </c>
      <c r="C5011">
        <v>10262</v>
      </c>
      <c r="D5011" t="s">
        <v>298</v>
      </c>
      <c r="E5011">
        <v>6.7375999999999998E-3</v>
      </c>
      <c r="F5011">
        <v>0.67376290000000005</v>
      </c>
    </row>
    <row r="5012" spans="1:6">
      <c r="A5012">
        <v>18153</v>
      </c>
      <c r="B5012" t="s">
        <v>1624</v>
      </c>
      <c r="C5012">
        <v>10925</v>
      </c>
      <c r="D5012" t="s">
        <v>958</v>
      </c>
      <c r="E5012">
        <v>4.4194999999999998E-3</v>
      </c>
      <c r="F5012">
        <v>0.44194600000000001</v>
      </c>
    </row>
    <row r="5013" spans="1:6">
      <c r="A5013">
        <v>18153</v>
      </c>
      <c r="B5013" t="s">
        <v>1624</v>
      </c>
      <c r="C5013">
        <v>11448</v>
      </c>
      <c r="D5013" t="s">
        <v>1479</v>
      </c>
      <c r="E5013">
        <v>2.28481E-2</v>
      </c>
      <c r="F5013">
        <v>2.2848145999999998</v>
      </c>
    </row>
    <row r="5014" spans="1:6">
      <c r="A5014">
        <v>18153</v>
      </c>
      <c r="B5014" t="s">
        <v>1624</v>
      </c>
      <c r="C5014">
        <v>11593</v>
      </c>
      <c r="D5014" t="s">
        <v>1624</v>
      </c>
      <c r="E5014">
        <v>0.93814430000000004</v>
      </c>
      <c r="F5014">
        <v>93.814434599999998</v>
      </c>
    </row>
    <row r="5015" spans="1:6">
      <c r="A5015">
        <v>18153</v>
      </c>
      <c r="B5015" t="s">
        <v>1624</v>
      </c>
      <c r="C5015">
        <v>11832</v>
      </c>
      <c r="D5015" t="s">
        <v>1861</v>
      </c>
      <c r="E5015">
        <v>8.005E-4</v>
      </c>
      <c r="F5015">
        <v>8.0045000000000005E-2</v>
      </c>
    </row>
    <row r="5016" spans="1:6">
      <c r="A5016">
        <v>18155</v>
      </c>
      <c r="B5016" t="s">
        <v>1625</v>
      </c>
      <c r="C5016">
        <v>10278</v>
      </c>
      <c r="D5016" t="s">
        <v>314</v>
      </c>
      <c r="E5016">
        <v>9.0542999999999995E-3</v>
      </c>
      <c r="F5016">
        <v>0.90543019999999996</v>
      </c>
    </row>
    <row r="5017" spans="1:6">
      <c r="A5017">
        <v>18155</v>
      </c>
      <c r="B5017" t="s">
        <v>1625</v>
      </c>
      <c r="C5017">
        <v>10724</v>
      </c>
      <c r="D5017" t="s">
        <v>757</v>
      </c>
      <c r="E5017">
        <v>0.16297739999999999</v>
      </c>
      <c r="F5017">
        <v>16.2977433</v>
      </c>
    </row>
    <row r="5018" spans="1:6">
      <c r="A5018">
        <v>18155</v>
      </c>
      <c r="B5018" t="s">
        <v>1625</v>
      </c>
      <c r="C5018">
        <v>11594</v>
      </c>
      <c r="D5018" t="s">
        <v>1625</v>
      </c>
      <c r="E5018">
        <v>0.82796829999999999</v>
      </c>
      <c r="F5018">
        <v>82.796826499999995</v>
      </c>
    </row>
    <row r="5019" spans="1:6">
      <c r="A5019">
        <v>18157</v>
      </c>
      <c r="B5019" t="s">
        <v>1626</v>
      </c>
      <c r="C5019">
        <v>10278</v>
      </c>
      <c r="D5019" t="s">
        <v>314</v>
      </c>
      <c r="E5019">
        <v>0.17948720000000001</v>
      </c>
      <c r="F5019">
        <v>17.948717899999998</v>
      </c>
    </row>
    <row r="5020" spans="1:6">
      <c r="A5020">
        <v>18157</v>
      </c>
      <c r="B5020" t="s">
        <v>1626</v>
      </c>
      <c r="C5020">
        <v>11594</v>
      </c>
      <c r="D5020" t="s">
        <v>1625</v>
      </c>
      <c r="E5020">
        <v>0.3846154</v>
      </c>
      <c r="F5020">
        <v>38.461538500000003</v>
      </c>
    </row>
    <row r="5021" spans="1:6">
      <c r="A5021">
        <v>18157</v>
      </c>
      <c r="B5021" t="s">
        <v>1626</v>
      </c>
      <c r="C5021">
        <v>11595</v>
      </c>
      <c r="D5021" t="s">
        <v>1626</v>
      </c>
      <c r="E5021">
        <v>0.23076920000000001</v>
      </c>
      <c r="F5021">
        <v>23.076923099999998</v>
      </c>
    </row>
    <row r="5022" spans="1:6">
      <c r="A5022">
        <v>18157</v>
      </c>
      <c r="B5022" t="s">
        <v>1626</v>
      </c>
      <c r="C5022">
        <v>12515</v>
      </c>
      <c r="D5022" t="s">
        <v>2543</v>
      </c>
      <c r="E5022">
        <v>0.20512820000000001</v>
      </c>
      <c r="F5022">
        <v>20.5128205</v>
      </c>
    </row>
    <row r="5023" spans="1:6">
      <c r="A5023">
        <v>18159</v>
      </c>
      <c r="B5023" t="s">
        <v>1627</v>
      </c>
      <c r="C5023">
        <v>11596</v>
      </c>
      <c r="D5023" t="s">
        <v>1627</v>
      </c>
      <c r="E5023">
        <v>1</v>
      </c>
      <c r="F5023">
        <v>100</v>
      </c>
    </row>
    <row r="5024" spans="1:6">
      <c r="A5024">
        <v>18161</v>
      </c>
      <c r="B5024" t="s">
        <v>1630</v>
      </c>
      <c r="C5024">
        <v>10713</v>
      </c>
      <c r="D5024" t="s">
        <v>746</v>
      </c>
      <c r="E5024">
        <v>0.1190476</v>
      </c>
      <c r="F5024">
        <v>11.9047619</v>
      </c>
    </row>
    <row r="5025" spans="1:6">
      <c r="A5025">
        <v>18161</v>
      </c>
      <c r="B5025" t="s">
        <v>1630</v>
      </c>
      <c r="C5025">
        <v>10759</v>
      </c>
      <c r="D5025" t="s">
        <v>792</v>
      </c>
      <c r="E5025">
        <v>2.3809500000000001E-2</v>
      </c>
      <c r="F5025">
        <v>2.3809524</v>
      </c>
    </row>
    <row r="5026" spans="1:6">
      <c r="A5026">
        <v>18161</v>
      </c>
      <c r="B5026" t="s">
        <v>1630</v>
      </c>
      <c r="C5026">
        <v>11568</v>
      </c>
      <c r="D5026" t="s">
        <v>1599</v>
      </c>
      <c r="E5026">
        <v>0.1190476</v>
      </c>
      <c r="F5026">
        <v>11.9047619</v>
      </c>
    </row>
    <row r="5027" spans="1:6">
      <c r="A5027">
        <v>18161</v>
      </c>
      <c r="B5027" t="s">
        <v>1630</v>
      </c>
      <c r="C5027">
        <v>11599</v>
      </c>
      <c r="D5027" t="s">
        <v>1630</v>
      </c>
      <c r="E5027">
        <v>0.19047620000000001</v>
      </c>
      <c r="F5027">
        <v>19.047619000000001</v>
      </c>
    </row>
    <row r="5028" spans="1:6">
      <c r="A5028">
        <v>18161</v>
      </c>
      <c r="B5028" t="s">
        <v>1630</v>
      </c>
      <c r="C5028">
        <v>12047</v>
      </c>
      <c r="D5028" t="s">
        <v>2075</v>
      </c>
      <c r="E5028">
        <v>0.52380950000000004</v>
      </c>
      <c r="F5028">
        <v>52.380952399999998</v>
      </c>
    </row>
    <row r="5029" spans="1:6">
      <c r="A5029">
        <v>18161</v>
      </c>
      <c r="B5029" t="s">
        <v>1630</v>
      </c>
      <c r="C5029">
        <v>12245</v>
      </c>
      <c r="D5029" t="s">
        <v>2273</v>
      </c>
      <c r="E5029">
        <v>2.3809500000000001E-2</v>
      </c>
      <c r="F5029">
        <v>2.3809524</v>
      </c>
    </row>
    <row r="5030" spans="1:6">
      <c r="A5030">
        <v>18163</v>
      </c>
      <c r="B5030" t="s">
        <v>9054</v>
      </c>
      <c r="C5030">
        <v>10156</v>
      </c>
      <c r="D5030" t="s">
        <v>192</v>
      </c>
      <c r="E5030">
        <v>0.5789474</v>
      </c>
      <c r="F5030">
        <v>57.894736799999997</v>
      </c>
    </row>
    <row r="5031" spans="1:6">
      <c r="A5031">
        <v>18163</v>
      </c>
      <c r="B5031" t="s">
        <v>9054</v>
      </c>
      <c r="C5031">
        <v>10913</v>
      </c>
      <c r="D5031" t="s">
        <v>946</v>
      </c>
      <c r="E5031">
        <v>0.3684211</v>
      </c>
      <c r="F5031">
        <v>36.8421053</v>
      </c>
    </row>
    <row r="5032" spans="1:6">
      <c r="A5032">
        <v>18163</v>
      </c>
      <c r="B5032" t="s">
        <v>9054</v>
      </c>
      <c r="C5032">
        <v>11857</v>
      </c>
      <c r="D5032" t="s">
        <v>1886</v>
      </c>
      <c r="E5032">
        <v>5.2631600000000001E-2</v>
      </c>
      <c r="F5032">
        <v>5.2631579000000004</v>
      </c>
    </row>
    <row r="5033" spans="1:6">
      <c r="A5033">
        <v>18165</v>
      </c>
      <c r="B5033" t="s">
        <v>1631</v>
      </c>
      <c r="C5033">
        <v>11383</v>
      </c>
      <c r="D5033" t="s">
        <v>1416</v>
      </c>
      <c r="E5033">
        <v>0.1253785</v>
      </c>
      <c r="F5033">
        <v>12.5378536</v>
      </c>
    </row>
    <row r="5034" spans="1:6">
      <c r="A5034">
        <v>18165</v>
      </c>
      <c r="B5034" t="s">
        <v>1631</v>
      </c>
      <c r="C5034">
        <v>11473</v>
      </c>
      <c r="D5034" t="s">
        <v>1504</v>
      </c>
      <c r="E5034">
        <v>5.5723799999999997E-2</v>
      </c>
      <c r="F5034">
        <v>5.5723794</v>
      </c>
    </row>
    <row r="5035" spans="1:6">
      <c r="A5035">
        <v>18165</v>
      </c>
      <c r="B5035" t="s">
        <v>1631</v>
      </c>
      <c r="C5035">
        <v>11498</v>
      </c>
      <c r="D5035" t="s">
        <v>1529</v>
      </c>
      <c r="E5035">
        <v>0.19503329999999999</v>
      </c>
      <c r="F5035">
        <v>19.503327800000001</v>
      </c>
    </row>
    <row r="5036" spans="1:6">
      <c r="A5036">
        <v>18165</v>
      </c>
      <c r="B5036" t="s">
        <v>1631</v>
      </c>
      <c r="C5036">
        <v>11600</v>
      </c>
      <c r="D5036" t="s">
        <v>1631</v>
      </c>
      <c r="E5036">
        <v>0.38966279999999998</v>
      </c>
      <c r="F5036">
        <v>38.966284799999997</v>
      </c>
    </row>
    <row r="5037" spans="1:6">
      <c r="A5037">
        <v>18165</v>
      </c>
      <c r="B5037" t="s">
        <v>1631</v>
      </c>
      <c r="C5037">
        <v>11797</v>
      </c>
      <c r="D5037" t="s">
        <v>1826</v>
      </c>
      <c r="E5037">
        <v>0.23420150000000001</v>
      </c>
      <c r="F5037">
        <v>23.420154400000001</v>
      </c>
    </row>
    <row r="5038" spans="1:6">
      <c r="A5038">
        <v>18167</v>
      </c>
      <c r="B5038" t="s">
        <v>9055</v>
      </c>
      <c r="C5038">
        <v>10300</v>
      </c>
      <c r="D5038" t="s">
        <v>336</v>
      </c>
      <c r="E5038">
        <v>1</v>
      </c>
      <c r="F5038">
        <v>100</v>
      </c>
    </row>
    <row r="5039" spans="1:6">
      <c r="A5039">
        <v>18169</v>
      </c>
      <c r="B5039" t="s">
        <v>1632</v>
      </c>
      <c r="C5039">
        <v>10131</v>
      </c>
      <c r="D5039" t="s">
        <v>167</v>
      </c>
      <c r="E5039">
        <v>2.3378000000000001E-3</v>
      </c>
      <c r="F5039">
        <v>0.23378380000000001</v>
      </c>
    </row>
    <row r="5040" spans="1:6">
      <c r="A5040">
        <v>18169</v>
      </c>
      <c r="B5040" t="s">
        <v>1632</v>
      </c>
      <c r="C5040">
        <v>10132</v>
      </c>
      <c r="D5040" t="s">
        <v>168</v>
      </c>
      <c r="E5040">
        <v>7.5732000000000004E-3</v>
      </c>
      <c r="F5040">
        <v>0.75731499999999996</v>
      </c>
    </row>
    <row r="5041" spans="1:6">
      <c r="A5041">
        <v>18169</v>
      </c>
      <c r="B5041" t="s">
        <v>1632</v>
      </c>
      <c r="C5041">
        <v>10183</v>
      </c>
      <c r="D5041" t="s">
        <v>219</v>
      </c>
      <c r="E5041">
        <v>1.7252099999999999E-2</v>
      </c>
      <c r="F5041">
        <v>1.7252072000000001</v>
      </c>
    </row>
    <row r="5042" spans="1:6">
      <c r="A5042">
        <v>18169</v>
      </c>
      <c r="B5042" t="s">
        <v>1632</v>
      </c>
      <c r="C5042">
        <v>10219</v>
      </c>
      <c r="D5042" t="s">
        <v>255</v>
      </c>
      <c r="E5042">
        <v>6.6138000000000004E-3</v>
      </c>
      <c r="F5042">
        <v>0.66137809999999997</v>
      </c>
    </row>
    <row r="5043" spans="1:6">
      <c r="A5043">
        <v>18169</v>
      </c>
      <c r="B5043" t="s">
        <v>1632</v>
      </c>
      <c r="C5043">
        <v>10358</v>
      </c>
      <c r="D5043" t="s">
        <v>394</v>
      </c>
      <c r="E5043">
        <v>1.8702699999999999E-2</v>
      </c>
      <c r="F5043">
        <v>1.8702700000000001</v>
      </c>
    </row>
    <row r="5044" spans="1:6">
      <c r="A5044">
        <v>18169</v>
      </c>
      <c r="B5044" t="s">
        <v>1632</v>
      </c>
      <c r="C5044">
        <v>10494</v>
      </c>
      <c r="D5044" t="s">
        <v>529</v>
      </c>
      <c r="E5044">
        <v>2.3378000000000001E-3</v>
      </c>
      <c r="F5044">
        <v>0.23378380000000001</v>
      </c>
    </row>
    <row r="5045" spans="1:6">
      <c r="A5045">
        <v>18169</v>
      </c>
      <c r="B5045" t="s">
        <v>1632</v>
      </c>
      <c r="C5045">
        <v>10582</v>
      </c>
      <c r="D5045" t="s">
        <v>616</v>
      </c>
      <c r="E5045">
        <v>1.4881E-2</v>
      </c>
      <c r="F5045">
        <v>1.4881006000000001</v>
      </c>
    </row>
    <row r="5046" spans="1:6">
      <c r="A5046">
        <v>18169</v>
      </c>
      <c r="B5046" t="s">
        <v>1632</v>
      </c>
      <c r="C5046">
        <v>10713</v>
      </c>
      <c r="D5046" t="s">
        <v>746</v>
      </c>
      <c r="E5046">
        <v>8.1371200000000005E-2</v>
      </c>
      <c r="F5046">
        <v>8.1371184999999997</v>
      </c>
    </row>
    <row r="5047" spans="1:6">
      <c r="A5047">
        <v>18169</v>
      </c>
      <c r="B5047" t="s">
        <v>1632</v>
      </c>
      <c r="C5047">
        <v>11174</v>
      </c>
      <c r="D5047" t="s">
        <v>1207</v>
      </c>
      <c r="E5047">
        <v>4.23609E-2</v>
      </c>
      <c r="F5047">
        <v>4.2360895000000003</v>
      </c>
    </row>
    <row r="5048" spans="1:6">
      <c r="A5048">
        <v>18169</v>
      </c>
      <c r="B5048" t="s">
        <v>1632</v>
      </c>
      <c r="C5048">
        <v>11566</v>
      </c>
      <c r="D5048" t="s">
        <v>1597</v>
      </c>
      <c r="E5048">
        <v>6.09892E-2</v>
      </c>
      <c r="F5048">
        <v>6.0989205999999996</v>
      </c>
    </row>
    <row r="5049" spans="1:6">
      <c r="A5049">
        <v>18169</v>
      </c>
      <c r="B5049" t="s">
        <v>1632</v>
      </c>
      <c r="C5049">
        <v>11567</v>
      </c>
      <c r="D5049" t="s">
        <v>1598</v>
      </c>
      <c r="E5049">
        <v>2.3378000000000001E-3</v>
      </c>
      <c r="F5049">
        <v>0.23378380000000001</v>
      </c>
    </row>
    <row r="5050" spans="1:6">
      <c r="A5050">
        <v>18169</v>
      </c>
      <c r="B5050" t="s">
        <v>1632</v>
      </c>
      <c r="C5050">
        <v>11601</v>
      </c>
      <c r="D5050" t="s">
        <v>1632</v>
      </c>
      <c r="E5050">
        <v>0.52495740000000002</v>
      </c>
      <c r="F5050">
        <v>52.4957432</v>
      </c>
    </row>
    <row r="5051" spans="1:6">
      <c r="A5051">
        <v>18169</v>
      </c>
      <c r="B5051" t="s">
        <v>1632</v>
      </c>
      <c r="C5051">
        <v>11602</v>
      </c>
      <c r="D5051" t="s">
        <v>1633</v>
      </c>
      <c r="E5051">
        <v>1.4881E-2</v>
      </c>
      <c r="F5051">
        <v>1.4881006000000001</v>
      </c>
    </row>
    <row r="5052" spans="1:6">
      <c r="A5052">
        <v>18169</v>
      </c>
      <c r="B5052" t="s">
        <v>1632</v>
      </c>
      <c r="C5052">
        <v>11605</v>
      </c>
      <c r="D5052" t="s">
        <v>1636</v>
      </c>
      <c r="E5052">
        <v>2.3378000000000001E-3</v>
      </c>
      <c r="F5052">
        <v>0.23378380000000001</v>
      </c>
    </row>
    <row r="5053" spans="1:6">
      <c r="A5053">
        <v>18169</v>
      </c>
      <c r="B5053" t="s">
        <v>1632</v>
      </c>
      <c r="C5053">
        <v>11705</v>
      </c>
      <c r="D5053" t="s">
        <v>1734</v>
      </c>
      <c r="E5053">
        <v>0.15730649999999999</v>
      </c>
      <c r="F5053">
        <v>15.730653800000001</v>
      </c>
    </row>
    <row r="5054" spans="1:6">
      <c r="A5054">
        <v>18169</v>
      </c>
      <c r="B5054" t="s">
        <v>1632</v>
      </c>
      <c r="C5054">
        <v>11903</v>
      </c>
      <c r="D5054" t="s">
        <v>1931</v>
      </c>
      <c r="E5054">
        <v>7.0921999999999999E-3</v>
      </c>
      <c r="F5054">
        <v>0.70921940000000006</v>
      </c>
    </row>
    <row r="5055" spans="1:6">
      <c r="A5055">
        <v>18169</v>
      </c>
      <c r="B5055" t="s">
        <v>1632</v>
      </c>
      <c r="C5055">
        <v>12327</v>
      </c>
      <c r="D5055" t="s">
        <v>2355</v>
      </c>
      <c r="E5055">
        <v>3.6667499999999999E-2</v>
      </c>
      <c r="F5055">
        <v>3.6667485000000002</v>
      </c>
    </row>
    <row r="5056" spans="1:6">
      <c r="A5056">
        <v>18171</v>
      </c>
      <c r="B5056" t="s">
        <v>1633</v>
      </c>
      <c r="C5056">
        <v>11601</v>
      </c>
      <c r="D5056" t="s">
        <v>1632</v>
      </c>
      <c r="E5056">
        <v>0.36184359999999999</v>
      </c>
      <c r="F5056">
        <v>36.184356299999997</v>
      </c>
    </row>
    <row r="5057" spans="1:6">
      <c r="A5057">
        <v>18171</v>
      </c>
      <c r="B5057" t="s">
        <v>1633</v>
      </c>
      <c r="C5057">
        <v>11602</v>
      </c>
      <c r="D5057" t="s">
        <v>1633</v>
      </c>
      <c r="E5057">
        <v>0.63815639999999996</v>
      </c>
      <c r="F5057">
        <v>63.815643700000003</v>
      </c>
    </row>
    <row r="5058" spans="1:6">
      <c r="A5058">
        <v>18173</v>
      </c>
      <c r="B5058" t="s">
        <v>9056</v>
      </c>
      <c r="C5058">
        <v>10589</v>
      </c>
      <c r="D5058" t="s">
        <v>623</v>
      </c>
      <c r="E5058">
        <v>0.46157740000000003</v>
      </c>
      <c r="F5058">
        <v>46.1577445</v>
      </c>
    </row>
    <row r="5059" spans="1:6">
      <c r="A5059">
        <v>18173</v>
      </c>
      <c r="B5059" t="s">
        <v>9056</v>
      </c>
      <c r="C5059">
        <v>10658</v>
      </c>
      <c r="D5059" t="s">
        <v>692</v>
      </c>
      <c r="E5059">
        <v>0.27426699999999998</v>
      </c>
      <c r="F5059">
        <v>27.426703</v>
      </c>
    </row>
    <row r="5060" spans="1:6">
      <c r="A5060">
        <v>18173</v>
      </c>
      <c r="B5060" t="s">
        <v>9056</v>
      </c>
      <c r="C5060">
        <v>11099</v>
      </c>
      <c r="D5060" t="s">
        <v>1132</v>
      </c>
      <c r="E5060">
        <v>0.26415549999999999</v>
      </c>
      <c r="F5060">
        <v>26.4155525</v>
      </c>
    </row>
    <row r="5061" spans="1:6">
      <c r="A5061">
        <v>18175</v>
      </c>
      <c r="B5061" t="s">
        <v>1635</v>
      </c>
      <c r="C5061">
        <v>10196</v>
      </c>
      <c r="D5061" t="s">
        <v>232</v>
      </c>
      <c r="E5061">
        <v>1.4157E-3</v>
      </c>
      <c r="F5061">
        <v>0.14157239999999999</v>
      </c>
    </row>
    <row r="5062" spans="1:6">
      <c r="A5062">
        <v>18175</v>
      </c>
      <c r="B5062" t="s">
        <v>1635</v>
      </c>
      <c r="C5062">
        <v>10897</v>
      </c>
      <c r="D5062" t="s">
        <v>930</v>
      </c>
      <c r="E5062">
        <v>4.2443000000000003E-3</v>
      </c>
      <c r="F5062">
        <v>0.4244252</v>
      </c>
    </row>
    <row r="5063" spans="1:6">
      <c r="A5063">
        <v>18175</v>
      </c>
      <c r="B5063" t="s">
        <v>1635</v>
      </c>
      <c r="C5063">
        <v>10971</v>
      </c>
      <c r="D5063" t="s">
        <v>1004</v>
      </c>
      <c r="E5063">
        <v>1.2732800000000001E-2</v>
      </c>
      <c r="F5063">
        <v>1.2732756999999999</v>
      </c>
    </row>
    <row r="5064" spans="1:6">
      <c r="A5064">
        <v>18175</v>
      </c>
      <c r="B5064" t="s">
        <v>1635</v>
      </c>
      <c r="C5064">
        <v>11604</v>
      </c>
      <c r="D5064" t="s">
        <v>1635</v>
      </c>
      <c r="E5064">
        <v>0.9628584</v>
      </c>
      <c r="F5064">
        <v>96.285841300000001</v>
      </c>
    </row>
    <row r="5065" spans="1:6">
      <c r="A5065">
        <v>18175</v>
      </c>
      <c r="B5065" t="s">
        <v>1635</v>
      </c>
      <c r="C5065">
        <v>11711</v>
      </c>
      <c r="D5065" t="s">
        <v>1740</v>
      </c>
      <c r="E5065">
        <v>7.0790000000000002E-4</v>
      </c>
      <c r="F5065">
        <v>7.0786199999999994E-2</v>
      </c>
    </row>
    <row r="5066" spans="1:6">
      <c r="A5066">
        <v>18175</v>
      </c>
      <c r="B5066" t="s">
        <v>1635</v>
      </c>
      <c r="C5066">
        <v>12186</v>
      </c>
      <c r="D5066" t="s">
        <v>2214</v>
      </c>
      <c r="E5066">
        <v>4.2471999999999996E-3</v>
      </c>
      <c r="F5066">
        <v>0.42471710000000001</v>
      </c>
    </row>
    <row r="5067" spans="1:6">
      <c r="A5067">
        <v>18175</v>
      </c>
      <c r="B5067" t="s">
        <v>1635</v>
      </c>
      <c r="C5067">
        <v>12500</v>
      </c>
      <c r="D5067" t="s">
        <v>2528</v>
      </c>
      <c r="E5067">
        <v>1.37938E-2</v>
      </c>
      <c r="F5067">
        <v>1.3793820000000001</v>
      </c>
    </row>
    <row r="5068" spans="1:6">
      <c r="A5068">
        <v>18177</v>
      </c>
      <c r="B5068" t="s">
        <v>1636</v>
      </c>
      <c r="C5068">
        <v>10358</v>
      </c>
      <c r="D5068" t="s">
        <v>394</v>
      </c>
      <c r="E5068">
        <v>5.4054100000000001E-2</v>
      </c>
      <c r="F5068">
        <v>5.4054054000000002</v>
      </c>
    </row>
    <row r="5069" spans="1:6">
      <c r="A5069">
        <v>18177</v>
      </c>
      <c r="B5069" t="s">
        <v>1636</v>
      </c>
      <c r="C5069">
        <v>11605</v>
      </c>
      <c r="D5069" t="s">
        <v>1636</v>
      </c>
      <c r="E5069">
        <v>0.94594590000000001</v>
      </c>
      <c r="F5069">
        <v>94.594594599999994</v>
      </c>
    </row>
    <row r="5070" spans="1:6">
      <c r="A5070">
        <v>18179</v>
      </c>
      <c r="B5070" t="s">
        <v>1638</v>
      </c>
      <c r="C5070">
        <v>11607</v>
      </c>
      <c r="D5070" t="s">
        <v>1638</v>
      </c>
      <c r="E5070">
        <v>1</v>
      </c>
      <c r="F5070">
        <v>100</v>
      </c>
    </row>
    <row r="5071" spans="1:6">
      <c r="A5071">
        <v>18181</v>
      </c>
      <c r="B5071" t="s">
        <v>1641</v>
      </c>
      <c r="C5071">
        <v>11610</v>
      </c>
      <c r="D5071" t="s">
        <v>1641</v>
      </c>
      <c r="E5071">
        <v>0.92057420000000001</v>
      </c>
      <c r="F5071">
        <v>92.057419499999995</v>
      </c>
    </row>
    <row r="5072" spans="1:6">
      <c r="A5072">
        <v>18181</v>
      </c>
      <c r="B5072" t="s">
        <v>1641</v>
      </c>
      <c r="C5072">
        <v>12331</v>
      </c>
      <c r="D5072" t="s">
        <v>2359</v>
      </c>
      <c r="E5072">
        <v>7.9425800000000005E-2</v>
      </c>
      <c r="F5072">
        <v>7.9425805</v>
      </c>
    </row>
    <row r="5073" spans="1:6">
      <c r="A5073">
        <v>18183</v>
      </c>
      <c r="B5073" t="s">
        <v>1642</v>
      </c>
      <c r="C5073">
        <v>11611</v>
      </c>
      <c r="D5073" t="s">
        <v>1642</v>
      </c>
      <c r="E5073">
        <v>0.96875</v>
      </c>
      <c r="F5073">
        <v>96.875</v>
      </c>
    </row>
    <row r="5074" spans="1:6">
      <c r="A5074">
        <v>18183</v>
      </c>
      <c r="B5074" t="s">
        <v>1642</v>
      </c>
      <c r="C5074">
        <v>12011</v>
      </c>
      <c r="D5074" t="s">
        <v>2039</v>
      </c>
      <c r="E5074">
        <v>3.125E-2</v>
      </c>
      <c r="F5074">
        <v>3.125</v>
      </c>
    </row>
    <row r="5075" spans="1:6">
      <c r="A5075">
        <v>18185</v>
      </c>
      <c r="B5075" t="s">
        <v>9057</v>
      </c>
      <c r="C5075">
        <v>11251</v>
      </c>
      <c r="D5075" t="s">
        <v>1284</v>
      </c>
      <c r="E5075">
        <v>2.9411799999999998E-2</v>
      </c>
      <c r="F5075">
        <v>2.9411765000000001</v>
      </c>
    </row>
    <row r="5076" spans="1:6">
      <c r="A5076">
        <v>18185</v>
      </c>
      <c r="B5076" t="s">
        <v>9057</v>
      </c>
      <c r="C5076">
        <v>11616</v>
      </c>
      <c r="D5076" t="s">
        <v>1647</v>
      </c>
      <c r="E5076">
        <v>0.97058820000000001</v>
      </c>
      <c r="F5076">
        <v>97.058823500000003</v>
      </c>
    </row>
    <row r="5077" spans="1:6">
      <c r="A5077">
        <v>18187</v>
      </c>
      <c r="B5077" t="s">
        <v>9058</v>
      </c>
      <c r="C5077">
        <v>11479</v>
      </c>
      <c r="D5077" t="s">
        <v>1510</v>
      </c>
      <c r="E5077">
        <v>0.36363640000000003</v>
      </c>
      <c r="F5077">
        <v>36.363636399999997</v>
      </c>
    </row>
    <row r="5078" spans="1:6">
      <c r="A5078">
        <v>18187</v>
      </c>
      <c r="B5078" t="s">
        <v>9058</v>
      </c>
      <c r="C5078">
        <v>12427</v>
      </c>
      <c r="D5078" t="s">
        <v>2455</v>
      </c>
      <c r="E5078">
        <v>0.63636360000000003</v>
      </c>
      <c r="F5078">
        <v>63.636363600000003</v>
      </c>
    </row>
    <row r="5079" spans="1:6">
      <c r="A5079">
        <v>18189</v>
      </c>
      <c r="B5079" t="s">
        <v>9059</v>
      </c>
      <c r="C5079">
        <v>10842</v>
      </c>
      <c r="D5079" t="s">
        <v>875</v>
      </c>
      <c r="E5079">
        <v>0.40909089999999998</v>
      </c>
      <c r="F5079">
        <v>40.909090900000002</v>
      </c>
    </row>
    <row r="5080" spans="1:6">
      <c r="A5080">
        <v>18189</v>
      </c>
      <c r="B5080" t="s">
        <v>9059</v>
      </c>
      <c r="C5080">
        <v>11233</v>
      </c>
      <c r="D5080" t="s">
        <v>1266</v>
      </c>
      <c r="E5080">
        <v>0.59090909999999996</v>
      </c>
      <c r="F5080">
        <v>59.090909099999998</v>
      </c>
    </row>
    <row r="5081" spans="1:6">
      <c r="A5081">
        <v>18191</v>
      </c>
      <c r="B5081" t="s">
        <v>1648</v>
      </c>
      <c r="C5081">
        <v>10499</v>
      </c>
      <c r="D5081" t="s">
        <v>534</v>
      </c>
      <c r="E5081">
        <v>0.24470439999999999</v>
      </c>
      <c r="F5081">
        <v>24.470440700000001</v>
      </c>
    </row>
    <row r="5082" spans="1:6">
      <c r="A5082">
        <v>18191</v>
      </c>
      <c r="B5082" t="s">
        <v>1648</v>
      </c>
      <c r="C5082">
        <v>11617</v>
      </c>
      <c r="D5082" t="s">
        <v>1648</v>
      </c>
      <c r="E5082">
        <v>0.52690479999999995</v>
      </c>
      <c r="F5082">
        <v>52.690481300000002</v>
      </c>
    </row>
    <row r="5083" spans="1:6">
      <c r="A5083">
        <v>18191</v>
      </c>
      <c r="B5083" t="s">
        <v>1648</v>
      </c>
      <c r="C5083">
        <v>11953</v>
      </c>
      <c r="D5083" t="s">
        <v>1981</v>
      </c>
      <c r="E5083">
        <v>0.2283908</v>
      </c>
      <c r="F5083">
        <v>22.839078000000001</v>
      </c>
    </row>
    <row r="5084" spans="1:6">
      <c r="A5084">
        <v>18193</v>
      </c>
      <c r="B5084" t="s">
        <v>9060</v>
      </c>
      <c r="C5084">
        <v>10619</v>
      </c>
      <c r="D5084" t="s">
        <v>653</v>
      </c>
      <c r="E5084">
        <v>2.2222200000000001E-2</v>
      </c>
      <c r="F5084">
        <v>2.2222222</v>
      </c>
    </row>
    <row r="5085" spans="1:6">
      <c r="A5085">
        <v>18193</v>
      </c>
      <c r="B5085" t="s">
        <v>9060</v>
      </c>
      <c r="C5085">
        <v>10872</v>
      </c>
      <c r="D5085" t="s">
        <v>905</v>
      </c>
      <c r="E5085">
        <v>6.6666699999999995E-2</v>
      </c>
      <c r="F5085">
        <v>6.6666667000000004</v>
      </c>
    </row>
    <row r="5086" spans="1:6">
      <c r="A5086">
        <v>18193</v>
      </c>
      <c r="B5086" t="s">
        <v>9060</v>
      </c>
      <c r="C5086">
        <v>10888</v>
      </c>
      <c r="D5086" t="s">
        <v>921</v>
      </c>
      <c r="E5086">
        <v>0.26666669999999998</v>
      </c>
      <c r="F5086">
        <v>26.6666667</v>
      </c>
    </row>
    <row r="5087" spans="1:6">
      <c r="A5087">
        <v>18193</v>
      </c>
      <c r="B5087" t="s">
        <v>9060</v>
      </c>
      <c r="C5087">
        <v>11224</v>
      </c>
      <c r="D5087" t="s">
        <v>1257</v>
      </c>
      <c r="E5087">
        <v>0.2</v>
      </c>
      <c r="F5087">
        <v>20</v>
      </c>
    </row>
    <row r="5088" spans="1:6">
      <c r="A5088">
        <v>18193</v>
      </c>
      <c r="B5088" t="s">
        <v>9060</v>
      </c>
      <c r="C5088">
        <v>11438</v>
      </c>
      <c r="D5088" t="s">
        <v>1469</v>
      </c>
      <c r="E5088">
        <v>0.17777780000000001</v>
      </c>
      <c r="F5088">
        <v>17.777777799999999</v>
      </c>
    </row>
    <row r="5089" spans="1:6">
      <c r="A5089">
        <v>18193</v>
      </c>
      <c r="B5089" t="s">
        <v>9060</v>
      </c>
      <c r="C5089">
        <v>11619</v>
      </c>
      <c r="D5089" t="s">
        <v>1650</v>
      </c>
      <c r="E5089">
        <v>6.6666699999999995E-2</v>
      </c>
      <c r="F5089">
        <v>6.6666667000000004</v>
      </c>
    </row>
    <row r="5090" spans="1:6">
      <c r="A5090">
        <v>18193</v>
      </c>
      <c r="B5090" t="s">
        <v>9060</v>
      </c>
      <c r="C5090">
        <v>11620</v>
      </c>
      <c r="D5090" t="s">
        <v>1651</v>
      </c>
      <c r="E5090">
        <v>0.2</v>
      </c>
      <c r="F5090">
        <v>20</v>
      </c>
    </row>
    <row r="5091" spans="1:6">
      <c r="A5091">
        <v>18195</v>
      </c>
      <c r="B5091" t="s">
        <v>9061</v>
      </c>
      <c r="C5091">
        <v>11569</v>
      </c>
      <c r="D5091" t="s">
        <v>1600</v>
      </c>
      <c r="E5091">
        <v>0.21951219999999999</v>
      </c>
      <c r="F5091">
        <v>21.951219500000001</v>
      </c>
    </row>
    <row r="5092" spans="1:6">
      <c r="A5092">
        <v>18195</v>
      </c>
      <c r="B5092" t="s">
        <v>9061</v>
      </c>
      <c r="C5092">
        <v>12041</v>
      </c>
      <c r="D5092" t="s">
        <v>2069</v>
      </c>
      <c r="E5092">
        <v>0.3170732</v>
      </c>
      <c r="F5092">
        <v>31.707317100000001</v>
      </c>
    </row>
    <row r="5093" spans="1:6">
      <c r="A5093">
        <v>18195</v>
      </c>
      <c r="B5093" t="s">
        <v>9061</v>
      </c>
      <c r="C5093">
        <v>12241</v>
      </c>
      <c r="D5093" t="s">
        <v>2269</v>
      </c>
      <c r="E5093">
        <v>0.46341460000000001</v>
      </c>
      <c r="F5093">
        <v>46.341463400000002</v>
      </c>
    </row>
    <row r="5094" spans="1:6">
      <c r="A5094">
        <v>18197</v>
      </c>
      <c r="B5094" t="s">
        <v>9062</v>
      </c>
      <c r="C5094">
        <v>10737</v>
      </c>
      <c r="D5094" t="s">
        <v>770</v>
      </c>
      <c r="E5094">
        <v>0.88888889999999998</v>
      </c>
      <c r="F5094">
        <v>88.888888899999998</v>
      </c>
    </row>
    <row r="5095" spans="1:6">
      <c r="A5095">
        <v>18197</v>
      </c>
      <c r="B5095" t="s">
        <v>9062</v>
      </c>
      <c r="C5095">
        <v>11800</v>
      </c>
      <c r="D5095" t="s">
        <v>1829</v>
      </c>
      <c r="E5095">
        <v>0.1111111</v>
      </c>
      <c r="F5095">
        <v>11.1111111</v>
      </c>
    </row>
    <row r="5096" spans="1:6">
      <c r="A5096">
        <v>18199</v>
      </c>
      <c r="B5096" t="s">
        <v>9063</v>
      </c>
      <c r="C5096">
        <v>10855</v>
      </c>
      <c r="D5096" t="s">
        <v>888</v>
      </c>
      <c r="E5096">
        <v>0.2</v>
      </c>
      <c r="F5096">
        <v>20</v>
      </c>
    </row>
    <row r="5097" spans="1:6">
      <c r="A5097">
        <v>18199</v>
      </c>
      <c r="B5097" t="s">
        <v>9063</v>
      </c>
      <c r="C5097">
        <v>10999</v>
      </c>
      <c r="D5097" t="s">
        <v>1032</v>
      </c>
      <c r="E5097">
        <v>0.22500000000000001</v>
      </c>
      <c r="F5097">
        <v>22.5</v>
      </c>
    </row>
    <row r="5098" spans="1:6">
      <c r="A5098">
        <v>18199</v>
      </c>
      <c r="B5098" t="s">
        <v>9063</v>
      </c>
      <c r="C5098">
        <v>11865</v>
      </c>
      <c r="D5098" t="s">
        <v>1894</v>
      </c>
      <c r="E5098">
        <v>0.27500000000000002</v>
      </c>
      <c r="F5098">
        <v>27.5</v>
      </c>
    </row>
    <row r="5099" spans="1:6">
      <c r="A5099">
        <v>18199</v>
      </c>
      <c r="B5099" t="s">
        <v>9063</v>
      </c>
      <c r="C5099">
        <v>12491</v>
      </c>
      <c r="D5099" t="s">
        <v>2519</v>
      </c>
      <c r="E5099">
        <v>0.3</v>
      </c>
      <c r="F5099">
        <v>30</v>
      </c>
    </row>
    <row r="5100" spans="1:6">
      <c r="A5100">
        <v>18201</v>
      </c>
      <c r="B5100" t="s">
        <v>1658</v>
      </c>
      <c r="C5100">
        <v>10214</v>
      </c>
      <c r="D5100" t="s">
        <v>250</v>
      </c>
      <c r="E5100">
        <v>0.34782610000000003</v>
      </c>
      <c r="F5100">
        <v>34.782608699999997</v>
      </c>
    </row>
    <row r="5101" spans="1:6">
      <c r="A5101">
        <v>18201</v>
      </c>
      <c r="B5101" t="s">
        <v>1658</v>
      </c>
      <c r="C5101">
        <v>10798</v>
      </c>
      <c r="D5101" t="s">
        <v>831</v>
      </c>
      <c r="E5101">
        <v>4.3478299999999998E-2</v>
      </c>
      <c r="F5101">
        <v>4.3478260999999998</v>
      </c>
    </row>
    <row r="5102" spans="1:6">
      <c r="A5102">
        <v>18201</v>
      </c>
      <c r="B5102" t="s">
        <v>1658</v>
      </c>
      <c r="C5102">
        <v>11108</v>
      </c>
      <c r="D5102" t="s">
        <v>1141</v>
      </c>
      <c r="E5102">
        <v>0.17391300000000001</v>
      </c>
      <c r="F5102">
        <v>17.391304300000002</v>
      </c>
    </row>
    <row r="5103" spans="1:6">
      <c r="A5103">
        <v>18201</v>
      </c>
      <c r="B5103" t="s">
        <v>1658</v>
      </c>
      <c r="C5103">
        <v>11627</v>
      </c>
      <c r="D5103" t="s">
        <v>1658</v>
      </c>
      <c r="E5103">
        <v>0.43478260000000002</v>
      </c>
      <c r="F5103">
        <v>43.478260900000002</v>
      </c>
    </row>
    <row r="5104" spans="1:6">
      <c r="A5104">
        <v>18203</v>
      </c>
      <c r="B5104" t="s">
        <v>1660</v>
      </c>
      <c r="C5104">
        <v>10705</v>
      </c>
      <c r="D5104" t="s">
        <v>738</v>
      </c>
      <c r="E5104">
        <v>0.55555560000000004</v>
      </c>
      <c r="F5104">
        <v>55.555555599999998</v>
      </c>
    </row>
    <row r="5105" spans="1:6">
      <c r="A5105">
        <v>18203</v>
      </c>
      <c r="B5105" t="s">
        <v>1660</v>
      </c>
      <c r="C5105">
        <v>11043</v>
      </c>
      <c r="D5105" t="s">
        <v>1076</v>
      </c>
      <c r="E5105">
        <v>0.3333333</v>
      </c>
      <c r="F5105">
        <v>33.3333333</v>
      </c>
    </row>
    <row r="5106" spans="1:6">
      <c r="A5106">
        <v>18203</v>
      </c>
      <c r="B5106" t="s">
        <v>1660</v>
      </c>
      <c r="C5106">
        <v>11629</v>
      </c>
      <c r="D5106" t="s">
        <v>1660</v>
      </c>
      <c r="E5106">
        <v>0.1111111</v>
      </c>
      <c r="F5106">
        <v>11.1111111</v>
      </c>
    </row>
    <row r="5107" spans="1:6">
      <c r="A5107">
        <v>18205</v>
      </c>
      <c r="B5107" t="s">
        <v>9064</v>
      </c>
      <c r="C5107">
        <v>10156</v>
      </c>
      <c r="D5107" t="s">
        <v>192</v>
      </c>
      <c r="E5107">
        <v>0.4468085</v>
      </c>
      <c r="F5107">
        <v>44.680851099999998</v>
      </c>
    </row>
    <row r="5108" spans="1:6">
      <c r="A5108">
        <v>18205</v>
      </c>
      <c r="B5108" t="s">
        <v>9064</v>
      </c>
      <c r="C5108">
        <v>10810</v>
      </c>
      <c r="D5108" t="s">
        <v>843</v>
      </c>
      <c r="E5108">
        <v>0.55319149999999995</v>
      </c>
      <c r="F5108">
        <v>55.319148900000002</v>
      </c>
    </row>
    <row r="5109" spans="1:6">
      <c r="A5109">
        <v>18207</v>
      </c>
      <c r="B5109" t="s">
        <v>1663</v>
      </c>
      <c r="C5109">
        <v>10835</v>
      </c>
      <c r="D5109" t="s">
        <v>868</v>
      </c>
      <c r="E5109">
        <v>0.1131474</v>
      </c>
      <c r="F5109">
        <v>11.3147442</v>
      </c>
    </row>
    <row r="5110" spans="1:6">
      <c r="A5110">
        <v>18207</v>
      </c>
      <c r="B5110" t="s">
        <v>1663</v>
      </c>
      <c r="C5110">
        <v>11225</v>
      </c>
      <c r="D5110" t="s">
        <v>1258</v>
      </c>
      <c r="E5110">
        <v>0.65958380000000005</v>
      </c>
      <c r="F5110">
        <v>65.9583832</v>
      </c>
    </row>
    <row r="5111" spans="1:6">
      <c r="A5111">
        <v>18207</v>
      </c>
      <c r="B5111" t="s">
        <v>1663</v>
      </c>
      <c r="C5111">
        <v>11632</v>
      </c>
      <c r="D5111" t="s">
        <v>1663</v>
      </c>
      <c r="E5111">
        <v>0.176981</v>
      </c>
      <c r="F5111">
        <v>17.698097400000002</v>
      </c>
    </row>
    <row r="5112" spans="1:6">
      <c r="A5112">
        <v>18207</v>
      </c>
      <c r="B5112" t="s">
        <v>1663</v>
      </c>
      <c r="C5112">
        <v>11816</v>
      </c>
      <c r="D5112" t="s">
        <v>1845</v>
      </c>
      <c r="E5112">
        <v>5.0287800000000001E-2</v>
      </c>
      <c r="F5112">
        <v>5.0287752000000001</v>
      </c>
    </row>
    <row r="5113" spans="1:6">
      <c r="A5113">
        <v>18209</v>
      </c>
      <c r="B5113" t="s">
        <v>1664</v>
      </c>
      <c r="C5113">
        <v>11633</v>
      </c>
      <c r="D5113" t="s">
        <v>1664</v>
      </c>
      <c r="E5113">
        <v>1</v>
      </c>
      <c r="F5113">
        <v>100</v>
      </c>
    </row>
    <row r="5114" spans="1:6">
      <c r="A5114">
        <v>18211</v>
      </c>
      <c r="B5114" t="s">
        <v>1665</v>
      </c>
      <c r="C5114">
        <v>11540</v>
      </c>
      <c r="D5114" t="s">
        <v>1571</v>
      </c>
      <c r="E5114">
        <v>0.75</v>
      </c>
      <c r="F5114">
        <v>75</v>
      </c>
    </row>
    <row r="5115" spans="1:6">
      <c r="A5115">
        <v>18211</v>
      </c>
      <c r="B5115" t="s">
        <v>1665</v>
      </c>
      <c r="C5115">
        <v>11634</v>
      </c>
      <c r="D5115" t="s">
        <v>1665</v>
      </c>
      <c r="E5115">
        <v>0.1363636</v>
      </c>
      <c r="F5115">
        <v>13.636363599999999</v>
      </c>
    </row>
    <row r="5116" spans="1:6">
      <c r="A5116">
        <v>18211</v>
      </c>
      <c r="B5116" t="s">
        <v>1665</v>
      </c>
      <c r="C5116">
        <v>11891</v>
      </c>
      <c r="D5116" t="s">
        <v>1920</v>
      </c>
      <c r="E5116">
        <v>0.1136364</v>
      </c>
      <c r="F5116">
        <v>11.363636400000001</v>
      </c>
    </row>
    <row r="5117" spans="1:6">
      <c r="A5117">
        <v>18213</v>
      </c>
      <c r="B5117" t="s">
        <v>9065</v>
      </c>
      <c r="C5117">
        <v>10415</v>
      </c>
      <c r="D5117" t="s">
        <v>451</v>
      </c>
      <c r="E5117">
        <v>0.375</v>
      </c>
      <c r="F5117">
        <v>37.5</v>
      </c>
    </row>
    <row r="5118" spans="1:6">
      <c r="A5118">
        <v>18213</v>
      </c>
      <c r="B5118" t="s">
        <v>9065</v>
      </c>
      <c r="C5118">
        <v>10417</v>
      </c>
      <c r="D5118" t="s">
        <v>453</v>
      </c>
      <c r="E5118">
        <v>0.05</v>
      </c>
      <c r="F5118">
        <v>5</v>
      </c>
    </row>
    <row r="5119" spans="1:6">
      <c r="A5119">
        <v>18213</v>
      </c>
      <c r="B5119" t="s">
        <v>9065</v>
      </c>
      <c r="C5119">
        <v>10849</v>
      </c>
      <c r="D5119" t="s">
        <v>882</v>
      </c>
      <c r="E5119">
        <v>0.1</v>
      </c>
      <c r="F5119">
        <v>10</v>
      </c>
    </row>
    <row r="5120" spans="1:6">
      <c r="A5120">
        <v>18213</v>
      </c>
      <c r="B5120" t="s">
        <v>9065</v>
      </c>
      <c r="C5120">
        <v>11915</v>
      </c>
      <c r="D5120" t="s">
        <v>1943</v>
      </c>
      <c r="E5120">
        <v>0.3</v>
      </c>
      <c r="F5120">
        <v>30</v>
      </c>
    </row>
    <row r="5121" spans="1:6">
      <c r="A5121">
        <v>18213</v>
      </c>
      <c r="B5121" t="s">
        <v>9065</v>
      </c>
      <c r="C5121">
        <v>12336</v>
      </c>
      <c r="D5121" t="s">
        <v>2364</v>
      </c>
      <c r="E5121">
        <v>0.125</v>
      </c>
      <c r="F5121">
        <v>12.5</v>
      </c>
    </row>
    <row r="5122" spans="1:6">
      <c r="A5122">
        <v>18213</v>
      </c>
      <c r="B5122" t="s">
        <v>9065</v>
      </c>
      <c r="C5122">
        <v>12338</v>
      </c>
      <c r="D5122" t="s">
        <v>2366</v>
      </c>
      <c r="E5122">
        <v>0.05</v>
      </c>
      <c r="F5122">
        <v>5</v>
      </c>
    </row>
    <row r="5123" spans="1:6">
      <c r="A5123">
        <v>18215</v>
      </c>
      <c r="B5123" t="s">
        <v>9066</v>
      </c>
      <c r="C5123">
        <v>10181</v>
      </c>
      <c r="D5123" t="s">
        <v>217</v>
      </c>
      <c r="E5123">
        <v>0.61363639999999997</v>
      </c>
      <c r="F5123">
        <v>61.363636399999997</v>
      </c>
    </row>
    <row r="5124" spans="1:6">
      <c r="A5124">
        <v>18215</v>
      </c>
      <c r="B5124" t="s">
        <v>9066</v>
      </c>
      <c r="C5124">
        <v>10215</v>
      </c>
      <c r="D5124" t="s">
        <v>251</v>
      </c>
      <c r="E5124">
        <v>0.18181820000000001</v>
      </c>
      <c r="F5124">
        <v>18.181818199999999</v>
      </c>
    </row>
    <row r="5125" spans="1:6">
      <c r="A5125">
        <v>18215</v>
      </c>
      <c r="B5125" t="s">
        <v>9066</v>
      </c>
      <c r="C5125">
        <v>11364</v>
      </c>
      <c r="D5125" t="s">
        <v>1397</v>
      </c>
      <c r="E5125">
        <v>0.18181820000000001</v>
      </c>
      <c r="F5125">
        <v>18.181818199999999</v>
      </c>
    </row>
    <row r="5126" spans="1:6">
      <c r="A5126">
        <v>18215</v>
      </c>
      <c r="B5126" t="s">
        <v>9066</v>
      </c>
      <c r="C5126">
        <v>11633</v>
      </c>
      <c r="D5126" t="s">
        <v>1664</v>
      </c>
      <c r="E5126">
        <v>2.2727299999999999E-2</v>
      </c>
      <c r="F5126">
        <v>2.2727273000000001</v>
      </c>
    </row>
    <row r="5127" spans="1:6">
      <c r="A5127">
        <v>18217</v>
      </c>
      <c r="B5127" t="s">
        <v>9067</v>
      </c>
      <c r="C5127">
        <v>10589</v>
      </c>
      <c r="D5127" t="s">
        <v>623</v>
      </c>
      <c r="E5127">
        <v>0.38297870000000001</v>
      </c>
      <c r="F5127">
        <v>38.297872300000002</v>
      </c>
    </row>
    <row r="5128" spans="1:6">
      <c r="A5128">
        <v>18217</v>
      </c>
      <c r="B5128" t="s">
        <v>9067</v>
      </c>
      <c r="C5128">
        <v>11120</v>
      </c>
      <c r="D5128" t="s">
        <v>1153</v>
      </c>
      <c r="E5128">
        <v>0.57446810000000004</v>
      </c>
      <c r="F5128">
        <v>57.446808500000003</v>
      </c>
    </row>
    <row r="5129" spans="1:6">
      <c r="A5129">
        <v>18217</v>
      </c>
      <c r="B5129" t="s">
        <v>9067</v>
      </c>
      <c r="C5129">
        <v>12568</v>
      </c>
      <c r="D5129" t="s">
        <v>2596</v>
      </c>
      <c r="E5129">
        <v>4.2553199999999999E-2</v>
      </c>
      <c r="F5129">
        <v>4.2553191000000004</v>
      </c>
    </row>
    <row r="5130" spans="1:6">
      <c r="A5130">
        <v>18219</v>
      </c>
      <c r="B5130" t="s">
        <v>9068</v>
      </c>
      <c r="C5130">
        <v>10479</v>
      </c>
      <c r="D5130" t="s">
        <v>514</v>
      </c>
      <c r="E5130">
        <v>7.1428599999999995E-2</v>
      </c>
      <c r="F5130">
        <v>7.1428570999999996</v>
      </c>
    </row>
    <row r="5131" spans="1:6">
      <c r="A5131">
        <v>18219</v>
      </c>
      <c r="B5131" t="s">
        <v>9068</v>
      </c>
      <c r="C5131">
        <v>11052</v>
      </c>
      <c r="D5131" t="s">
        <v>1085</v>
      </c>
      <c r="E5131">
        <v>0.26190479999999999</v>
      </c>
      <c r="F5131">
        <v>26.190476199999999</v>
      </c>
    </row>
    <row r="5132" spans="1:6">
      <c r="A5132">
        <v>18219</v>
      </c>
      <c r="B5132" t="s">
        <v>9068</v>
      </c>
      <c r="C5132">
        <v>11638</v>
      </c>
      <c r="D5132" t="s">
        <v>1669</v>
      </c>
      <c r="E5132">
        <v>4.7619000000000002E-2</v>
      </c>
      <c r="F5132">
        <v>4.7619047999999999</v>
      </c>
    </row>
    <row r="5133" spans="1:6">
      <c r="A5133">
        <v>18219</v>
      </c>
      <c r="B5133" t="s">
        <v>9068</v>
      </c>
      <c r="C5133">
        <v>12261</v>
      </c>
      <c r="D5133" t="s">
        <v>2289</v>
      </c>
      <c r="E5133">
        <v>0.47619050000000002</v>
      </c>
      <c r="F5133">
        <v>47.619047600000002</v>
      </c>
    </row>
    <row r="5134" spans="1:6">
      <c r="A5134">
        <v>18219</v>
      </c>
      <c r="B5134" t="s">
        <v>9068</v>
      </c>
      <c r="C5134">
        <v>12268</v>
      </c>
      <c r="D5134" t="s">
        <v>2296</v>
      </c>
      <c r="E5134">
        <v>0.14285709999999999</v>
      </c>
      <c r="F5134">
        <v>14.2857143</v>
      </c>
    </row>
    <row r="5135" spans="1:6">
      <c r="A5135">
        <v>18221</v>
      </c>
      <c r="B5135" t="s">
        <v>1670</v>
      </c>
      <c r="C5135">
        <v>10408</v>
      </c>
      <c r="D5135" t="s">
        <v>444</v>
      </c>
      <c r="E5135">
        <v>4.2814999999999997E-3</v>
      </c>
      <c r="F5135">
        <v>0.42814799999999997</v>
      </c>
    </row>
    <row r="5136" spans="1:6">
      <c r="A5136">
        <v>18221</v>
      </c>
      <c r="B5136" t="s">
        <v>1670</v>
      </c>
      <c r="C5136">
        <v>11424</v>
      </c>
      <c r="D5136" t="s">
        <v>1455</v>
      </c>
      <c r="E5136">
        <v>2.8543000000000002E-3</v>
      </c>
      <c r="F5136">
        <v>0.28543200000000002</v>
      </c>
    </row>
    <row r="5137" spans="1:6">
      <c r="A5137">
        <v>18221</v>
      </c>
      <c r="B5137" t="s">
        <v>1670</v>
      </c>
      <c r="C5137">
        <v>11639</v>
      </c>
      <c r="D5137" t="s">
        <v>1670</v>
      </c>
      <c r="E5137">
        <v>0.94719509999999996</v>
      </c>
      <c r="F5137">
        <v>94.719508300000001</v>
      </c>
    </row>
    <row r="5138" spans="1:6">
      <c r="A5138">
        <v>18221</v>
      </c>
      <c r="B5138" t="s">
        <v>1670</v>
      </c>
      <c r="C5138">
        <v>12128</v>
      </c>
      <c r="D5138" t="s">
        <v>2156</v>
      </c>
      <c r="E5138">
        <v>4.5669099999999997E-2</v>
      </c>
      <c r="F5138">
        <v>4.5669117999999997</v>
      </c>
    </row>
    <row r="5139" spans="1:6">
      <c r="A5139">
        <v>18223</v>
      </c>
      <c r="B5139" t="s">
        <v>1672</v>
      </c>
      <c r="C5139">
        <v>10813</v>
      </c>
      <c r="D5139" t="s">
        <v>846</v>
      </c>
      <c r="E5139">
        <v>0.16689590000000001</v>
      </c>
      <c r="F5139">
        <v>16.689589099999999</v>
      </c>
    </row>
    <row r="5140" spans="1:6">
      <c r="A5140">
        <v>18223</v>
      </c>
      <c r="B5140" t="s">
        <v>1672</v>
      </c>
      <c r="C5140">
        <v>11635</v>
      </c>
      <c r="D5140" t="s">
        <v>1666</v>
      </c>
      <c r="E5140">
        <v>0.35248000000000002</v>
      </c>
      <c r="F5140">
        <v>35.247999999999998</v>
      </c>
    </row>
    <row r="5141" spans="1:6">
      <c r="A5141">
        <v>18223</v>
      </c>
      <c r="B5141" t="s">
        <v>1672</v>
      </c>
      <c r="C5141">
        <v>11641</v>
      </c>
      <c r="D5141" t="s">
        <v>1672</v>
      </c>
      <c r="E5141">
        <v>0.4806241</v>
      </c>
      <c r="F5141">
        <v>48.062410900000003</v>
      </c>
    </row>
    <row r="5142" spans="1:6">
      <c r="A5142">
        <v>18225</v>
      </c>
      <c r="B5142" t="s">
        <v>1673</v>
      </c>
      <c r="C5142">
        <v>11423</v>
      </c>
      <c r="D5142" t="s">
        <v>1454</v>
      </c>
      <c r="E5142">
        <v>9.9020499999999997E-2</v>
      </c>
      <c r="F5142">
        <v>9.9020525999999993</v>
      </c>
    </row>
    <row r="5143" spans="1:6">
      <c r="A5143">
        <v>18225</v>
      </c>
      <c r="B5143" t="s">
        <v>1673</v>
      </c>
      <c r="C5143">
        <v>11642</v>
      </c>
      <c r="D5143" t="s">
        <v>1673</v>
      </c>
      <c r="E5143">
        <v>0.77995440000000005</v>
      </c>
      <c r="F5143">
        <v>77.995438699999994</v>
      </c>
    </row>
    <row r="5144" spans="1:6">
      <c r="A5144">
        <v>18225</v>
      </c>
      <c r="B5144" t="s">
        <v>1673</v>
      </c>
      <c r="C5144">
        <v>12391</v>
      </c>
      <c r="D5144" t="s">
        <v>2419</v>
      </c>
      <c r="E5144">
        <v>0.1210251</v>
      </c>
      <c r="F5144">
        <v>12.1025087</v>
      </c>
    </row>
    <row r="5145" spans="1:6">
      <c r="A5145">
        <v>18227</v>
      </c>
      <c r="B5145" t="s">
        <v>9069</v>
      </c>
      <c r="C5145">
        <v>11476</v>
      </c>
      <c r="D5145" t="s">
        <v>1507</v>
      </c>
      <c r="E5145">
        <v>9.7560999999999995E-2</v>
      </c>
      <c r="F5145">
        <v>9.7560976000000004</v>
      </c>
    </row>
    <row r="5146" spans="1:6">
      <c r="A5146">
        <v>18227</v>
      </c>
      <c r="B5146" t="s">
        <v>9069</v>
      </c>
      <c r="C5146">
        <v>12119</v>
      </c>
      <c r="D5146" t="s">
        <v>2147</v>
      </c>
      <c r="E5146">
        <v>0.1219512</v>
      </c>
      <c r="F5146">
        <v>12.195122</v>
      </c>
    </row>
    <row r="5147" spans="1:6">
      <c r="A5147">
        <v>18227</v>
      </c>
      <c r="B5147" t="s">
        <v>9069</v>
      </c>
      <c r="C5147">
        <v>12374</v>
      </c>
      <c r="D5147" t="s">
        <v>2402</v>
      </c>
      <c r="E5147">
        <v>0.78048779999999995</v>
      </c>
      <c r="F5147">
        <v>78.048780500000007</v>
      </c>
    </row>
    <row r="5148" spans="1:6">
      <c r="A5148">
        <v>18229</v>
      </c>
      <c r="B5148" t="s">
        <v>9070</v>
      </c>
      <c r="C5148">
        <v>10668</v>
      </c>
      <c r="D5148" t="s">
        <v>702</v>
      </c>
      <c r="E5148">
        <v>0.24242420000000001</v>
      </c>
      <c r="F5148">
        <v>24.242424199999999</v>
      </c>
    </row>
    <row r="5149" spans="1:6">
      <c r="A5149">
        <v>18229</v>
      </c>
      <c r="B5149" t="s">
        <v>9070</v>
      </c>
      <c r="C5149">
        <v>12207</v>
      </c>
      <c r="D5149" t="s">
        <v>2235</v>
      </c>
      <c r="E5149">
        <v>0.75757580000000002</v>
      </c>
      <c r="F5149">
        <v>75.757575799999998</v>
      </c>
    </row>
    <row r="5150" spans="1:6">
      <c r="A5150">
        <v>18231</v>
      </c>
      <c r="B5150" t="s">
        <v>1674</v>
      </c>
      <c r="C5150">
        <v>11644</v>
      </c>
      <c r="D5150" t="s">
        <v>1674</v>
      </c>
      <c r="E5150">
        <v>0.88571429999999995</v>
      </c>
      <c r="F5150">
        <v>88.571428600000004</v>
      </c>
    </row>
    <row r="5151" spans="1:6">
      <c r="A5151">
        <v>18231</v>
      </c>
      <c r="B5151" t="s">
        <v>1674</v>
      </c>
      <c r="C5151">
        <v>12030</v>
      </c>
      <c r="D5151" t="s">
        <v>2058</v>
      </c>
      <c r="E5151">
        <v>0.1142857</v>
      </c>
      <c r="F5151">
        <v>11.428571399999999</v>
      </c>
    </row>
    <row r="5152" spans="1:6">
      <c r="A5152">
        <v>18233</v>
      </c>
      <c r="B5152" t="s">
        <v>1678</v>
      </c>
      <c r="C5152">
        <v>11648</v>
      </c>
      <c r="D5152" t="s">
        <v>1678</v>
      </c>
      <c r="E5152">
        <v>0.89631879999999997</v>
      </c>
      <c r="F5152">
        <v>89.631883400000007</v>
      </c>
    </row>
    <row r="5153" spans="1:6">
      <c r="A5153">
        <v>18233</v>
      </c>
      <c r="B5153" t="s">
        <v>1678</v>
      </c>
      <c r="C5153">
        <v>11649</v>
      </c>
      <c r="D5153" t="s">
        <v>1679</v>
      </c>
      <c r="E5153">
        <v>0.1036812</v>
      </c>
      <c r="F5153">
        <v>10.3681166</v>
      </c>
    </row>
    <row r="5154" spans="1:6">
      <c r="A5154">
        <v>18235</v>
      </c>
      <c r="B5154" t="s">
        <v>1679</v>
      </c>
      <c r="C5154">
        <v>11648</v>
      </c>
      <c r="D5154" t="s">
        <v>1678</v>
      </c>
      <c r="E5154">
        <v>6.9767399999999993E-2</v>
      </c>
      <c r="F5154">
        <v>6.9767441999999997</v>
      </c>
    </row>
    <row r="5155" spans="1:6">
      <c r="A5155">
        <v>18235</v>
      </c>
      <c r="B5155" t="s">
        <v>1679</v>
      </c>
      <c r="C5155">
        <v>11649</v>
      </c>
      <c r="D5155" t="s">
        <v>1679</v>
      </c>
      <c r="E5155">
        <v>0.46511629999999998</v>
      </c>
      <c r="F5155">
        <v>46.511627900000001</v>
      </c>
    </row>
    <row r="5156" spans="1:6">
      <c r="A5156">
        <v>18235</v>
      </c>
      <c r="B5156" t="s">
        <v>1679</v>
      </c>
      <c r="C5156">
        <v>12509</v>
      </c>
      <c r="D5156" t="s">
        <v>2537</v>
      </c>
      <c r="E5156">
        <v>0.46511629999999998</v>
      </c>
      <c r="F5156">
        <v>46.511627900000001</v>
      </c>
    </row>
    <row r="5157" spans="1:6">
      <c r="A5157">
        <v>18237</v>
      </c>
      <c r="B5157" t="s">
        <v>1680</v>
      </c>
      <c r="C5157">
        <v>10560</v>
      </c>
      <c r="D5157" t="s">
        <v>595</v>
      </c>
      <c r="E5157">
        <v>0.1242253</v>
      </c>
      <c r="F5157">
        <v>12.422526</v>
      </c>
    </row>
    <row r="5158" spans="1:6">
      <c r="A5158">
        <v>18237</v>
      </c>
      <c r="B5158" t="s">
        <v>1680</v>
      </c>
      <c r="C5158">
        <v>10620</v>
      </c>
      <c r="D5158" t="s">
        <v>654</v>
      </c>
      <c r="E5158">
        <v>2.7405599999999999E-2</v>
      </c>
      <c r="F5158">
        <v>2.7405569000000001</v>
      </c>
    </row>
    <row r="5159" spans="1:6">
      <c r="A5159">
        <v>18237</v>
      </c>
      <c r="B5159" t="s">
        <v>1680</v>
      </c>
      <c r="C5159">
        <v>11420</v>
      </c>
      <c r="D5159" t="s">
        <v>1452</v>
      </c>
      <c r="E5159">
        <v>4.5675899999999998E-2</v>
      </c>
      <c r="F5159">
        <v>4.5675948000000002</v>
      </c>
    </row>
    <row r="5160" spans="1:6">
      <c r="A5160">
        <v>18237</v>
      </c>
      <c r="B5160" t="s">
        <v>1680</v>
      </c>
      <c r="C5160">
        <v>11650</v>
      </c>
      <c r="D5160" t="s">
        <v>1680</v>
      </c>
      <c r="E5160">
        <v>0.8026932</v>
      </c>
      <c r="F5160">
        <v>80.269322399999993</v>
      </c>
    </row>
    <row r="5161" spans="1:6">
      <c r="A5161">
        <v>18239</v>
      </c>
      <c r="B5161" t="s">
        <v>9071</v>
      </c>
      <c r="C5161">
        <v>11012</v>
      </c>
      <c r="D5161" t="s">
        <v>1045</v>
      </c>
      <c r="E5161">
        <v>1</v>
      </c>
      <c r="F5161">
        <v>100</v>
      </c>
    </row>
    <row r="5162" spans="1:6">
      <c r="A5162">
        <v>18241</v>
      </c>
      <c r="B5162" t="s">
        <v>1681</v>
      </c>
      <c r="C5162">
        <v>11651</v>
      </c>
      <c r="D5162" t="s">
        <v>1681</v>
      </c>
      <c r="E5162">
        <v>0.63136320000000001</v>
      </c>
      <c r="F5162">
        <v>63.1363159</v>
      </c>
    </row>
    <row r="5163" spans="1:6">
      <c r="A5163">
        <v>18241</v>
      </c>
      <c r="B5163" t="s">
        <v>1681</v>
      </c>
      <c r="C5163">
        <v>11707</v>
      </c>
      <c r="D5163" t="s">
        <v>1736</v>
      </c>
      <c r="E5163">
        <v>0.29490949999999999</v>
      </c>
      <c r="F5163">
        <v>29.490947299999998</v>
      </c>
    </row>
    <row r="5164" spans="1:6">
      <c r="A5164">
        <v>18241</v>
      </c>
      <c r="B5164" t="s">
        <v>1681</v>
      </c>
      <c r="C5164">
        <v>12168</v>
      </c>
      <c r="D5164" t="s">
        <v>2196</v>
      </c>
      <c r="E5164">
        <v>7.3727399999999998E-2</v>
      </c>
      <c r="F5164">
        <v>7.3727368000000002</v>
      </c>
    </row>
    <row r="5165" spans="1:6">
      <c r="A5165">
        <v>18243</v>
      </c>
      <c r="B5165" t="s">
        <v>1682</v>
      </c>
      <c r="C5165">
        <v>11119</v>
      </c>
      <c r="D5165" t="s">
        <v>1152</v>
      </c>
      <c r="E5165">
        <v>0.1162791</v>
      </c>
      <c r="F5165">
        <v>11.627907</v>
      </c>
    </row>
    <row r="5166" spans="1:6">
      <c r="A5166">
        <v>18243</v>
      </c>
      <c r="B5166" t="s">
        <v>1682</v>
      </c>
      <c r="C5166">
        <v>11416</v>
      </c>
      <c r="D5166" t="s">
        <v>1448</v>
      </c>
      <c r="E5166">
        <v>6.9767399999999993E-2</v>
      </c>
      <c r="F5166">
        <v>6.9767441999999997</v>
      </c>
    </row>
    <row r="5167" spans="1:6">
      <c r="A5167">
        <v>18243</v>
      </c>
      <c r="B5167" t="s">
        <v>1682</v>
      </c>
      <c r="C5167">
        <v>11447</v>
      </c>
      <c r="D5167" t="s">
        <v>1478</v>
      </c>
      <c r="E5167">
        <v>0.16279070000000001</v>
      </c>
      <c r="F5167">
        <v>16.279069799999998</v>
      </c>
    </row>
    <row r="5168" spans="1:6">
      <c r="A5168">
        <v>18243</v>
      </c>
      <c r="B5168" t="s">
        <v>1682</v>
      </c>
      <c r="C5168">
        <v>11652</v>
      </c>
      <c r="D5168" t="s">
        <v>1682</v>
      </c>
      <c r="E5168">
        <v>0.65116280000000004</v>
      </c>
      <c r="F5168">
        <v>65.1162791</v>
      </c>
    </row>
    <row r="5169" spans="1:6">
      <c r="A5169">
        <v>18245</v>
      </c>
      <c r="B5169" t="s">
        <v>9072</v>
      </c>
      <c r="C5169">
        <v>11677</v>
      </c>
      <c r="D5169" t="s">
        <v>1706</v>
      </c>
      <c r="E5169">
        <v>2.63158E-2</v>
      </c>
      <c r="F5169">
        <v>2.6315789000000001</v>
      </c>
    </row>
    <row r="5170" spans="1:6">
      <c r="A5170">
        <v>18245</v>
      </c>
      <c r="B5170" t="s">
        <v>9072</v>
      </c>
      <c r="C5170">
        <v>12322</v>
      </c>
      <c r="D5170" t="s">
        <v>2350</v>
      </c>
      <c r="E5170">
        <v>0.9736842</v>
      </c>
      <c r="F5170">
        <v>97.368421100000006</v>
      </c>
    </row>
    <row r="5171" spans="1:6">
      <c r="A5171">
        <v>18247</v>
      </c>
      <c r="B5171" t="s">
        <v>9073</v>
      </c>
      <c r="C5171">
        <v>10976</v>
      </c>
      <c r="D5171" t="s">
        <v>1009</v>
      </c>
      <c r="E5171">
        <v>0.61363639999999997</v>
      </c>
      <c r="F5171">
        <v>61.363636399999997</v>
      </c>
    </row>
    <row r="5172" spans="1:6">
      <c r="A5172">
        <v>18247</v>
      </c>
      <c r="B5172" t="s">
        <v>9073</v>
      </c>
      <c r="C5172">
        <v>12292</v>
      </c>
      <c r="D5172" t="s">
        <v>2320</v>
      </c>
      <c r="E5172">
        <v>0.36363640000000003</v>
      </c>
      <c r="F5172">
        <v>36.363636399999997</v>
      </c>
    </row>
    <row r="5173" spans="1:6">
      <c r="A5173">
        <v>18247</v>
      </c>
      <c r="B5173" t="s">
        <v>9073</v>
      </c>
      <c r="C5173">
        <v>12320</v>
      </c>
      <c r="D5173" t="s">
        <v>2348</v>
      </c>
      <c r="E5173">
        <v>2.2727299999999999E-2</v>
      </c>
      <c r="F5173">
        <v>2.2727273000000001</v>
      </c>
    </row>
    <row r="5174" spans="1:6">
      <c r="A5174">
        <v>18249</v>
      </c>
      <c r="B5174" t="s">
        <v>1684</v>
      </c>
      <c r="C5174">
        <v>10271</v>
      </c>
      <c r="D5174" t="s">
        <v>307</v>
      </c>
      <c r="E5174">
        <v>5.1282099999999997E-2</v>
      </c>
      <c r="F5174">
        <v>5.1282050999999997</v>
      </c>
    </row>
    <row r="5175" spans="1:6">
      <c r="A5175">
        <v>18249</v>
      </c>
      <c r="B5175" t="s">
        <v>1684</v>
      </c>
      <c r="C5175">
        <v>10362</v>
      </c>
      <c r="D5175" t="s">
        <v>398</v>
      </c>
      <c r="E5175">
        <v>0.56410260000000001</v>
      </c>
      <c r="F5175">
        <v>56.410256400000002</v>
      </c>
    </row>
    <row r="5176" spans="1:6">
      <c r="A5176">
        <v>18249</v>
      </c>
      <c r="B5176" t="s">
        <v>1684</v>
      </c>
      <c r="C5176">
        <v>10423</v>
      </c>
      <c r="D5176" t="s">
        <v>458</v>
      </c>
      <c r="E5176">
        <v>0.12820509999999999</v>
      </c>
      <c r="F5176">
        <v>12.820512799999999</v>
      </c>
    </row>
    <row r="5177" spans="1:6">
      <c r="A5177">
        <v>18249</v>
      </c>
      <c r="B5177" t="s">
        <v>1684</v>
      </c>
      <c r="C5177">
        <v>11304</v>
      </c>
      <c r="D5177" t="s">
        <v>1337</v>
      </c>
      <c r="E5177">
        <v>0.12820509999999999</v>
      </c>
      <c r="F5177">
        <v>12.820512799999999</v>
      </c>
    </row>
    <row r="5178" spans="1:6">
      <c r="A5178">
        <v>18249</v>
      </c>
      <c r="B5178" t="s">
        <v>1684</v>
      </c>
      <c r="C5178">
        <v>11654</v>
      </c>
      <c r="D5178" t="s">
        <v>1684</v>
      </c>
      <c r="E5178">
        <v>0.10256410000000001</v>
      </c>
      <c r="F5178">
        <v>10.256410300000001</v>
      </c>
    </row>
    <row r="5179" spans="1:6">
      <c r="A5179">
        <v>18249</v>
      </c>
      <c r="B5179" t="s">
        <v>1684</v>
      </c>
      <c r="C5179">
        <v>12324</v>
      </c>
      <c r="D5179" t="s">
        <v>2352</v>
      </c>
      <c r="E5179">
        <v>2.5641000000000001E-2</v>
      </c>
      <c r="F5179">
        <v>2.5641026</v>
      </c>
    </row>
    <row r="5180" spans="1:6">
      <c r="A5180">
        <v>18251</v>
      </c>
      <c r="B5180" t="s">
        <v>9074</v>
      </c>
      <c r="C5180">
        <v>11448</v>
      </c>
      <c r="D5180" t="s">
        <v>1479</v>
      </c>
      <c r="E5180">
        <v>6.2510099999999999E-2</v>
      </c>
      <c r="F5180">
        <v>6.2510129000000001</v>
      </c>
    </row>
    <row r="5181" spans="1:6">
      <c r="A5181">
        <v>18251</v>
      </c>
      <c r="B5181" t="s">
        <v>9074</v>
      </c>
      <c r="C5181">
        <v>11655</v>
      </c>
      <c r="D5181" t="s">
        <v>1685</v>
      </c>
      <c r="E5181">
        <v>0.93748989999999999</v>
      </c>
      <c r="F5181">
        <v>93.748987099999994</v>
      </c>
    </row>
    <row r="5182" spans="1:6">
      <c r="A5182">
        <v>18253</v>
      </c>
      <c r="B5182" t="s">
        <v>9075</v>
      </c>
      <c r="C5182">
        <v>10455</v>
      </c>
      <c r="D5182" t="s">
        <v>490</v>
      </c>
      <c r="E5182">
        <v>0.34285710000000003</v>
      </c>
      <c r="F5182">
        <v>34.285714300000002</v>
      </c>
    </row>
    <row r="5183" spans="1:6">
      <c r="A5183">
        <v>18253</v>
      </c>
      <c r="B5183" t="s">
        <v>9075</v>
      </c>
      <c r="C5183">
        <v>10588</v>
      </c>
      <c r="D5183" t="s">
        <v>622</v>
      </c>
      <c r="E5183">
        <v>0.17142859999999999</v>
      </c>
      <c r="F5183">
        <v>17.142857100000001</v>
      </c>
    </row>
    <row r="5184" spans="1:6">
      <c r="A5184">
        <v>18253</v>
      </c>
      <c r="B5184" t="s">
        <v>9075</v>
      </c>
      <c r="C5184">
        <v>10843</v>
      </c>
      <c r="D5184" t="s">
        <v>876</v>
      </c>
      <c r="E5184">
        <v>0.48571429999999999</v>
      </c>
      <c r="F5184">
        <v>48.571428599999997</v>
      </c>
    </row>
    <row r="5185" spans="1:6">
      <c r="A5185">
        <v>18255</v>
      </c>
      <c r="B5185" t="s">
        <v>1686</v>
      </c>
      <c r="C5185">
        <v>11348</v>
      </c>
      <c r="D5185" t="s">
        <v>1381</v>
      </c>
      <c r="E5185">
        <v>0.34</v>
      </c>
      <c r="F5185">
        <v>34</v>
      </c>
    </row>
    <row r="5186" spans="1:6">
      <c r="A5186">
        <v>18255</v>
      </c>
      <c r="B5186" t="s">
        <v>1686</v>
      </c>
      <c r="C5186">
        <v>11656</v>
      </c>
      <c r="D5186" t="s">
        <v>1686</v>
      </c>
      <c r="E5186">
        <v>0.66</v>
      </c>
      <c r="F5186">
        <v>66</v>
      </c>
    </row>
    <row r="5187" spans="1:6">
      <c r="A5187">
        <v>18257</v>
      </c>
      <c r="B5187" t="s">
        <v>9076</v>
      </c>
      <c r="C5187">
        <v>11607</v>
      </c>
      <c r="D5187" t="s">
        <v>1638</v>
      </c>
      <c r="E5187">
        <v>0.2291667</v>
      </c>
      <c r="F5187">
        <v>22.9166667</v>
      </c>
    </row>
    <row r="5188" spans="1:6">
      <c r="A5188">
        <v>18257</v>
      </c>
      <c r="B5188" t="s">
        <v>9076</v>
      </c>
      <c r="C5188">
        <v>12123</v>
      </c>
      <c r="D5188" t="s">
        <v>2151</v>
      </c>
      <c r="E5188">
        <v>0.77083330000000005</v>
      </c>
      <c r="F5188">
        <v>77.083333300000007</v>
      </c>
    </row>
    <row r="5189" spans="1:6">
      <c r="A5189">
        <v>18259</v>
      </c>
      <c r="B5189" t="s">
        <v>1687</v>
      </c>
      <c r="C5189">
        <v>11658</v>
      </c>
      <c r="D5189" t="s">
        <v>1687</v>
      </c>
      <c r="E5189">
        <v>1</v>
      </c>
      <c r="F5189">
        <v>100</v>
      </c>
    </row>
    <row r="5190" spans="1:6">
      <c r="A5190">
        <v>18261</v>
      </c>
      <c r="B5190" t="s">
        <v>1688</v>
      </c>
      <c r="C5190">
        <v>11659</v>
      </c>
      <c r="D5190" t="s">
        <v>1688</v>
      </c>
      <c r="E5190">
        <v>1</v>
      </c>
      <c r="F5190">
        <v>100</v>
      </c>
    </row>
    <row r="5191" spans="1:6">
      <c r="A5191">
        <v>18263</v>
      </c>
      <c r="B5191" t="s">
        <v>1689</v>
      </c>
      <c r="C5191">
        <v>11660</v>
      </c>
      <c r="D5191" t="s">
        <v>1689</v>
      </c>
      <c r="E5191">
        <v>0.88860050000000002</v>
      </c>
      <c r="F5191">
        <v>88.860049700000005</v>
      </c>
    </row>
    <row r="5192" spans="1:6">
      <c r="A5192">
        <v>18263</v>
      </c>
      <c r="B5192" t="s">
        <v>1689</v>
      </c>
      <c r="C5192">
        <v>11678</v>
      </c>
      <c r="D5192" t="s">
        <v>1707</v>
      </c>
      <c r="E5192">
        <v>2.5154699999999999E-2</v>
      </c>
      <c r="F5192">
        <v>2.5154725999999998</v>
      </c>
    </row>
    <row r="5193" spans="1:6">
      <c r="A5193">
        <v>18263</v>
      </c>
      <c r="B5193" t="s">
        <v>1689</v>
      </c>
      <c r="C5193">
        <v>12135</v>
      </c>
      <c r="D5193" t="s">
        <v>2163</v>
      </c>
      <c r="E5193">
        <v>8.6244799999999996E-2</v>
      </c>
      <c r="F5193">
        <v>8.6244776000000005</v>
      </c>
    </row>
    <row r="5194" spans="1:6">
      <c r="A5194">
        <v>18265</v>
      </c>
      <c r="B5194" t="s">
        <v>1690</v>
      </c>
      <c r="C5194">
        <v>11073</v>
      </c>
      <c r="D5194" t="s">
        <v>1106</v>
      </c>
      <c r="E5194">
        <v>9.5992999999999995E-2</v>
      </c>
      <c r="F5194">
        <v>9.5992987000000003</v>
      </c>
    </row>
    <row r="5195" spans="1:6">
      <c r="A5195">
        <v>18265</v>
      </c>
      <c r="B5195" t="s">
        <v>1690</v>
      </c>
      <c r="C5195">
        <v>11263</v>
      </c>
      <c r="D5195" t="s">
        <v>1296</v>
      </c>
      <c r="E5195">
        <v>0.2177838</v>
      </c>
      <c r="F5195">
        <v>21.778381199999998</v>
      </c>
    </row>
    <row r="5196" spans="1:6">
      <c r="A5196">
        <v>18265</v>
      </c>
      <c r="B5196" t="s">
        <v>1690</v>
      </c>
      <c r="C5196">
        <v>11661</v>
      </c>
      <c r="D5196" t="s">
        <v>1690</v>
      </c>
      <c r="E5196">
        <v>0.5284278</v>
      </c>
      <c r="F5196">
        <v>52.842782999999997</v>
      </c>
    </row>
    <row r="5197" spans="1:6">
      <c r="A5197">
        <v>18265</v>
      </c>
      <c r="B5197" t="s">
        <v>1690</v>
      </c>
      <c r="C5197">
        <v>12538</v>
      </c>
      <c r="D5197" t="s">
        <v>2566</v>
      </c>
      <c r="E5197">
        <v>5.8135100000000002E-2</v>
      </c>
      <c r="F5197">
        <v>5.8135136999999997</v>
      </c>
    </row>
    <row r="5198" spans="1:6">
      <c r="A5198">
        <v>18265</v>
      </c>
      <c r="B5198" t="s">
        <v>1690</v>
      </c>
      <c r="C5198">
        <v>12623</v>
      </c>
      <c r="D5198" t="s">
        <v>2651</v>
      </c>
      <c r="E5198">
        <v>9.9660200000000004E-2</v>
      </c>
      <c r="F5198">
        <v>9.9660233999999992</v>
      </c>
    </row>
    <row r="5199" spans="1:6">
      <c r="A5199">
        <v>18267</v>
      </c>
      <c r="B5199" t="s">
        <v>1691</v>
      </c>
      <c r="C5199">
        <v>10245</v>
      </c>
      <c r="D5199" t="s">
        <v>281</v>
      </c>
      <c r="E5199">
        <v>0.34800170000000002</v>
      </c>
      <c r="F5199">
        <v>34.800173399999998</v>
      </c>
    </row>
    <row r="5200" spans="1:6">
      <c r="A5200">
        <v>18267</v>
      </c>
      <c r="B5200" t="s">
        <v>1691</v>
      </c>
      <c r="C5200">
        <v>11662</v>
      </c>
      <c r="D5200" t="s">
        <v>1691</v>
      </c>
      <c r="E5200">
        <v>0.65199830000000003</v>
      </c>
      <c r="F5200">
        <v>65.199826599999994</v>
      </c>
    </row>
    <row r="5201" spans="1:6">
      <c r="A5201">
        <v>18269</v>
      </c>
      <c r="B5201" t="s">
        <v>1692</v>
      </c>
      <c r="C5201">
        <v>10326</v>
      </c>
      <c r="D5201" t="s">
        <v>362</v>
      </c>
      <c r="E5201">
        <v>6.2313500000000001E-2</v>
      </c>
      <c r="F5201">
        <v>6.2313478</v>
      </c>
    </row>
    <row r="5202" spans="1:6">
      <c r="A5202">
        <v>18269</v>
      </c>
      <c r="B5202" t="s">
        <v>1692</v>
      </c>
      <c r="C5202">
        <v>10415</v>
      </c>
      <c r="D5202" t="s">
        <v>451</v>
      </c>
      <c r="E5202">
        <v>3.1759200000000001E-2</v>
      </c>
      <c r="F5202">
        <v>3.1759179999999998</v>
      </c>
    </row>
    <row r="5203" spans="1:6">
      <c r="A5203">
        <v>18269</v>
      </c>
      <c r="B5203" t="s">
        <v>1692</v>
      </c>
      <c r="C5203">
        <v>11663</v>
      </c>
      <c r="D5203" t="s">
        <v>1692</v>
      </c>
      <c r="E5203">
        <v>0.90025239999999995</v>
      </c>
      <c r="F5203">
        <v>90.025243900000007</v>
      </c>
    </row>
    <row r="5204" spans="1:6">
      <c r="A5204">
        <v>18269</v>
      </c>
      <c r="B5204" t="s">
        <v>1692</v>
      </c>
      <c r="C5204">
        <v>12111</v>
      </c>
      <c r="D5204" t="s">
        <v>2139</v>
      </c>
      <c r="E5204">
        <v>5.6749000000000001E-3</v>
      </c>
      <c r="F5204">
        <v>0.5674903</v>
      </c>
    </row>
    <row r="5205" spans="1:6">
      <c r="A5205">
        <v>18271</v>
      </c>
      <c r="B5205" t="s">
        <v>1693</v>
      </c>
      <c r="C5205">
        <v>11664</v>
      </c>
      <c r="D5205" t="s">
        <v>1693</v>
      </c>
      <c r="E5205">
        <v>0.85714290000000004</v>
      </c>
      <c r="F5205">
        <v>85.714285700000005</v>
      </c>
    </row>
    <row r="5206" spans="1:6">
      <c r="A5206">
        <v>18271</v>
      </c>
      <c r="B5206" t="s">
        <v>1693</v>
      </c>
      <c r="C5206">
        <v>11665</v>
      </c>
      <c r="D5206" t="s">
        <v>1694</v>
      </c>
      <c r="E5206">
        <v>0.14285709999999999</v>
      </c>
      <c r="F5206">
        <v>14.2857143</v>
      </c>
    </row>
    <row r="5207" spans="1:6">
      <c r="A5207">
        <v>18273</v>
      </c>
      <c r="B5207" t="s">
        <v>1694</v>
      </c>
      <c r="C5207">
        <v>11178</v>
      </c>
      <c r="D5207" t="s">
        <v>1211</v>
      </c>
      <c r="E5207">
        <v>1.6040200000000001E-2</v>
      </c>
      <c r="F5207">
        <v>1.6040158</v>
      </c>
    </row>
    <row r="5208" spans="1:6">
      <c r="A5208">
        <v>18273</v>
      </c>
      <c r="B5208" t="s">
        <v>1694</v>
      </c>
      <c r="C5208">
        <v>11664</v>
      </c>
      <c r="D5208" t="s">
        <v>1693</v>
      </c>
      <c r="E5208">
        <v>9.435E-4</v>
      </c>
      <c r="F5208">
        <v>9.4353900000000004E-2</v>
      </c>
    </row>
    <row r="5209" spans="1:6">
      <c r="A5209">
        <v>18273</v>
      </c>
      <c r="B5209" t="s">
        <v>1694</v>
      </c>
      <c r="C5209">
        <v>11665</v>
      </c>
      <c r="D5209" t="s">
        <v>1694</v>
      </c>
      <c r="E5209">
        <v>0.98301629999999995</v>
      </c>
      <c r="F5209">
        <v>98.301630299999999</v>
      </c>
    </row>
    <row r="5210" spans="1:6">
      <c r="A5210">
        <v>18275</v>
      </c>
      <c r="B5210" t="s">
        <v>9077</v>
      </c>
      <c r="C5210">
        <v>10098</v>
      </c>
      <c r="D5210" t="s">
        <v>134</v>
      </c>
      <c r="E5210">
        <v>0.48837209999999998</v>
      </c>
      <c r="F5210">
        <v>48.837209299999998</v>
      </c>
    </row>
    <row r="5211" spans="1:6">
      <c r="A5211">
        <v>18275</v>
      </c>
      <c r="B5211" t="s">
        <v>9077</v>
      </c>
      <c r="C5211">
        <v>10218</v>
      </c>
      <c r="D5211" t="s">
        <v>254</v>
      </c>
      <c r="E5211">
        <v>9.3023300000000003E-2</v>
      </c>
      <c r="F5211">
        <v>9.3023255999999996</v>
      </c>
    </row>
    <row r="5212" spans="1:6">
      <c r="A5212">
        <v>18275</v>
      </c>
      <c r="B5212" t="s">
        <v>9077</v>
      </c>
      <c r="C5212">
        <v>11011</v>
      </c>
      <c r="D5212" t="s">
        <v>1044</v>
      </c>
      <c r="E5212">
        <v>2.32558E-2</v>
      </c>
      <c r="F5212">
        <v>2.3255813999999999</v>
      </c>
    </row>
    <row r="5213" spans="1:6">
      <c r="A5213">
        <v>18275</v>
      </c>
      <c r="B5213" t="s">
        <v>9077</v>
      </c>
      <c r="C5213">
        <v>11975</v>
      </c>
      <c r="D5213" t="s">
        <v>2003</v>
      </c>
      <c r="E5213">
        <v>0.3953488</v>
      </c>
      <c r="F5213">
        <v>39.534883700000002</v>
      </c>
    </row>
    <row r="5214" spans="1:6">
      <c r="A5214">
        <v>18277</v>
      </c>
      <c r="B5214" t="s">
        <v>1697</v>
      </c>
      <c r="C5214">
        <v>11668</v>
      </c>
      <c r="D5214" t="s">
        <v>1697</v>
      </c>
      <c r="E5214">
        <v>0.93333330000000003</v>
      </c>
      <c r="F5214">
        <v>93.333333300000007</v>
      </c>
    </row>
    <row r="5215" spans="1:6">
      <c r="A5215">
        <v>18277</v>
      </c>
      <c r="B5215" t="s">
        <v>1697</v>
      </c>
      <c r="C5215">
        <v>11964</v>
      </c>
      <c r="D5215" t="s">
        <v>1992</v>
      </c>
      <c r="E5215">
        <v>2.2222200000000001E-2</v>
      </c>
      <c r="F5215">
        <v>2.2222222</v>
      </c>
    </row>
    <row r="5216" spans="1:6">
      <c r="A5216">
        <v>18277</v>
      </c>
      <c r="B5216" t="s">
        <v>1697</v>
      </c>
      <c r="C5216">
        <v>12361</v>
      </c>
      <c r="D5216" t="s">
        <v>2389</v>
      </c>
      <c r="E5216">
        <v>4.4444400000000002E-2</v>
      </c>
      <c r="F5216">
        <v>4.4444444000000001</v>
      </c>
    </row>
    <row r="5217" spans="1:6">
      <c r="A5217">
        <v>18279</v>
      </c>
      <c r="B5217" t="s">
        <v>1698</v>
      </c>
      <c r="C5217">
        <v>10609</v>
      </c>
      <c r="D5217" t="s">
        <v>643</v>
      </c>
      <c r="E5217">
        <v>0.2012159</v>
      </c>
      <c r="F5217">
        <v>20.121585499999998</v>
      </c>
    </row>
    <row r="5218" spans="1:6">
      <c r="A5218">
        <v>18279</v>
      </c>
      <c r="B5218" t="s">
        <v>1698</v>
      </c>
      <c r="C5218">
        <v>10996</v>
      </c>
      <c r="D5218" t="s">
        <v>1029</v>
      </c>
      <c r="E5218">
        <v>3.1770899999999998E-2</v>
      </c>
      <c r="F5218">
        <v>3.1770923999999998</v>
      </c>
    </row>
    <row r="5219" spans="1:6">
      <c r="A5219">
        <v>18279</v>
      </c>
      <c r="B5219" t="s">
        <v>1698</v>
      </c>
      <c r="C5219">
        <v>11648</v>
      </c>
      <c r="D5219" t="s">
        <v>1678</v>
      </c>
      <c r="E5219">
        <v>4.1361099999999998E-2</v>
      </c>
      <c r="F5219">
        <v>4.1361058000000002</v>
      </c>
    </row>
    <row r="5220" spans="1:6">
      <c r="A5220">
        <v>18279</v>
      </c>
      <c r="B5220" t="s">
        <v>1698</v>
      </c>
      <c r="C5220">
        <v>11669</v>
      </c>
      <c r="D5220" t="s">
        <v>1698</v>
      </c>
      <c r="E5220">
        <v>0.65385369999999998</v>
      </c>
      <c r="F5220">
        <v>65.3853747</v>
      </c>
    </row>
    <row r="5221" spans="1:6">
      <c r="A5221">
        <v>18279</v>
      </c>
      <c r="B5221" t="s">
        <v>1698</v>
      </c>
      <c r="C5221">
        <v>12335</v>
      </c>
      <c r="D5221" t="s">
        <v>2363</v>
      </c>
      <c r="E5221">
        <v>7.1798399999999998E-2</v>
      </c>
      <c r="F5221">
        <v>7.1798415000000002</v>
      </c>
    </row>
    <row r="5222" spans="1:6">
      <c r="A5222">
        <v>18281</v>
      </c>
      <c r="B5222" t="s">
        <v>1702</v>
      </c>
      <c r="C5222">
        <v>11673</v>
      </c>
      <c r="D5222" t="s">
        <v>1702</v>
      </c>
      <c r="E5222">
        <v>1</v>
      </c>
      <c r="F5222">
        <v>100</v>
      </c>
    </row>
    <row r="5223" spans="1:6">
      <c r="A5223">
        <v>18283</v>
      </c>
      <c r="B5223" t="s">
        <v>1703</v>
      </c>
      <c r="C5223">
        <v>10150</v>
      </c>
      <c r="D5223" t="s">
        <v>186</v>
      </c>
      <c r="E5223">
        <v>3.5380500000000002E-2</v>
      </c>
      <c r="F5223">
        <v>3.5380531</v>
      </c>
    </row>
    <row r="5224" spans="1:6">
      <c r="A5224">
        <v>18283</v>
      </c>
      <c r="B5224" t="s">
        <v>1703</v>
      </c>
      <c r="C5224">
        <v>10600</v>
      </c>
      <c r="D5224" t="s">
        <v>634</v>
      </c>
      <c r="E5224">
        <v>4.6376000000000004E-3</v>
      </c>
      <c r="F5224">
        <v>0.46375919999999998</v>
      </c>
    </row>
    <row r="5225" spans="1:6">
      <c r="A5225">
        <v>18283</v>
      </c>
      <c r="B5225" t="s">
        <v>1703</v>
      </c>
      <c r="C5225">
        <v>10760</v>
      </c>
      <c r="D5225" t="s">
        <v>793</v>
      </c>
      <c r="E5225">
        <v>5.8967600000000002E-2</v>
      </c>
      <c r="F5225">
        <v>5.8967551</v>
      </c>
    </row>
    <row r="5226" spans="1:6">
      <c r="A5226">
        <v>18283</v>
      </c>
      <c r="B5226" t="s">
        <v>1703</v>
      </c>
      <c r="C5226">
        <v>11288</v>
      </c>
      <c r="D5226" t="s">
        <v>1321</v>
      </c>
      <c r="E5226">
        <v>9.4348100000000004E-2</v>
      </c>
      <c r="F5226">
        <v>9.4348082000000009</v>
      </c>
    </row>
    <row r="5227" spans="1:6">
      <c r="A5227">
        <v>18283</v>
      </c>
      <c r="B5227" t="s">
        <v>1703</v>
      </c>
      <c r="C5227">
        <v>11674</v>
      </c>
      <c r="D5227" t="s">
        <v>1703</v>
      </c>
      <c r="E5227">
        <v>0.77380400000000005</v>
      </c>
      <c r="F5227">
        <v>77.380403999999999</v>
      </c>
    </row>
    <row r="5228" spans="1:6">
      <c r="A5228">
        <v>18283</v>
      </c>
      <c r="B5228" t="s">
        <v>1703</v>
      </c>
      <c r="C5228">
        <v>11901</v>
      </c>
      <c r="D5228" t="s">
        <v>1929</v>
      </c>
      <c r="E5228">
        <v>2.3587E-2</v>
      </c>
      <c r="F5228">
        <v>2.3587020999999999</v>
      </c>
    </row>
    <row r="5229" spans="1:6">
      <c r="A5229">
        <v>18283</v>
      </c>
      <c r="B5229" t="s">
        <v>1703</v>
      </c>
      <c r="C5229">
        <v>12325</v>
      </c>
      <c r="D5229" t="s">
        <v>2353</v>
      </c>
      <c r="E5229">
        <v>4.6376000000000004E-3</v>
      </c>
      <c r="F5229">
        <v>0.46375919999999998</v>
      </c>
    </row>
    <row r="5230" spans="1:6">
      <c r="A5230">
        <v>18283</v>
      </c>
      <c r="B5230" t="s">
        <v>1703</v>
      </c>
      <c r="C5230">
        <v>12495</v>
      </c>
      <c r="D5230" t="s">
        <v>2523</v>
      </c>
      <c r="E5230">
        <v>4.6376000000000004E-3</v>
      </c>
      <c r="F5230">
        <v>0.46375919999999998</v>
      </c>
    </row>
    <row r="5231" spans="1:6">
      <c r="A5231">
        <v>18285</v>
      </c>
      <c r="B5231" t="s">
        <v>1704</v>
      </c>
      <c r="C5231">
        <v>11045</v>
      </c>
      <c r="D5231" t="s">
        <v>1078</v>
      </c>
      <c r="E5231">
        <v>1.1057E-3</v>
      </c>
      <c r="F5231">
        <v>0.1105748</v>
      </c>
    </row>
    <row r="5232" spans="1:6">
      <c r="A5232">
        <v>18285</v>
      </c>
      <c r="B5232" t="s">
        <v>1704</v>
      </c>
      <c r="C5232">
        <v>11675</v>
      </c>
      <c r="D5232" t="s">
        <v>1704</v>
      </c>
      <c r="E5232">
        <v>0.99225980000000003</v>
      </c>
      <c r="F5232">
        <v>99.225976399999993</v>
      </c>
    </row>
    <row r="5233" spans="1:6">
      <c r="A5233">
        <v>18285</v>
      </c>
      <c r="B5233" t="s">
        <v>1704</v>
      </c>
      <c r="C5233">
        <v>11750</v>
      </c>
      <c r="D5233" t="s">
        <v>1779</v>
      </c>
      <c r="E5233">
        <v>6.6344999999999998E-3</v>
      </c>
      <c r="F5233">
        <v>0.66344879999999995</v>
      </c>
    </row>
    <row r="5234" spans="1:6">
      <c r="A5234">
        <v>18287</v>
      </c>
      <c r="B5234" t="s">
        <v>1705</v>
      </c>
      <c r="C5234">
        <v>10617</v>
      </c>
      <c r="D5234" t="s">
        <v>651</v>
      </c>
      <c r="E5234">
        <v>7.0878200000000002E-2</v>
      </c>
      <c r="F5234">
        <v>7.0878205999999997</v>
      </c>
    </row>
    <row r="5235" spans="1:6">
      <c r="A5235">
        <v>18287</v>
      </c>
      <c r="B5235" t="s">
        <v>1705</v>
      </c>
      <c r="C5235">
        <v>11413</v>
      </c>
      <c r="D5235" t="s">
        <v>1445</v>
      </c>
      <c r="E5235">
        <v>0.28525679999999998</v>
      </c>
      <c r="F5235">
        <v>28.525679499999999</v>
      </c>
    </row>
    <row r="5236" spans="1:6">
      <c r="A5236">
        <v>18287</v>
      </c>
      <c r="B5236" t="s">
        <v>1705</v>
      </c>
      <c r="C5236">
        <v>11676</v>
      </c>
      <c r="D5236" t="s">
        <v>1705</v>
      </c>
      <c r="E5236">
        <v>0.64386500000000002</v>
      </c>
      <c r="F5236">
        <v>64.386499900000004</v>
      </c>
    </row>
    <row r="5237" spans="1:6">
      <c r="A5237">
        <v>18289</v>
      </c>
      <c r="B5237" t="s">
        <v>1706</v>
      </c>
      <c r="C5237">
        <v>11677</v>
      </c>
      <c r="D5237" t="s">
        <v>1706</v>
      </c>
      <c r="E5237">
        <v>1</v>
      </c>
      <c r="F5237">
        <v>100</v>
      </c>
    </row>
    <row r="5238" spans="1:6">
      <c r="A5238">
        <v>18291</v>
      </c>
      <c r="B5238" t="s">
        <v>1709</v>
      </c>
      <c r="C5238">
        <v>11680</v>
      </c>
      <c r="D5238" t="s">
        <v>1709</v>
      </c>
      <c r="E5238">
        <v>0.65306120000000001</v>
      </c>
      <c r="F5238">
        <v>65.306122400000007</v>
      </c>
    </row>
    <row r="5239" spans="1:6">
      <c r="A5239">
        <v>18291</v>
      </c>
      <c r="B5239" t="s">
        <v>1709</v>
      </c>
      <c r="C5239">
        <v>11946</v>
      </c>
      <c r="D5239" t="s">
        <v>1974</v>
      </c>
      <c r="E5239">
        <v>0.3265306</v>
      </c>
      <c r="F5239">
        <v>32.653061200000003</v>
      </c>
    </row>
    <row r="5240" spans="1:6">
      <c r="A5240">
        <v>18291</v>
      </c>
      <c r="B5240" t="s">
        <v>1709</v>
      </c>
      <c r="C5240">
        <v>12450</v>
      </c>
      <c r="D5240" t="s">
        <v>2478</v>
      </c>
      <c r="E5240">
        <v>2.0408200000000001E-2</v>
      </c>
      <c r="F5240">
        <v>2.0408162999999999</v>
      </c>
    </row>
    <row r="5241" spans="1:6">
      <c r="A5241">
        <v>18293</v>
      </c>
      <c r="B5241" t="s">
        <v>1714</v>
      </c>
      <c r="C5241">
        <v>10506</v>
      </c>
      <c r="D5241" t="s">
        <v>541</v>
      </c>
      <c r="E5241">
        <v>3.1723300000000003E-2</v>
      </c>
      <c r="F5241">
        <v>3.1723303</v>
      </c>
    </row>
    <row r="5242" spans="1:6">
      <c r="A5242">
        <v>18293</v>
      </c>
      <c r="B5242" t="s">
        <v>1714</v>
      </c>
      <c r="C5242">
        <v>11673</v>
      </c>
      <c r="D5242" t="s">
        <v>1702</v>
      </c>
      <c r="E5242">
        <v>4.3082200000000001E-2</v>
      </c>
      <c r="F5242">
        <v>4.3082209000000002</v>
      </c>
    </row>
    <row r="5243" spans="1:6">
      <c r="A5243">
        <v>18293</v>
      </c>
      <c r="B5243" t="s">
        <v>1714</v>
      </c>
      <c r="C5243">
        <v>11685</v>
      </c>
      <c r="D5243" t="s">
        <v>1714</v>
      </c>
      <c r="E5243">
        <v>0.92519450000000003</v>
      </c>
      <c r="F5243">
        <v>92.519448699999998</v>
      </c>
    </row>
    <row r="5244" spans="1:6">
      <c r="A5244">
        <v>18295</v>
      </c>
      <c r="B5244" t="s">
        <v>1716</v>
      </c>
      <c r="C5244">
        <v>10077</v>
      </c>
      <c r="D5244" t="s">
        <v>113</v>
      </c>
      <c r="E5244">
        <v>3.09772E-2</v>
      </c>
      <c r="F5244">
        <v>3.0977174000000001</v>
      </c>
    </row>
    <row r="5245" spans="1:6">
      <c r="A5245">
        <v>18295</v>
      </c>
      <c r="B5245" t="s">
        <v>1716</v>
      </c>
      <c r="C5245">
        <v>10157</v>
      </c>
      <c r="D5245" t="s">
        <v>193</v>
      </c>
      <c r="E5245">
        <v>9.7975000000000007E-3</v>
      </c>
      <c r="F5245">
        <v>0.97974720000000004</v>
      </c>
    </row>
    <row r="5246" spans="1:6">
      <c r="A5246">
        <v>18295</v>
      </c>
      <c r="B5246" t="s">
        <v>1716</v>
      </c>
      <c r="C5246">
        <v>10844</v>
      </c>
      <c r="D5246" t="s">
        <v>877</v>
      </c>
      <c r="E5246">
        <v>6.0235499999999997E-2</v>
      </c>
      <c r="F5246">
        <v>6.0235495999999999</v>
      </c>
    </row>
    <row r="5247" spans="1:6">
      <c r="A5247">
        <v>18295</v>
      </c>
      <c r="B5247" t="s">
        <v>1716</v>
      </c>
      <c r="C5247">
        <v>11687</v>
      </c>
      <c r="D5247" t="s">
        <v>1716</v>
      </c>
      <c r="E5247">
        <v>0.89087039999999995</v>
      </c>
      <c r="F5247">
        <v>89.087037699999996</v>
      </c>
    </row>
    <row r="5248" spans="1:6">
      <c r="A5248">
        <v>18295</v>
      </c>
      <c r="B5248" t="s">
        <v>1716</v>
      </c>
      <c r="C5248">
        <v>12449</v>
      </c>
      <c r="D5248" t="s">
        <v>2477</v>
      </c>
      <c r="E5248">
        <v>8.1195E-3</v>
      </c>
      <c r="F5248">
        <v>0.81194809999999995</v>
      </c>
    </row>
    <row r="5249" spans="1:6">
      <c r="A5249">
        <v>18297</v>
      </c>
      <c r="B5249" t="s">
        <v>1718</v>
      </c>
      <c r="C5249">
        <v>10115</v>
      </c>
      <c r="D5249" t="s">
        <v>151</v>
      </c>
      <c r="E5249">
        <v>3.2282900000000003E-2</v>
      </c>
      <c r="F5249">
        <v>3.2282928000000002</v>
      </c>
    </row>
    <row r="5250" spans="1:6">
      <c r="A5250">
        <v>18297</v>
      </c>
      <c r="B5250" t="s">
        <v>1718</v>
      </c>
      <c r="C5250">
        <v>11035</v>
      </c>
      <c r="D5250" t="s">
        <v>1068</v>
      </c>
      <c r="E5250">
        <v>0.1009598</v>
      </c>
      <c r="F5250">
        <v>10.0959755</v>
      </c>
    </row>
    <row r="5251" spans="1:6">
      <c r="A5251">
        <v>18297</v>
      </c>
      <c r="B5251" t="s">
        <v>1718</v>
      </c>
      <c r="C5251">
        <v>11689</v>
      </c>
      <c r="D5251" t="s">
        <v>1718</v>
      </c>
      <c r="E5251">
        <v>0.86675729999999995</v>
      </c>
      <c r="F5251">
        <v>86.6757317</v>
      </c>
    </row>
    <row r="5252" spans="1:6">
      <c r="A5252">
        <v>18299</v>
      </c>
      <c r="B5252" t="s">
        <v>9078</v>
      </c>
      <c r="C5252">
        <v>10423</v>
      </c>
      <c r="D5252" t="s">
        <v>458</v>
      </c>
      <c r="E5252">
        <v>4.1666700000000001E-2</v>
      </c>
      <c r="F5252">
        <v>4.1666667000000004</v>
      </c>
    </row>
    <row r="5253" spans="1:6">
      <c r="A5253">
        <v>18299</v>
      </c>
      <c r="B5253" t="s">
        <v>9078</v>
      </c>
      <c r="C5253">
        <v>10988</v>
      </c>
      <c r="D5253" t="s">
        <v>1021</v>
      </c>
      <c r="E5253">
        <v>2.0833299999999999E-2</v>
      </c>
      <c r="F5253">
        <v>2.0833333000000001</v>
      </c>
    </row>
    <row r="5254" spans="1:6">
      <c r="A5254">
        <v>18299</v>
      </c>
      <c r="B5254" t="s">
        <v>9078</v>
      </c>
      <c r="C5254">
        <v>12448</v>
      </c>
      <c r="D5254" t="s">
        <v>2476</v>
      </c>
      <c r="E5254">
        <v>0.9375</v>
      </c>
      <c r="F5254">
        <v>93.75</v>
      </c>
    </row>
    <row r="5255" spans="1:6">
      <c r="A5255">
        <v>18301</v>
      </c>
      <c r="B5255" t="s">
        <v>9079</v>
      </c>
      <c r="C5255">
        <v>10217</v>
      </c>
      <c r="D5255" t="s">
        <v>253</v>
      </c>
      <c r="E5255">
        <v>0.10568610000000001</v>
      </c>
      <c r="F5255">
        <v>10.568610899999999</v>
      </c>
    </row>
    <row r="5256" spans="1:6">
      <c r="A5256">
        <v>18301</v>
      </c>
      <c r="B5256" t="s">
        <v>9079</v>
      </c>
      <c r="C5256">
        <v>10343</v>
      </c>
      <c r="D5256" t="s">
        <v>379</v>
      </c>
      <c r="E5256">
        <v>4.60302E-2</v>
      </c>
      <c r="F5256">
        <v>4.6030214000000003</v>
      </c>
    </row>
    <row r="5257" spans="1:6">
      <c r="A5257">
        <v>18301</v>
      </c>
      <c r="B5257" t="s">
        <v>9079</v>
      </c>
      <c r="C5257">
        <v>11003</v>
      </c>
      <c r="D5257" t="s">
        <v>1036</v>
      </c>
      <c r="E5257">
        <v>0.84828369999999997</v>
      </c>
      <c r="F5257">
        <v>84.828367600000007</v>
      </c>
    </row>
    <row r="5258" spans="1:6">
      <c r="A5258">
        <v>18303</v>
      </c>
      <c r="B5258" t="s">
        <v>1719</v>
      </c>
      <c r="C5258">
        <v>11571</v>
      </c>
      <c r="D5258" t="s">
        <v>1602</v>
      </c>
      <c r="E5258">
        <v>4.62329E-2</v>
      </c>
      <c r="F5258">
        <v>4.6232866000000001</v>
      </c>
    </row>
    <row r="5259" spans="1:6">
      <c r="A5259">
        <v>18303</v>
      </c>
      <c r="B5259" t="s">
        <v>1719</v>
      </c>
      <c r="C5259">
        <v>11690</v>
      </c>
      <c r="D5259" t="s">
        <v>1719</v>
      </c>
      <c r="E5259">
        <v>0.95376709999999998</v>
      </c>
      <c r="F5259">
        <v>95.3767134</v>
      </c>
    </row>
    <row r="5260" spans="1:6">
      <c r="A5260">
        <v>18305</v>
      </c>
      <c r="B5260" t="s">
        <v>1721</v>
      </c>
      <c r="C5260">
        <v>10406</v>
      </c>
      <c r="D5260" t="s">
        <v>442</v>
      </c>
      <c r="E5260">
        <v>5.8096500000000002E-2</v>
      </c>
      <c r="F5260">
        <v>5.8096477999999996</v>
      </c>
    </row>
    <row r="5261" spans="1:6">
      <c r="A5261">
        <v>18305</v>
      </c>
      <c r="B5261" t="s">
        <v>1721</v>
      </c>
      <c r="C5261">
        <v>10946</v>
      </c>
      <c r="D5261" t="s">
        <v>979</v>
      </c>
      <c r="E5261">
        <v>1.39747E-2</v>
      </c>
      <c r="F5261">
        <v>1.3974747999999999</v>
      </c>
    </row>
    <row r="5262" spans="1:6">
      <c r="A5262">
        <v>18305</v>
      </c>
      <c r="B5262" t="s">
        <v>1721</v>
      </c>
      <c r="C5262">
        <v>11692</v>
      </c>
      <c r="D5262" t="s">
        <v>1721</v>
      </c>
      <c r="E5262">
        <v>0.88370210000000005</v>
      </c>
      <c r="F5262">
        <v>88.370206400000001</v>
      </c>
    </row>
    <row r="5263" spans="1:6">
      <c r="A5263">
        <v>18305</v>
      </c>
      <c r="B5263" t="s">
        <v>1721</v>
      </c>
      <c r="C5263">
        <v>12290</v>
      </c>
      <c r="D5263" t="s">
        <v>2318</v>
      </c>
      <c r="E5263">
        <v>2.13589E-2</v>
      </c>
      <c r="F5263">
        <v>2.1358940999999998</v>
      </c>
    </row>
    <row r="5264" spans="1:6">
      <c r="A5264">
        <v>18305</v>
      </c>
      <c r="B5264" t="s">
        <v>1721</v>
      </c>
      <c r="C5264">
        <v>12305</v>
      </c>
      <c r="D5264" t="s">
        <v>2333</v>
      </c>
      <c r="E5264">
        <v>2.2867800000000001E-2</v>
      </c>
      <c r="F5264">
        <v>2.2867769999999998</v>
      </c>
    </row>
    <row r="5265" spans="1:6">
      <c r="A5265">
        <v>18307</v>
      </c>
      <c r="B5265" t="s">
        <v>1723</v>
      </c>
      <c r="C5265">
        <v>10453</v>
      </c>
      <c r="D5265" t="s">
        <v>488</v>
      </c>
      <c r="E5265">
        <v>0.44444440000000002</v>
      </c>
      <c r="F5265">
        <v>44.444444400000002</v>
      </c>
    </row>
    <row r="5266" spans="1:6">
      <c r="A5266">
        <v>18307</v>
      </c>
      <c r="B5266" t="s">
        <v>1723</v>
      </c>
      <c r="C5266">
        <v>11694</v>
      </c>
      <c r="D5266" t="s">
        <v>1723</v>
      </c>
      <c r="E5266">
        <v>0.55555560000000004</v>
      </c>
      <c r="F5266">
        <v>55.555555599999998</v>
      </c>
    </row>
    <row r="5267" spans="1:6">
      <c r="A5267">
        <v>18309</v>
      </c>
      <c r="B5267" t="s">
        <v>1724</v>
      </c>
      <c r="C5267">
        <v>10222</v>
      </c>
      <c r="D5267" t="s">
        <v>258</v>
      </c>
      <c r="E5267">
        <v>0.16216220000000001</v>
      </c>
      <c r="F5267">
        <v>16.216216200000002</v>
      </c>
    </row>
    <row r="5268" spans="1:6">
      <c r="A5268">
        <v>18309</v>
      </c>
      <c r="B5268" t="s">
        <v>1724</v>
      </c>
      <c r="C5268">
        <v>10543</v>
      </c>
      <c r="D5268" t="s">
        <v>578</v>
      </c>
      <c r="E5268">
        <v>0.3783784</v>
      </c>
      <c r="F5268">
        <v>37.837837800000003</v>
      </c>
    </row>
    <row r="5269" spans="1:6">
      <c r="A5269">
        <v>18309</v>
      </c>
      <c r="B5269" t="s">
        <v>1724</v>
      </c>
      <c r="C5269">
        <v>10850</v>
      </c>
      <c r="D5269" t="s">
        <v>883</v>
      </c>
      <c r="E5269">
        <v>2.7026999999999999E-2</v>
      </c>
      <c r="F5269">
        <v>2.7027027000000001</v>
      </c>
    </row>
    <row r="5270" spans="1:6">
      <c r="A5270">
        <v>18309</v>
      </c>
      <c r="B5270" t="s">
        <v>1724</v>
      </c>
      <c r="C5270">
        <v>11695</v>
      </c>
      <c r="D5270" t="s">
        <v>1724</v>
      </c>
      <c r="E5270">
        <v>0.43243239999999999</v>
      </c>
      <c r="F5270">
        <v>43.243243200000002</v>
      </c>
    </row>
    <row r="5271" spans="1:6">
      <c r="A5271">
        <v>18311</v>
      </c>
      <c r="B5271" t="s">
        <v>8010</v>
      </c>
      <c r="C5271">
        <v>10254</v>
      </c>
      <c r="D5271" t="s">
        <v>290</v>
      </c>
      <c r="E5271">
        <v>0.93181820000000004</v>
      </c>
      <c r="F5271">
        <v>93.181818199999995</v>
      </c>
    </row>
    <row r="5272" spans="1:6">
      <c r="A5272">
        <v>18311</v>
      </c>
      <c r="B5272" t="s">
        <v>8010</v>
      </c>
      <c r="C5272">
        <v>11792</v>
      </c>
      <c r="D5272" t="s">
        <v>1821</v>
      </c>
      <c r="E5272">
        <v>6.8181800000000001E-2</v>
      </c>
      <c r="F5272">
        <v>6.8181817999999996</v>
      </c>
    </row>
    <row r="5273" spans="1:6">
      <c r="A5273">
        <v>18313</v>
      </c>
      <c r="B5273" t="s">
        <v>9080</v>
      </c>
      <c r="C5273">
        <v>10507</v>
      </c>
      <c r="D5273" t="s">
        <v>542</v>
      </c>
      <c r="E5273">
        <v>0.1111111</v>
      </c>
      <c r="F5273">
        <v>11.1111111</v>
      </c>
    </row>
    <row r="5274" spans="1:6">
      <c r="A5274">
        <v>18313</v>
      </c>
      <c r="B5274" t="s">
        <v>9080</v>
      </c>
      <c r="C5274">
        <v>11696</v>
      </c>
      <c r="D5274" t="s">
        <v>1725</v>
      </c>
      <c r="E5274">
        <v>0.88888889999999998</v>
      </c>
      <c r="F5274">
        <v>88.888888899999998</v>
      </c>
    </row>
    <row r="5275" spans="1:6">
      <c r="A5275">
        <v>18315</v>
      </c>
      <c r="B5275" t="s">
        <v>1726</v>
      </c>
      <c r="C5275">
        <v>10132</v>
      </c>
      <c r="D5275" t="s">
        <v>168</v>
      </c>
      <c r="E5275">
        <v>4.8780499999999997E-2</v>
      </c>
      <c r="F5275">
        <v>4.8780488000000002</v>
      </c>
    </row>
    <row r="5276" spans="1:6">
      <c r="A5276">
        <v>18315</v>
      </c>
      <c r="B5276" t="s">
        <v>1726</v>
      </c>
      <c r="C5276">
        <v>10713</v>
      </c>
      <c r="D5276" t="s">
        <v>746</v>
      </c>
      <c r="E5276">
        <v>2.4390200000000001E-2</v>
      </c>
      <c r="F5276">
        <v>2.4390244000000001</v>
      </c>
    </row>
    <row r="5277" spans="1:6">
      <c r="A5277">
        <v>18315</v>
      </c>
      <c r="B5277" t="s">
        <v>1726</v>
      </c>
      <c r="C5277">
        <v>11697</v>
      </c>
      <c r="D5277" t="s">
        <v>1726</v>
      </c>
      <c r="E5277">
        <v>0.92682929999999997</v>
      </c>
      <c r="F5277">
        <v>92.682926800000004</v>
      </c>
    </row>
    <row r="5278" spans="1:6">
      <c r="A5278">
        <v>18317</v>
      </c>
      <c r="B5278" t="s">
        <v>9081</v>
      </c>
      <c r="C5278">
        <v>10040</v>
      </c>
      <c r="D5278" t="s">
        <v>76</v>
      </c>
      <c r="E5278">
        <v>1.0348400000000001E-2</v>
      </c>
      <c r="F5278">
        <v>1.0348444000000001</v>
      </c>
    </row>
    <row r="5279" spans="1:6">
      <c r="A5279">
        <v>18317</v>
      </c>
      <c r="B5279" t="s">
        <v>9081</v>
      </c>
      <c r="C5279">
        <v>10318</v>
      </c>
      <c r="D5279" t="s">
        <v>354</v>
      </c>
      <c r="E5279">
        <v>0.33642250000000001</v>
      </c>
      <c r="F5279">
        <v>33.642252499999998</v>
      </c>
    </row>
    <row r="5280" spans="1:6">
      <c r="A5280">
        <v>18317</v>
      </c>
      <c r="B5280" t="s">
        <v>9081</v>
      </c>
      <c r="C5280">
        <v>11463</v>
      </c>
      <c r="D5280" t="s">
        <v>1494</v>
      </c>
      <c r="E5280">
        <v>0.13616710000000001</v>
      </c>
      <c r="F5280">
        <v>13.616711499999999</v>
      </c>
    </row>
    <row r="5281" spans="1:6">
      <c r="A5281">
        <v>18317</v>
      </c>
      <c r="B5281" t="s">
        <v>9081</v>
      </c>
      <c r="C5281">
        <v>11698</v>
      </c>
      <c r="D5281" t="s">
        <v>1727</v>
      </c>
      <c r="E5281">
        <v>0.51706189999999996</v>
      </c>
      <c r="F5281">
        <v>51.706191599999997</v>
      </c>
    </row>
    <row r="5282" spans="1:6">
      <c r="A5282">
        <v>18319</v>
      </c>
      <c r="B5282" t="s">
        <v>9082</v>
      </c>
      <c r="C5282">
        <v>11699</v>
      </c>
      <c r="D5282" t="s">
        <v>1728</v>
      </c>
      <c r="E5282">
        <v>0.98562150000000004</v>
      </c>
      <c r="F5282">
        <v>98.562153899999998</v>
      </c>
    </row>
    <row r="5283" spans="1:6">
      <c r="A5283">
        <v>18319</v>
      </c>
      <c r="B5283" t="s">
        <v>9082</v>
      </c>
      <c r="C5283">
        <v>12031</v>
      </c>
      <c r="D5283" t="s">
        <v>2059</v>
      </c>
      <c r="E5283">
        <v>1.4378500000000001E-2</v>
      </c>
      <c r="F5283">
        <v>1.4378461</v>
      </c>
    </row>
    <row r="5284" spans="1:6">
      <c r="A5284">
        <v>18321</v>
      </c>
      <c r="B5284" t="s">
        <v>1729</v>
      </c>
      <c r="C5284">
        <v>11700</v>
      </c>
      <c r="D5284" t="s">
        <v>1729</v>
      </c>
      <c r="E5284">
        <v>0.36734689999999998</v>
      </c>
      <c r="F5284">
        <v>36.734693900000003</v>
      </c>
    </row>
    <row r="5285" spans="1:6">
      <c r="A5285">
        <v>18321</v>
      </c>
      <c r="B5285" t="s">
        <v>1729</v>
      </c>
      <c r="C5285">
        <v>11818</v>
      </c>
      <c r="D5285" t="s">
        <v>1847</v>
      </c>
      <c r="E5285">
        <v>0.26530609999999999</v>
      </c>
      <c r="F5285">
        <v>26.5306122</v>
      </c>
    </row>
    <row r="5286" spans="1:6">
      <c r="A5286">
        <v>18321</v>
      </c>
      <c r="B5286" t="s">
        <v>1729</v>
      </c>
      <c r="C5286">
        <v>12057</v>
      </c>
      <c r="D5286" t="s">
        <v>2085</v>
      </c>
      <c r="E5286">
        <v>0.34693879999999999</v>
      </c>
      <c r="F5286">
        <v>34.6938776</v>
      </c>
    </row>
    <row r="5287" spans="1:6">
      <c r="A5287">
        <v>18321</v>
      </c>
      <c r="B5287" t="s">
        <v>1729</v>
      </c>
      <c r="C5287">
        <v>12557</v>
      </c>
      <c r="D5287" t="s">
        <v>2585</v>
      </c>
      <c r="E5287">
        <v>2.0408200000000001E-2</v>
      </c>
      <c r="F5287">
        <v>2.0408162999999999</v>
      </c>
    </row>
    <row r="5288" spans="1:6">
      <c r="A5288">
        <v>18323</v>
      </c>
      <c r="B5288" t="s">
        <v>1730</v>
      </c>
      <c r="C5288">
        <v>11701</v>
      </c>
      <c r="D5288" t="s">
        <v>1730</v>
      </c>
      <c r="E5288">
        <v>1</v>
      </c>
      <c r="F5288">
        <v>100</v>
      </c>
    </row>
    <row r="5289" spans="1:6">
      <c r="A5289">
        <v>18325</v>
      </c>
      <c r="B5289" t="s">
        <v>1731</v>
      </c>
      <c r="C5289">
        <v>11702</v>
      </c>
      <c r="D5289" t="s">
        <v>1731</v>
      </c>
      <c r="E5289">
        <v>1</v>
      </c>
      <c r="F5289">
        <v>100</v>
      </c>
    </row>
    <row r="5290" spans="1:6">
      <c r="A5290">
        <v>18327</v>
      </c>
      <c r="B5290" t="s">
        <v>9083</v>
      </c>
      <c r="C5290">
        <v>10044</v>
      </c>
      <c r="D5290" t="s">
        <v>80</v>
      </c>
      <c r="E5290">
        <v>0.53191489999999997</v>
      </c>
      <c r="F5290">
        <v>53.191489400000002</v>
      </c>
    </row>
    <row r="5291" spans="1:6">
      <c r="A5291">
        <v>18327</v>
      </c>
      <c r="B5291" t="s">
        <v>9083</v>
      </c>
      <c r="C5291">
        <v>11075</v>
      </c>
      <c r="D5291" t="s">
        <v>1108</v>
      </c>
      <c r="E5291">
        <v>0.40425529999999998</v>
      </c>
      <c r="F5291">
        <v>40.425531900000003</v>
      </c>
    </row>
    <row r="5292" spans="1:6">
      <c r="A5292">
        <v>18327</v>
      </c>
      <c r="B5292" t="s">
        <v>9083</v>
      </c>
      <c r="C5292">
        <v>11444</v>
      </c>
      <c r="D5292" t="s">
        <v>1475</v>
      </c>
      <c r="E5292">
        <v>6.3829800000000006E-2</v>
      </c>
      <c r="F5292">
        <v>6.3829786999999998</v>
      </c>
    </row>
    <row r="5293" spans="1:6">
      <c r="A5293">
        <v>18329</v>
      </c>
      <c r="B5293" t="s">
        <v>1734</v>
      </c>
      <c r="C5293">
        <v>10851</v>
      </c>
      <c r="D5293" t="s">
        <v>884</v>
      </c>
      <c r="E5293">
        <v>7.6923099999999994E-2</v>
      </c>
      <c r="F5293">
        <v>7.6923076999999997</v>
      </c>
    </row>
    <row r="5294" spans="1:6">
      <c r="A5294">
        <v>18329</v>
      </c>
      <c r="B5294" t="s">
        <v>1734</v>
      </c>
      <c r="C5294">
        <v>11705</v>
      </c>
      <c r="D5294" t="s">
        <v>1734</v>
      </c>
      <c r="E5294">
        <v>0.89743589999999995</v>
      </c>
      <c r="F5294">
        <v>89.743589700000001</v>
      </c>
    </row>
    <row r="5295" spans="1:6">
      <c r="A5295">
        <v>18329</v>
      </c>
      <c r="B5295" t="s">
        <v>1734</v>
      </c>
      <c r="C5295">
        <v>11903</v>
      </c>
      <c r="D5295" t="s">
        <v>1931</v>
      </c>
      <c r="E5295">
        <v>2.5641000000000001E-2</v>
      </c>
      <c r="F5295">
        <v>2.5641026</v>
      </c>
    </row>
    <row r="5296" spans="1:6">
      <c r="A5296">
        <v>18331</v>
      </c>
      <c r="B5296" t="s">
        <v>1735</v>
      </c>
      <c r="C5296">
        <v>10319</v>
      </c>
      <c r="D5296" t="s">
        <v>355</v>
      </c>
      <c r="E5296">
        <v>2.12766E-2</v>
      </c>
      <c r="F5296">
        <v>2.1276595999999999</v>
      </c>
    </row>
    <row r="5297" spans="1:6">
      <c r="A5297">
        <v>18331</v>
      </c>
      <c r="B5297" t="s">
        <v>1735</v>
      </c>
      <c r="C5297">
        <v>10398</v>
      </c>
      <c r="D5297" t="s">
        <v>434</v>
      </c>
      <c r="E5297">
        <v>0.61702129999999999</v>
      </c>
      <c r="F5297">
        <v>61.702127699999998</v>
      </c>
    </row>
    <row r="5298" spans="1:6">
      <c r="A5298">
        <v>18331</v>
      </c>
      <c r="B5298" t="s">
        <v>1735</v>
      </c>
      <c r="C5298">
        <v>11236</v>
      </c>
      <c r="D5298" t="s">
        <v>1269</v>
      </c>
      <c r="E5298">
        <v>2.12766E-2</v>
      </c>
      <c r="F5298">
        <v>2.1276595999999999</v>
      </c>
    </row>
    <row r="5299" spans="1:6">
      <c r="A5299">
        <v>18331</v>
      </c>
      <c r="B5299" t="s">
        <v>1735</v>
      </c>
      <c r="C5299">
        <v>11394</v>
      </c>
      <c r="D5299" t="s">
        <v>1427</v>
      </c>
      <c r="E5299">
        <v>8.5106399999999999E-2</v>
      </c>
      <c r="F5299">
        <v>8.5106383000000001</v>
      </c>
    </row>
    <row r="5300" spans="1:6">
      <c r="A5300">
        <v>18331</v>
      </c>
      <c r="B5300" t="s">
        <v>1735</v>
      </c>
      <c r="C5300">
        <v>11706</v>
      </c>
      <c r="D5300" t="s">
        <v>1735</v>
      </c>
      <c r="E5300">
        <v>0.1702128</v>
      </c>
      <c r="F5300">
        <v>17.0212766</v>
      </c>
    </row>
    <row r="5301" spans="1:6">
      <c r="A5301">
        <v>18331</v>
      </c>
      <c r="B5301" t="s">
        <v>1735</v>
      </c>
      <c r="C5301">
        <v>12301</v>
      </c>
      <c r="D5301" t="s">
        <v>2329</v>
      </c>
      <c r="E5301">
        <v>8.5106399999999999E-2</v>
      </c>
      <c r="F5301">
        <v>8.5106383000000001</v>
      </c>
    </row>
    <row r="5302" spans="1:6">
      <c r="A5302">
        <v>18333</v>
      </c>
      <c r="B5302" t="s">
        <v>1736</v>
      </c>
      <c r="C5302">
        <v>11609</v>
      </c>
      <c r="D5302" t="s">
        <v>1640</v>
      </c>
      <c r="E5302">
        <v>0.22727269999999999</v>
      </c>
      <c r="F5302">
        <v>22.7272727</v>
      </c>
    </row>
    <row r="5303" spans="1:6">
      <c r="A5303">
        <v>18333</v>
      </c>
      <c r="B5303" t="s">
        <v>1736</v>
      </c>
      <c r="C5303">
        <v>11707</v>
      </c>
      <c r="D5303" t="s">
        <v>1736</v>
      </c>
      <c r="E5303">
        <v>0.77272730000000001</v>
      </c>
      <c r="F5303">
        <v>77.2727273</v>
      </c>
    </row>
    <row r="5304" spans="1:6">
      <c r="A5304">
        <v>18335</v>
      </c>
      <c r="B5304" t="s">
        <v>1738</v>
      </c>
      <c r="C5304">
        <v>10946</v>
      </c>
      <c r="D5304" t="s">
        <v>979</v>
      </c>
      <c r="E5304">
        <v>7.2614700000000004E-2</v>
      </c>
      <c r="F5304">
        <v>7.2614663999999998</v>
      </c>
    </row>
    <row r="5305" spans="1:6">
      <c r="A5305">
        <v>18335</v>
      </c>
      <c r="B5305" t="s">
        <v>1738</v>
      </c>
      <c r="C5305">
        <v>11709</v>
      </c>
      <c r="D5305" t="s">
        <v>1738</v>
      </c>
      <c r="E5305">
        <v>0.42641370000000001</v>
      </c>
      <c r="F5305">
        <v>42.641366400000003</v>
      </c>
    </row>
    <row r="5306" spans="1:6">
      <c r="A5306">
        <v>18335</v>
      </c>
      <c r="B5306" t="s">
        <v>1738</v>
      </c>
      <c r="C5306">
        <v>12305</v>
      </c>
      <c r="D5306" t="s">
        <v>2333</v>
      </c>
      <c r="E5306">
        <v>0.13312689999999999</v>
      </c>
      <c r="F5306">
        <v>13.3126885</v>
      </c>
    </row>
    <row r="5307" spans="1:6">
      <c r="A5307">
        <v>18335</v>
      </c>
      <c r="B5307" t="s">
        <v>1738</v>
      </c>
      <c r="C5307">
        <v>12427</v>
      </c>
      <c r="D5307" t="s">
        <v>2455</v>
      </c>
      <c r="E5307">
        <v>0.36784480000000003</v>
      </c>
      <c r="F5307">
        <v>36.784478700000001</v>
      </c>
    </row>
    <row r="5308" spans="1:6">
      <c r="A5308">
        <v>18337</v>
      </c>
      <c r="B5308" t="s">
        <v>1740</v>
      </c>
      <c r="C5308">
        <v>10196</v>
      </c>
      <c r="D5308" t="s">
        <v>232</v>
      </c>
      <c r="E5308">
        <v>0.57142859999999995</v>
      </c>
      <c r="F5308">
        <v>57.142857100000001</v>
      </c>
    </row>
    <row r="5309" spans="1:6">
      <c r="A5309">
        <v>18337</v>
      </c>
      <c r="B5309" t="s">
        <v>1740</v>
      </c>
      <c r="C5309">
        <v>11711</v>
      </c>
      <c r="D5309" t="s">
        <v>1740</v>
      </c>
      <c r="E5309">
        <v>0.42857139999999999</v>
      </c>
      <c r="F5309">
        <v>42.857142899999999</v>
      </c>
    </row>
    <row r="5310" spans="1:6">
      <c r="A5310">
        <v>18339</v>
      </c>
      <c r="B5310" t="s">
        <v>1741</v>
      </c>
      <c r="C5310">
        <v>10363</v>
      </c>
      <c r="D5310" t="s">
        <v>399</v>
      </c>
      <c r="E5310">
        <v>2.12766E-2</v>
      </c>
      <c r="F5310">
        <v>2.1276595999999999</v>
      </c>
    </row>
    <row r="5311" spans="1:6">
      <c r="A5311">
        <v>18339</v>
      </c>
      <c r="B5311" t="s">
        <v>1741</v>
      </c>
      <c r="C5311">
        <v>11712</v>
      </c>
      <c r="D5311" t="s">
        <v>1741</v>
      </c>
      <c r="E5311">
        <v>0.61702129999999999</v>
      </c>
      <c r="F5311">
        <v>61.702127699999998</v>
      </c>
    </row>
    <row r="5312" spans="1:6">
      <c r="A5312">
        <v>18339</v>
      </c>
      <c r="B5312" t="s">
        <v>1741</v>
      </c>
      <c r="C5312">
        <v>11802</v>
      </c>
      <c r="D5312" t="s">
        <v>1831</v>
      </c>
      <c r="E5312">
        <v>0.1702128</v>
      </c>
      <c r="F5312">
        <v>17.0212766</v>
      </c>
    </row>
    <row r="5313" spans="1:6">
      <c r="A5313">
        <v>18339</v>
      </c>
      <c r="B5313" t="s">
        <v>1741</v>
      </c>
      <c r="C5313">
        <v>12099</v>
      </c>
      <c r="D5313" t="s">
        <v>2127</v>
      </c>
      <c r="E5313">
        <v>0.1914894</v>
      </c>
      <c r="F5313">
        <v>19.148936200000001</v>
      </c>
    </row>
    <row r="5314" spans="1:6">
      <c r="A5314">
        <v>18341</v>
      </c>
      <c r="B5314" t="s">
        <v>9084</v>
      </c>
      <c r="C5314">
        <v>11457</v>
      </c>
      <c r="D5314" t="s">
        <v>1488</v>
      </c>
      <c r="E5314">
        <v>2.5641000000000001E-2</v>
      </c>
      <c r="F5314">
        <v>2.5641026</v>
      </c>
    </row>
    <row r="5315" spans="1:6">
      <c r="A5315">
        <v>18341</v>
      </c>
      <c r="B5315" t="s">
        <v>9084</v>
      </c>
      <c r="C5315">
        <v>12353</v>
      </c>
      <c r="D5315" t="s">
        <v>2381</v>
      </c>
      <c r="E5315">
        <v>0.97435899999999998</v>
      </c>
      <c r="F5315">
        <v>97.435897400000002</v>
      </c>
    </row>
    <row r="5316" spans="1:6">
      <c r="A5316">
        <v>18343</v>
      </c>
      <c r="B5316" t="s">
        <v>9085</v>
      </c>
      <c r="C5316">
        <v>10118</v>
      </c>
      <c r="D5316" t="s">
        <v>154</v>
      </c>
      <c r="E5316">
        <v>2.5000000000000001E-2</v>
      </c>
      <c r="F5316">
        <v>2.5</v>
      </c>
    </row>
    <row r="5317" spans="1:6">
      <c r="A5317">
        <v>18343</v>
      </c>
      <c r="B5317" t="s">
        <v>9085</v>
      </c>
      <c r="C5317">
        <v>10876</v>
      </c>
      <c r="D5317" t="s">
        <v>909</v>
      </c>
      <c r="E5317">
        <v>0.17499999999999999</v>
      </c>
      <c r="F5317">
        <v>17.5</v>
      </c>
    </row>
    <row r="5318" spans="1:6">
      <c r="A5318">
        <v>18343</v>
      </c>
      <c r="B5318" t="s">
        <v>9085</v>
      </c>
      <c r="C5318">
        <v>11015</v>
      </c>
      <c r="D5318" t="s">
        <v>1048</v>
      </c>
      <c r="E5318">
        <v>0.5</v>
      </c>
      <c r="F5318">
        <v>50</v>
      </c>
    </row>
    <row r="5319" spans="1:6">
      <c r="A5319">
        <v>18343</v>
      </c>
      <c r="B5319" t="s">
        <v>9085</v>
      </c>
      <c r="C5319">
        <v>11302</v>
      </c>
      <c r="D5319" t="s">
        <v>1335</v>
      </c>
      <c r="E5319">
        <v>2.5000000000000001E-2</v>
      </c>
      <c r="F5319">
        <v>2.5</v>
      </c>
    </row>
    <row r="5320" spans="1:6">
      <c r="A5320">
        <v>18343</v>
      </c>
      <c r="B5320" t="s">
        <v>9085</v>
      </c>
      <c r="C5320">
        <v>11428</v>
      </c>
      <c r="D5320" t="s">
        <v>1459</v>
      </c>
      <c r="E5320">
        <v>0.125</v>
      </c>
      <c r="F5320">
        <v>12.5</v>
      </c>
    </row>
    <row r="5321" spans="1:6">
      <c r="A5321">
        <v>18343</v>
      </c>
      <c r="B5321" t="s">
        <v>9085</v>
      </c>
      <c r="C5321">
        <v>12496</v>
      </c>
      <c r="D5321" t="s">
        <v>2524</v>
      </c>
      <c r="E5321">
        <v>0.15</v>
      </c>
      <c r="F5321">
        <v>15</v>
      </c>
    </row>
    <row r="5322" spans="1:6">
      <c r="A5322">
        <v>18345</v>
      </c>
      <c r="B5322" t="s">
        <v>9086</v>
      </c>
      <c r="C5322">
        <v>11716</v>
      </c>
      <c r="D5322" t="s">
        <v>1745</v>
      </c>
      <c r="E5322">
        <v>1</v>
      </c>
      <c r="F5322">
        <v>100</v>
      </c>
    </row>
    <row r="5323" spans="1:6">
      <c r="A5323">
        <v>18347</v>
      </c>
      <c r="B5323" t="s">
        <v>9087</v>
      </c>
      <c r="C5323">
        <v>11668</v>
      </c>
      <c r="D5323" t="s">
        <v>1697</v>
      </c>
      <c r="E5323">
        <v>5.5555599999999997E-2</v>
      </c>
      <c r="F5323">
        <v>5.5555555999999999</v>
      </c>
    </row>
    <row r="5324" spans="1:6">
      <c r="A5324">
        <v>18347</v>
      </c>
      <c r="B5324" t="s">
        <v>9087</v>
      </c>
      <c r="C5324">
        <v>11939</v>
      </c>
      <c r="D5324" t="s">
        <v>1967</v>
      </c>
      <c r="E5324">
        <v>0.36111110000000002</v>
      </c>
      <c r="F5324">
        <v>36.111111100000002</v>
      </c>
    </row>
    <row r="5325" spans="1:6">
      <c r="A5325">
        <v>18347</v>
      </c>
      <c r="B5325" t="s">
        <v>9087</v>
      </c>
      <c r="C5325">
        <v>12361</v>
      </c>
      <c r="D5325" t="s">
        <v>2389</v>
      </c>
      <c r="E5325">
        <v>0.58333330000000005</v>
      </c>
      <c r="F5325">
        <v>58.3333333</v>
      </c>
    </row>
    <row r="5326" spans="1:6">
      <c r="A5326">
        <v>18349</v>
      </c>
      <c r="B5326" t="s">
        <v>1752</v>
      </c>
      <c r="C5326">
        <v>10353</v>
      </c>
      <c r="D5326" t="s">
        <v>389</v>
      </c>
      <c r="E5326">
        <v>0.16216220000000001</v>
      </c>
      <c r="F5326">
        <v>16.216216200000002</v>
      </c>
    </row>
    <row r="5327" spans="1:6">
      <c r="A5327">
        <v>18349</v>
      </c>
      <c r="B5327" t="s">
        <v>1752</v>
      </c>
      <c r="C5327">
        <v>11272</v>
      </c>
      <c r="D5327" t="s">
        <v>1305</v>
      </c>
      <c r="E5327">
        <v>0.24324319999999999</v>
      </c>
      <c r="F5327">
        <v>24.324324300000001</v>
      </c>
    </row>
    <row r="5328" spans="1:6">
      <c r="A5328">
        <v>18349</v>
      </c>
      <c r="B5328" t="s">
        <v>1752</v>
      </c>
      <c r="C5328">
        <v>11723</v>
      </c>
      <c r="D5328" t="s">
        <v>1752</v>
      </c>
      <c r="E5328">
        <v>0.51351349999999996</v>
      </c>
      <c r="F5328">
        <v>51.351351399999999</v>
      </c>
    </row>
    <row r="5329" spans="1:6">
      <c r="A5329">
        <v>18349</v>
      </c>
      <c r="B5329" t="s">
        <v>1752</v>
      </c>
      <c r="C5329">
        <v>12283</v>
      </c>
      <c r="D5329" t="s">
        <v>2311</v>
      </c>
      <c r="E5329">
        <v>8.1081100000000003E-2</v>
      </c>
      <c r="F5329">
        <v>8.1081081000000008</v>
      </c>
    </row>
    <row r="5330" spans="1:6">
      <c r="A5330">
        <v>18351</v>
      </c>
      <c r="B5330" t="s">
        <v>9088</v>
      </c>
      <c r="C5330">
        <v>10960</v>
      </c>
      <c r="D5330" t="s">
        <v>993</v>
      </c>
      <c r="E5330">
        <v>0.68292679999999995</v>
      </c>
      <c r="F5330">
        <v>68.292682900000003</v>
      </c>
    </row>
    <row r="5331" spans="1:6">
      <c r="A5331">
        <v>18351</v>
      </c>
      <c r="B5331" t="s">
        <v>9088</v>
      </c>
      <c r="C5331">
        <v>11955</v>
      </c>
      <c r="D5331" t="s">
        <v>1983</v>
      </c>
      <c r="E5331">
        <v>0.3170732</v>
      </c>
      <c r="F5331">
        <v>31.707317100000001</v>
      </c>
    </row>
    <row r="5332" spans="1:6">
      <c r="A5332">
        <v>18353</v>
      </c>
      <c r="B5332" t="s">
        <v>1755</v>
      </c>
      <c r="C5332">
        <v>10752</v>
      </c>
      <c r="D5332" t="s">
        <v>785</v>
      </c>
      <c r="E5332">
        <v>5.1282099999999997E-2</v>
      </c>
      <c r="F5332">
        <v>5.1282050999999997</v>
      </c>
    </row>
    <row r="5333" spans="1:6">
      <c r="A5333">
        <v>18353</v>
      </c>
      <c r="B5333" t="s">
        <v>1755</v>
      </c>
      <c r="C5333">
        <v>11371</v>
      </c>
      <c r="D5333" t="s">
        <v>1404</v>
      </c>
      <c r="E5333">
        <v>0.48717949999999999</v>
      </c>
      <c r="F5333">
        <v>48.717948700000001</v>
      </c>
    </row>
    <row r="5334" spans="1:6">
      <c r="A5334">
        <v>18353</v>
      </c>
      <c r="B5334" t="s">
        <v>1755</v>
      </c>
      <c r="C5334">
        <v>11726</v>
      </c>
      <c r="D5334" t="s">
        <v>1755</v>
      </c>
      <c r="E5334">
        <v>0.25641029999999998</v>
      </c>
      <c r="F5334">
        <v>25.641025599999999</v>
      </c>
    </row>
    <row r="5335" spans="1:6">
      <c r="A5335">
        <v>18353</v>
      </c>
      <c r="B5335" t="s">
        <v>1755</v>
      </c>
      <c r="C5335">
        <v>12558</v>
      </c>
      <c r="D5335" t="s">
        <v>2586</v>
      </c>
      <c r="E5335">
        <v>0.20512820000000001</v>
      </c>
      <c r="F5335">
        <v>20.5128205</v>
      </c>
    </row>
    <row r="5336" spans="1:6">
      <c r="A5336">
        <v>18355</v>
      </c>
      <c r="B5336" t="s">
        <v>1756</v>
      </c>
      <c r="C5336">
        <v>10253</v>
      </c>
      <c r="D5336" t="s">
        <v>289</v>
      </c>
      <c r="E5336">
        <v>7.1796200000000004E-2</v>
      </c>
      <c r="F5336">
        <v>7.179621</v>
      </c>
    </row>
    <row r="5337" spans="1:6">
      <c r="A5337">
        <v>18355</v>
      </c>
      <c r="B5337" t="s">
        <v>1756</v>
      </c>
      <c r="C5337">
        <v>10552</v>
      </c>
      <c r="D5337" t="s">
        <v>587</v>
      </c>
      <c r="E5337">
        <v>6.3948500000000005E-2</v>
      </c>
      <c r="F5337">
        <v>6.3948466000000002</v>
      </c>
    </row>
    <row r="5338" spans="1:6">
      <c r="A5338">
        <v>18355</v>
      </c>
      <c r="B5338" t="s">
        <v>1756</v>
      </c>
      <c r="C5338">
        <v>11727</v>
      </c>
      <c r="D5338" t="s">
        <v>1756</v>
      </c>
      <c r="E5338">
        <v>0.64936579999999999</v>
      </c>
      <c r="F5338">
        <v>64.936578999999995</v>
      </c>
    </row>
    <row r="5339" spans="1:6">
      <c r="A5339">
        <v>18355</v>
      </c>
      <c r="B5339" t="s">
        <v>1756</v>
      </c>
      <c r="C5339">
        <v>12162</v>
      </c>
      <c r="D5339" t="s">
        <v>2190</v>
      </c>
      <c r="E5339">
        <v>0.13737260000000001</v>
      </c>
      <c r="F5339">
        <v>13.737254999999999</v>
      </c>
    </row>
    <row r="5340" spans="1:6">
      <c r="A5340">
        <v>18355</v>
      </c>
      <c r="B5340" t="s">
        <v>1756</v>
      </c>
      <c r="C5340">
        <v>12489</v>
      </c>
      <c r="D5340" t="s">
        <v>2517</v>
      </c>
      <c r="E5340">
        <v>7.7517000000000003E-2</v>
      </c>
      <c r="F5340">
        <v>7.7516984000000004</v>
      </c>
    </row>
    <row r="5341" spans="1:6">
      <c r="A5341">
        <v>18357</v>
      </c>
      <c r="B5341" t="s">
        <v>1757</v>
      </c>
      <c r="C5341">
        <v>11728</v>
      </c>
      <c r="D5341" t="s">
        <v>1757</v>
      </c>
      <c r="E5341">
        <v>0.55555560000000004</v>
      </c>
      <c r="F5341">
        <v>55.555555599999998</v>
      </c>
    </row>
    <row r="5342" spans="1:6">
      <c r="A5342">
        <v>18357</v>
      </c>
      <c r="B5342" t="s">
        <v>1757</v>
      </c>
      <c r="C5342">
        <v>11980</v>
      </c>
      <c r="D5342" t="s">
        <v>2008</v>
      </c>
      <c r="E5342">
        <v>0.4</v>
      </c>
      <c r="F5342">
        <v>40</v>
      </c>
    </row>
    <row r="5343" spans="1:6">
      <c r="A5343">
        <v>18357</v>
      </c>
      <c r="B5343" t="s">
        <v>1757</v>
      </c>
      <c r="C5343">
        <v>12523</v>
      </c>
      <c r="D5343" t="s">
        <v>2551</v>
      </c>
      <c r="E5343">
        <v>4.4444400000000002E-2</v>
      </c>
      <c r="F5343">
        <v>4.4444444000000001</v>
      </c>
    </row>
    <row r="5344" spans="1:6">
      <c r="A5344">
        <v>18359</v>
      </c>
      <c r="B5344" t="s">
        <v>1758</v>
      </c>
      <c r="C5344">
        <v>10652</v>
      </c>
      <c r="D5344" t="s">
        <v>686</v>
      </c>
      <c r="E5344">
        <v>8.3333299999999999E-2</v>
      </c>
      <c r="F5344">
        <v>8.3333332999999996</v>
      </c>
    </row>
    <row r="5345" spans="1:6">
      <c r="A5345">
        <v>18359</v>
      </c>
      <c r="B5345" t="s">
        <v>1758</v>
      </c>
      <c r="C5345">
        <v>10750</v>
      </c>
      <c r="D5345" t="s">
        <v>783</v>
      </c>
      <c r="E5345">
        <v>0.36111110000000002</v>
      </c>
      <c r="F5345">
        <v>36.111111100000002</v>
      </c>
    </row>
    <row r="5346" spans="1:6">
      <c r="A5346">
        <v>18359</v>
      </c>
      <c r="B5346" t="s">
        <v>1758</v>
      </c>
      <c r="C5346">
        <v>11128</v>
      </c>
      <c r="D5346" t="s">
        <v>1161</v>
      </c>
      <c r="E5346">
        <v>2.7777799999999998E-2</v>
      </c>
      <c r="F5346">
        <v>2.7777778</v>
      </c>
    </row>
    <row r="5347" spans="1:6">
      <c r="A5347">
        <v>18359</v>
      </c>
      <c r="B5347" t="s">
        <v>1758</v>
      </c>
      <c r="C5347">
        <v>11729</v>
      </c>
      <c r="D5347" t="s">
        <v>1758</v>
      </c>
      <c r="E5347">
        <v>0.3333333</v>
      </c>
      <c r="F5347">
        <v>33.3333333</v>
      </c>
    </row>
    <row r="5348" spans="1:6">
      <c r="A5348">
        <v>18359</v>
      </c>
      <c r="B5348" t="s">
        <v>1758</v>
      </c>
      <c r="C5348">
        <v>12349</v>
      </c>
      <c r="D5348" t="s">
        <v>2377</v>
      </c>
      <c r="E5348">
        <v>0.19444439999999999</v>
      </c>
      <c r="F5348">
        <v>19.444444399999998</v>
      </c>
    </row>
    <row r="5349" spans="1:6">
      <c r="A5349">
        <v>18361</v>
      </c>
      <c r="B5349" t="s">
        <v>9089</v>
      </c>
      <c r="C5349">
        <v>10293</v>
      </c>
      <c r="D5349" t="s">
        <v>329</v>
      </c>
      <c r="E5349">
        <v>0.17142859999999999</v>
      </c>
      <c r="F5349">
        <v>17.142857100000001</v>
      </c>
    </row>
    <row r="5350" spans="1:6">
      <c r="A5350">
        <v>18361</v>
      </c>
      <c r="B5350" t="s">
        <v>9089</v>
      </c>
      <c r="C5350">
        <v>12166</v>
      </c>
      <c r="D5350" t="s">
        <v>2194</v>
      </c>
      <c r="E5350">
        <v>0.25714290000000001</v>
      </c>
      <c r="F5350">
        <v>25.714285700000001</v>
      </c>
    </row>
    <row r="5351" spans="1:6">
      <c r="A5351">
        <v>18361</v>
      </c>
      <c r="B5351" t="s">
        <v>9089</v>
      </c>
      <c r="C5351">
        <v>12167</v>
      </c>
      <c r="D5351" t="s">
        <v>2195</v>
      </c>
      <c r="E5351">
        <v>0.57142859999999995</v>
      </c>
      <c r="F5351">
        <v>57.142857100000001</v>
      </c>
    </row>
    <row r="5352" spans="1:6">
      <c r="A5352">
        <v>18363</v>
      </c>
      <c r="B5352" t="s">
        <v>1761</v>
      </c>
      <c r="C5352">
        <v>11732</v>
      </c>
      <c r="D5352" t="s">
        <v>1761</v>
      </c>
      <c r="E5352">
        <v>1</v>
      </c>
      <c r="F5352">
        <v>100</v>
      </c>
    </row>
    <row r="5353" spans="1:6">
      <c r="A5353">
        <v>18365</v>
      </c>
      <c r="B5353" t="s">
        <v>1763</v>
      </c>
      <c r="C5353">
        <v>10020</v>
      </c>
      <c r="D5353" t="s">
        <v>56</v>
      </c>
      <c r="E5353">
        <v>4.2526399999999999E-2</v>
      </c>
      <c r="F5353">
        <v>4.2526400000000004</v>
      </c>
    </row>
    <row r="5354" spans="1:6">
      <c r="A5354">
        <v>18365</v>
      </c>
      <c r="B5354" t="s">
        <v>1763</v>
      </c>
      <c r="C5354">
        <v>10975</v>
      </c>
      <c r="D5354" t="s">
        <v>1008</v>
      </c>
      <c r="E5354">
        <v>7.0876999999999997E-3</v>
      </c>
      <c r="F5354">
        <v>0.70877330000000005</v>
      </c>
    </row>
    <row r="5355" spans="1:6">
      <c r="A5355">
        <v>18365</v>
      </c>
      <c r="B5355" t="s">
        <v>1763</v>
      </c>
      <c r="C5355">
        <v>11734</v>
      </c>
      <c r="D5355" t="s">
        <v>1763</v>
      </c>
      <c r="E5355">
        <v>0.95038590000000001</v>
      </c>
      <c r="F5355">
        <v>95.038586699999996</v>
      </c>
    </row>
    <row r="5356" spans="1:6">
      <c r="A5356">
        <v>18367</v>
      </c>
      <c r="B5356" t="s">
        <v>1764</v>
      </c>
      <c r="C5356">
        <v>10377</v>
      </c>
      <c r="D5356" t="s">
        <v>413</v>
      </c>
      <c r="E5356">
        <v>0.56704790000000005</v>
      </c>
      <c r="F5356">
        <v>56.704786900000002</v>
      </c>
    </row>
    <row r="5357" spans="1:6">
      <c r="A5357">
        <v>18367</v>
      </c>
      <c r="B5357" t="s">
        <v>1764</v>
      </c>
      <c r="C5357">
        <v>11212</v>
      </c>
      <c r="D5357" t="s">
        <v>1245</v>
      </c>
      <c r="E5357">
        <v>9.4252199999999994E-2</v>
      </c>
      <c r="F5357">
        <v>9.4252189000000008</v>
      </c>
    </row>
    <row r="5358" spans="1:6">
      <c r="A5358">
        <v>18367</v>
      </c>
      <c r="B5358" t="s">
        <v>1764</v>
      </c>
      <c r="C5358">
        <v>11735</v>
      </c>
      <c r="D5358" t="s">
        <v>1764</v>
      </c>
      <c r="E5358">
        <v>0.26015650000000001</v>
      </c>
      <c r="F5358">
        <v>26.0156451</v>
      </c>
    </row>
    <row r="5359" spans="1:6">
      <c r="A5359">
        <v>18367</v>
      </c>
      <c r="B5359" t="s">
        <v>1764</v>
      </c>
      <c r="C5359">
        <v>12231</v>
      </c>
      <c r="D5359" t="s">
        <v>2259</v>
      </c>
      <c r="E5359">
        <v>7.8543500000000002E-2</v>
      </c>
      <c r="F5359">
        <v>7.8543491000000003</v>
      </c>
    </row>
    <row r="5360" spans="1:6">
      <c r="A5360">
        <v>18369</v>
      </c>
      <c r="B5360" t="s">
        <v>9090</v>
      </c>
      <c r="C5360">
        <v>10163</v>
      </c>
      <c r="D5360" t="s">
        <v>199</v>
      </c>
      <c r="E5360">
        <v>0.55319149999999995</v>
      </c>
      <c r="F5360">
        <v>55.319148900000002</v>
      </c>
    </row>
    <row r="5361" spans="1:6">
      <c r="A5361">
        <v>18369</v>
      </c>
      <c r="B5361" t="s">
        <v>9090</v>
      </c>
      <c r="C5361">
        <v>10967</v>
      </c>
      <c r="D5361" t="s">
        <v>1000</v>
      </c>
      <c r="E5361">
        <v>0.2765957</v>
      </c>
      <c r="F5361">
        <v>27.659574500000002</v>
      </c>
    </row>
    <row r="5362" spans="1:6">
      <c r="A5362">
        <v>18369</v>
      </c>
      <c r="B5362" t="s">
        <v>9090</v>
      </c>
      <c r="C5362">
        <v>11939</v>
      </c>
      <c r="D5362" t="s">
        <v>1967</v>
      </c>
      <c r="E5362">
        <v>0.1702128</v>
      </c>
      <c r="F5362">
        <v>17.0212766</v>
      </c>
    </row>
    <row r="5363" spans="1:6">
      <c r="A5363">
        <v>18371</v>
      </c>
      <c r="B5363" t="s">
        <v>1767</v>
      </c>
      <c r="C5363">
        <v>10132</v>
      </c>
      <c r="D5363" t="s">
        <v>168</v>
      </c>
      <c r="E5363">
        <v>0.2</v>
      </c>
      <c r="F5363">
        <v>20</v>
      </c>
    </row>
    <row r="5364" spans="1:6">
      <c r="A5364">
        <v>18371</v>
      </c>
      <c r="B5364" t="s">
        <v>1767</v>
      </c>
      <c r="C5364">
        <v>11738</v>
      </c>
      <c r="D5364" t="s">
        <v>1767</v>
      </c>
      <c r="E5364">
        <v>0.7</v>
      </c>
      <c r="F5364">
        <v>70</v>
      </c>
    </row>
    <row r="5365" spans="1:6">
      <c r="A5365">
        <v>18371</v>
      </c>
      <c r="B5365" t="s">
        <v>1767</v>
      </c>
      <c r="C5365">
        <v>12181</v>
      </c>
      <c r="D5365" t="s">
        <v>2209</v>
      </c>
      <c r="E5365">
        <v>0.1</v>
      </c>
      <c r="F5365">
        <v>10</v>
      </c>
    </row>
    <row r="5366" spans="1:6">
      <c r="A5366">
        <v>18373</v>
      </c>
      <c r="B5366" t="s">
        <v>9091</v>
      </c>
      <c r="C5366">
        <v>10163</v>
      </c>
      <c r="D5366" t="s">
        <v>199</v>
      </c>
      <c r="E5366">
        <v>0.93617019999999995</v>
      </c>
      <c r="F5366">
        <v>93.617021300000005</v>
      </c>
    </row>
    <row r="5367" spans="1:6">
      <c r="A5367">
        <v>18373</v>
      </c>
      <c r="B5367" t="s">
        <v>9091</v>
      </c>
      <c r="C5367">
        <v>10967</v>
      </c>
      <c r="D5367" t="s">
        <v>1000</v>
      </c>
      <c r="E5367">
        <v>6.3829800000000006E-2</v>
      </c>
      <c r="F5367">
        <v>6.3829786999999998</v>
      </c>
    </row>
    <row r="5368" spans="1:6">
      <c r="A5368">
        <v>18375</v>
      </c>
      <c r="B5368" t="s">
        <v>1768</v>
      </c>
      <c r="C5368">
        <v>10256</v>
      </c>
      <c r="D5368" t="s">
        <v>292</v>
      </c>
      <c r="E5368">
        <v>9.7751999999999995E-3</v>
      </c>
      <c r="F5368">
        <v>0.9775201</v>
      </c>
    </row>
    <row r="5369" spans="1:6">
      <c r="A5369">
        <v>18375</v>
      </c>
      <c r="B5369" t="s">
        <v>1768</v>
      </c>
      <c r="C5369">
        <v>10553</v>
      </c>
      <c r="D5369" t="s">
        <v>588</v>
      </c>
      <c r="E5369">
        <v>0.29048590000000002</v>
      </c>
      <c r="F5369">
        <v>29.048587300000001</v>
      </c>
    </row>
    <row r="5370" spans="1:6">
      <c r="A5370">
        <v>18375</v>
      </c>
      <c r="B5370" t="s">
        <v>1768</v>
      </c>
      <c r="C5370">
        <v>11739</v>
      </c>
      <c r="D5370" t="s">
        <v>1768</v>
      </c>
      <c r="E5370">
        <v>0.68018849999999997</v>
      </c>
      <c r="F5370">
        <v>68.018852499999994</v>
      </c>
    </row>
    <row r="5371" spans="1:6">
      <c r="A5371">
        <v>18375</v>
      </c>
      <c r="B5371" t="s">
        <v>1768</v>
      </c>
      <c r="C5371">
        <v>12354</v>
      </c>
      <c r="D5371" t="s">
        <v>2382</v>
      </c>
      <c r="E5371">
        <v>1.9550399999999999E-2</v>
      </c>
      <c r="F5371">
        <v>1.9550400999999999</v>
      </c>
    </row>
    <row r="5372" spans="1:6">
      <c r="A5372">
        <v>18377</v>
      </c>
      <c r="B5372" t="s">
        <v>1771</v>
      </c>
      <c r="C5372">
        <v>10078</v>
      </c>
      <c r="D5372" t="s">
        <v>114</v>
      </c>
      <c r="E5372">
        <v>0.3777778</v>
      </c>
      <c r="F5372">
        <v>37.777777800000003</v>
      </c>
    </row>
    <row r="5373" spans="1:6">
      <c r="A5373">
        <v>18377</v>
      </c>
      <c r="B5373" t="s">
        <v>1771</v>
      </c>
      <c r="C5373">
        <v>10179</v>
      </c>
      <c r="D5373" t="s">
        <v>215</v>
      </c>
      <c r="E5373">
        <v>0.31111109999999997</v>
      </c>
      <c r="F5373">
        <v>31.111111099999999</v>
      </c>
    </row>
    <row r="5374" spans="1:6">
      <c r="A5374">
        <v>18377</v>
      </c>
      <c r="B5374" t="s">
        <v>1771</v>
      </c>
      <c r="C5374">
        <v>10867</v>
      </c>
      <c r="D5374" t="s">
        <v>900</v>
      </c>
      <c r="E5374">
        <v>2.2222200000000001E-2</v>
      </c>
      <c r="F5374">
        <v>2.2222222</v>
      </c>
    </row>
    <row r="5375" spans="1:6">
      <c r="A5375">
        <v>18377</v>
      </c>
      <c r="B5375" t="s">
        <v>1771</v>
      </c>
      <c r="C5375">
        <v>11742</v>
      </c>
      <c r="D5375" t="s">
        <v>1771</v>
      </c>
      <c r="E5375">
        <v>0.2888889</v>
      </c>
      <c r="F5375">
        <v>28.888888900000001</v>
      </c>
    </row>
    <row r="5376" spans="1:6">
      <c r="A5376">
        <v>18379</v>
      </c>
      <c r="B5376" t="s">
        <v>9092</v>
      </c>
      <c r="C5376">
        <v>10735</v>
      </c>
      <c r="D5376" t="s">
        <v>768</v>
      </c>
      <c r="E5376">
        <v>1</v>
      </c>
      <c r="F5376">
        <v>100</v>
      </c>
    </row>
    <row r="5377" spans="1:6">
      <c r="A5377">
        <v>18381</v>
      </c>
      <c r="B5377" t="s">
        <v>9093</v>
      </c>
      <c r="C5377">
        <v>11007</v>
      </c>
      <c r="D5377" t="s">
        <v>1040</v>
      </c>
      <c r="E5377">
        <v>9.63223E-2</v>
      </c>
      <c r="F5377">
        <v>9.6322334999999999</v>
      </c>
    </row>
    <row r="5378" spans="1:6">
      <c r="A5378">
        <v>18381</v>
      </c>
      <c r="B5378" t="s">
        <v>9093</v>
      </c>
      <c r="C5378">
        <v>11188</v>
      </c>
      <c r="D5378" t="s">
        <v>1221</v>
      </c>
      <c r="E5378">
        <v>1.49932E-2</v>
      </c>
      <c r="F5378">
        <v>1.4993188</v>
      </c>
    </row>
    <row r="5379" spans="1:6">
      <c r="A5379">
        <v>18381</v>
      </c>
      <c r="B5379" t="s">
        <v>9093</v>
      </c>
      <c r="C5379">
        <v>11747</v>
      </c>
      <c r="D5379" t="s">
        <v>1776</v>
      </c>
      <c r="E5379">
        <v>0.88868449999999999</v>
      </c>
      <c r="F5379">
        <v>88.868447700000004</v>
      </c>
    </row>
    <row r="5380" spans="1:6">
      <c r="A5380">
        <v>18383</v>
      </c>
      <c r="B5380" t="s">
        <v>1778</v>
      </c>
      <c r="C5380">
        <v>10284</v>
      </c>
      <c r="D5380" t="s">
        <v>320</v>
      </c>
      <c r="E5380">
        <v>4.6939599999999998E-2</v>
      </c>
      <c r="F5380">
        <v>4.6939617</v>
      </c>
    </row>
    <row r="5381" spans="1:6">
      <c r="A5381">
        <v>18383</v>
      </c>
      <c r="B5381" t="s">
        <v>1778</v>
      </c>
      <c r="C5381">
        <v>11749</v>
      </c>
      <c r="D5381" t="s">
        <v>1778</v>
      </c>
      <c r="E5381">
        <v>0.95306040000000003</v>
      </c>
      <c r="F5381">
        <v>95.306038299999997</v>
      </c>
    </row>
    <row r="5382" spans="1:6">
      <c r="A5382">
        <v>18385</v>
      </c>
      <c r="B5382" t="s">
        <v>1779</v>
      </c>
      <c r="C5382">
        <v>11431</v>
      </c>
      <c r="D5382" t="s">
        <v>1462</v>
      </c>
      <c r="E5382">
        <v>3.21076E-2</v>
      </c>
      <c r="F5382">
        <v>3.2107637000000002</v>
      </c>
    </row>
    <row r="5383" spans="1:6">
      <c r="A5383">
        <v>18385</v>
      </c>
      <c r="B5383" t="s">
        <v>1779</v>
      </c>
      <c r="C5383">
        <v>11675</v>
      </c>
      <c r="D5383" t="s">
        <v>1704</v>
      </c>
      <c r="E5383">
        <v>0.1167407</v>
      </c>
      <c r="F5383">
        <v>11.674070199999999</v>
      </c>
    </row>
    <row r="5384" spans="1:6">
      <c r="A5384">
        <v>18385</v>
      </c>
      <c r="B5384" t="s">
        <v>1779</v>
      </c>
      <c r="C5384">
        <v>11750</v>
      </c>
      <c r="D5384" t="s">
        <v>1779</v>
      </c>
      <c r="E5384">
        <v>0.76135109999999995</v>
      </c>
      <c r="F5384">
        <v>76.135112199999995</v>
      </c>
    </row>
    <row r="5385" spans="1:6">
      <c r="A5385">
        <v>18385</v>
      </c>
      <c r="B5385" t="s">
        <v>1779</v>
      </c>
      <c r="C5385">
        <v>12251</v>
      </c>
      <c r="D5385" t="s">
        <v>2279</v>
      </c>
      <c r="E5385">
        <v>8.9800500000000005E-2</v>
      </c>
      <c r="F5385">
        <v>8.9800540000000009</v>
      </c>
    </row>
    <row r="5386" spans="1:6">
      <c r="A5386">
        <v>18387</v>
      </c>
      <c r="B5386" t="s">
        <v>1781</v>
      </c>
      <c r="C5386">
        <v>11240</v>
      </c>
      <c r="D5386" t="s">
        <v>1273</v>
      </c>
      <c r="E5386">
        <v>2.7026999999999999E-2</v>
      </c>
      <c r="F5386">
        <v>2.7027027000000001</v>
      </c>
    </row>
    <row r="5387" spans="1:6">
      <c r="A5387">
        <v>18387</v>
      </c>
      <c r="B5387" t="s">
        <v>1781</v>
      </c>
      <c r="C5387">
        <v>11685</v>
      </c>
      <c r="D5387" t="s">
        <v>1714</v>
      </c>
      <c r="E5387">
        <v>0.16216220000000001</v>
      </c>
      <c r="F5387">
        <v>16.216216200000002</v>
      </c>
    </row>
    <row r="5388" spans="1:6">
      <c r="A5388">
        <v>18387</v>
      </c>
      <c r="B5388" t="s">
        <v>1781</v>
      </c>
      <c r="C5388">
        <v>11752</v>
      </c>
      <c r="D5388" t="s">
        <v>1781</v>
      </c>
      <c r="E5388">
        <v>0.81081080000000005</v>
      </c>
      <c r="F5388">
        <v>81.081081100000006</v>
      </c>
    </row>
    <row r="5389" spans="1:6">
      <c r="A5389">
        <v>18389</v>
      </c>
      <c r="B5389" t="s">
        <v>1783</v>
      </c>
      <c r="C5389">
        <v>10096</v>
      </c>
      <c r="D5389" t="s">
        <v>132</v>
      </c>
      <c r="E5389">
        <v>1.28223E-2</v>
      </c>
      <c r="F5389">
        <v>1.2822305000000001</v>
      </c>
    </row>
    <row r="5390" spans="1:6">
      <c r="A5390">
        <v>18389</v>
      </c>
      <c r="B5390" t="s">
        <v>1783</v>
      </c>
      <c r="C5390">
        <v>11653</v>
      </c>
      <c r="D5390" t="s">
        <v>1683</v>
      </c>
      <c r="E5390">
        <v>1.28223E-2</v>
      </c>
      <c r="F5390">
        <v>1.2822305000000001</v>
      </c>
    </row>
    <row r="5391" spans="1:6">
      <c r="A5391">
        <v>18389</v>
      </c>
      <c r="B5391" t="s">
        <v>1783</v>
      </c>
      <c r="C5391">
        <v>11754</v>
      </c>
      <c r="D5391" t="s">
        <v>1783</v>
      </c>
      <c r="E5391">
        <v>0.97435539999999998</v>
      </c>
      <c r="F5391">
        <v>97.435539000000006</v>
      </c>
    </row>
    <row r="5392" spans="1:6">
      <c r="A5392">
        <v>18391</v>
      </c>
      <c r="B5392" t="s">
        <v>1785</v>
      </c>
      <c r="C5392">
        <v>10916</v>
      </c>
      <c r="D5392" t="s">
        <v>949</v>
      </c>
      <c r="E5392">
        <v>4.4720999999999997E-3</v>
      </c>
      <c r="F5392">
        <v>0.44721280000000002</v>
      </c>
    </row>
    <row r="5393" spans="1:6">
      <c r="A5393">
        <v>18391</v>
      </c>
      <c r="B5393" t="s">
        <v>1785</v>
      </c>
      <c r="C5393">
        <v>11293</v>
      </c>
      <c r="D5393" t="s">
        <v>1326</v>
      </c>
      <c r="E5393">
        <v>2.4176400000000001E-2</v>
      </c>
      <c r="F5393">
        <v>2.4176354</v>
      </c>
    </row>
    <row r="5394" spans="1:6">
      <c r="A5394">
        <v>18391</v>
      </c>
      <c r="B5394" t="s">
        <v>1785</v>
      </c>
      <c r="C5394">
        <v>11756</v>
      </c>
      <c r="D5394" t="s">
        <v>1785</v>
      </c>
      <c r="E5394">
        <v>0.96911550000000002</v>
      </c>
      <c r="F5394">
        <v>96.9115453</v>
      </c>
    </row>
    <row r="5395" spans="1:6">
      <c r="A5395">
        <v>18391</v>
      </c>
      <c r="B5395" t="s">
        <v>1785</v>
      </c>
      <c r="C5395">
        <v>11971</v>
      </c>
      <c r="D5395" t="s">
        <v>1999</v>
      </c>
      <c r="E5395">
        <v>2.2361E-3</v>
      </c>
      <c r="F5395">
        <v>0.22360640000000001</v>
      </c>
    </row>
    <row r="5396" spans="1:6">
      <c r="A5396">
        <v>18393</v>
      </c>
      <c r="B5396" t="s">
        <v>1787</v>
      </c>
      <c r="C5396">
        <v>10026</v>
      </c>
      <c r="D5396" t="s">
        <v>62</v>
      </c>
      <c r="E5396">
        <v>0.1725536</v>
      </c>
      <c r="F5396">
        <v>17.255358099999999</v>
      </c>
    </row>
    <row r="5397" spans="1:6">
      <c r="A5397">
        <v>18393</v>
      </c>
      <c r="B5397" t="s">
        <v>1787</v>
      </c>
      <c r="C5397">
        <v>10324</v>
      </c>
      <c r="D5397" t="s">
        <v>360</v>
      </c>
      <c r="E5397">
        <v>2.15692E-2</v>
      </c>
      <c r="F5397">
        <v>2.1569197999999998</v>
      </c>
    </row>
    <row r="5398" spans="1:6">
      <c r="A5398">
        <v>18393</v>
      </c>
      <c r="B5398" t="s">
        <v>1787</v>
      </c>
      <c r="C5398">
        <v>11758</v>
      </c>
      <c r="D5398" t="s">
        <v>1787</v>
      </c>
      <c r="E5398">
        <v>0.80587719999999996</v>
      </c>
      <c r="F5398">
        <v>80.587722200000002</v>
      </c>
    </row>
    <row r="5399" spans="1:6">
      <c r="A5399">
        <v>18395</v>
      </c>
      <c r="B5399" t="s">
        <v>9094</v>
      </c>
      <c r="C5399">
        <v>10880</v>
      </c>
      <c r="D5399" t="s">
        <v>913</v>
      </c>
      <c r="E5399">
        <v>0.3939394</v>
      </c>
      <c r="F5399">
        <v>39.393939400000001</v>
      </c>
    </row>
    <row r="5400" spans="1:6">
      <c r="A5400">
        <v>18395</v>
      </c>
      <c r="B5400" t="s">
        <v>9094</v>
      </c>
      <c r="C5400">
        <v>11760</v>
      </c>
      <c r="D5400" t="s">
        <v>1789</v>
      </c>
      <c r="E5400">
        <v>0.21212120000000001</v>
      </c>
      <c r="F5400">
        <v>21.212121199999999</v>
      </c>
    </row>
    <row r="5401" spans="1:6">
      <c r="A5401">
        <v>18395</v>
      </c>
      <c r="B5401" t="s">
        <v>9094</v>
      </c>
      <c r="C5401">
        <v>11973</v>
      </c>
      <c r="D5401" t="s">
        <v>2001</v>
      </c>
      <c r="E5401">
        <v>0.3939394</v>
      </c>
      <c r="F5401">
        <v>39.393939400000001</v>
      </c>
    </row>
    <row r="5402" spans="1:6">
      <c r="A5402">
        <v>18397</v>
      </c>
      <c r="B5402" t="s">
        <v>1791</v>
      </c>
      <c r="C5402">
        <v>11762</v>
      </c>
      <c r="D5402" t="s">
        <v>1791</v>
      </c>
      <c r="E5402">
        <v>0.9486715</v>
      </c>
      <c r="F5402">
        <v>94.867147900000006</v>
      </c>
    </row>
    <row r="5403" spans="1:6">
      <c r="A5403">
        <v>18397</v>
      </c>
      <c r="B5403" t="s">
        <v>1791</v>
      </c>
      <c r="C5403">
        <v>12415</v>
      </c>
      <c r="D5403" t="s">
        <v>2443</v>
      </c>
      <c r="E5403">
        <v>5.1328499999999999E-2</v>
      </c>
      <c r="F5403">
        <v>5.1328521</v>
      </c>
    </row>
    <row r="5404" spans="1:6">
      <c r="A5404">
        <v>18399</v>
      </c>
      <c r="B5404" t="s">
        <v>1794</v>
      </c>
      <c r="C5404">
        <v>11765</v>
      </c>
      <c r="D5404" t="s">
        <v>1794</v>
      </c>
      <c r="E5404">
        <v>0.95728449999999998</v>
      </c>
      <c r="F5404">
        <v>95.728447900000006</v>
      </c>
    </row>
    <row r="5405" spans="1:6">
      <c r="A5405">
        <v>18399</v>
      </c>
      <c r="B5405" t="s">
        <v>1794</v>
      </c>
      <c r="C5405">
        <v>12209</v>
      </c>
      <c r="D5405" t="s">
        <v>2237</v>
      </c>
      <c r="E5405">
        <v>3.09006E-2</v>
      </c>
      <c r="F5405">
        <v>3.0900593000000001</v>
      </c>
    </row>
    <row r="5406" spans="1:6">
      <c r="A5406">
        <v>18399</v>
      </c>
      <c r="B5406" t="s">
        <v>1794</v>
      </c>
      <c r="C5406">
        <v>12482</v>
      </c>
      <c r="D5406" t="s">
        <v>2510</v>
      </c>
      <c r="E5406">
        <v>1.18149E-2</v>
      </c>
      <c r="F5406">
        <v>1.1814929000000001</v>
      </c>
    </row>
    <row r="5407" spans="1:6">
      <c r="A5407">
        <v>18401</v>
      </c>
      <c r="B5407" t="s">
        <v>9095</v>
      </c>
      <c r="C5407">
        <v>11767</v>
      </c>
      <c r="D5407" t="s">
        <v>1796</v>
      </c>
      <c r="E5407">
        <v>1</v>
      </c>
      <c r="F5407">
        <v>100</v>
      </c>
    </row>
    <row r="5408" spans="1:6">
      <c r="A5408">
        <v>18403</v>
      </c>
      <c r="B5408" t="s">
        <v>1797</v>
      </c>
      <c r="C5408">
        <v>10295</v>
      </c>
      <c r="D5408" t="s">
        <v>331</v>
      </c>
      <c r="E5408">
        <v>0.1564625</v>
      </c>
      <c r="F5408">
        <v>15.6462535</v>
      </c>
    </row>
    <row r="5409" spans="1:6">
      <c r="A5409">
        <v>18403</v>
      </c>
      <c r="B5409" t="s">
        <v>1797</v>
      </c>
      <c r="C5409">
        <v>10482</v>
      </c>
      <c r="D5409" t="s">
        <v>517</v>
      </c>
      <c r="E5409">
        <v>4.6938800000000003E-2</v>
      </c>
      <c r="F5409">
        <v>4.6938760999999998</v>
      </c>
    </row>
    <row r="5410" spans="1:6">
      <c r="A5410">
        <v>18403</v>
      </c>
      <c r="B5410" t="s">
        <v>1797</v>
      </c>
      <c r="C5410">
        <v>10510</v>
      </c>
      <c r="D5410" t="s">
        <v>545</v>
      </c>
      <c r="E5410">
        <v>0.12517</v>
      </c>
      <c r="F5410">
        <v>12.5170028</v>
      </c>
    </row>
    <row r="5411" spans="1:6">
      <c r="A5411">
        <v>18403</v>
      </c>
      <c r="B5411" t="s">
        <v>1797</v>
      </c>
      <c r="C5411">
        <v>11768</v>
      </c>
      <c r="D5411" t="s">
        <v>1797</v>
      </c>
      <c r="E5411">
        <v>0.67142869999999999</v>
      </c>
      <c r="F5411">
        <v>67.142867600000002</v>
      </c>
    </row>
    <row r="5412" spans="1:6">
      <c r="A5412">
        <v>18405</v>
      </c>
      <c r="B5412" t="s">
        <v>9096</v>
      </c>
      <c r="C5412">
        <v>10768</v>
      </c>
      <c r="D5412" t="s">
        <v>801</v>
      </c>
      <c r="E5412">
        <v>0.75</v>
      </c>
      <c r="F5412">
        <v>75</v>
      </c>
    </row>
    <row r="5413" spans="1:6">
      <c r="A5413">
        <v>18405</v>
      </c>
      <c r="B5413" t="s">
        <v>9096</v>
      </c>
      <c r="C5413">
        <v>12545</v>
      </c>
      <c r="D5413" t="s">
        <v>2573</v>
      </c>
      <c r="E5413">
        <v>0.25</v>
      </c>
      <c r="F5413">
        <v>25</v>
      </c>
    </row>
    <row r="5414" spans="1:6">
      <c r="A5414">
        <v>18407</v>
      </c>
      <c r="B5414" t="s">
        <v>1805</v>
      </c>
      <c r="C5414">
        <v>11726</v>
      </c>
      <c r="D5414" t="s">
        <v>1755</v>
      </c>
      <c r="E5414">
        <v>0.4583333</v>
      </c>
      <c r="F5414">
        <v>45.8333333</v>
      </c>
    </row>
    <row r="5415" spans="1:6">
      <c r="A5415">
        <v>18407</v>
      </c>
      <c r="B5415" t="s">
        <v>1805</v>
      </c>
      <c r="C5415">
        <v>11776</v>
      </c>
      <c r="D5415" t="s">
        <v>1805</v>
      </c>
      <c r="E5415">
        <v>0.5</v>
      </c>
      <c r="F5415">
        <v>50</v>
      </c>
    </row>
    <row r="5416" spans="1:6">
      <c r="A5416">
        <v>18407</v>
      </c>
      <c r="B5416" t="s">
        <v>1805</v>
      </c>
      <c r="C5416">
        <v>12386</v>
      </c>
      <c r="D5416" t="s">
        <v>2414</v>
      </c>
      <c r="E5416">
        <v>4.1666700000000001E-2</v>
      </c>
      <c r="F5416">
        <v>4.1666667000000004</v>
      </c>
    </row>
    <row r="5417" spans="1:6">
      <c r="A5417">
        <v>18409</v>
      </c>
      <c r="B5417" t="s">
        <v>1806</v>
      </c>
      <c r="C5417">
        <v>11777</v>
      </c>
      <c r="D5417" t="s">
        <v>1806</v>
      </c>
      <c r="E5417">
        <v>0.96158560000000004</v>
      </c>
      <c r="F5417">
        <v>96.158560699999995</v>
      </c>
    </row>
    <row r="5418" spans="1:6">
      <c r="A5418">
        <v>18409</v>
      </c>
      <c r="B5418" t="s">
        <v>1806</v>
      </c>
      <c r="C5418">
        <v>12112</v>
      </c>
      <c r="D5418" t="s">
        <v>2140</v>
      </c>
      <c r="E5418">
        <v>3.2687599999999997E-2</v>
      </c>
      <c r="F5418">
        <v>3.2687642000000001</v>
      </c>
    </row>
    <row r="5419" spans="1:6">
      <c r="A5419">
        <v>18409</v>
      </c>
      <c r="B5419" t="s">
        <v>1806</v>
      </c>
      <c r="C5419">
        <v>12244</v>
      </c>
      <c r="D5419" t="s">
        <v>2272</v>
      </c>
      <c r="E5419">
        <v>5.7267999999999998E-3</v>
      </c>
      <c r="F5419">
        <v>0.57267500000000005</v>
      </c>
    </row>
    <row r="5420" spans="1:6">
      <c r="A5420">
        <v>18411</v>
      </c>
      <c r="B5420" t="s">
        <v>1807</v>
      </c>
      <c r="C5420">
        <v>11653</v>
      </c>
      <c r="D5420" t="s">
        <v>1683</v>
      </c>
      <c r="E5420">
        <v>0.16880210000000001</v>
      </c>
      <c r="F5420">
        <v>16.880205400000001</v>
      </c>
    </row>
    <row r="5421" spans="1:6">
      <c r="A5421">
        <v>18411</v>
      </c>
      <c r="B5421" t="s">
        <v>1807</v>
      </c>
      <c r="C5421">
        <v>11778</v>
      </c>
      <c r="D5421" t="s">
        <v>1807</v>
      </c>
      <c r="E5421">
        <v>0.66801469999999996</v>
      </c>
      <c r="F5421">
        <v>66.801468499999999</v>
      </c>
    </row>
    <row r="5422" spans="1:6">
      <c r="A5422">
        <v>18411</v>
      </c>
      <c r="B5422" t="s">
        <v>1807</v>
      </c>
      <c r="C5422">
        <v>11843</v>
      </c>
      <c r="D5422" t="s">
        <v>1872</v>
      </c>
      <c r="E5422">
        <v>0.1631833</v>
      </c>
      <c r="F5422">
        <v>16.3183261</v>
      </c>
    </row>
    <row r="5423" spans="1:6">
      <c r="A5423">
        <v>18413</v>
      </c>
      <c r="B5423" t="s">
        <v>9097</v>
      </c>
      <c r="C5423">
        <v>11073</v>
      </c>
      <c r="D5423" t="s">
        <v>1106</v>
      </c>
      <c r="E5423">
        <v>0.38</v>
      </c>
      <c r="F5423">
        <v>38</v>
      </c>
    </row>
    <row r="5424" spans="1:6">
      <c r="A5424">
        <v>18413</v>
      </c>
      <c r="B5424" t="s">
        <v>9097</v>
      </c>
      <c r="C5424">
        <v>11263</v>
      </c>
      <c r="D5424" t="s">
        <v>1296</v>
      </c>
      <c r="E5424">
        <v>0.4</v>
      </c>
      <c r="F5424">
        <v>40</v>
      </c>
    </row>
    <row r="5425" spans="1:6">
      <c r="A5425">
        <v>18413</v>
      </c>
      <c r="B5425" t="s">
        <v>9097</v>
      </c>
      <c r="C5425">
        <v>12538</v>
      </c>
      <c r="D5425" t="s">
        <v>2566</v>
      </c>
      <c r="E5425">
        <v>0.22</v>
      </c>
      <c r="F5425">
        <v>22</v>
      </c>
    </row>
    <row r="5426" spans="1:6">
      <c r="A5426">
        <v>18415</v>
      </c>
      <c r="B5426" t="s">
        <v>1808</v>
      </c>
      <c r="C5426">
        <v>10507</v>
      </c>
      <c r="D5426" t="s">
        <v>542</v>
      </c>
      <c r="E5426">
        <v>0.3133803</v>
      </c>
      <c r="F5426">
        <v>31.338033899999999</v>
      </c>
    </row>
    <row r="5427" spans="1:6">
      <c r="A5427">
        <v>18415</v>
      </c>
      <c r="B5427" t="s">
        <v>1808</v>
      </c>
      <c r="C5427">
        <v>11412</v>
      </c>
      <c r="D5427" t="s">
        <v>1444</v>
      </c>
      <c r="E5427">
        <v>1.50495E-2</v>
      </c>
      <c r="F5427">
        <v>1.5049542</v>
      </c>
    </row>
    <row r="5428" spans="1:6">
      <c r="A5428">
        <v>18415</v>
      </c>
      <c r="B5428" t="s">
        <v>1808</v>
      </c>
      <c r="C5428">
        <v>11779</v>
      </c>
      <c r="D5428" t="s">
        <v>1808</v>
      </c>
      <c r="E5428">
        <v>0.67157009999999995</v>
      </c>
      <c r="F5428">
        <v>67.157011900000001</v>
      </c>
    </row>
    <row r="5429" spans="1:6">
      <c r="A5429">
        <v>18417</v>
      </c>
      <c r="B5429" t="s">
        <v>1809</v>
      </c>
      <c r="C5429">
        <v>10372</v>
      </c>
      <c r="D5429" t="s">
        <v>408</v>
      </c>
      <c r="E5429">
        <v>0.24390239999999999</v>
      </c>
      <c r="F5429">
        <v>24.390243900000002</v>
      </c>
    </row>
    <row r="5430" spans="1:6">
      <c r="A5430">
        <v>18417</v>
      </c>
      <c r="B5430" t="s">
        <v>1809</v>
      </c>
      <c r="C5430">
        <v>10814</v>
      </c>
      <c r="D5430" t="s">
        <v>847</v>
      </c>
      <c r="E5430">
        <v>4.8780499999999997E-2</v>
      </c>
      <c r="F5430">
        <v>4.8780488000000002</v>
      </c>
    </row>
    <row r="5431" spans="1:6">
      <c r="A5431">
        <v>18417</v>
      </c>
      <c r="B5431" t="s">
        <v>1809</v>
      </c>
      <c r="C5431">
        <v>11159</v>
      </c>
      <c r="D5431" t="s">
        <v>1192</v>
      </c>
      <c r="E5431">
        <v>0.19512199999999999</v>
      </c>
      <c r="F5431">
        <v>19.5121951</v>
      </c>
    </row>
    <row r="5432" spans="1:6">
      <c r="A5432">
        <v>18417</v>
      </c>
      <c r="B5432" t="s">
        <v>1809</v>
      </c>
      <c r="C5432">
        <v>11780</v>
      </c>
      <c r="D5432" t="s">
        <v>1809</v>
      </c>
      <c r="E5432">
        <v>0.51219510000000001</v>
      </c>
      <c r="F5432">
        <v>51.219512199999997</v>
      </c>
    </row>
    <row r="5433" spans="1:6">
      <c r="A5433">
        <v>18419</v>
      </c>
      <c r="B5433" t="s">
        <v>1810</v>
      </c>
      <c r="C5433">
        <v>10346</v>
      </c>
      <c r="D5433" t="s">
        <v>382</v>
      </c>
      <c r="E5433">
        <v>8.8235300000000003E-2</v>
      </c>
      <c r="F5433">
        <v>8.8235294</v>
      </c>
    </row>
    <row r="5434" spans="1:6">
      <c r="A5434">
        <v>18419</v>
      </c>
      <c r="B5434" t="s">
        <v>1810</v>
      </c>
      <c r="C5434">
        <v>10607</v>
      </c>
      <c r="D5434" t="s">
        <v>641</v>
      </c>
      <c r="E5434">
        <v>8.8235300000000003E-2</v>
      </c>
      <c r="F5434">
        <v>8.8235294</v>
      </c>
    </row>
    <row r="5435" spans="1:6">
      <c r="A5435">
        <v>18419</v>
      </c>
      <c r="B5435" t="s">
        <v>1810</v>
      </c>
      <c r="C5435">
        <v>11705</v>
      </c>
      <c r="D5435" t="s">
        <v>1734</v>
      </c>
      <c r="E5435">
        <v>0.64705880000000005</v>
      </c>
      <c r="F5435">
        <v>64.705882399999993</v>
      </c>
    </row>
    <row r="5436" spans="1:6">
      <c r="A5436">
        <v>18419</v>
      </c>
      <c r="B5436" t="s">
        <v>1810</v>
      </c>
      <c r="C5436">
        <v>11781</v>
      </c>
      <c r="D5436" t="s">
        <v>1810</v>
      </c>
      <c r="E5436">
        <v>0.17647060000000001</v>
      </c>
      <c r="F5436">
        <v>17.6470588</v>
      </c>
    </row>
    <row r="5437" spans="1:6">
      <c r="A5437">
        <v>18421</v>
      </c>
      <c r="B5437" t="s">
        <v>1811</v>
      </c>
      <c r="C5437">
        <v>10331</v>
      </c>
      <c r="D5437" t="s">
        <v>367</v>
      </c>
      <c r="E5437">
        <v>0.17391300000000001</v>
      </c>
      <c r="F5437">
        <v>17.391304300000002</v>
      </c>
    </row>
    <row r="5438" spans="1:6">
      <c r="A5438">
        <v>18421</v>
      </c>
      <c r="B5438" t="s">
        <v>1811</v>
      </c>
      <c r="C5438">
        <v>10391</v>
      </c>
      <c r="D5438" t="s">
        <v>427</v>
      </c>
      <c r="E5438">
        <v>0.41304350000000001</v>
      </c>
      <c r="F5438">
        <v>41.304347800000002</v>
      </c>
    </row>
    <row r="5439" spans="1:6">
      <c r="A5439">
        <v>18421</v>
      </c>
      <c r="B5439" t="s">
        <v>1811</v>
      </c>
      <c r="C5439">
        <v>11173</v>
      </c>
      <c r="D5439" t="s">
        <v>1206</v>
      </c>
      <c r="E5439">
        <v>0.23913039999999999</v>
      </c>
      <c r="F5439">
        <v>23.913043500000001</v>
      </c>
    </row>
    <row r="5440" spans="1:6">
      <c r="A5440">
        <v>18421</v>
      </c>
      <c r="B5440" t="s">
        <v>1811</v>
      </c>
      <c r="C5440">
        <v>11782</v>
      </c>
      <c r="D5440" t="s">
        <v>1811</v>
      </c>
      <c r="E5440">
        <v>0.17391300000000001</v>
      </c>
      <c r="F5440">
        <v>17.391304300000002</v>
      </c>
    </row>
    <row r="5441" spans="1:6">
      <c r="A5441">
        <v>18423</v>
      </c>
      <c r="B5441" t="s">
        <v>1812</v>
      </c>
      <c r="C5441">
        <v>11783</v>
      </c>
      <c r="D5441" t="s">
        <v>1812</v>
      </c>
      <c r="E5441">
        <v>0.5</v>
      </c>
      <c r="F5441">
        <v>50</v>
      </c>
    </row>
    <row r="5442" spans="1:6">
      <c r="A5442">
        <v>18423</v>
      </c>
      <c r="B5442" t="s">
        <v>1812</v>
      </c>
      <c r="C5442">
        <v>12317</v>
      </c>
      <c r="D5442" t="s">
        <v>2345</v>
      </c>
      <c r="E5442">
        <v>0.5</v>
      </c>
      <c r="F5442">
        <v>50</v>
      </c>
    </row>
    <row r="5443" spans="1:6">
      <c r="A5443">
        <v>18425</v>
      </c>
      <c r="B5443" t="s">
        <v>1813</v>
      </c>
      <c r="C5443">
        <v>11784</v>
      </c>
      <c r="D5443" t="s">
        <v>1813</v>
      </c>
      <c r="E5443">
        <v>1</v>
      </c>
      <c r="F5443">
        <v>100</v>
      </c>
    </row>
    <row r="5444" spans="1:6">
      <c r="A5444">
        <v>18427</v>
      </c>
      <c r="B5444" t="s">
        <v>1814</v>
      </c>
      <c r="C5444">
        <v>11785</v>
      </c>
      <c r="D5444" t="s">
        <v>1814</v>
      </c>
      <c r="E5444">
        <v>1</v>
      </c>
      <c r="F5444">
        <v>100</v>
      </c>
    </row>
    <row r="5445" spans="1:6">
      <c r="A5445">
        <v>18429</v>
      </c>
      <c r="B5445" t="s">
        <v>9098</v>
      </c>
      <c r="C5445">
        <v>10842</v>
      </c>
      <c r="D5445" t="s">
        <v>875</v>
      </c>
      <c r="E5445">
        <v>1</v>
      </c>
      <c r="F5445">
        <v>100</v>
      </c>
    </row>
    <row r="5446" spans="1:6">
      <c r="A5446">
        <v>18431</v>
      </c>
      <c r="B5446" t="s">
        <v>1817</v>
      </c>
      <c r="C5446">
        <v>10629</v>
      </c>
      <c r="D5446" t="s">
        <v>663</v>
      </c>
      <c r="E5446">
        <v>2.2320400000000001E-2</v>
      </c>
      <c r="F5446">
        <v>2.2320361000000002</v>
      </c>
    </row>
    <row r="5447" spans="1:6">
      <c r="A5447">
        <v>18431</v>
      </c>
      <c r="B5447" t="s">
        <v>1817</v>
      </c>
      <c r="C5447">
        <v>10748</v>
      </c>
      <c r="D5447" t="s">
        <v>781</v>
      </c>
      <c r="E5447">
        <v>0.14247280000000001</v>
      </c>
      <c r="F5447">
        <v>14.247275699999999</v>
      </c>
    </row>
    <row r="5448" spans="1:6">
      <c r="A5448">
        <v>18431</v>
      </c>
      <c r="B5448" t="s">
        <v>1817</v>
      </c>
      <c r="C5448">
        <v>10808</v>
      </c>
      <c r="D5448" t="s">
        <v>841</v>
      </c>
      <c r="E5448">
        <v>0.15624250000000001</v>
      </c>
      <c r="F5448">
        <v>15.6242524</v>
      </c>
    </row>
    <row r="5449" spans="1:6">
      <c r="A5449">
        <v>18431</v>
      </c>
      <c r="B5449" t="s">
        <v>1817</v>
      </c>
      <c r="C5449">
        <v>11102</v>
      </c>
      <c r="D5449" t="s">
        <v>1135</v>
      </c>
      <c r="E5449">
        <v>5.4796999999999997E-3</v>
      </c>
      <c r="F5449">
        <v>0.54797209999999996</v>
      </c>
    </row>
    <row r="5450" spans="1:6">
      <c r="A5450">
        <v>18431</v>
      </c>
      <c r="B5450" t="s">
        <v>1817</v>
      </c>
      <c r="C5450">
        <v>11200</v>
      </c>
      <c r="D5450" t="s">
        <v>1233</v>
      </c>
      <c r="E5450">
        <v>0.2106383</v>
      </c>
      <c r="F5450">
        <v>21.063826299999999</v>
      </c>
    </row>
    <row r="5451" spans="1:6">
      <c r="A5451">
        <v>18431</v>
      </c>
      <c r="B5451" t="s">
        <v>1817</v>
      </c>
      <c r="C5451">
        <v>11788</v>
      </c>
      <c r="D5451" t="s">
        <v>1817</v>
      </c>
      <c r="E5451">
        <v>0.2173224</v>
      </c>
      <c r="F5451">
        <v>21.732240900000001</v>
      </c>
    </row>
    <row r="5452" spans="1:6">
      <c r="A5452">
        <v>18431</v>
      </c>
      <c r="B5452" t="s">
        <v>1817</v>
      </c>
      <c r="C5452">
        <v>11940</v>
      </c>
      <c r="D5452" t="s">
        <v>1968</v>
      </c>
      <c r="E5452">
        <v>0.24552399999999999</v>
      </c>
      <c r="F5452">
        <v>24.552396600000002</v>
      </c>
    </row>
    <row r="5453" spans="1:6">
      <c r="A5453">
        <v>18433</v>
      </c>
      <c r="B5453" t="s">
        <v>1818</v>
      </c>
      <c r="C5453">
        <v>10948</v>
      </c>
      <c r="D5453" t="s">
        <v>981</v>
      </c>
      <c r="E5453">
        <v>2.818E-2</v>
      </c>
      <c r="F5453">
        <v>2.8180032000000002</v>
      </c>
    </row>
    <row r="5454" spans="1:6">
      <c r="A5454">
        <v>18433</v>
      </c>
      <c r="B5454" t="s">
        <v>1818</v>
      </c>
      <c r="C5454">
        <v>11100</v>
      </c>
      <c r="D5454" t="s">
        <v>1133</v>
      </c>
      <c r="E5454">
        <v>3.72761E-2</v>
      </c>
      <c r="F5454">
        <v>3.7276096000000001</v>
      </c>
    </row>
    <row r="5455" spans="1:6">
      <c r="A5455">
        <v>18433</v>
      </c>
      <c r="B5455" t="s">
        <v>1818</v>
      </c>
      <c r="C5455">
        <v>11233</v>
      </c>
      <c r="D5455" t="s">
        <v>1266</v>
      </c>
      <c r="E5455">
        <v>1.4832000000000001E-3</v>
      </c>
      <c r="F5455">
        <v>0.148316</v>
      </c>
    </row>
    <row r="5456" spans="1:6">
      <c r="A5456">
        <v>18433</v>
      </c>
      <c r="B5456" t="s">
        <v>1818</v>
      </c>
      <c r="C5456">
        <v>11789</v>
      </c>
      <c r="D5456" t="s">
        <v>1818</v>
      </c>
      <c r="E5456">
        <v>0.93306069999999997</v>
      </c>
      <c r="F5456">
        <v>93.306071299999999</v>
      </c>
    </row>
    <row r="5457" spans="1:6">
      <c r="A5457">
        <v>18435</v>
      </c>
      <c r="B5457" t="s">
        <v>9099</v>
      </c>
      <c r="C5457">
        <v>11790</v>
      </c>
      <c r="D5457" t="s">
        <v>1819</v>
      </c>
      <c r="E5457">
        <v>0.66666669999999995</v>
      </c>
      <c r="F5457">
        <v>66.666666699999993</v>
      </c>
    </row>
    <row r="5458" spans="1:6">
      <c r="A5458">
        <v>18435</v>
      </c>
      <c r="B5458" t="s">
        <v>9099</v>
      </c>
      <c r="C5458">
        <v>11800</v>
      </c>
      <c r="D5458" t="s">
        <v>1829</v>
      </c>
      <c r="E5458">
        <v>4.4444400000000002E-2</v>
      </c>
      <c r="F5458">
        <v>4.4444444000000001</v>
      </c>
    </row>
    <row r="5459" spans="1:6">
      <c r="A5459">
        <v>18435</v>
      </c>
      <c r="B5459" t="s">
        <v>9099</v>
      </c>
      <c r="C5459">
        <v>12259</v>
      </c>
      <c r="D5459" t="s">
        <v>2287</v>
      </c>
      <c r="E5459">
        <v>0.2888889</v>
      </c>
      <c r="F5459">
        <v>28.888888900000001</v>
      </c>
    </row>
    <row r="5460" spans="1:6">
      <c r="A5460">
        <v>18437</v>
      </c>
      <c r="B5460" t="s">
        <v>9100</v>
      </c>
      <c r="C5460">
        <v>10254</v>
      </c>
      <c r="D5460" t="s">
        <v>290</v>
      </c>
      <c r="E5460">
        <v>0.1453689</v>
      </c>
      <c r="F5460">
        <v>14.536892999999999</v>
      </c>
    </row>
    <row r="5461" spans="1:6">
      <c r="A5461">
        <v>18437</v>
      </c>
      <c r="B5461" t="s">
        <v>9100</v>
      </c>
      <c r="C5461">
        <v>11792</v>
      </c>
      <c r="D5461" t="s">
        <v>1821</v>
      </c>
      <c r="E5461">
        <v>0.77404090000000003</v>
      </c>
      <c r="F5461">
        <v>77.404089299999995</v>
      </c>
    </row>
    <row r="5462" spans="1:6">
      <c r="A5462">
        <v>18437</v>
      </c>
      <c r="B5462" t="s">
        <v>9100</v>
      </c>
      <c r="C5462">
        <v>11875</v>
      </c>
      <c r="D5462" t="s">
        <v>1904</v>
      </c>
      <c r="E5462">
        <v>2.3702999999999998E-2</v>
      </c>
      <c r="F5462">
        <v>2.3702993000000001</v>
      </c>
    </row>
    <row r="5463" spans="1:6">
      <c r="A5463">
        <v>18437</v>
      </c>
      <c r="B5463" t="s">
        <v>9100</v>
      </c>
      <c r="C5463">
        <v>12260</v>
      </c>
      <c r="D5463" t="s">
        <v>2288</v>
      </c>
      <c r="E5463">
        <v>5.6887199999999999E-2</v>
      </c>
      <c r="F5463">
        <v>5.6887184</v>
      </c>
    </row>
    <row r="5464" spans="1:6">
      <c r="A5464">
        <v>18439</v>
      </c>
      <c r="B5464" t="s">
        <v>9101</v>
      </c>
      <c r="C5464">
        <v>11793</v>
      </c>
      <c r="D5464" t="s">
        <v>1822</v>
      </c>
      <c r="E5464">
        <v>0.97297299999999998</v>
      </c>
      <c r="F5464">
        <v>97.297297299999997</v>
      </c>
    </row>
    <row r="5465" spans="1:6">
      <c r="A5465">
        <v>18439</v>
      </c>
      <c r="B5465" t="s">
        <v>9101</v>
      </c>
      <c r="C5465">
        <v>12020</v>
      </c>
      <c r="D5465" t="s">
        <v>2048</v>
      </c>
      <c r="E5465">
        <v>2.7026999999999999E-2</v>
      </c>
      <c r="F5465">
        <v>2.7027027000000001</v>
      </c>
    </row>
    <row r="5466" spans="1:6">
      <c r="A5466">
        <v>18441</v>
      </c>
      <c r="B5466" t="s">
        <v>1824</v>
      </c>
      <c r="C5466">
        <v>11795</v>
      </c>
      <c r="D5466" t="s">
        <v>1824</v>
      </c>
      <c r="E5466">
        <v>0.74050479999999996</v>
      </c>
      <c r="F5466">
        <v>74.050480699999994</v>
      </c>
    </row>
    <row r="5467" spans="1:6">
      <c r="A5467">
        <v>18441</v>
      </c>
      <c r="B5467" t="s">
        <v>1824</v>
      </c>
      <c r="C5467">
        <v>11943</v>
      </c>
      <c r="D5467" t="s">
        <v>1971</v>
      </c>
      <c r="E5467">
        <v>0.25949519999999998</v>
      </c>
      <c r="F5467">
        <v>25.949519299999999</v>
      </c>
    </row>
    <row r="5468" spans="1:6">
      <c r="A5468">
        <v>18443</v>
      </c>
      <c r="B5468" t="s">
        <v>1825</v>
      </c>
      <c r="C5468">
        <v>11463</v>
      </c>
      <c r="D5468" t="s">
        <v>1494</v>
      </c>
      <c r="E5468">
        <v>8.1133999999999998E-2</v>
      </c>
      <c r="F5468">
        <v>8.1133971999999996</v>
      </c>
    </row>
    <row r="5469" spans="1:6">
      <c r="A5469">
        <v>18443</v>
      </c>
      <c r="B5469" t="s">
        <v>1825</v>
      </c>
      <c r="C5469">
        <v>11497</v>
      </c>
      <c r="D5469" t="s">
        <v>1528</v>
      </c>
      <c r="E5469">
        <v>3.5609999999999999E-3</v>
      </c>
      <c r="F5469">
        <v>0.35610019999999998</v>
      </c>
    </row>
    <row r="5470" spans="1:6">
      <c r="A5470">
        <v>18443</v>
      </c>
      <c r="B5470" t="s">
        <v>1825</v>
      </c>
      <c r="C5470">
        <v>11796</v>
      </c>
      <c r="D5470" t="s">
        <v>1825</v>
      </c>
      <c r="E5470">
        <v>0.77222109999999999</v>
      </c>
      <c r="F5470">
        <v>77.222107500000007</v>
      </c>
    </row>
    <row r="5471" spans="1:6">
      <c r="A5471">
        <v>18443</v>
      </c>
      <c r="B5471" t="s">
        <v>1825</v>
      </c>
      <c r="C5471">
        <v>11883</v>
      </c>
      <c r="D5471" t="s">
        <v>1912</v>
      </c>
      <c r="E5471">
        <v>0.1194279</v>
      </c>
      <c r="F5471">
        <v>11.9427866</v>
      </c>
    </row>
    <row r="5472" spans="1:6">
      <c r="A5472">
        <v>18443</v>
      </c>
      <c r="B5472" t="s">
        <v>1825</v>
      </c>
      <c r="C5472">
        <v>12374</v>
      </c>
      <c r="D5472" t="s">
        <v>2402</v>
      </c>
      <c r="E5472">
        <v>2.3656099999999999E-2</v>
      </c>
      <c r="F5472">
        <v>2.3656084000000002</v>
      </c>
    </row>
    <row r="5473" spans="1:6">
      <c r="A5473">
        <v>18445</v>
      </c>
      <c r="B5473" t="s">
        <v>9102</v>
      </c>
      <c r="C5473">
        <v>10372</v>
      </c>
      <c r="D5473" t="s">
        <v>408</v>
      </c>
      <c r="E5473">
        <v>0.56818179999999996</v>
      </c>
      <c r="F5473">
        <v>56.818181799999998</v>
      </c>
    </row>
    <row r="5474" spans="1:6">
      <c r="A5474">
        <v>18445</v>
      </c>
      <c r="B5474" t="s">
        <v>9102</v>
      </c>
      <c r="C5474">
        <v>11159</v>
      </c>
      <c r="D5474" t="s">
        <v>1192</v>
      </c>
      <c r="E5474">
        <v>0.18181820000000001</v>
      </c>
      <c r="F5474">
        <v>18.181818199999999</v>
      </c>
    </row>
    <row r="5475" spans="1:6">
      <c r="A5475">
        <v>18445</v>
      </c>
      <c r="B5475" t="s">
        <v>9102</v>
      </c>
      <c r="C5475">
        <v>11629</v>
      </c>
      <c r="D5475" t="s">
        <v>1660</v>
      </c>
      <c r="E5475">
        <v>0.25</v>
      </c>
      <c r="F5475">
        <v>25</v>
      </c>
    </row>
    <row r="5476" spans="1:6">
      <c r="A5476">
        <v>18447</v>
      </c>
      <c r="B5476" t="s">
        <v>9103</v>
      </c>
      <c r="C5476">
        <v>12218</v>
      </c>
      <c r="D5476" t="s">
        <v>2246</v>
      </c>
      <c r="E5476">
        <v>1</v>
      </c>
      <c r="F5476">
        <v>100</v>
      </c>
    </row>
    <row r="5477" spans="1:6">
      <c r="A5477">
        <v>18449</v>
      </c>
      <c r="B5477" t="s">
        <v>1829</v>
      </c>
      <c r="C5477">
        <v>10233</v>
      </c>
      <c r="D5477" t="s">
        <v>269</v>
      </c>
      <c r="E5477">
        <v>2.2622099999999999E-2</v>
      </c>
      <c r="F5477">
        <v>2.2622065</v>
      </c>
    </row>
    <row r="5478" spans="1:6">
      <c r="A5478">
        <v>18449</v>
      </c>
      <c r="B5478" t="s">
        <v>1829</v>
      </c>
      <c r="C5478">
        <v>10737</v>
      </c>
      <c r="D5478" t="s">
        <v>770</v>
      </c>
      <c r="E5478">
        <v>5.1124000000000003E-2</v>
      </c>
      <c r="F5478">
        <v>5.1124029000000002</v>
      </c>
    </row>
    <row r="5479" spans="1:6">
      <c r="A5479">
        <v>18449</v>
      </c>
      <c r="B5479" t="s">
        <v>1829</v>
      </c>
      <c r="C5479">
        <v>10796</v>
      </c>
      <c r="D5479" t="s">
        <v>829</v>
      </c>
      <c r="E5479">
        <v>0.1178461</v>
      </c>
      <c r="F5479">
        <v>11.784607100000001</v>
      </c>
    </row>
    <row r="5480" spans="1:6">
      <c r="A5480">
        <v>18449</v>
      </c>
      <c r="B5480" t="s">
        <v>1829</v>
      </c>
      <c r="C5480">
        <v>11790</v>
      </c>
      <c r="D5480" t="s">
        <v>1819</v>
      </c>
      <c r="E5480">
        <v>3.0722599999999999E-2</v>
      </c>
      <c r="F5480">
        <v>3.0722618000000002</v>
      </c>
    </row>
    <row r="5481" spans="1:6">
      <c r="A5481">
        <v>18449</v>
      </c>
      <c r="B5481" t="s">
        <v>1829</v>
      </c>
      <c r="C5481">
        <v>11800</v>
      </c>
      <c r="D5481" t="s">
        <v>1829</v>
      </c>
      <c r="E5481">
        <v>0.77768519999999997</v>
      </c>
      <c r="F5481">
        <v>77.7685216</v>
      </c>
    </row>
    <row r="5482" spans="1:6">
      <c r="A5482">
        <v>18451</v>
      </c>
      <c r="B5482" t="s">
        <v>1830</v>
      </c>
      <c r="C5482">
        <v>10664</v>
      </c>
      <c r="D5482" t="s">
        <v>698</v>
      </c>
      <c r="E5482">
        <v>0.38636359999999997</v>
      </c>
      <c r="F5482">
        <v>38.636363600000003</v>
      </c>
    </row>
    <row r="5483" spans="1:6">
      <c r="A5483">
        <v>18451</v>
      </c>
      <c r="B5483" t="s">
        <v>1830</v>
      </c>
      <c r="C5483">
        <v>11801</v>
      </c>
      <c r="D5483" t="s">
        <v>1830</v>
      </c>
      <c r="E5483">
        <v>0.34090910000000002</v>
      </c>
      <c r="F5483">
        <v>34.090909099999998</v>
      </c>
    </row>
    <row r="5484" spans="1:6">
      <c r="A5484">
        <v>18451</v>
      </c>
      <c r="B5484" t="s">
        <v>1830</v>
      </c>
      <c r="C5484">
        <v>12616</v>
      </c>
      <c r="D5484" t="s">
        <v>2644</v>
      </c>
      <c r="E5484">
        <v>0.27272730000000001</v>
      </c>
      <c r="F5484">
        <v>27.2727273</v>
      </c>
    </row>
    <row r="5485" spans="1:6">
      <c r="A5485">
        <v>18453</v>
      </c>
      <c r="B5485" t="s">
        <v>1831</v>
      </c>
      <c r="C5485">
        <v>11648</v>
      </c>
      <c r="D5485" t="s">
        <v>1678</v>
      </c>
      <c r="E5485">
        <v>1.67631E-2</v>
      </c>
      <c r="F5485">
        <v>1.6763081</v>
      </c>
    </row>
    <row r="5486" spans="1:6">
      <c r="A5486">
        <v>18453</v>
      </c>
      <c r="B5486" t="s">
        <v>1831</v>
      </c>
      <c r="C5486">
        <v>11712</v>
      </c>
      <c r="D5486" t="s">
        <v>1741</v>
      </c>
      <c r="E5486">
        <v>1.80225E-2</v>
      </c>
      <c r="F5486">
        <v>1.8022522999999999</v>
      </c>
    </row>
    <row r="5487" spans="1:6">
      <c r="A5487">
        <v>18453</v>
      </c>
      <c r="B5487" t="s">
        <v>1831</v>
      </c>
      <c r="C5487">
        <v>11802</v>
      </c>
      <c r="D5487" t="s">
        <v>1831</v>
      </c>
      <c r="E5487">
        <v>0.95958619999999994</v>
      </c>
      <c r="F5487">
        <v>95.958622500000004</v>
      </c>
    </row>
    <row r="5488" spans="1:6">
      <c r="A5488">
        <v>18453</v>
      </c>
      <c r="B5488" t="s">
        <v>1831</v>
      </c>
      <c r="C5488">
        <v>12099</v>
      </c>
      <c r="D5488" t="s">
        <v>2127</v>
      </c>
      <c r="E5488">
        <v>5.6281999999999999E-3</v>
      </c>
      <c r="F5488">
        <v>0.56281709999999996</v>
      </c>
    </row>
    <row r="5489" spans="1:6">
      <c r="A5489">
        <v>18455</v>
      </c>
      <c r="B5489" t="s">
        <v>9104</v>
      </c>
      <c r="C5489">
        <v>10036</v>
      </c>
      <c r="D5489" t="s">
        <v>72</v>
      </c>
      <c r="E5489">
        <v>0.31914890000000001</v>
      </c>
      <c r="F5489">
        <v>31.914893599999999</v>
      </c>
    </row>
    <row r="5490" spans="1:6">
      <c r="A5490">
        <v>18455</v>
      </c>
      <c r="B5490" t="s">
        <v>9104</v>
      </c>
      <c r="C5490">
        <v>11285</v>
      </c>
      <c r="D5490" t="s">
        <v>1318</v>
      </c>
      <c r="E5490">
        <v>0.59574470000000002</v>
      </c>
      <c r="F5490">
        <v>59.574468099999997</v>
      </c>
    </row>
    <row r="5491" spans="1:6">
      <c r="A5491">
        <v>18455</v>
      </c>
      <c r="B5491" t="s">
        <v>9104</v>
      </c>
      <c r="C5491">
        <v>11914</v>
      </c>
      <c r="D5491" t="s">
        <v>1942</v>
      </c>
      <c r="E5491">
        <v>2.12766E-2</v>
      </c>
      <c r="F5491">
        <v>2.1276595999999999</v>
      </c>
    </row>
    <row r="5492" spans="1:6">
      <c r="A5492">
        <v>18455</v>
      </c>
      <c r="B5492" t="s">
        <v>9104</v>
      </c>
      <c r="C5492">
        <v>12069</v>
      </c>
      <c r="D5492" t="s">
        <v>2097</v>
      </c>
      <c r="E5492">
        <v>6.3829800000000006E-2</v>
      </c>
      <c r="F5492">
        <v>6.3829786999999998</v>
      </c>
    </row>
    <row r="5493" spans="1:6">
      <c r="A5493">
        <v>18457</v>
      </c>
      <c r="B5493" t="s">
        <v>1832</v>
      </c>
      <c r="C5493">
        <v>11279</v>
      </c>
      <c r="D5493" t="s">
        <v>1312</v>
      </c>
      <c r="E5493">
        <v>5.3978699999999998E-2</v>
      </c>
      <c r="F5493">
        <v>5.3978728</v>
      </c>
    </row>
    <row r="5494" spans="1:6">
      <c r="A5494">
        <v>18457</v>
      </c>
      <c r="B5494" t="s">
        <v>1832</v>
      </c>
      <c r="C5494">
        <v>11803</v>
      </c>
      <c r="D5494" t="s">
        <v>1832</v>
      </c>
      <c r="E5494">
        <v>0.93830999999999998</v>
      </c>
      <c r="F5494">
        <v>93.831002600000005</v>
      </c>
    </row>
    <row r="5495" spans="1:6">
      <c r="A5495">
        <v>18457</v>
      </c>
      <c r="B5495" t="s">
        <v>1832</v>
      </c>
      <c r="C5495">
        <v>11938</v>
      </c>
      <c r="D5495" t="s">
        <v>1966</v>
      </c>
      <c r="E5495">
        <v>7.7111999999999997E-3</v>
      </c>
      <c r="F5495">
        <v>0.7711247</v>
      </c>
    </row>
    <row r="5496" spans="1:6">
      <c r="A5496">
        <v>18459</v>
      </c>
      <c r="B5496" t="s">
        <v>1833</v>
      </c>
      <c r="C5496">
        <v>10274</v>
      </c>
      <c r="D5496" t="s">
        <v>310</v>
      </c>
      <c r="E5496">
        <v>0.39130429999999999</v>
      </c>
      <c r="F5496">
        <v>39.130434800000003</v>
      </c>
    </row>
    <row r="5497" spans="1:6">
      <c r="A5497">
        <v>18459</v>
      </c>
      <c r="B5497" t="s">
        <v>1833</v>
      </c>
      <c r="C5497">
        <v>11804</v>
      </c>
      <c r="D5497" t="s">
        <v>1833</v>
      </c>
      <c r="E5497">
        <v>0.58695649999999999</v>
      </c>
      <c r="F5497">
        <v>58.695652199999998</v>
      </c>
    </row>
    <row r="5498" spans="1:6">
      <c r="A5498">
        <v>18459</v>
      </c>
      <c r="B5498" t="s">
        <v>1833</v>
      </c>
      <c r="C5498">
        <v>12547</v>
      </c>
      <c r="D5498" t="s">
        <v>2575</v>
      </c>
      <c r="E5498">
        <v>2.1739100000000001E-2</v>
      </c>
      <c r="F5498">
        <v>2.1739130000000002</v>
      </c>
    </row>
    <row r="5499" spans="1:6">
      <c r="A5499">
        <v>18461</v>
      </c>
      <c r="B5499" t="s">
        <v>1834</v>
      </c>
      <c r="C5499">
        <v>11805</v>
      </c>
      <c r="D5499" t="s">
        <v>1834</v>
      </c>
      <c r="E5499">
        <v>0.59209080000000003</v>
      </c>
      <c r="F5499">
        <v>59.2090757</v>
      </c>
    </row>
    <row r="5500" spans="1:6">
      <c r="A5500">
        <v>18461</v>
      </c>
      <c r="B5500" t="s">
        <v>1834</v>
      </c>
      <c r="C5500">
        <v>12577</v>
      </c>
      <c r="D5500" t="s">
        <v>2605</v>
      </c>
      <c r="E5500">
        <v>0.40790920000000003</v>
      </c>
      <c r="F5500">
        <v>40.7909243</v>
      </c>
    </row>
    <row r="5501" spans="1:6">
      <c r="A5501">
        <v>18463</v>
      </c>
      <c r="B5501" t="s">
        <v>1835</v>
      </c>
      <c r="C5501">
        <v>11806</v>
      </c>
      <c r="D5501" t="s">
        <v>1835</v>
      </c>
      <c r="E5501">
        <v>0.12903229999999999</v>
      </c>
      <c r="F5501">
        <v>12.9032258</v>
      </c>
    </row>
    <row r="5502" spans="1:6">
      <c r="A5502">
        <v>18463</v>
      </c>
      <c r="B5502" t="s">
        <v>1835</v>
      </c>
      <c r="C5502">
        <v>11993</v>
      </c>
      <c r="D5502" t="s">
        <v>2021</v>
      </c>
      <c r="E5502">
        <v>0.58064519999999997</v>
      </c>
      <c r="F5502">
        <v>58.064516099999999</v>
      </c>
    </row>
    <row r="5503" spans="1:6">
      <c r="A5503">
        <v>18463</v>
      </c>
      <c r="B5503" t="s">
        <v>1835</v>
      </c>
      <c r="C5503">
        <v>12547</v>
      </c>
      <c r="D5503" t="s">
        <v>2575</v>
      </c>
      <c r="E5503">
        <v>0.29032259999999999</v>
      </c>
      <c r="F5503">
        <v>29.0322581</v>
      </c>
    </row>
    <row r="5504" spans="1:6">
      <c r="A5504">
        <v>18465</v>
      </c>
      <c r="B5504" t="s">
        <v>9105</v>
      </c>
      <c r="C5504">
        <v>10038</v>
      </c>
      <c r="D5504" t="s">
        <v>74</v>
      </c>
      <c r="E5504">
        <v>0.31111109999999997</v>
      </c>
      <c r="F5504">
        <v>31.111111099999999</v>
      </c>
    </row>
    <row r="5505" spans="1:6">
      <c r="A5505">
        <v>18465</v>
      </c>
      <c r="B5505" t="s">
        <v>9105</v>
      </c>
      <c r="C5505">
        <v>10257</v>
      </c>
      <c r="D5505" t="s">
        <v>293</v>
      </c>
      <c r="E5505">
        <v>8.8888900000000007E-2</v>
      </c>
      <c r="F5505">
        <v>8.8888888999999995</v>
      </c>
    </row>
    <row r="5506" spans="1:6">
      <c r="A5506">
        <v>18465</v>
      </c>
      <c r="B5506" t="s">
        <v>9105</v>
      </c>
      <c r="C5506">
        <v>10893</v>
      </c>
      <c r="D5506" t="s">
        <v>926</v>
      </c>
      <c r="E5506">
        <v>0.3333333</v>
      </c>
      <c r="F5506">
        <v>33.3333333</v>
      </c>
    </row>
    <row r="5507" spans="1:6">
      <c r="A5507">
        <v>18465</v>
      </c>
      <c r="B5507" t="s">
        <v>9105</v>
      </c>
      <c r="C5507">
        <v>11810</v>
      </c>
      <c r="D5507" t="s">
        <v>1839</v>
      </c>
      <c r="E5507">
        <v>0.26666669999999998</v>
      </c>
      <c r="F5507">
        <v>26.6666667</v>
      </c>
    </row>
    <row r="5508" spans="1:6">
      <c r="A5508">
        <v>18467</v>
      </c>
      <c r="B5508" t="s">
        <v>9106</v>
      </c>
      <c r="C5508">
        <v>10343</v>
      </c>
      <c r="D5508" t="s">
        <v>379</v>
      </c>
      <c r="E5508">
        <v>2.1739100000000001E-2</v>
      </c>
      <c r="F5508">
        <v>2.1739130000000002</v>
      </c>
    </row>
    <row r="5509" spans="1:6">
      <c r="A5509">
        <v>18467</v>
      </c>
      <c r="B5509" t="s">
        <v>9106</v>
      </c>
      <c r="C5509">
        <v>11305</v>
      </c>
      <c r="D5509" t="s">
        <v>1338</v>
      </c>
      <c r="E5509">
        <v>0.97826089999999999</v>
      </c>
      <c r="F5509">
        <v>97.826087000000001</v>
      </c>
    </row>
    <row r="5510" spans="1:6">
      <c r="A5510">
        <v>18469</v>
      </c>
      <c r="B5510" t="s">
        <v>1840</v>
      </c>
      <c r="C5510">
        <v>10260</v>
      </c>
      <c r="D5510" t="s">
        <v>296</v>
      </c>
      <c r="E5510">
        <v>0.26190479999999999</v>
      </c>
      <c r="F5510">
        <v>26.190476199999999</v>
      </c>
    </row>
    <row r="5511" spans="1:6">
      <c r="A5511">
        <v>18469</v>
      </c>
      <c r="B5511" t="s">
        <v>1840</v>
      </c>
      <c r="C5511">
        <v>10577</v>
      </c>
      <c r="D5511" t="s">
        <v>611</v>
      </c>
      <c r="E5511">
        <v>2.3809500000000001E-2</v>
      </c>
      <c r="F5511">
        <v>2.3809524</v>
      </c>
    </row>
    <row r="5512" spans="1:6">
      <c r="A5512">
        <v>18469</v>
      </c>
      <c r="B5512" t="s">
        <v>1840</v>
      </c>
      <c r="C5512">
        <v>11171</v>
      </c>
      <c r="D5512" t="s">
        <v>1204</v>
      </c>
      <c r="E5512">
        <v>9.5238100000000006E-2</v>
      </c>
      <c r="F5512">
        <v>9.5238095000000005</v>
      </c>
    </row>
    <row r="5513" spans="1:6">
      <c r="A5513">
        <v>18469</v>
      </c>
      <c r="B5513" t="s">
        <v>1840</v>
      </c>
      <c r="C5513">
        <v>11811</v>
      </c>
      <c r="D5513" t="s">
        <v>1840</v>
      </c>
      <c r="E5513">
        <v>0.61904760000000003</v>
      </c>
      <c r="F5513">
        <v>61.904761899999997</v>
      </c>
    </row>
    <row r="5514" spans="1:6">
      <c r="A5514">
        <v>18471</v>
      </c>
      <c r="B5514" t="s">
        <v>1843</v>
      </c>
      <c r="C5514">
        <v>11814</v>
      </c>
      <c r="D5514" t="s">
        <v>1843</v>
      </c>
      <c r="E5514">
        <v>1</v>
      </c>
      <c r="F5514">
        <v>100</v>
      </c>
    </row>
    <row r="5515" spans="1:6">
      <c r="A5515">
        <v>18473</v>
      </c>
      <c r="B5515" t="s">
        <v>1844</v>
      </c>
      <c r="C5515">
        <v>11792</v>
      </c>
      <c r="D5515" t="s">
        <v>1821</v>
      </c>
      <c r="E5515">
        <v>1.1915E-2</v>
      </c>
      <c r="F5515">
        <v>1.1914994999999999</v>
      </c>
    </row>
    <row r="5516" spans="1:6">
      <c r="A5516">
        <v>18473</v>
      </c>
      <c r="B5516" t="s">
        <v>1844</v>
      </c>
      <c r="C5516">
        <v>11815</v>
      </c>
      <c r="D5516" t="s">
        <v>1844</v>
      </c>
      <c r="E5516">
        <v>0.78745659999999995</v>
      </c>
      <c r="F5516">
        <v>78.745664300000001</v>
      </c>
    </row>
    <row r="5517" spans="1:6">
      <c r="A5517">
        <v>18473</v>
      </c>
      <c r="B5517" t="s">
        <v>1844</v>
      </c>
      <c r="C5517">
        <v>12260</v>
      </c>
      <c r="D5517" t="s">
        <v>2288</v>
      </c>
      <c r="E5517">
        <v>3.3818399999999998E-2</v>
      </c>
      <c r="F5517">
        <v>3.3818429000000001</v>
      </c>
    </row>
    <row r="5518" spans="1:6">
      <c r="A5518">
        <v>18473</v>
      </c>
      <c r="B5518" t="s">
        <v>1844</v>
      </c>
      <c r="C5518">
        <v>12461</v>
      </c>
      <c r="D5518" t="s">
        <v>2489</v>
      </c>
      <c r="E5518">
        <v>0.16680990000000001</v>
      </c>
      <c r="F5518">
        <v>16.680993300000001</v>
      </c>
    </row>
    <row r="5519" spans="1:6">
      <c r="A5519">
        <v>18475</v>
      </c>
      <c r="B5519" t="s">
        <v>1845</v>
      </c>
      <c r="C5519">
        <v>10531</v>
      </c>
      <c r="D5519" t="s">
        <v>566</v>
      </c>
      <c r="E5519">
        <v>8.1097900000000001E-2</v>
      </c>
      <c r="F5519">
        <v>8.1097906000000002</v>
      </c>
    </row>
    <row r="5520" spans="1:6">
      <c r="A5520">
        <v>18475</v>
      </c>
      <c r="B5520" t="s">
        <v>1845</v>
      </c>
      <c r="C5520">
        <v>11264</v>
      </c>
      <c r="D5520" t="s">
        <v>1297</v>
      </c>
      <c r="E5520">
        <v>7.2086999999999998E-2</v>
      </c>
      <c r="F5520">
        <v>7.2087028000000002</v>
      </c>
    </row>
    <row r="5521" spans="1:6">
      <c r="A5521">
        <v>18475</v>
      </c>
      <c r="B5521" t="s">
        <v>1845</v>
      </c>
      <c r="C5521">
        <v>11816</v>
      </c>
      <c r="D5521" t="s">
        <v>1845</v>
      </c>
      <c r="E5521">
        <v>0.84681510000000004</v>
      </c>
      <c r="F5521">
        <v>84.681506600000006</v>
      </c>
    </row>
    <row r="5522" spans="1:6">
      <c r="A5522">
        <v>18477</v>
      </c>
      <c r="B5522" t="s">
        <v>1846</v>
      </c>
      <c r="C5522">
        <v>11817</v>
      </c>
      <c r="D5522" t="s">
        <v>1846</v>
      </c>
      <c r="E5522">
        <v>1</v>
      </c>
      <c r="F5522">
        <v>100</v>
      </c>
    </row>
    <row r="5523" spans="1:6">
      <c r="A5523">
        <v>18479</v>
      </c>
      <c r="B5523" t="s">
        <v>1848</v>
      </c>
      <c r="C5523">
        <v>11370</v>
      </c>
      <c r="D5523" t="s">
        <v>1403</v>
      </c>
      <c r="E5523">
        <v>0.8125</v>
      </c>
      <c r="F5523">
        <v>81.25</v>
      </c>
    </row>
    <row r="5524" spans="1:6">
      <c r="A5524">
        <v>18479</v>
      </c>
      <c r="B5524" t="s">
        <v>1848</v>
      </c>
      <c r="C5524">
        <v>11819</v>
      </c>
      <c r="D5524" t="s">
        <v>1848</v>
      </c>
      <c r="E5524">
        <v>0.1875</v>
      </c>
      <c r="F5524">
        <v>18.75</v>
      </c>
    </row>
    <row r="5525" spans="1:6">
      <c r="A5525">
        <v>18481</v>
      </c>
      <c r="B5525" t="s">
        <v>1849</v>
      </c>
      <c r="C5525">
        <v>11820</v>
      </c>
      <c r="D5525" t="s">
        <v>1849</v>
      </c>
      <c r="E5525">
        <v>1</v>
      </c>
      <c r="F5525">
        <v>100</v>
      </c>
    </row>
    <row r="5526" spans="1:6">
      <c r="A5526">
        <v>18483</v>
      </c>
      <c r="B5526" t="s">
        <v>9107</v>
      </c>
      <c r="C5526">
        <v>11821</v>
      </c>
      <c r="D5526" t="s">
        <v>1850</v>
      </c>
      <c r="E5526">
        <v>1</v>
      </c>
      <c r="F5526">
        <v>100</v>
      </c>
    </row>
    <row r="5527" spans="1:6">
      <c r="A5527">
        <v>18485</v>
      </c>
      <c r="B5527" t="s">
        <v>9108</v>
      </c>
      <c r="C5527">
        <v>10094</v>
      </c>
      <c r="D5527" t="s">
        <v>130</v>
      </c>
      <c r="E5527">
        <v>1</v>
      </c>
      <c r="F5527">
        <v>100</v>
      </c>
    </row>
    <row r="5528" spans="1:6">
      <c r="A5528">
        <v>18487</v>
      </c>
      <c r="B5528" t="s">
        <v>1852</v>
      </c>
      <c r="C5528">
        <v>11803</v>
      </c>
      <c r="D5528" t="s">
        <v>1832</v>
      </c>
      <c r="E5528">
        <v>0.08</v>
      </c>
      <c r="F5528">
        <v>8</v>
      </c>
    </row>
    <row r="5529" spans="1:6">
      <c r="A5529">
        <v>18487</v>
      </c>
      <c r="B5529" t="s">
        <v>1852</v>
      </c>
      <c r="C5529">
        <v>11823</v>
      </c>
      <c r="D5529" t="s">
        <v>1852</v>
      </c>
      <c r="E5529">
        <v>0.92</v>
      </c>
      <c r="F5529">
        <v>92</v>
      </c>
    </row>
    <row r="5530" spans="1:6">
      <c r="A5530">
        <v>18489</v>
      </c>
      <c r="B5530" t="s">
        <v>1854</v>
      </c>
      <c r="C5530">
        <v>11765</v>
      </c>
      <c r="D5530" t="s">
        <v>1794</v>
      </c>
      <c r="E5530">
        <v>0.39486260000000001</v>
      </c>
      <c r="F5530">
        <v>39.486263999999998</v>
      </c>
    </row>
    <row r="5531" spans="1:6">
      <c r="A5531">
        <v>18489</v>
      </c>
      <c r="B5531" t="s">
        <v>1854</v>
      </c>
      <c r="C5531">
        <v>11825</v>
      </c>
      <c r="D5531" t="s">
        <v>1854</v>
      </c>
      <c r="E5531">
        <v>0.56936390000000003</v>
      </c>
      <c r="F5531">
        <v>56.936390400000001</v>
      </c>
    </row>
    <row r="5532" spans="1:6">
      <c r="A5532">
        <v>18489</v>
      </c>
      <c r="B5532" t="s">
        <v>1854</v>
      </c>
      <c r="C5532">
        <v>12482</v>
      </c>
      <c r="D5532" t="s">
        <v>2510</v>
      </c>
      <c r="E5532">
        <v>3.57735E-2</v>
      </c>
      <c r="F5532">
        <v>3.5773457</v>
      </c>
    </row>
    <row r="5533" spans="1:6">
      <c r="A5533">
        <v>18491</v>
      </c>
      <c r="B5533" t="s">
        <v>9109</v>
      </c>
      <c r="C5533">
        <v>11666</v>
      </c>
      <c r="D5533" t="s">
        <v>1695</v>
      </c>
      <c r="E5533">
        <v>0.74503410000000003</v>
      </c>
      <c r="F5533">
        <v>74.503407600000003</v>
      </c>
    </row>
    <row r="5534" spans="1:6">
      <c r="A5534">
        <v>18491</v>
      </c>
      <c r="B5534" t="s">
        <v>9109</v>
      </c>
      <c r="C5534">
        <v>12277</v>
      </c>
      <c r="D5534" t="s">
        <v>2305</v>
      </c>
      <c r="E5534">
        <v>0.25496590000000002</v>
      </c>
      <c r="F5534">
        <v>25.496592400000001</v>
      </c>
    </row>
    <row r="5535" spans="1:6">
      <c r="A5535">
        <v>18493</v>
      </c>
      <c r="B5535" t="s">
        <v>9110</v>
      </c>
      <c r="C5535">
        <v>10384</v>
      </c>
      <c r="D5535" t="s">
        <v>420</v>
      </c>
      <c r="E5535">
        <v>1</v>
      </c>
      <c r="F5535">
        <v>100</v>
      </c>
    </row>
    <row r="5536" spans="1:6">
      <c r="A5536">
        <v>18495</v>
      </c>
      <c r="B5536" t="s">
        <v>1861</v>
      </c>
      <c r="C5536">
        <v>11593</v>
      </c>
      <c r="D5536" t="s">
        <v>1624</v>
      </c>
      <c r="E5536">
        <v>0.17286699999999999</v>
      </c>
      <c r="F5536">
        <v>17.286699299999999</v>
      </c>
    </row>
    <row r="5537" spans="1:6">
      <c r="A5537">
        <v>18495</v>
      </c>
      <c r="B5537" t="s">
        <v>1861</v>
      </c>
      <c r="C5537">
        <v>11832</v>
      </c>
      <c r="D5537" t="s">
        <v>1861</v>
      </c>
      <c r="E5537">
        <v>0.82713300000000001</v>
      </c>
      <c r="F5537">
        <v>82.713300700000005</v>
      </c>
    </row>
    <row r="5538" spans="1:6">
      <c r="A5538">
        <v>18497</v>
      </c>
      <c r="B5538" t="s">
        <v>1863</v>
      </c>
      <c r="C5538">
        <v>10037</v>
      </c>
      <c r="D5538" t="s">
        <v>73</v>
      </c>
      <c r="E5538">
        <v>1.60158E-2</v>
      </c>
      <c r="F5538">
        <v>1.6015813999999999</v>
      </c>
    </row>
    <row r="5539" spans="1:6">
      <c r="A5539">
        <v>18497</v>
      </c>
      <c r="B5539" t="s">
        <v>1863</v>
      </c>
      <c r="C5539">
        <v>10915</v>
      </c>
      <c r="D5539" t="s">
        <v>948</v>
      </c>
      <c r="E5539">
        <v>0.1098616</v>
      </c>
      <c r="F5539">
        <v>10.9861627</v>
      </c>
    </row>
    <row r="5540" spans="1:6">
      <c r="A5540">
        <v>18497</v>
      </c>
      <c r="B5540" t="s">
        <v>1863</v>
      </c>
      <c r="C5540">
        <v>11042</v>
      </c>
      <c r="D5540" t="s">
        <v>1075</v>
      </c>
      <c r="E5540">
        <v>1.60158E-2</v>
      </c>
      <c r="F5540">
        <v>1.6015813999999999</v>
      </c>
    </row>
    <row r="5541" spans="1:6">
      <c r="A5541">
        <v>18497</v>
      </c>
      <c r="B5541" t="s">
        <v>1863</v>
      </c>
      <c r="C5541">
        <v>11834</v>
      </c>
      <c r="D5541" t="s">
        <v>1863</v>
      </c>
      <c r="E5541">
        <v>0.45175490000000001</v>
      </c>
      <c r="F5541">
        <v>45.175488100000003</v>
      </c>
    </row>
    <row r="5542" spans="1:6">
      <c r="A5542">
        <v>18497</v>
      </c>
      <c r="B5542" t="s">
        <v>1863</v>
      </c>
      <c r="C5542">
        <v>12592</v>
      </c>
      <c r="D5542" t="s">
        <v>2620</v>
      </c>
      <c r="E5542">
        <v>3.7988099999999997E-2</v>
      </c>
      <c r="F5542">
        <v>3.7988138999999999</v>
      </c>
    </row>
    <row r="5543" spans="1:6">
      <c r="A5543">
        <v>18497</v>
      </c>
      <c r="B5543" t="s">
        <v>1863</v>
      </c>
      <c r="C5543">
        <v>12625</v>
      </c>
      <c r="D5543" t="s">
        <v>2653</v>
      </c>
      <c r="E5543">
        <v>0.36836370000000002</v>
      </c>
      <c r="F5543">
        <v>36.836372400000002</v>
      </c>
    </row>
    <row r="5544" spans="1:6">
      <c r="A5544">
        <v>18499</v>
      </c>
      <c r="B5544" t="s">
        <v>1864</v>
      </c>
      <c r="C5544">
        <v>10083</v>
      </c>
      <c r="D5544" t="s">
        <v>119</v>
      </c>
      <c r="E5544">
        <v>0.10452839999999999</v>
      </c>
      <c r="F5544">
        <v>10.4528353</v>
      </c>
    </row>
    <row r="5545" spans="1:6">
      <c r="A5545">
        <v>18499</v>
      </c>
      <c r="B5545" t="s">
        <v>1864</v>
      </c>
      <c r="C5545">
        <v>11029</v>
      </c>
      <c r="D5545" t="s">
        <v>1062</v>
      </c>
      <c r="E5545">
        <v>0.37350290000000003</v>
      </c>
      <c r="F5545">
        <v>37.350285300000003</v>
      </c>
    </row>
    <row r="5546" spans="1:6">
      <c r="A5546">
        <v>18499</v>
      </c>
      <c r="B5546" t="s">
        <v>1864</v>
      </c>
      <c r="C5546">
        <v>11394</v>
      </c>
      <c r="D5546" t="s">
        <v>1427</v>
      </c>
      <c r="E5546">
        <v>0.14177100000000001</v>
      </c>
      <c r="F5546">
        <v>14.177102100000001</v>
      </c>
    </row>
    <row r="5547" spans="1:6">
      <c r="A5547">
        <v>18499</v>
      </c>
      <c r="B5547" t="s">
        <v>1864</v>
      </c>
      <c r="C5547">
        <v>11835</v>
      </c>
      <c r="D5547" t="s">
        <v>1864</v>
      </c>
      <c r="E5547">
        <v>0.38019779999999997</v>
      </c>
      <c r="F5547">
        <v>38.019777300000001</v>
      </c>
    </row>
    <row r="5548" spans="1:6">
      <c r="A5548">
        <v>18501</v>
      </c>
      <c r="B5548" t="s">
        <v>1865</v>
      </c>
      <c r="C5548">
        <v>11029</v>
      </c>
      <c r="D5548" t="s">
        <v>1062</v>
      </c>
      <c r="E5548">
        <v>0.82176389999999999</v>
      </c>
      <c r="F5548">
        <v>82.176394900000005</v>
      </c>
    </row>
    <row r="5549" spans="1:6">
      <c r="A5549">
        <v>18501</v>
      </c>
      <c r="B5549" t="s">
        <v>1865</v>
      </c>
      <c r="C5549">
        <v>11835</v>
      </c>
      <c r="D5549" t="s">
        <v>1864</v>
      </c>
      <c r="E5549">
        <v>2.23532E-2</v>
      </c>
      <c r="F5549">
        <v>2.2353157000000001</v>
      </c>
    </row>
    <row r="5550" spans="1:6">
      <c r="A5550">
        <v>18501</v>
      </c>
      <c r="B5550" t="s">
        <v>1865</v>
      </c>
      <c r="C5550">
        <v>11836</v>
      </c>
      <c r="D5550" t="s">
        <v>1865</v>
      </c>
      <c r="E5550">
        <v>0.15588289999999999</v>
      </c>
      <c r="F5550">
        <v>15.5882893</v>
      </c>
    </row>
    <row r="5551" spans="1:6">
      <c r="A5551">
        <v>18503</v>
      </c>
      <c r="B5551" t="s">
        <v>1866</v>
      </c>
      <c r="C5551">
        <v>10977</v>
      </c>
      <c r="D5551" t="s">
        <v>1010</v>
      </c>
      <c r="E5551">
        <v>0.1</v>
      </c>
      <c r="F5551">
        <v>10</v>
      </c>
    </row>
    <row r="5552" spans="1:6">
      <c r="A5552">
        <v>18503</v>
      </c>
      <c r="B5552" t="s">
        <v>1866</v>
      </c>
      <c r="C5552">
        <v>11279</v>
      </c>
      <c r="D5552" t="s">
        <v>1312</v>
      </c>
      <c r="E5552">
        <v>0.4</v>
      </c>
      <c r="F5552">
        <v>40</v>
      </c>
    </row>
    <row r="5553" spans="1:6">
      <c r="A5553">
        <v>18503</v>
      </c>
      <c r="B5553" t="s">
        <v>1866</v>
      </c>
      <c r="C5553">
        <v>11837</v>
      </c>
      <c r="D5553" t="s">
        <v>1866</v>
      </c>
      <c r="E5553">
        <v>0.5</v>
      </c>
      <c r="F5553">
        <v>50</v>
      </c>
    </row>
    <row r="5554" spans="1:6">
      <c r="A5554">
        <v>18505</v>
      </c>
      <c r="B5554" t="s">
        <v>9111</v>
      </c>
      <c r="C5554">
        <v>10260</v>
      </c>
      <c r="D5554" t="s">
        <v>296</v>
      </c>
      <c r="E5554">
        <v>8.1893000000000001E-3</v>
      </c>
      <c r="F5554">
        <v>0.8189324</v>
      </c>
    </row>
    <row r="5555" spans="1:6">
      <c r="A5555">
        <v>18505</v>
      </c>
      <c r="B5555" t="s">
        <v>9111</v>
      </c>
      <c r="C5555">
        <v>10588</v>
      </c>
      <c r="D5555" t="s">
        <v>622</v>
      </c>
      <c r="E5555">
        <v>9.6209999999999993E-3</v>
      </c>
      <c r="F5555">
        <v>0.96210229999999997</v>
      </c>
    </row>
    <row r="5556" spans="1:6">
      <c r="A5556">
        <v>18505</v>
      </c>
      <c r="B5556" t="s">
        <v>9111</v>
      </c>
      <c r="C5556">
        <v>10592</v>
      </c>
      <c r="D5556" t="s">
        <v>626</v>
      </c>
      <c r="E5556">
        <v>2.1304500000000001E-2</v>
      </c>
      <c r="F5556">
        <v>2.1304495999999999</v>
      </c>
    </row>
    <row r="5557" spans="1:6">
      <c r="A5557">
        <v>18505</v>
      </c>
      <c r="B5557" t="s">
        <v>9111</v>
      </c>
      <c r="C5557">
        <v>10997</v>
      </c>
      <c r="D5557" t="s">
        <v>1030</v>
      </c>
      <c r="E5557">
        <v>1.79752E-2</v>
      </c>
      <c r="F5557">
        <v>1.7975154</v>
      </c>
    </row>
    <row r="5558" spans="1:6">
      <c r="A5558">
        <v>18505</v>
      </c>
      <c r="B5558" t="s">
        <v>9111</v>
      </c>
      <c r="C5558">
        <v>11839</v>
      </c>
      <c r="D5558" t="s">
        <v>1868</v>
      </c>
      <c r="E5558">
        <v>0.92902079999999998</v>
      </c>
      <c r="F5558">
        <v>92.902080400000003</v>
      </c>
    </row>
    <row r="5559" spans="1:6">
      <c r="A5559">
        <v>18505</v>
      </c>
      <c r="B5559" t="s">
        <v>9111</v>
      </c>
      <c r="C5559">
        <v>11849</v>
      </c>
      <c r="D5559" t="s">
        <v>1878</v>
      </c>
      <c r="E5559">
        <v>1.22513E-2</v>
      </c>
      <c r="F5559">
        <v>1.2251334</v>
      </c>
    </row>
    <row r="5560" spans="1:6">
      <c r="A5560">
        <v>18505</v>
      </c>
      <c r="B5560" t="s">
        <v>9111</v>
      </c>
      <c r="C5560">
        <v>12308</v>
      </c>
      <c r="D5560" t="s">
        <v>2336</v>
      </c>
      <c r="E5560">
        <v>1.6379000000000001E-3</v>
      </c>
      <c r="F5560">
        <v>0.1637865</v>
      </c>
    </row>
    <row r="5561" spans="1:6">
      <c r="A5561">
        <v>18507</v>
      </c>
      <c r="B5561" t="s">
        <v>9112</v>
      </c>
      <c r="C5561">
        <v>10974</v>
      </c>
      <c r="D5561" t="s">
        <v>1007</v>
      </c>
      <c r="E5561">
        <v>4.7619000000000002E-2</v>
      </c>
      <c r="F5561">
        <v>4.7619047999999999</v>
      </c>
    </row>
    <row r="5562" spans="1:6">
      <c r="A5562">
        <v>18507</v>
      </c>
      <c r="B5562" t="s">
        <v>9112</v>
      </c>
      <c r="C5562">
        <v>11049</v>
      </c>
      <c r="D5562" t="s">
        <v>1082</v>
      </c>
      <c r="E5562">
        <v>0.19047620000000001</v>
      </c>
      <c r="F5562">
        <v>19.047619000000001</v>
      </c>
    </row>
    <row r="5563" spans="1:6">
      <c r="A5563">
        <v>18507</v>
      </c>
      <c r="B5563" t="s">
        <v>9112</v>
      </c>
      <c r="C5563">
        <v>11532</v>
      </c>
      <c r="D5563" t="s">
        <v>1563</v>
      </c>
      <c r="E5563">
        <v>0.14285709999999999</v>
      </c>
      <c r="F5563">
        <v>14.2857143</v>
      </c>
    </row>
    <row r="5564" spans="1:6">
      <c r="A5564">
        <v>18507</v>
      </c>
      <c r="B5564" t="s">
        <v>9112</v>
      </c>
      <c r="C5564">
        <v>11842</v>
      </c>
      <c r="D5564" t="s">
        <v>1871</v>
      </c>
      <c r="E5564">
        <v>0.26190479999999999</v>
      </c>
      <c r="F5564">
        <v>26.190476199999999</v>
      </c>
    </row>
    <row r="5565" spans="1:6">
      <c r="A5565">
        <v>18507</v>
      </c>
      <c r="B5565" t="s">
        <v>9112</v>
      </c>
      <c r="C5565">
        <v>12063</v>
      </c>
      <c r="D5565" t="s">
        <v>2091</v>
      </c>
      <c r="E5565">
        <v>7.1428599999999995E-2</v>
      </c>
      <c r="F5565">
        <v>7.1428570999999996</v>
      </c>
    </row>
    <row r="5566" spans="1:6">
      <c r="A5566">
        <v>18507</v>
      </c>
      <c r="B5566" t="s">
        <v>9112</v>
      </c>
      <c r="C5566">
        <v>12521</v>
      </c>
      <c r="D5566" t="s">
        <v>2549</v>
      </c>
      <c r="E5566">
        <v>0.28571429999999998</v>
      </c>
      <c r="F5566">
        <v>28.571428600000001</v>
      </c>
    </row>
    <row r="5567" spans="1:6">
      <c r="A5567">
        <v>18509</v>
      </c>
      <c r="B5567" t="s">
        <v>9113</v>
      </c>
      <c r="C5567">
        <v>11846</v>
      </c>
      <c r="D5567" t="s">
        <v>1875</v>
      </c>
      <c r="E5567">
        <v>1</v>
      </c>
      <c r="F5567">
        <v>100</v>
      </c>
    </row>
    <row r="5568" spans="1:6">
      <c r="A5568">
        <v>18511</v>
      </c>
      <c r="B5568" t="s">
        <v>1876</v>
      </c>
      <c r="C5568">
        <v>11847</v>
      </c>
      <c r="D5568" t="s">
        <v>1876</v>
      </c>
      <c r="E5568">
        <v>1</v>
      </c>
      <c r="F5568">
        <v>100</v>
      </c>
    </row>
    <row r="5569" spans="1:6">
      <c r="A5569">
        <v>18513</v>
      </c>
      <c r="B5569" t="s">
        <v>9114</v>
      </c>
      <c r="C5569">
        <v>10581</v>
      </c>
      <c r="D5569" t="s">
        <v>615</v>
      </c>
      <c r="E5569">
        <v>0.26190479999999999</v>
      </c>
      <c r="F5569">
        <v>26.190476199999999</v>
      </c>
    </row>
    <row r="5570" spans="1:6">
      <c r="A5570">
        <v>18513</v>
      </c>
      <c r="B5570" t="s">
        <v>9114</v>
      </c>
      <c r="C5570">
        <v>11848</v>
      </c>
      <c r="D5570" t="s">
        <v>1877</v>
      </c>
      <c r="E5570">
        <v>0.73809519999999995</v>
      </c>
      <c r="F5570">
        <v>73.809523799999994</v>
      </c>
    </row>
    <row r="5571" spans="1:6">
      <c r="A5571">
        <v>18515</v>
      </c>
      <c r="B5571" t="s">
        <v>9115</v>
      </c>
      <c r="C5571">
        <v>10997</v>
      </c>
      <c r="D5571" t="s">
        <v>1030</v>
      </c>
      <c r="E5571">
        <v>2.4629499999999999E-2</v>
      </c>
      <c r="F5571">
        <v>2.4629517999999999</v>
      </c>
    </row>
    <row r="5572" spans="1:6">
      <c r="A5572">
        <v>18515</v>
      </c>
      <c r="B5572" t="s">
        <v>9115</v>
      </c>
      <c r="C5572">
        <v>11849</v>
      </c>
      <c r="D5572" t="s">
        <v>1878</v>
      </c>
      <c r="E5572">
        <v>0.92830270000000004</v>
      </c>
      <c r="F5572">
        <v>92.8302707</v>
      </c>
    </row>
    <row r="5573" spans="1:6">
      <c r="A5573">
        <v>18515</v>
      </c>
      <c r="B5573" t="s">
        <v>9115</v>
      </c>
      <c r="C5573">
        <v>12308</v>
      </c>
      <c r="D5573" t="s">
        <v>2336</v>
      </c>
      <c r="E5573">
        <v>9.4135999999999994E-3</v>
      </c>
      <c r="F5573">
        <v>0.94135550000000001</v>
      </c>
    </row>
    <row r="5574" spans="1:6">
      <c r="A5574">
        <v>18515</v>
      </c>
      <c r="B5574" t="s">
        <v>9115</v>
      </c>
      <c r="C5574">
        <v>12316</v>
      </c>
      <c r="D5574" t="s">
        <v>2344</v>
      </c>
      <c r="E5574">
        <v>3.7654199999999999E-2</v>
      </c>
      <c r="F5574">
        <v>3.765422</v>
      </c>
    </row>
    <row r="5575" spans="1:6">
      <c r="A5575">
        <v>18517</v>
      </c>
      <c r="B5575" t="s">
        <v>1882</v>
      </c>
      <c r="C5575">
        <v>10505</v>
      </c>
      <c r="D5575" t="s">
        <v>540</v>
      </c>
      <c r="E5575">
        <v>9.0909100000000007E-2</v>
      </c>
      <c r="F5575">
        <v>9.0909090999999993</v>
      </c>
    </row>
    <row r="5576" spans="1:6">
      <c r="A5576">
        <v>18517</v>
      </c>
      <c r="B5576" t="s">
        <v>1882</v>
      </c>
      <c r="C5576">
        <v>11853</v>
      </c>
      <c r="D5576" t="s">
        <v>1882</v>
      </c>
      <c r="E5576">
        <v>0.72727269999999999</v>
      </c>
      <c r="F5576">
        <v>72.7272727</v>
      </c>
    </row>
    <row r="5577" spans="1:6">
      <c r="A5577">
        <v>18517</v>
      </c>
      <c r="B5577" t="s">
        <v>1882</v>
      </c>
      <c r="C5577">
        <v>12091</v>
      </c>
      <c r="D5577" t="s">
        <v>2119</v>
      </c>
      <c r="E5577">
        <v>0.18181820000000001</v>
      </c>
      <c r="F5577">
        <v>18.181818199999999</v>
      </c>
    </row>
    <row r="5578" spans="1:6">
      <c r="A5578">
        <v>18519</v>
      </c>
      <c r="B5578" t="s">
        <v>1883</v>
      </c>
      <c r="C5578">
        <v>11108</v>
      </c>
      <c r="D5578" t="s">
        <v>1141</v>
      </c>
      <c r="E5578">
        <v>0.46666669999999999</v>
      </c>
      <c r="F5578">
        <v>46.6666667</v>
      </c>
    </row>
    <row r="5579" spans="1:6">
      <c r="A5579">
        <v>18519</v>
      </c>
      <c r="B5579" t="s">
        <v>1883</v>
      </c>
      <c r="C5579">
        <v>11854</v>
      </c>
      <c r="D5579" t="s">
        <v>1883</v>
      </c>
      <c r="E5579">
        <v>0.31111109999999997</v>
      </c>
      <c r="F5579">
        <v>31.111111099999999</v>
      </c>
    </row>
    <row r="5580" spans="1:6">
      <c r="A5580">
        <v>18519</v>
      </c>
      <c r="B5580" t="s">
        <v>1883</v>
      </c>
      <c r="C5580">
        <v>12439</v>
      </c>
      <c r="D5580" t="s">
        <v>2467</v>
      </c>
      <c r="E5580">
        <v>0.22222220000000001</v>
      </c>
      <c r="F5580">
        <v>22.222222200000001</v>
      </c>
    </row>
    <row r="5581" spans="1:6">
      <c r="A5581">
        <v>18521</v>
      </c>
      <c r="B5581" t="s">
        <v>9116</v>
      </c>
      <c r="C5581">
        <v>11855</v>
      </c>
      <c r="D5581" t="s">
        <v>1884</v>
      </c>
      <c r="E5581">
        <v>1</v>
      </c>
      <c r="F5581">
        <v>100</v>
      </c>
    </row>
    <row r="5582" spans="1:6">
      <c r="A5582">
        <v>18523</v>
      </c>
      <c r="B5582" t="s">
        <v>9117</v>
      </c>
      <c r="C5582">
        <v>10380</v>
      </c>
      <c r="D5582" t="s">
        <v>416</v>
      </c>
      <c r="E5582">
        <v>2.3809500000000001E-2</v>
      </c>
      <c r="F5582">
        <v>2.3809524</v>
      </c>
    </row>
    <row r="5583" spans="1:6">
      <c r="A5583">
        <v>18523</v>
      </c>
      <c r="B5583" t="s">
        <v>9117</v>
      </c>
      <c r="C5583">
        <v>11828</v>
      </c>
      <c r="D5583" t="s">
        <v>1857</v>
      </c>
      <c r="E5583">
        <v>0.54761899999999997</v>
      </c>
      <c r="F5583">
        <v>54.761904800000003</v>
      </c>
    </row>
    <row r="5584" spans="1:6">
      <c r="A5584">
        <v>18523</v>
      </c>
      <c r="B5584" t="s">
        <v>9117</v>
      </c>
      <c r="C5584">
        <v>11862</v>
      </c>
      <c r="D5584" t="s">
        <v>1891</v>
      </c>
      <c r="E5584">
        <v>0.38095240000000002</v>
      </c>
      <c r="F5584">
        <v>38.095238100000003</v>
      </c>
    </row>
    <row r="5585" spans="1:6">
      <c r="A5585">
        <v>18523</v>
      </c>
      <c r="B5585" t="s">
        <v>9117</v>
      </c>
      <c r="C5585">
        <v>12204</v>
      </c>
      <c r="D5585" t="s">
        <v>2232</v>
      </c>
      <c r="E5585">
        <v>4.7619000000000002E-2</v>
      </c>
      <c r="F5585">
        <v>4.7619047999999999</v>
      </c>
    </row>
    <row r="5586" spans="1:6">
      <c r="A5586">
        <v>18525</v>
      </c>
      <c r="B5586" t="s">
        <v>1894</v>
      </c>
      <c r="C5586">
        <v>10855</v>
      </c>
      <c r="D5586" t="s">
        <v>888</v>
      </c>
      <c r="E5586">
        <v>0.1355759</v>
      </c>
      <c r="F5586">
        <v>13.557592100000001</v>
      </c>
    </row>
    <row r="5587" spans="1:6">
      <c r="A5587">
        <v>18525</v>
      </c>
      <c r="B5587" t="s">
        <v>1894</v>
      </c>
      <c r="C5587">
        <v>10909</v>
      </c>
      <c r="D5587" t="s">
        <v>942</v>
      </c>
      <c r="E5587">
        <v>6.0255999999999997E-2</v>
      </c>
      <c r="F5587">
        <v>6.0255964999999998</v>
      </c>
    </row>
    <row r="5588" spans="1:6">
      <c r="A5588">
        <v>18525</v>
      </c>
      <c r="B5588" t="s">
        <v>1894</v>
      </c>
      <c r="C5588">
        <v>10931</v>
      </c>
      <c r="D5588" t="s">
        <v>964</v>
      </c>
      <c r="E5588">
        <v>0.15063989999999999</v>
      </c>
      <c r="F5588">
        <v>15.0639913</v>
      </c>
    </row>
    <row r="5589" spans="1:6">
      <c r="A5589">
        <v>18525</v>
      </c>
      <c r="B5589" t="s">
        <v>1894</v>
      </c>
      <c r="C5589">
        <v>11865</v>
      </c>
      <c r="D5589" t="s">
        <v>1894</v>
      </c>
      <c r="E5589">
        <v>0.59327220000000003</v>
      </c>
      <c r="F5589">
        <v>59.327223600000004</v>
      </c>
    </row>
    <row r="5590" spans="1:6">
      <c r="A5590">
        <v>18525</v>
      </c>
      <c r="B5590" t="s">
        <v>1894</v>
      </c>
      <c r="C5590">
        <v>12259</v>
      </c>
      <c r="D5590" t="s">
        <v>2287</v>
      </c>
      <c r="E5590">
        <v>6.0255999999999997E-2</v>
      </c>
      <c r="F5590">
        <v>6.0255964999999998</v>
      </c>
    </row>
    <row r="5591" spans="1:6">
      <c r="A5591">
        <v>18527</v>
      </c>
      <c r="B5591" t="s">
        <v>1896</v>
      </c>
      <c r="C5591">
        <v>10116</v>
      </c>
      <c r="D5591" t="s">
        <v>152</v>
      </c>
      <c r="E5591">
        <v>0.16</v>
      </c>
      <c r="F5591">
        <v>16</v>
      </c>
    </row>
    <row r="5592" spans="1:6">
      <c r="A5592">
        <v>18527</v>
      </c>
      <c r="B5592" t="s">
        <v>1896</v>
      </c>
      <c r="C5592">
        <v>11867</v>
      </c>
      <c r="D5592" t="s">
        <v>1896</v>
      </c>
      <c r="E5592">
        <v>0.84</v>
      </c>
      <c r="F5592">
        <v>84</v>
      </c>
    </row>
    <row r="5593" spans="1:6">
      <c r="A5593">
        <v>18529</v>
      </c>
      <c r="B5593" t="s">
        <v>1899</v>
      </c>
      <c r="C5593">
        <v>10752</v>
      </c>
      <c r="D5593" t="s">
        <v>785</v>
      </c>
      <c r="E5593">
        <v>0.4</v>
      </c>
      <c r="F5593">
        <v>40</v>
      </c>
    </row>
    <row r="5594" spans="1:6">
      <c r="A5594">
        <v>18529</v>
      </c>
      <c r="B5594" t="s">
        <v>1899</v>
      </c>
      <c r="C5594">
        <v>11371</v>
      </c>
      <c r="D5594" t="s">
        <v>1404</v>
      </c>
      <c r="E5594">
        <v>0.45714290000000002</v>
      </c>
      <c r="F5594">
        <v>45.714285699999998</v>
      </c>
    </row>
    <row r="5595" spans="1:6">
      <c r="A5595">
        <v>18529</v>
      </c>
      <c r="B5595" t="s">
        <v>1899</v>
      </c>
      <c r="C5595">
        <v>11870</v>
      </c>
      <c r="D5595" t="s">
        <v>1899</v>
      </c>
      <c r="E5595">
        <v>0.14285709999999999</v>
      </c>
      <c r="F5595">
        <v>14.2857143</v>
      </c>
    </row>
    <row r="5596" spans="1:6">
      <c r="A5596">
        <v>18531</v>
      </c>
      <c r="B5596" t="s">
        <v>1901</v>
      </c>
      <c r="C5596">
        <v>11010</v>
      </c>
      <c r="D5596" t="s">
        <v>1043</v>
      </c>
      <c r="E5596">
        <v>0.26530609999999999</v>
      </c>
      <c r="F5596">
        <v>26.5306122</v>
      </c>
    </row>
    <row r="5597" spans="1:6">
      <c r="A5597">
        <v>18531</v>
      </c>
      <c r="B5597" t="s">
        <v>1901</v>
      </c>
      <c r="C5597">
        <v>11510</v>
      </c>
      <c r="D5597" t="s">
        <v>1541</v>
      </c>
      <c r="E5597">
        <v>0.1020408</v>
      </c>
      <c r="F5597">
        <v>10.2040816</v>
      </c>
    </row>
    <row r="5598" spans="1:6">
      <c r="A5598">
        <v>18531</v>
      </c>
      <c r="B5598" t="s">
        <v>1901</v>
      </c>
      <c r="C5598">
        <v>11872</v>
      </c>
      <c r="D5598" t="s">
        <v>1901</v>
      </c>
      <c r="E5598">
        <v>0.63265309999999997</v>
      </c>
      <c r="F5598">
        <v>63.265306099999997</v>
      </c>
    </row>
    <row r="5599" spans="1:6">
      <c r="A5599">
        <v>18533</v>
      </c>
      <c r="B5599" t="s">
        <v>9118</v>
      </c>
      <c r="C5599">
        <v>11875</v>
      </c>
      <c r="D5599" t="s">
        <v>1904</v>
      </c>
      <c r="E5599">
        <v>0.91409459999999998</v>
      </c>
      <c r="F5599">
        <v>91.409460899999999</v>
      </c>
    </row>
    <row r="5600" spans="1:6">
      <c r="A5600">
        <v>18533</v>
      </c>
      <c r="B5600" t="s">
        <v>9118</v>
      </c>
      <c r="C5600">
        <v>12200</v>
      </c>
      <c r="D5600" t="s">
        <v>2228</v>
      </c>
      <c r="E5600">
        <v>7.2132199999999994E-2</v>
      </c>
      <c r="F5600">
        <v>7.2132183999999997</v>
      </c>
    </row>
    <row r="5601" spans="1:6">
      <c r="A5601">
        <v>18533</v>
      </c>
      <c r="B5601" t="s">
        <v>9118</v>
      </c>
      <c r="C5601">
        <v>12270</v>
      </c>
      <c r="D5601" t="s">
        <v>2298</v>
      </c>
      <c r="E5601">
        <v>1.3773199999999999E-2</v>
      </c>
      <c r="F5601">
        <v>1.3773206</v>
      </c>
    </row>
    <row r="5602" spans="1:6">
      <c r="A5602">
        <v>18535</v>
      </c>
      <c r="B5602" t="s">
        <v>1905</v>
      </c>
      <c r="C5602">
        <v>10548</v>
      </c>
      <c r="D5602" t="s">
        <v>583</v>
      </c>
      <c r="E5602">
        <v>6.6666699999999995E-2</v>
      </c>
      <c r="F5602">
        <v>6.6666667000000004</v>
      </c>
    </row>
    <row r="5603" spans="1:6">
      <c r="A5603">
        <v>18535</v>
      </c>
      <c r="B5603" t="s">
        <v>1905</v>
      </c>
      <c r="C5603">
        <v>11876</v>
      </c>
      <c r="D5603" t="s">
        <v>1905</v>
      </c>
      <c r="E5603">
        <v>0.83333330000000005</v>
      </c>
      <c r="F5603">
        <v>83.333333300000007</v>
      </c>
    </row>
    <row r="5604" spans="1:6">
      <c r="A5604">
        <v>18535</v>
      </c>
      <c r="B5604" t="s">
        <v>1905</v>
      </c>
      <c r="C5604">
        <v>12334</v>
      </c>
      <c r="D5604" t="s">
        <v>2362</v>
      </c>
      <c r="E5604">
        <v>0.1</v>
      </c>
      <c r="F5604">
        <v>10</v>
      </c>
    </row>
    <row r="5605" spans="1:6">
      <c r="A5605">
        <v>18537</v>
      </c>
      <c r="B5605" t="s">
        <v>1906</v>
      </c>
      <c r="C5605">
        <v>11061</v>
      </c>
      <c r="D5605" t="s">
        <v>1094</v>
      </c>
      <c r="E5605">
        <v>0.2</v>
      </c>
      <c r="F5605">
        <v>20</v>
      </c>
    </row>
    <row r="5606" spans="1:6">
      <c r="A5606">
        <v>18537</v>
      </c>
      <c r="B5606" t="s">
        <v>1906</v>
      </c>
      <c r="C5606">
        <v>11877</v>
      </c>
      <c r="D5606" t="s">
        <v>1906</v>
      </c>
      <c r="E5606">
        <v>0.72499999999999998</v>
      </c>
      <c r="F5606">
        <v>72.5</v>
      </c>
    </row>
    <row r="5607" spans="1:6">
      <c r="A5607">
        <v>18537</v>
      </c>
      <c r="B5607" t="s">
        <v>1906</v>
      </c>
      <c r="C5607">
        <v>12337</v>
      </c>
      <c r="D5607" t="s">
        <v>2365</v>
      </c>
      <c r="E5607">
        <v>7.4999999999999997E-2</v>
      </c>
      <c r="F5607">
        <v>7.5</v>
      </c>
    </row>
    <row r="5608" spans="1:6">
      <c r="A5608">
        <v>18539</v>
      </c>
      <c r="B5608" t="s">
        <v>9119</v>
      </c>
      <c r="C5608">
        <v>10403</v>
      </c>
      <c r="D5608" t="s">
        <v>439</v>
      </c>
      <c r="E5608">
        <v>0.35702309999999998</v>
      </c>
      <c r="F5608">
        <v>35.702307400000002</v>
      </c>
    </row>
    <row r="5609" spans="1:6">
      <c r="A5609">
        <v>18539</v>
      </c>
      <c r="B5609" t="s">
        <v>9119</v>
      </c>
      <c r="C5609">
        <v>10570</v>
      </c>
      <c r="D5609" t="s">
        <v>604</v>
      </c>
      <c r="E5609">
        <v>0.22951479999999999</v>
      </c>
      <c r="F5609">
        <v>22.9514833</v>
      </c>
    </row>
    <row r="5610" spans="1:6">
      <c r="A5610">
        <v>18539</v>
      </c>
      <c r="B5610" t="s">
        <v>9119</v>
      </c>
      <c r="C5610">
        <v>11054</v>
      </c>
      <c r="D5610" t="s">
        <v>1087</v>
      </c>
      <c r="E5610">
        <v>0.4134621</v>
      </c>
      <c r="F5610">
        <v>41.346209299999998</v>
      </c>
    </row>
    <row r="5611" spans="1:6">
      <c r="A5611">
        <v>18541</v>
      </c>
      <c r="B5611" t="s">
        <v>9120</v>
      </c>
      <c r="C5611">
        <v>11878</v>
      </c>
      <c r="D5611" t="s">
        <v>1907</v>
      </c>
      <c r="E5611">
        <v>0.87804879999999996</v>
      </c>
      <c r="F5611">
        <v>87.804878000000002</v>
      </c>
    </row>
    <row r="5612" spans="1:6">
      <c r="A5612">
        <v>18541</v>
      </c>
      <c r="B5612" t="s">
        <v>9120</v>
      </c>
      <c r="C5612">
        <v>12412</v>
      </c>
      <c r="D5612" t="s">
        <v>2440</v>
      </c>
      <c r="E5612">
        <v>0.1219512</v>
      </c>
      <c r="F5612">
        <v>12.195122</v>
      </c>
    </row>
    <row r="5613" spans="1:6">
      <c r="A5613">
        <v>18543</v>
      </c>
      <c r="B5613" t="s">
        <v>9121</v>
      </c>
      <c r="C5613">
        <v>10064</v>
      </c>
      <c r="D5613" t="s">
        <v>100</v>
      </c>
      <c r="E5613">
        <v>0.7</v>
      </c>
      <c r="F5613">
        <v>70</v>
      </c>
    </row>
    <row r="5614" spans="1:6">
      <c r="A5614">
        <v>18543</v>
      </c>
      <c r="B5614" t="s">
        <v>9121</v>
      </c>
      <c r="C5614">
        <v>10372</v>
      </c>
      <c r="D5614" t="s">
        <v>408</v>
      </c>
      <c r="E5614">
        <v>0.23333329999999999</v>
      </c>
      <c r="F5614">
        <v>23.3333333</v>
      </c>
    </row>
    <row r="5615" spans="1:6">
      <c r="A5615">
        <v>18543</v>
      </c>
      <c r="B5615" t="s">
        <v>9121</v>
      </c>
      <c r="C5615">
        <v>11780</v>
      </c>
      <c r="D5615" t="s">
        <v>1809</v>
      </c>
      <c r="E5615">
        <v>6.6666699999999995E-2</v>
      </c>
      <c r="F5615">
        <v>6.6666667000000004</v>
      </c>
    </row>
    <row r="5616" spans="1:6">
      <c r="A5616">
        <v>18545</v>
      </c>
      <c r="B5616" t="s">
        <v>1908</v>
      </c>
      <c r="C5616">
        <v>11879</v>
      </c>
      <c r="D5616" t="s">
        <v>1908</v>
      </c>
      <c r="E5616">
        <v>1</v>
      </c>
      <c r="F5616">
        <v>100</v>
      </c>
    </row>
    <row r="5617" spans="1:6">
      <c r="A5617">
        <v>18547</v>
      </c>
      <c r="B5617" t="s">
        <v>1912</v>
      </c>
      <c r="C5617">
        <v>10497</v>
      </c>
      <c r="D5617" t="s">
        <v>532</v>
      </c>
      <c r="E5617">
        <v>3.5834600000000001E-2</v>
      </c>
      <c r="F5617">
        <v>3.5834611999999999</v>
      </c>
    </row>
    <row r="5618" spans="1:6">
      <c r="A5618">
        <v>18547</v>
      </c>
      <c r="B5618" t="s">
        <v>1912</v>
      </c>
      <c r="C5618">
        <v>11883</v>
      </c>
      <c r="D5618" t="s">
        <v>1912</v>
      </c>
      <c r="E5618">
        <v>0.96416539999999995</v>
      </c>
      <c r="F5618">
        <v>96.416538799999998</v>
      </c>
    </row>
    <row r="5619" spans="1:6">
      <c r="A5619">
        <v>18549</v>
      </c>
      <c r="B5619" t="s">
        <v>1913</v>
      </c>
      <c r="C5619">
        <v>11396</v>
      </c>
      <c r="D5619" t="s">
        <v>1429</v>
      </c>
      <c r="E5619">
        <v>5.2525299999999997E-2</v>
      </c>
      <c r="F5619">
        <v>5.2525323999999998</v>
      </c>
    </row>
    <row r="5620" spans="1:6">
      <c r="A5620">
        <v>18549</v>
      </c>
      <c r="B5620" t="s">
        <v>1913</v>
      </c>
      <c r="C5620">
        <v>11884</v>
      </c>
      <c r="D5620" t="s">
        <v>1913</v>
      </c>
      <c r="E5620">
        <v>0.86481070000000004</v>
      </c>
      <c r="F5620">
        <v>86.481069099999999</v>
      </c>
    </row>
    <row r="5621" spans="1:6">
      <c r="A5621">
        <v>18549</v>
      </c>
      <c r="B5621" t="s">
        <v>1913</v>
      </c>
      <c r="C5621">
        <v>12385</v>
      </c>
      <c r="D5621" t="s">
        <v>2413</v>
      </c>
      <c r="E5621">
        <v>8.7542000000000002E-3</v>
      </c>
      <c r="F5621">
        <v>0.87542209999999998</v>
      </c>
    </row>
    <row r="5622" spans="1:6">
      <c r="A5622">
        <v>18549</v>
      </c>
      <c r="B5622" t="s">
        <v>1913</v>
      </c>
      <c r="C5622">
        <v>12617</v>
      </c>
      <c r="D5622" t="s">
        <v>2645</v>
      </c>
      <c r="E5622">
        <v>7.3909799999999998E-2</v>
      </c>
      <c r="F5622">
        <v>7.3909764999999998</v>
      </c>
    </row>
    <row r="5623" spans="1:6">
      <c r="A5623">
        <v>18551</v>
      </c>
      <c r="B5623" t="s">
        <v>1914</v>
      </c>
      <c r="C5623">
        <v>11885</v>
      </c>
      <c r="D5623" t="s">
        <v>1914</v>
      </c>
      <c r="E5623">
        <v>1</v>
      </c>
      <c r="F5623">
        <v>100</v>
      </c>
    </row>
    <row r="5624" spans="1:6">
      <c r="A5624">
        <v>18553</v>
      </c>
      <c r="B5624" t="s">
        <v>1920</v>
      </c>
      <c r="C5624">
        <v>10159</v>
      </c>
      <c r="D5624" t="s">
        <v>195</v>
      </c>
      <c r="E5624">
        <v>3.5878699999999999E-2</v>
      </c>
      <c r="F5624">
        <v>3.5878673999999999</v>
      </c>
    </row>
    <row r="5625" spans="1:6">
      <c r="A5625">
        <v>18553</v>
      </c>
      <c r="B5625" t="s">
        <v>1920</v>
      </c>
      <c r="C5625">
        <v>10507</v>
      </c>
      <c r="D5625" t="s">
        <v>542</v>
      </c>
      <c r="E5625">
        <v>1.7939299999999998E-2</v>
      </c>
      <c r="F5625">
        <v>1.7939337</v>
      </c>
    </row>
    <row r="5626" spans="1:6">
      <c r="A5626">
        <v>18553</v>
      </c>
      <c r="B5626" t="s">
        <v>1920</v>
      </c>
      <c r="C5626">
        <v>11540</v>
      </c>
      <c r="D5626" t="s">
        <v>1571</v>
      </c>
      <c r="E5626">
        <v>1.0553099999999999E-2</v>
      </c>
      <c r="F5626">
        <v>1.0553125000000001</v>
      </c>
    </row>
    <row r="5627" spans="1:6">
      <c r="A5627">
        <v>18553</v>
      </c>
      <c r="B5627" t="s">
        <v>1920</v>
      </c>
      <c r="C5627">
        <v>11634</v>
      </c>
      <c r="D5627" t="s">
        <v>1665</v>
      </c>
      <c r="E5627">
        <v>4.4848300000000001E-2</v>
      </c>
      <c r="F5627">
        <v>4.4848341999999999</v>
      </c>
    </row>
    <row r="5628" spans="1:6">
      <c r="A5628">
        <v>18553</v>
      </c>
      <c r="B5628" t="s">
        <v>1920</v>
      </c>
      <c r="C5628">
        <v>11891</v>
      </c>
      <c r="D5628" t="s">
        <v>1920</v>
      </c>
      <c r="E5628">
        <v>0.81690859999999998</v>
      </c>
      <c r="F5628">
        <v>81.690864399999995</v>
      </c>
    </row>
    <row r="5629" spans="1:6">
      <c r="A5629">
        <v>18553</v>
      </c>
      <c r="B5629" t="s">
        <v>1920</v>
      </c>
      <c r="C5629">
        <v>12005</v>
      </c>
      <c r="D5629" t="s">
        <v>2033</v>
      </c>
      <c r="E5629">
        <v>7.3871900000000004E-2</v>
      </c>
      <c r="F5629">
        <v>7.3871877000000001</v>
      </c>
    </row>
    <row r="5630" spans="1:6">
      <c r="A5630">
        <v>18555</v>
      </c>
      <c r="B5630" t="s">
        <v>9122</v>
      </c>
      <c r="C5630">
        <v>10937</v>
      </c>
      <c r="D5630" t="s">
        <v>970</v>
      </c>
      <c r="E5630">
        <v>2.12766E-2</v>
      </c>
      <c r="F5630">
        <v>2.1276595999999999</v>
      </c>
    </row>
    <row r="5631" spans="1:6">
      <c r="A5631">
        <v>18555</v>
      </c>
      <c r="B5631" t="s">
        <v>9122</v>
      </c>
      <c r="C5631">
        <v>11609</v>
      </c>
      <c r="D5631" t="s">
        <v>1640</v>
      </c>
      <c r="E5631">
        <v>0.87234040000000002</v>
      </c>
      <c r="F5631">
        <v>87.234042599999995</v>
      </c>
    </row>
    <row r="5632" spans="1:6">
      <c r="A5632">
        <v>18555</v>
      </c>
      <c r="B5632" t="s">
        <v>9122</v>
      </c>
      <c r="C5632">
        <v>11801</v>
      </c>
      <c r="D5632" t="s">
        <v>1830</v>
      </c>
      <c r="E5632">
        <v>0.10638300000000001</v>
      </c>
      <c r="F5632">
        <v>10.6382979</v>
      </c>
    </row>
    <row r="5633" spans="1:6">
      <c r="A5633">
        <v>18557</v>
      </c>
      <c r="B5633" t="s">
        <v>1922</v>
      </c>
      <c r="C5633">
        <v>11894</v>
      </c>
      <c r="D5633" t="s">
        <v>1922</v>
      </c>
      <c r="E5633">
        <v>1</v>
      </c>
      <c r="F5633">
        <v>100</v>
      </c>
    </row>
    <row r="5634" spans="1:6">
      <c r="A5634">
        <v>18559</v>
      </c>
      <c r="B5634" t="s">
        <v>1926</v>
      </c>
      <c r="C5634">
        <v>11898</v>
      </c>
      <c r="D5634" t="s">
        <v>1926</v>
      </c>
      <c r="E5634">
        <v>0.99927540000000004</v>
      </c>
      <c r="F5634">
        <v>99.9275351</v>
      </c>
    </row>
    <row r="5635" spans="1:6">
      <c r="A5635">
        <v>18559</v>
      </c>
      <c r="B5635" t="s">
        <v>1926</v>
      </c>
      <c r="C5635">
        <v>12275</v>
      </c>
      <c r="D5635" t="s">
        <v>2303</v>
      </c>
      <c r="E5635">
        <v>7.2460000000000005E-4</v>
      </c>
      <c r="F5635">
        <v>7.2464899999999999E-2</v>
      </c>
    </row>
    <row r="5636" spans="1:6">
      <c r="A5636">
        <v>18561</v>
      </c>
      <c r="B5636" t="s">
        <v>1927</v>
      </c>
      <c r="C5636">
        <v>11899</v>
      </c>
      <c r="D5636" t="s">
        <v>1927</v>
      </c>
      <c r="E5636">
        <v>1</v>
      </c>
      <c r="F5636">
        <v>100</v>
      </c>
    </row>
    <row r="5637" spans="1:6">
      <c r="A5637">
        <v>18563</v>
      </c>
      <c r="B5637" t="s">
        <v>9123</v>
      </c>
      <c r="C5637">
        <v>10459</v>
      </c>
      <c r="D5637" t="s">
        <v>494</v>
      </c>
      <c r="E5637">
        <v>0.1388016</v>
      </c>
      <c r="F5637">
        <v>13.880157799999999</v>
      </c>
    </row>
    <row r="5638" spans="1:6">
      <c r="A5638">
        <v>18563</v>
      </c>
      <c r="B5638" t="s">
        <v>9123</v>
      </c>
      <c r="C5638">
        <v>11501</v>
      </c>
      <c r="D5638" t="s">
        <v>1532</v>
      </c>
      <c r="E5638">
        <v>7.32569E-2</v>
      </c>
      <c r="F5638">
        <v>7.3256905999999997</v>
      </c>
    </row>
    <row r="5639" spans="1:6">
      <c r="A5639">
        <v>18563</v>
      </c>
      <c r="B5639" t="s">
        <v>9123</v>
      </c>
      <c r="C5639">
        <v>11900</v>
      </c>
      <c r="D5639" t="s">
        <v>1928</v>
      </c>
      <c r="E5639">
        <v>0.70057950000000002</v>
      </c>
      <c r="F5639">
        <v>70.057947200000001</v>
      </c>
    </row>
    <row r="5640" spans="1:6">
      <c r="A5640">
        <v>18563</v>
      </c>
      <c r="B5640" t="s">
        <v>9123</v>
      </c>
      <c r="C5640">
        <v>12021</v>
      </c>
      <c r="D5640" t="s">
        <v>2049</v>
      </c>
      <c r="E5640">
        <v>4.8837999999999998E-3</v>
      </c>
      <c r="F5640">
        <v>0.48837940000000002</v>
      </c>
    </row>
    <row r="5641" spans="1:6">
      <c r="A5641">
        <v>18563</v>
      </c>
      <c r="B5641" t="s">
        <v>9123</v>
      </c>
      <c r="C5641">
        <v>12176</v>
      </c>
      <c r="D5641" t="s">
        <v>2204</v>
      </c>
      <c r="E5641">
        <v>4.3375000000000002E-3</v>
      </c>
      <c r="F5641">
        <v>0.4337549</v>
      </c>
    </row>
    <row r="5642" spans="1:6">
      <c r="A5642">
        <v>18563</v>
      </c>
      <c r="B5642" t="s">
        <v>9123</v>
      </c>
      <c r="C5642">
        <v>12400</v>
      </c>
      <c r="D5642" t="s">
        <v>2428</v>
      </c>
      <c r="E5642">
        <v>7.8140699999999993E-2</v>
      </c>
      <c r="F5642">
        <v>7.8140700000000001</v>
      </c>
    </row>
    <row r="5643" spans="1:6">
      <c r="A5643">
        <v>18565</v>
      </c>
      <c r="B5643" t="s">
        <v>1930</v>
      </c>
      <c r="C5643">
        <v>10097</v>
      </c>
      <c r="D5643" t="s">
        <v>133</v>
      </c>
      <c r="E5643">
        <v>0.25</v>
      </c>
      <c r="F5643">
        <v>25</v>
      </c>
    </row>
    <row r="5644" spans="1:6">
      <c r="A5644">
        <v>18565</v>
      </c>
      <c r="B5644" t="s">
        <v>1930</v>
      </c>
      <c r="C5644">
        <v>10222</v>
      </c>
      <c r="D5644" t="s">
        <v>258</v>
      </c>
      <c r="E5644">
        <v>0.25</v>
      </c>
      <c r="F5644">
        <v>25</v>
      </c>
    </row>
    <row r="5645" spans="1:6">
      <c r="A5645">
        <v>18565</v>
      </c>
      <c r="B5645" t="s">
        <v>1930</v>
      </c>
      <c r="C5645">
        <v>10608</v>
      </c>
      <c r="D5645" t="s">
        <v>642</v>
      </c>
      <c r="E5645">
        <v>2.5000000000000001E-2</v>
      </c>
      <c r="F5645">
        <v>2.5</v>
      </c>
    </row>
    <row r="5646" spans="1:6">
      <c r="A5646">
        <v>18565</v>
      </c>
      <c r="B5646" t="s">
        <v>1930</v>
      </c>
      <c r="C5646">
        <v>11902</v>
      </c>
      <c r="D5646" t="s">
        <v>1930</v>
      </c>
      <c r="E5646">
        <v>0.47499999999999998</v>
      </c>
      <c r="F5646">
        <v>47.5</v>
      </c>
    </row>
    <row r="5647" spans="1:6">
      <c r="A5647">
        <v>18567</v>
      </c>
      <c r="B5647" t="s">
        <v>1931</v>
      </c>
      <c r="C5647">
        <v>11903</v>
      </c>
      <c r="D5647" t="s">
        <v>1931</v>
      </c>
      <c r="E5647">
        <v>1</v>
      </c>
      <c r="F5647">
        <v>100</v>
      </c>
    </row>
    <row r="5648" spans="1:6">
      <c r="A5648">
        <v>18569</v>
      </c>
      <c r="B5648" t="s">
        <v>1934</v>
      </c>
      <c r="C5648">
        <v>10655</v>
      </c>
      <c r="D5648" t="s">
        <v>689</v>
      </c>
      <c r="E5648">
        <v>0.16597120000000001</v>
      </c>
      <c r="F5648">
        <v>16.5971233</v>
      </c>
    </row>
    <row r="5649" spans="1:6">
      <c r="A5649">
        <v>18569</v>
      </c>
      <c r="B5649" t="s">
        <v>1934</v>
      </c>
      <c r="C5649">
        <v>11906</v>
      </c>
      <c r="D5649" t="s">
        <v>1934</v>
      </c>
      <c r="E5649">
        <v>0.83402880000000001</v>
      </c>
      <c r="F5649">
        <v>83.402876699999993</v>
      </c>
    </row>
    <row r="5650" spans="1:6">
      <c r="A5650">
        <v>18571</v>
      </c>
      <c r="B5650" t="s">
        <v>1936</v>
      </c>
      <c r="C5650">
        <v>11880</v>
      </c>
      <c r="D5650" t="s">
        <v>1909</v>
      </c>
      <c r="E5650">
        <v>0.1</v>
      </c>
      <c r="F5650">
        <v>10</v>
      </c>
    </row>
    <row r="5651" spans="1:6">
      <c r="A5651">
        <v>18571</v>
      </c>
      <c r="B5651" t="s">
        <v>1936</v>
      </c>
      <c r="C5651">
        <v>11908</v>
      </c>
      <c r="D5651" t="s">
        <v>1936</v>
      </c>
      <c r="E5651">
        <v>0.9</v>
      </c>
      <c r="F5651">
        <v>90</v>
      </c>
    </row>
    <row r="5652" spans="1:6">
      <c r="A5652">
        <v>18573</v>
      </c>
      <c r="B5652" t="s">
        <v>1940</v>
      </c>
      <c r="C5652">
        <v>10460</v>
      </c>
      <c r="D5652" t="s">
        <v>495</v>
      </c>
      <c r="E5652">
        <v>0.36956519999999998</v>
      </c>
      <c r="F5652">
        <v>36.956521700000003</v>
      </c>
    </row>
    <row r="5653" spans="1:6">
      <c r="A5653">
        <v>18573</v>
      </c>
      <c r="B5653" t="s">
        <v>1940</v>
      </c>
      <c r="C5653">
        <v>11912</v>
      </c>
      <c r="D5653" t="s">
        <v>1940</v>
      </c>
      <c r="E5653">
        <v>0.63043479999999996</v>
      </c>
      <c r="F5653">
        <v>63.043478299999997</v>
      </c>
    </row>
    <row r="5654" spans="1:6">
      <c r="A5654">
        <v>18575</v>
      </c>
      <c r="B5654" t="s">
        <v>9124</v>
      </c>
      <c r="C5654">
        <v>10051</v>
      </c>
      <c r="D5654" t="s">
        <v>87</v>
      </c>
      <c r="E5654">
        <v>0.63888889999999998</v>
      </c>
      <c r="F5654">
        <v>63.888888899999998</v>
      </c>
    </row>
    <row r="5655" spans="1:6">
      <c r="A5655">
        <v>18575</v>
      </c>
      <c r="B5655" t="s">
        <v>9124</v>
      </c>
      <c r="C5655">
        <v>11688</v>
      </c>
      <c r="D5655" t="s">
        <v>1717</v>
      </c>
      <c r="E5655">
        <v>0.13888890000000001</v>
      </c>
      <c r="F5655">
        <v>13.8888889</v>
      </c>
    </row>
    <row r="5656" spans="1:6">
      <c r="A5656">
        <v>18575</v>
      </c>
      <c r="B5656" t="s">
        <v>9124</v>
      </c>
      <c r="C5656">
        <v>12236</v>
      </c>
      <c r="D5656" t="s">
        <v>2264</v>
      </c>
      <c r="E5656">
        <v>0.22222220000000001</v>
      </c>
      <c r="F5656">
        <v>22.222222200000001</v>
      </c>
    </row>
    <row r="5657" spans="1:6">
      <c r="A5657">
        <v>18577</v>
      </c>
      <c r="B5657" t="s">
        <v>1943</v>
      </c>
      <c r="C5657">
        <v>11373</v>
      </c>
      <c r="D5657" t="s">
        <v>1406</v>
      </c>
      <c r="E5657">
        <v>2.7026999999999999E-2</v>
      </c>
      <c r="F5657">
        <v>2.7027027000000001</v>
      </c>
    </row>
    <row r="5658" spans="1:6">
      <c r="A5658">
        <v>18577</v>
      </c>
      <c r="B5658" t="s">
        <v>1943</v>
      </c>
      <c r="C5658">
        <v>11915</v>
      </c>
      <c r="D5658" t="s">
        <v>1943</v>
      </c>
      <c r="E5658">
        <v>0.91891889999999998</v>
      </c>
      <c r="F5658">
        <v>91.891891900000005</v>
      </c>
    </row>
    <row r="5659" spans="1:6">
      <c r="A5659">
        <v>18577</v>
      </c>
      <c r="B5659" t="s">
        <v>1943</v>
      </c>
      <c r="C5659">
        <v>12336</v>
      </c>
      <c r="D5659" t="s">
        <v>2364</v>
      </c>
      <c r="E5659">
        <v>5.4054100000000001E-2</v>
      </c>
      <c r="F5659">
        <v>5.4054054000000002</v>
      </c>
    </row>
    <row r="5660" spans="1:6">
      <c r="A5660">
        <v>18579</v>
      </c>
      <c r="B5660" t="s">
        <v>9125</v>
      </c>
      <c r="C5660">
        <v>10449</v>
      </c>
      <c r="D5660" t="s">
        <v>484</v>
      </c>
      <c r="E5660">
        <v>0.48717949999999999</v>
      </c>
      <c r="F5660">
        <v>48.717948700000001</v>
      </c>
    </row>
    <row r="5661" spans="1:6">
      <c r="A5661">
        <v>18579</v>
      </c>
      <c r="B5661" t="s">
        <v>9125</v>
      </c>
      <c r="C5661">
        <v>10614</v>
      </c>
      <c r="D5661" t="s">
        <v>648</v>
      </c>
      <c r="E5661">
        <v>0.12820509999999999</v>
      </c>
      <c r="F5661">
        <v>12.820512799999999</v>
      </c>
    </row>
    <row r="5662" spans="1:6">
      <c r="A5662">
        <v>18579</v>
      </c>
      <c r="B5662" t="s">
        <v>9125</v>
      </c>
      <c r="C5662">
        <v>12261</v>
      </c>
      <c r="D5662" t="s">
        <v>2289</v>
      </c>
      <c r="E5662">
        <v>0.3846154</v>
      </c>
      <c r="F5662">
        <v>38.461538500000003</v>
      </c>
    </row>
    <row r="5663" spans="1:6">
      <c r="A5663">
        <v>18581</v>
      </c>
      <c r="B5663" t="s">
        <v>1947</v>
      </c>
      <c r="C5663">
        <v>10269</v>
      </c>
      <c r="D5663" t="s">
        <v>305</v>
      </c>
      <c r="E5663">
        <v>2.3809500000000001E-2</v>
      </c>
      <c r="F5663">
        <v>2.3809524</v>
      </c>
    </row>
    <row r="5664" spans="1:6">
      <c r="A5664">
        <v>18581</v>
      </c>
      <c r="B5664" t="s">
        <v>1947</v>
      </c>
      <c r="C5664">
        <v>10367</v>
      </c>
      <c r="D5664" t="s">
        <v>403</v>
      </c>
      <c r="E5664">
        <v>0.47619050000000002</v>
      </c>
      <c r="F5664">
        <v>47.619047600000002</v>
      </c>
    </row>
    <row r="5665" spans="1:6">
      <c r="A5665">
        <v>18581</v>
      </c>
      <c r="B5665" t="s">
        <v>1947</v>
      </c>
      <c r="C5665">
        <v>11041</v>
      </c>
      <c r="D5665" t="s">
        <v>1074</v>
      </c>
      <c r="E5665">
        <v>4.7619000000000002E-2</v>
      </c>
      <c r="F5665">
        <v>4.7619047999999999</v>
      </c>
    </row>
    <row r="5666" spans="1:6">
      <c r="A5666">
        <v>18581</v>
      </c>
      <c r="B5666" t="s">
        <v>1947</v>
      </c>
      <c r="C5666">
        <v>11510</v>
      </c>
      <c r="D5666" t="s">
        <v>1541</v>
      </c>
      <c r="E5666">
        <v>0.14285709999999999</v>
      </c>
      <c r="F5666">
        <v>14.2857143</v>
      </c>
    </row>
    <row r="5667" spans="1:6">
      <c r="A5667">
        <v>18581</v>
      </c>
      <c r="B5667" t="s">
        <v>1947</v>
      </c>
      <c r="C5667">
        <v>11919</v>
      </c>
      <c r="D5667" t="s">
        <v>1947</v>
      </c>
      <c r="E5667">
        <v>4.7619000000000002E-2</v>
      </c>
      <c r="F5667">
        <v>4.7619047999999999</v>
      </c>
    </row>
    <row r="5668" spans="1:6">
      <c r="A5668">
        <v>18581</v>
      </c>
      <c r="B5668" t="s">
        <v>1947</v>
      </c>
      <c r="C5668">
        <v>12142</v>
      </c>
      <c r="D5668" t="s">
        <v>2170</v>
      </c>
      <c r="E5668">
        <v>0.26190479999999999</v>
      </c>
      <c r="F5668">
        <v>26.190476199999999</v>
      </c>
    </row>
    <row r="5669" spans="1:6">
      <c r="A5669">
        <v>18583</v>
      </c>
      <c r="B5669" t="s">
        <v>1948</v>
      </c>
      <c r="C5669">
        <v>11178</v>
      </c>
      <c r="D5669" t="s">
        <v>1211</v>
      </c>
      <c r="E5669">
        <v>6.3829800000000006E-2</v>
      </c>
      <c r="F5669">
        <v>6.3829786999999998</v>
      </c>
    </row>
    <row r="5670" spans="1:6">
      <c r="A5670">
        <v>18583</v>
      </c>
      <c r="B5670" t="s">
        <v>1948</v>
      </c>
      <c r="C5670">
        <v>11364</v>
      </c>
      <c r="D5670" t="s">
        <v>1397</v>
      </c>
      <c r="E5670">
        <v>0.40425529999999998</v>
      </c>
      <c r="F5670">
        <v>40.425531900000003</v>
      </c>
    </row>
    <row r="5671" spans="1:6">
      <c r="A5671">
        <v>18583</v>
      </c>
      <c r="B5671" t="s">
        <v>1948</v>
      </c>
      <c r="C5671">
        <v>11920</v>
      </c>
      <c r="D5671" t="s">
        <v>1948</v>
      </c>
      <c r="E5671">
        <v>0.53191489999999997</v>
      </c>
      <c r="F5671">
        <v>53.191489400000002</v>
      </c>
    </row>
    <row r="5672" spans="1:6">
      <c r="A5672">
        <v>18585</v>
      </c>
      <c r="B5672" t="s">
        <v>1952</v>
      </c>
      <c r="C5672">
        <v>11924</v>
      </c>
      <c r="D5672" t="s">
        <v>1952</v>
      </c>
      <c r="E5672">
        <v>1</v>
      </c>
      <c r="F5672">
        <v>100</v>
      </c>
    </row>
    <row r="5673" spans="1:6">
      <c r="A5673">
        <v>18587</v>
      </c>
      <c r="B5673" t="s">
        <v>1954</v>
      </c>
      <c r="C5673">
        <v>10468</v>
      </c>
      <c r="D5673" t="s">
        <v>503</v>
      </c>
      <c r="E5673">
        <v>0.15</v>
      </c>
      <c r="F5673">
        <v>15</v>
      </c>
    </row>
    <row r="5674" spans="1:6">
      <c r="A5674">
        <v>18587</v>
      </c>
      <c r="B5674" t="s">
        <v>1954</v>
      </c>
      <c r="C5674">
        <v>10604</v>
      </c>
      <c r="D5674" t="s">
        <v>638</v>
      </c>
      <c r="E5674">
        <v>0.22500000000000001</v>
      </c>
      <c r="F5674">
        <v>22.5</v>
      </c>
    </row>
    <row r="5675" spans="1:6">
      <c r="A5675">
        <v>18587</v>
      </c>
      <c r="B5675" t="s">
        <v>1954</v>
      </c>
      <c r="C5675">
        <v>11926</v>
      </c>
      <c r="D5675" t="s">
        <v>1954</v>
      </c>
      <c r="E5675">
        <v>0.625</v>
      </c>
      <c r="F5675">
        <v>62.5</v>
      </c>
    </row>
    <row r="5676" spans="1:6">
      <c r="A5676">
        <v>18589</v>
      </c>
      <c r="B5676" t="s">
        <v>1955</v>
      </c>
      <c r="C5676">
        <v>10334</v>
      </c>
      <c r="D5676" t="s">
        <v>370</v>
      </c>
      <c r="E5676">
        <v>1.47236E-2</v>
      </c>
      <c r="F5676">
        <v>1.4723628</v>
      </c>
    </row>
    <row r="5677" spans="1:6">
      <c r="A5677">
        <v>18589</v>
      </c>
      <c r="B5677" t="s">
        <v>1955</v>
      </c>
      <c r="C5677">
        <v>10461</v>
      </c>
      <c r="D5677" t="s">
        <v>496</v>
      </c>
      <c r="E5677">
        <v>0.14723629999999999</v>
      </c>
      <c r="F5677">
        <v>14.7236283</v>
      </c>
    </row>
    <row r="5678" spans="1:6">
      <c r="A5678">
        <v>18589</v>
      </c>
      <c r="B5678" t="s">
        <v>1955</v>
      </c>
      <c r="C5678">
        <v>11927</v>
      </c>
      <c r="D5678" t="s">
        <v>1955</v>
      </c>
      <c r="E5678">
        <v>0.83804009999999995</v>
      </c>
      <c r="F5678">
        <v>83.804008800000005</v>
      </c>
    </row>
    <row r="5679" spans="1:6">
      <c r="A5679">
        <v>18591</v>
      </c>
      <c r="B5679" t="s">
        <v>1956</v>
      </c>
      <c r="C5679">
        <v>10640</v>
      </c>
      <c r="D5679" t="s">
        <v>674</v>
      </c>
      <c r="E5679">
        <v>2.2186999999999998E-2</v>
      </c>
      <c r="F5679">
        <v>2.2186992999999999</v>
      </c>
    </row>
    <row r="5680" spans="1:6">
      <c r="A5680">
        <v>18591</v>
      </c>
      <c r="B5680" t="s">
        <v>1956</v>
      </c>
      <c r="C5680">
        <v>11024</v>
      </c>
      <c r="D5680" t="s">
        <v>1057</v>
      </c>
      <c r="E5680">
        <v>2.11305E-2</v>
      </c>
      <c r="F5680">
        <v>2.1130485999999999</v>
      </c>
    </row>
    <row r="5681" spans="1:6">
      <c r="A5681">
        <v>18591</v>
      </c>
      <c r="B5681" t="s">
        <v>1956</v>
      </c>
      <c r="C5681">
        <v>11928</v>
      </c>
      <c r="D5681" t="s">
        <v>1956</v>
      </c>
      <c r="E5681">
        <v>0.95668249999999999</v>
      </c>
      <c r="F5681">
        <v>95.668252100000004</v>
      </c>
    </row>
    <row r="5682" spans="1:6">
      <c r="A5682">
        <v>18593</v>
      </c>
      <c r="B5682" t="s">
        <v>9126</v>
      </c>
      <c r="C5682">
        <v>11934</v>
      </c>
      <c r="D5682" t="s">
        <v>1962</v>
      </c>
      <c r="E5682">
        <v>0.4</v>
      </c>
      <c r="F5682">
        <v>40</v>
      </c>
    </row>
    <row r="5683" spans="1:6">
      <c r="A5683">
        <v>18593</v>
      </c>
      <c r="B5683" t="s">
        <v>9126</v>
      </c>
      <c r="C5683">
        <v>12131</v>
      </c>
      <c r="D5683" t="s">
        <v>2159</v>
      </c>
      <c r="E5683">
        <v>0.17777780000000001</v>
      </c>
      <c r="F5683">
        <v>17.777777799999999</v>
      </c>
    </row>
    <row r="5684" spans="1:6">
      <c r="A5684">
        <v>18593</v>
      </c>
      <c r="B5684" t="s">
        <v>9126</v>
      </c>
      <c r="C5684">
        <v>12466</v>
      </c>
      <c r="D5684" t="s">
        <v>2494</v>
      </c>
      <c r="E5684">
        <v>0.42222219999999999</v>
      </c>
      <c r="F5684">
        <v>42.222222199999997</v>
      </c>
    </row>
    <row r="5685" spans="1:6">
      <c r="A5685">
        <v>18595</v>
      </c>
      <c r="B5685" t="s">
        <v>1962</v>
      </c>
      <c r="C5685">
        <v>11880</v>
      </c>
      <c r="D5685" t="s">
        <v>1909</v>
      </c>
      <c r="E5685">
        <v>3.9520100000000002E-2</v>
      </c>
      <c r="F5685">
        <v>3.9520141999999998</v>
      </c>
    </row>
    <row r="5686" spans="1:6">
      <c r="A5686">
        <v>18595</v>
      </c>
      <c r="B5686" t="s">
        <v>1962</v>
      </c>
      <c r="C5686">
        <v>11934</v>
      </c>
      <c r="D5686" t="s">
        <v>1962</v>
      </c>
      <c r="E5686">
        <v>0.94918840000000004</v>
      </c>
      <c r="F5686">
        <v>94.918838899999997</v>
      </c>
    </row>
    <row r="5687" spans="1:6">
      <c r="A5687">
        <v>18595</v>
      </c>
      <c r="B5687" t="s">
        <v>1962</v>
      </c>
      <c r="C5687">
        <v>12507</v>
      </c>
      <c r="D5687" t="s">
        <v>2535</v>
      </c>
      <c r="E5687">
        <v>1.1291499999999999E-2</v>
      </c>
      <c r="F5687">
        <v>1.1291469000000001</v>
      </c>
    </row>
    <row r="5688" spans="1:6">
      <c r="A5688">
        <v>18597</v>
      </c>
      <c r="B5688" t="s">
        <v>1963</v>
      </c>
      <c r="C5688">
        <v>11635</v>
      </c>
      <c r="D5688" t="s">
        <v>1666</v>
      </c>
      <c r="E5688">
        <v>5.1282099999999997E-2</v>
      </c>
      <c r="F5688">
        <v>5.1282050999999997</v>
      </c>
    </row>
    <row r="5689" spans="1:6">
      <c r="A5689">
        <v>18597</v>
      </c>
      <c r="B5689" t="s">
        <v>1963</v>
      </c>
      <c r="C5689">
        <v>11935</v>
      </c>
      <c r="D5689" t="s">
        <v>1963</v>
      </c>
      <c r="E5689">
        <v>0.9487179</v>
      </c>
      <c r="F5689">
        <v>94.871794899999998</v>
      </c>
    </row>
    <row r="5690" spans="1:6">
      <c r="A5690">
        <v>18599</v>
      </c>
      <c r="B5690" t="s">
        <v>9127</v>
      </c>
      <c r="C5690">
        <v>11222</v>
      </c>
      <c r="D5690" t="s">
        <v>1255</v>
      </c>
      <c r="E5690">
        <v>0.1612903</v>
      </c>
      <c r="F5690">
        <v>16.129032299999999</v>
      </c>
    </row>
    <row r="5691" spans="1:6">
      <c r="A5691">
        <v>18599</v>
      </c>
      <c r="B5691" t="s">
        <v>9127</v>
      </c>
      <c r="C5691">
        <v>11937</v>
      </c>
      <c r="D5691" t="s">
        <v>1965</v>
      </c>
      <c r="E5691">
        <v>0.8387097</v>
      </c>
      <c r="F5691">
        <v>83.870967699999994</v>
      </c>
    </row>
    <row r="5692" spans="1:6">
      <c r="A5692">
        <v>18601</v>
      </c>
      <c r="B5692" t="s">
        <v>1966</v>
      </c>
      <c r="C5692">
        <v>11674</v>
      </c>
      <c r="D5692" t="s">
        <v>1703</v>
      </c>
      <c r="E5692">
        <v>8.1589900000000007E-2</v>
      </c>
      <c r="F5692">
        <v>8.1589916000000002</v>
      </c>
    </row>
    <row r="5693" spans="1:6">
      <c r="A5693">
        <v>18601</v>
      </c>
      <c r="B5693" t="s">
        <v>1966</v>
      </c>
      <c r="C5693">
        <v>11938</v>
      </c>
      <c r="D5693" t="s">
        <v>1966</v>
      </c>
      <c r="E5693">
        <v>0.90209209999999995</v>
      </c>
      <c r="F5693">
        <v>90.209210100000007</v>
      </c>
    </row>
    <row r="5694" spans="1:6">
      <c r="A5694">
        <v>18601</v>
      </c>
      <c r="B5694" t="s">
        <v>1966</v>
      </c>
      <c r="C5694">
        <v>12205</v>
      </c>
      <c r="D5694" t="s">
        <v>2233</v>
      </c>
      <c r="E5694">
        <v>1.6317999999999999E-2</v>
      </c>
      <c r="F5694">
        <v>1.6317983</v>
      </c>
    </row>
    <row r="5695" spans="1:6">
      <c r="A5695">
        <v>18603</v>
      </c>
      <c r="B5695" t="s">
        <v>1967</v>
      </c>
      <c r="C5695">
        <v>11668</v>
      </c>
      <c r="D5695" t="s">
        <v>1697</v>
      </c>
      <c r="E5695">
        <v>7.1428599999999995E-2</v>
      </c>
      <c r="F5695">
        <v>7.1428570999999996</v>
      </c>
    </row>
    <row r="5696" spans="1:6">
      <c r="A5696">
        <v>18603</v>
      </c>
      <c r="B5696" t="s">
        <v>1967</v>
      </c>
      <c r="C5696">
        <v>11939</v>
      </c>
      <c r="D5696" t="s">
        <v>1967</v>
      </c>
      <c r="E5696">
        <v>0.90476190000000001</v>
      </c>
      <c r="F5696">
        <v>90.476190500000001</v>
      </c>
    </row>
    <row r="5697" spans="1:6">
      <c r="A5697">
        <v>18603</v>
      </c>
      <c r="B5697" t="s">
        <v>1967</v>
      </c>
      <c r="C5697">
        <v>12361</v>
      </c>
      <c r="D5697" t="s">
        <v>2389</v>
      </c>
      <c r="E5697">
        <v>2.3809500000000001E-2</v>
      </c>
      <c r="F5697">
        <v>2.3809524</v>
      </c>
    </row>
    <row r="5698" spans="1:6">
      <c r="A5698">
        <v>18605</v>
      </c>
      <c r="B5698" t="s">
        <v>1968</v>
      </c>
      <c r="C5698">
        <v>11940</v>
      </c>
      <c r="D5698" t="s">
        <v>1968</v>
      </c>
      <c r="E5698">
        <v>1</v>
      </c>
      <c r="F5698">
        <v>100</v>
      </c>
    </row>
    <row r="5699" spans="1:6">
      <c r="A5699">
        <v>18607</v>
      </c>
      <c r="B5699" t="s">
        <v>1971</v>
      </c>
      <c r="C5699">
        <v>11943</v>
      </c>
      <c r="D5699" t="s">
        <v>1971</v>
      </c>
      <c r="E5699">
        <v>1</v>
      </c>
      <c r="F5699">
        <v>100</v>
      </c>
    </row>
    <row r="5700" spans="1:6">
      <c r="A5700">
        <v>18609</v>
      </c>
      <c r="B5700" t="s">
        <v>1974</v>
      </c>
      <c r="C5700">
        <v>10476</v>
      </c>
      <c r="D5700" t="s">
        <v>511</v>
      </c>
      <c r="E5700">
        <v>0.45454549999999999</v>
      </c>
      <c r="F5700">
        <v>45.454545500000002</v>
      </c>
    </row>
    <row r="5701" spans="1:6">
      <c r="A5701">
        <v>18609</v>
      </c>
      <c r="B5701" t="s">
        <v>1974</v>
      </c>
      <c r="C5701">
        <v>11522</v>
      </c>
      <c r="D5701" t="s">
        <v>1553</v>
      </c>
      <c r="E5701">
        <v>4.5454500000000002E-2</v>
      </c>
      <c r="F5701">
        <v>4.5454545</v>
      </c>
    </row>
    <row r="5702" spans="1:6">
      <c r="A5702">
        <v>18609</v>
      </c>
      <c r="B5702" t="s">
        <v>1974</v>
      </c>
      <c r="C5702">
        <v>11946</v>
      </c>
      <c r="D5702" t="s">
        <v>1974</v>
      </c>
      <c r="E5702">
        <v>0.5</v>
      </c>
      <c r="F5702">
        <v>50</v>
      </c>
    </row>
    <row r="5703" spans="1:6">
      <c r="A5703">
        <v>18611</v>
      </c>
      <c r="B5703" t="s">
        <v>9128</v>
      </c>
      <c r="C5703">
        <v>11529</v>
      </c>
      <c r="D5703" t="s">
        <v>1560</v>
      </c>
      <c r="E5703">
        <v>1</v>
      </c>
      <c r="F5703">
        <v>100</v>
      </c>
    </row>
    <row r="5704" spans="1:6">
      <c r="A5704">
        <v>18613</v>
      </c>
      <c r="B5704" t="s">
        <v>1975</v>
      </c>
      <c r="C5704">
        <v>11119</v>
      </c>
      <c r="D5704" t="s">
        <v>1152</v>
      </c>
      <c r="E5704">
        <v>0.11276899999999999</v>
      </c>
      <c r="F5704">
        <v>11.276898600000001</v>
      </c>
    </row>
    <row r="5705" spans="1:6">
      <c r="A5705">
        <v>18613</v>
      </c>
      <c r="B5705" t="s">
        <v>1975</v>
      </c>
      <c r="C5705">
        <v>11947</v>
      </c>
      <c r="D5705" t="s">
        <v>1975</v>
      </c>
      <c r="E5705">
        <v>0.88723099999999999</v>
      </c>
      <c r="F5705">
        <v>88.723101400000004</v>
      </c>
    </row>
    <row r="5706" spans="1:6">
      <c r="A5706">
        <v>18615</v>
      </c>
      <c r="B5706" t="s">
        <v>1976</v>
      </c>
      <c r="C5706">
        <v>10075</v>
      </c>
      <c r="D5706" t="s">
        <v>111</v>
      </c>
      <c r="E5706">
        <v>5.3430699999999998E-2</v>
      </c>
      <c r="F5706">
        <v>5.3430659</v>
      </c>
    </row>
    <row r="5707" spans="1:6">
      <c r="A5707">
        <v>18615</v>
      </c>
      <c r="B5707" t="s">
        <v>1976</v>
      </c>
      <c r="C5707">
        <v>10610</v>
      </c>
      <c r="D5707" t="s">
        <v>644</v>
      </c>
      <c r="E5707">
        <v>2.4287000000000002E-3</v>
      </c>
      <c r="F5707">
        <v>0.24286659999999999</v>
      </c>
    </row>
    <row r="5708" spans="1:6">
      <c r="A5708">
        <v>18615</v>
      </c>
      <c r="B5708" t="s">
        <v>1976</v>
      </c>
      <c r="C5708">
        <v>10830</v>
      </c>
      <c r="D5708" t="s">
        <v>863</v>
      </c>
      <c r="E5708">
        <v>2.6715300000000001E-2</v>
      </c>
      <c r="F5708">
        <v>2.6715330000000002</v>
      </c>
    </row>
    <row r="5709" spans="1:6">
      <c r="A5709">
        <v>18615</v>
      </c>
      <c r="B5709" t="s">
        <v>1976</v>
      </c>
      <c r="C5709">
        <v>11948</v>
      </c>
      <c r="D5709" t="s">
        <v>1976</v>
      </c>
      <c r="E5709">
        <v>0.90528200000000003</v>
      </c>
      <c r="F5709">
        <v>90.528201300000006</v>
      </c>
    </row>
    <row r="5710" spans="1:6">
      <c r="A5710">
        <v>18615</v>
      </c>
      <c r="B5710" t="s">
        <v>1976</v>
      </c>
      <c r="C5710">
        <v>12297</v>
      </c>
      <c r="D5710" t="s">
        <v>2325</v>
      </c>
      <c r="E5710">
        <v>1.2143299999999999E-2</v>
      </c>
      <c r="F5710">
        <v>1.2143332</v>
      </c>
    </row>
    <row r="5711" spans="1:6">
      <c r="A5711">
        <v>18617</v>
      </c>
      <c r="B5711" t="s">
        <v>9129</v>
      </c>
      <c r="C5711">
        <v>11950</v>
      </c>
      <c r="D5711" t="s">
        <v>1978</v>
      </c>
      <c r="E5711">
        <v>0.7</v>
      </c>
      <c r="F5711">
        <v>70</v>
      </c>
    </row>
    <row r="5712" spans="1:6">
      <c r="A5712">
        <v>18617</v>
      </c>
      <c r="B5712" t="s">
        <v>9129</v>
      </c>
      <c r="C5712">
        <v>12427</v>
      </c>
      <c r="D5712" t="s">
        <v>2455</v>
      </c>
      <c r="E5712">
        <v>0.3</v>
      </c>
      <c r="F5712">
        <v>30</v>
      </c>
    </row>
    <row r="5713" spans="1:6">
      <c r="A5713">
        <v>18619</v>
      </c>
      <c r="B5713" t="s">
        <v>9130</v>
      </c>
      <c r="C5713">
        <v>10335</v>
      </c>
      <c r="D5713" t="s">
        <v>371</v>
      </c>
      <c r="E5713">
        <v>8.5714299999999993E-2</v>
      </c>
      <c r="F5713">
        <v>8.5714286000000008</v>
      </c>
    </row>
    <row r="5714" spans="1:6">
      <c r="A5714">
        <v>18619</v>
      </c>
      <c r="B5714" t="s">
        <v>9130</v>
      </c>
      <c r="C5714">
        <v>10433</v>
      </c>
      <c r="D5714" t="s">
        <v>468</v>
      </c>
      <c r="E5714">
        <v>0.91428569999999998</v>
      </c>
      <c r="F5714">
        <v>91.428571399999996</v>
      </c>
    </row>
    <row r="5715" spans="1:6">
      <c r="A5715">
        <v>18621</v>
      </c>
      <c r="B5715" t="s">
        <v>1979</v>
      </c>
      <c r="C5715">
        <v>11596</v>
      </c>
      <c r="D5715" t="s">
        <v>1627</v>
      </c>
      <c r="E5715">
        <v>0.28571429999999998</v>
      </c>
      <c r="F5715">
        <v>28.571428600000001</v>
      </c>
    </row>
    <row r="5716" spans="1:6">
      <c r="A5716">
        <v>18621</v>
      </c>
      <c r="B5716" t="s">
        <v>1979</v>
      </c>
      <c r="C5716">
        <v>11951</v>
      </c>
      <c r="D5716" t="s">
        <v>1979</v>
      </c>
      <c r="E5716">
        <v>0.54285709999999998</v>
      </c>
      <c r="F5716">
        <v>54.285714300000002</v>
      </c>
    </row>
    <row r="5717" spans="1:6">
      <c r="A5717">
        <v>18621</v>
      </c>
      <c r="B5717" t="s">
        <v>1979</v>
      </c>
      <c r="C5717">
        <v>12238</v>
      </c>
      <c r="D5717" t="s">
        <v>2266</v>
      </c>
      <c r="E5717">
        <v>0.17142859999999999</v>
      </c>
      <c r="F5717">
        <v>17.142857100000001</v>
      </c>
    </row>
    <row r="5718" spans="1:6">
      <c r="A5718">
        <v>18623</v>
      </c>
      <c r="B5718" t="s">
        <v>1980</v>
      </c>
      <c r="C5718">
        <v>10762</v>
      </c>
      <c r="D5718" t="s">
        <v>795</v>
      </c>
      <c r="E5718">
        <v>6.1873400000000002E-2</v>
      </c>
      <c r="F5718">
        <v>6.1873379000000002</v>
      </c>
    </row>
    <row r="5719" spans="1:6">
      <c r="A5719">
        <v>18623</v>
      </c>
      <c r="B5719" t="s">
        <v>1980</v>
      </c>
      <c r="C5719">
        <v>10885</v>
      </c>
      <c r="D5719" t="s">
        <v>918</v>
      </c>
      <c r="E5719">
        <v>3.40887E-2</v>
      </c>
      <c r="F5719">
        <v>3.4088671000000001</v>
      </c>
    </row>
    <row r="5720" spans="1:6">
      <c r="A5720">
        <v>18623</v>
      </c>
      <c r="B5720" t="s">
        <v>1980</v>
      </c>
      <c r="C5720">
        <v>11952</v>
      </c>
      <c r="D5720" t="s">
        <v>1980</v>
      </c>
      <c r="E5720">
        <v>0.90403789999999995</v>
      </c>
      <c r="F5720">
        <v>90.403794899999994</v>
      </c>
    </row>
    <row r="5721" spans="1:6">
      <c r="A5721">
        <v>18625</v>
      </c>
      <c r="B5721" t="s">
        <v>9131</v>
      </c>
      <c r="C5721">
        <v>11617</v>
      </c>
      <c r="D5721" t="s">
        <v>1648</v>
      </c>
      <c r="E5721">
        <v>8.1572599999999995E-2</v>
      </c>
      <c r="F5721">
        <v>8.1572600000000008</v>
      </c>
    </row>
    <row r="5722" spans="1:6">
      <c r="A5722">
        <v>18625</v>
      </c>
      <c r="B5722" t="s">
        <v>9131</v>
      </c>
      <c r="C5722">
        <v>11875</v>
      </c>
      <c r="D5722" t="s">
        <v>1904</v>
      </c>
      <c r="E5722">
        <v>0.28655239999999998</v>
      </c>
      <c r="F5722">
        <v>28.6552443</v>
      </c>
    </row>
    <row r="5723" spans="1:6">
      <c r="A5723">
        <v>18625</v>
      </c>
      <c r="B5723" t="s">
        <v>9131</v>
      </c>
      <c r="C5723">
        <v>11953</v>
      </c>
      <c r="D5723" t="s">
        <v>1981</v>
      </c>
      <c r="E5723">
        <v>0.58738570000000001</v>
      </c>
      <c r="F5723">
        <v>58.738571899999997</v>
      </c>
    </row>
    <row r="5724" spans="1:6">
      <c r="A5724">
        <v>18625</v>
      </c>
      <c r="B5724" t="s">
        <v>9131</v>
      </c>
      <c r="C5724">
        <v>12510</v>
      </c>
      <c r="D5724" t="s">
        <v>2538</v>
      </c>
      <c r="E5724">
        <v>4.44892E-2</v>
      </c>
      <c r="F5724">
        <v>4.4489238000000002</v>
      </c>
    </row>
    <row r="5725" spans="1:6">
      <c r="A5725">
        <v>18627</v>
      </c>
      <c r="B5725" t="s">
        <v>1983</v>
      </c>
      <c r="C5725">
        <v>10960</v>
      </c>
      <c r="D5725" t="s">
        <v>993</v>
      </c>
      <c r="E5725">
        <v>0.13513510000000001</v>
      </c>
      <c r="F5725">
        <v>13.5135135</v>
      </c>
    </row>
    <row r="5726" spans="1:6">
      <c r="A5726">
        <v>18627</v>
      </c>
      <c r="B5726" t="s">
        <v>1983</v>
      </c>
      <c r="C5726">
        <v>11955</v>
      </c>
      <c r="D5726" t="s">
        <v>1983</v>
      </c>
      <c r="E5726">
        <v>0.86486490000000005</v>
      </c>
      <c r="F5726">
        <v>86.486486499999998</v>
      </c>
    </row>
    <row r="5727" spans="1:6">
      <c r="A5727">
        <v>18629</v>
      </c>
      <c r="B5727" t="s">
        <v>1984</v>
      </c>
      <c r="C5727">
        <v>11956</v>
      </c>
      <c r="D5727" t="s">
        <v>1984</v>
      </c>
      <c r="E5727">
        <v>1</v>
      </c>
      <c r="F5727">
        <v>100</v>
      </c>
    </row>
    <row r="5728" spans="1:6">
      <c r="A5728">
        <v>18631</v>
      </c>
      <c r="B5728" t="s">
        <v>9132</v>
      </c>
      <c r="C5728">
        <v>10913</v>
      </c>
      <c r="D5728" t="s">
        <v>946</v>
      </c>
      <c r="E5728">
        <v>0.14285709999999999</v>
      </c>
      <c r="F5728">
        <v>14.2857143</v>
      </c>
    </row>
    <row r="5729" spans="1:6">
      <c r="A5729">
        <v>18631</v>
      </c>
      <c r="B5729" t="s">
        <v>9132</v>
      </c>
      <c r="C5729">
        <v>11857</v>
      </c>
      <c r="D5729" t="s">
        <v>1886</v>
      </c>
      <c r="E5729">
        <v>0.45714290000000002</v>
      </c>
      <c r="F5729">
        <v>45.714285699999998</v>
      </c>
    </row>
    <row r="5730" spans="1:6">
      <c r="A5730">
        <v>18631</v>
      </c>
      <c r="B5730" t="s">
        <v>9132</v>
      </c>
      <c r="C5730">
        <v>11957</v>
      </c>
      <c r="D5730" t="s">
        <v>1985</v>
      </c>
      <c r="E5730">
        <v>0.4</v>
      </c>
      <c r="F5730">
        <v>40</v>
      </c>
    </row>
    <row r="5731" spans="1:6">
      <c r="A5731">
        <v>18633</v>
      </c>
      <c r="B5731" t="s">
        <v>9133</v>
      </c>
      <c r="C5731">
        <v>10335</v>
      </c>
      <c r="D5731" t="s">
        <v>371</v>
      </c>
      <c r="E5731">
        <v>2.32558E-2</v>
      </c>
      <c r="F5731">
        <v>2.3255813999999999</v>
      </c>
    </row>
    <row r="5732" spans="1:6">
      <c r="A5732">
        <v>18633</v>
      </c>
      <c r="B5732" t="s">
        <v>9133</v>
      </c>
      <c r="C5732">
        <v>11560</v>
      </c>
      <c r="D5732" t="s">
        <v>1591</v>
      </c>
      <c r="E5732">
        <v>2.32558E-2</v>
      </c>
      <c r="F5732">
        <v>2.3255813999999999</v>
      </c>
    </row>
    <row r="5733" spans="1:6">
      <c r="A5733">
        <v>18633</v>
      </c>
      <c r="B5733" t="s">
        <v>9133</v>
      </c>
      <c r="C5733">
        <v>11623</v>
      </c>
      <c r="D5733" t="s">
        <v>1654</v>
      </c>
      <c r="E5733">
        <v>0.44186049999999999</v>
      </c>
      <c r="F5733">
        <v>44.186046500000003</v>
      </c>
    </row>
    <row r="5734" spans="1:6">
      <c r="A5734">
        <v>18633</v>
      </c>
      <c r="B5734" t="s">
        <v>9133</v>
      </c>
      <c r="C5734">
        <v>11961</v>
      </c>
      <c r="D5734" t="s">
        <v>1989</v>
      </c>
      <c r="E5734">
        <v>0.46511629999999998</v>
      </c>
      <c r="F5734">
        <v>46.511627900000001</v>
      </c>
    </row>
    <row r="5735" spans="1:6">
      <c r="A5735">
        <v>18633</v>
      </c>
      <c r="B5735" t="s">
        <v>9133</v>
      </c>
      <c r="C5735">
        <v>12060</v>
      </c>
      <c r="D5735" t="s">
        <v>2088</v>
      </c>
      <c r="E5735">
        <v>4.65116E-2</v>
      </c>
      <c r="F5735">
        <v>4.6511627999999998</v>
      </c>
    </row>
    <row r="5736" spans="1:6">
      <c r="A5736">
        <v>18635</v>
      </c>
      <c r="B5736" t="s">
        <v>9134</v>
      </c>
      <c r="C5736">
        <v>11688</v>
      </c>
      <c r="D5736" t="s">
        <v>1717</v>
      </c>
      <c r="E5736">
        <v>1</v>
      </c>
      <c r="F5736">
        <v>100</v>
      </c>
    </row>
    <row r="5737" spans="1:6">
      <c r="A5737">
        <v>18637</v>
      </c>
      <c r="B5737" t="s">
        <v>1992</v>
      </c>
      <c r="C5737">
        <v>11668</v>
      </c>
      <c r="D5737" t="s">
        <v>1697</v>
      </c>
      <c r="E5737">
        <v>2.63158E-2</v>
      </c>
      <c r="F5737">
        <v>2.6315789000000001</v>
      </c>
    </row>
    <row r="5738" spans="1:6">
      <c r="A5738">
        <v>18637</v>
      </c>
      <c r="B5738" t="s">
        <v>1992</v>
      </c>
      <c r="C5738">
        <v>11964</v>
      </c>
      <c r="D5738" t="s">
        <v>1992</v>
      </c>
      <c r="E5738">
        <v>0.9736842</v>
      </c>
      <c r="F5738">
        <v>97.368421100000006</v>
      </c>
    </row>
    <row r="5739" spans="1:6">
      <c r="A5739">
        <v>18639</v>
      </c>
      <c r="B5739" t="s">
        <v>9135</v>
      </c>
      <c r="C5739">
        <v>10173</v>
      </c>
      <c r="D5739" t="s">
        <v>209</v>
      </c>
      <c r="E5739">
        <v>0.52272730000000001</v>
      </c>
      <c r="F5739">
        <v>52.2727273</v>
      </c>
    </row>
    <row r="5740" spans="1:6">
      <c r="A5740">
        <v>18639</v>
      </c>
      <c r="B5740" t="s">
        <v>9135</v>
      </c>
      <c r="C5740">
        <v>11232</v>
      </c>
      <c r="D5740" t="s">
        <v>1265</v>
      </c>
      <c r="E5740">
        <v>0.18181820000000001</v>
      </c>
      <c r="F5740">
        <v>18.181818199999999</v>
      </c>
    </row>
    <row r="5741" spans="1:6">
      <c r="A5741">
        <v>18639</v>
      </c>
      <c r="B5741" t="s">
        <v>9135</v>
      </c>
      <c r="C5741">
        <v>12437</v>
      </c>
      <c r="D5741" t="s">
        <v>2465</v>
      </c>
      <c r="E5741">
        <v>0.29545450000000001</v>
      </c>
      <c r="F5741">
        <v>29.545454500000002</v>
      </c>
    </row>
    <row r="5742" spans="1:6">
      <c r="A5742">
        <v>18641</v>
      </c>
      <c r="B5742" t="s">
        <v>9136</v>
      </c>
      <c r="C5742">
        <v>11726</v>
      </c>
      <c r="D5742" t="s">
        <v>1755</v>
      </c>
      <c r="E5742">
        <v>9.5238100000000006E-2</v>
      </c>
      <c r="F5742">
        <v>9.5238095000000005</v>
      </c>
    </row>
    <row r="5743" spans="1:6">
      <c r="A5743">
        <v>18641</v>
      </c>
      <c r="B5743" t="s">
        <v>9136</v>
      </c>
      <c r="C5743">
        <v>11776</v>
      </c>
      <c r="D5743" t="s">
        <v>1805</v>
      </c>
      <c r="E5743">
        <v>0.19047620000000001</v>
      </c>
      <c r="F5743">
        <v>19.047619000000001</v>
      </c>
    </row>
    <row r="5744" spans="1:6">
      <c r="A5744">
        <v>18641</v>
      </c>
      <c r="B5744" t="s">
        <v>9136</v>
      </c>
      <c r="C5744">
        <v>12386</v>
      </c>
      <c r="D5744" t="s">
        <v>2414</v>
      </c>
      <c r="E5744">
        <v>0.71428570000000002</v>
      </c>
      <c r="F5744">
        <v>71.428571399999996</v>
      </c>
    </row>
    <row r="5745" spans="1:6">
      <c r="A5745">
        <v>18643</v>
      </c>
      <c r="B5745" t="s">
        <v>9137</v>
      </c>
      <c r="C5745">
        <v>10177</v>
      </c>
      <c r="D5745" t="s">
        <v>213</v>
      </c>
      <c r="E5745">
        <v>8.1081100000000003E-2</v>
      </c>
      <c r="F5745">
        <v>8.1081081000000008</v>
      </c>
    </row>
    <row r="5746" spans="1:6">
      <c r="A5746">
        <v>18643</v>
      </c>
      <c r="B5746" t="s">
        <v>9137</v>
      </c>
      <c r="C5746">
        <v>11640</v>
      </c>
      <c r="D5746" t="s">
        <v>1671</v>
      </c>
      <c r="E5746">
        <v>0.91891889999999998</v>
      </c>
      <c r="F5746">
        <v>91.891891900000005</v>
      </c>
    </row>
    <row r="5747" spans="1:6">
      <c r="A5747">
        <v>18644</v>
      </c>
      <c r="B5747" t="s">
        <v>9138</v>
      </c>
      <c r="C5747">
        <v>10534</v>
      </c>
      <c r="D5747" t="s">
        <v>569</v>
      </c>
      <c r="E5747">
        <v>1.6982899999999999E-2</v>
      </c>
      <c r="F5747">
        <v>1.6982864</v>
      </c>
    </row>
    <row r="5748" spans="1:6">
      <c r="A5748">
        <v>18644</v>
      </c>
      <c r="B5748" t="s">
        <v>9138</v>
      </c>
      <c r="C5748">
        <v>10916</v>
      </c>
      <c r="D5748" t="s">
        <v>949</v>
      </c>
      <c r="E5748">
        <v>2.5048000000000002E-3</v>
      </c>
      <c r="F5748">
        <v>0.25048399999999998</v>
      </c>
    </row>
    <row r="5749" spans="1:6">
      <c r="A5749">
        <v>18644</v>
      </c>
      <c r="B5749" t="s">
        <v>9138</v>
      </c>
      <c r="C5749">
        <v>11118</v>
      </c>
      <c r="D5749" t="s">
        <v>1151</v>
      </c>
      <c r="E5749">
        <v>6.6642999999999997E-3</v>
      </c>
      <c r="F5749">
        <v>0.66643339999999995</v>
      </c>
    </row>
    <row r="5750" spans="1:6">
      <c r="A5750">
        <v>18644</v>
      </c>
      <c r="B5750" t="s">
        <v>9138</v>
      </c>
      <c r="C5750">
        <v>11969</v>
      </c>
      <c r="D5750" t="s">
        <v>1997</v>
      </c>
      <c r="E5750">
        <v>0.67942539999999996</v>
      </c>
      <c r="F5750">
        <v>67.9425442</v>
      </c>
    </row>
    <row r="5751" spans="1:6">
      <c r="A5751">
        <v>18644</v>
      </c>
      <c r="B5751" t="s">
        <v>9138</v>
      </c>
      <c r="C5751">
        <v>11971</v>
      </c>
      <c r="D5751" t="s">
        <v>1999</v>
      </c>
      <c r="E5751">
        <v>0.28941280000000003</v>
      </c>
      <c r="F5751">
        <v>28.941283899999998</v>
      </c>
    </row>
    <row r="5752" spans="1:6">
      <c r="A5752">
        <v>18644</v>
      </c>
      <c r="B5752" t="s">
        <v>9138</v>
      </c>
      <c r="C5752">
        <v>12119</v>
      </c>
      <c r="D5752" t="s">
        <v>2147</v>
      </c>
      <c r="E5752">
        <v>5.0096999999999997E-3</v>
      </c>
      <c r="F5752">
        <v>0.50096810000000003</v>
      </c>
    </row>
    <row r="5753" spans="1:6">
      <c r="A5753">
        <v>18645</v>
      </c>
      <c r="B5753" t="s">
        <v>9139</v>
      </c>
      <c r="C5753">
        <v>10995</v>
      </c>
      <c r="D5753" t="s">
        <v>1028</v>
      </c>
      <c r="E5753">
        <v>0.1036793</v>
      </c>
      <c r="F5753">
        <v>10.3679258</v>
      </c>
    </row>
    <row r="5754" spans="1:6">
      <c r="A5754">
        <v>18645</v>
      </c>
      <c r="B5754" t="s">
        <v>9139</v>
      </c>
      <c r="C5754">
        <v>11308</v>
      </c>
      <c r="D5754" t="s">
        <v>1341</v>
      </c>
      <c r="E5754">
        <v>0.169657</v>
      </c>
      <c r="F5754">
        <v>16.9656968</v>
      </c>
    </row>
    <row r="5755" spans="1:6">
      <c r="A5755">
        <v>18645</v>
      </c>
      <c r="B5755" t="s">
        <v>9139</v>
      </c>
      <c r="C5755">
        <v>11375</v>
      </c>
      <c r="D5755" t="s">
        <v>1408</v>
      </c>
      <c r="E5755">
        <v>5.8434199999999999E-2</v>
      </c>
      <c r="F5755">
        <v>5.8434203</v>
      </c>
    </row>
    <row r="5756" spans="1:6">
      <c r="A5756">
        <v>18645</v>
      </c>
      <c r="B5756" t="s">
        <v>9139</v>
      </c>
      <c r="C5756">
        <v>11499</v>
      </c>
      <c r="D5756" t="s">
        <v>1530</v>
      </c>
      <c r="E5756">
        <v>0.39443089999999997</v>
      </c>
      <c r="F5756">
        <v>39.443086899999997</v>
      </c>
    </row>
    <row r="5757" spans="1:6">
      <c r="A5757">
        <v>18645</v>
      </c>
      <c r="B5757" t="s">
        <v>9139</v>
      </c>
      <c r="C5757">
        <v>11970</v>
      </c>
      <c r="D5757" t="s">
        <v>1998</v>
      </c>
      <c r="E5757">
        <v>0.27379870000000001</v>
      </c>
      <c r="F5757">
        <v>27.3798703</v>
      </c>
    </row>
    <row r="5758" spans="1:6">
      <c r="A5758">
        <v>18647</v>
      </c>
      <c r="B5758" t="s">
        <v>2000</v>
      </c>
      <c r="C5758">
        <v>10721</v>
      </c>
      <c r="D5758" t="s">
        <v>754</v>
      </c>
      <c r="E5758">
        <v>9.7560999999999995E-2</v>
      </c>
      <c r="F5758">
        <v>9.7560976000000004</v>
      </c>
    </row>
    <row r="5759" spans="1:6">
      <c r="A5759">
        <v>18647</v>
      </c>
      <c r="B5759" t="s">
        <v>2000</v>
      </c>
      <c r="C5759">
        <v>10854</v>
      </c>
      <c r="D5759" t="s">
        <v>887</v>
      </c>
      <c r="E5759">
        <v>7.3170700000000005E-2</v>
      </c>
      <c r="F5759">
        <v>7.3170732000000003</v>
      </c>
    </row>
    <row r="5760" spans="1:6">
      <c r="A5760">
        <v>18647</v>
      </c>
      <c r="B5760" t="s">
        <v>2000</v>
      </c>
      <c r="C5760">
        <v>11972</v>
      </c>
      <c r="D5760" t="s">
        <v>2000</v>
      </c>
      <c r="E5760">
        <v>0.82926829999999996</v>
      </c>
      <c r="F5760">
        <v>82.926829299999994</v>
      </c>
    </row>
    <row r="5761" spans="1:6">
      <c r="A5761">
        <v>18649</v>
      </c>
      <c r="B5761" t="s">
        <v>9140</v>
      </c>
      <c r="C5761">
        <v>11382</v>
      </c>
      <c r="D5761" t="s">
        <v>1415</v>
      </c>
      <c r="E5761">
        <v>1</v>
      </c>
      <c r="F5761">
        <v>100</v>
      </c>
    </row>
    <row r="5762" spans="1:6">
      <c r="A5762">
        <v>18651</v>
      </c>
      <c r="B5762" t="s">
        <v>9141</v>
      </c>
      <c r="C5762">
        <v>10218</v>
      </c>
      <c r="D5762" t="s">
        <v>254</v>
      </c>
      <c r="E5762">
        <v>2.3809500000000001E-2</v>
      </c>
      <c r="F5762">
        <v>2.3809524</v>
      </c>
    </row>
    <row r="5763" spans="1:6">
      <c r="A5763">
        <v>18651</v>
      </c>
      <c r="B5763" t="s">
        <v>9141</v>
      </c>
      <c r="C5763">
        <v>10381</v>
      </c>
      <c r="D5763" t="s">
        <v>417</v>
      </c>
      <c r="E5763">
        <v>0.5</v>
      </c>
      <c r="F5763">
        <v>50</v>
      </c>
    </row>
    <row r="5764" spans="1:6">
      <c r="A5764">
        <v>18651</v>
      </c>
      <c r="B5764" t="s">
        <v>9141</v>
      </c>
      <c r="C5764">
        <v>11975</v>
      </c>
      <c r="D5764" t="s">
        <v>2003</v>
      </c>
      <c r="E5764">
        <v>0.47619050000000002</v>
      </c>
      <c r="F5764">
        <v>47.619047600000002</v>
      </c>
    </row>
    <row r="5765" spans="1:6">
      <c r="A5765">
        <v>18653</v>
      </c>
      <c r="B5765" t="s">
        <v>9142</v>
      </c>
      <c r="C5765">
        <v>10125</v>
      </c>
      <c r="D5765" t="s">
        <v>161</v>
      </c>
      <c r="E5765">
        <v>1.43141E-2</v>
      </c>
      <c r="F5765">
        <v>1.431411</v>
      </c>
    </row>
    <row r="5766" spans="1:6">
      <c r="A5766">
        <v>18653</v>
      </c>
      <c r="B5766" t="s">
        <v>9142</v>
      </c>
      <c r="C5766">
        <v>10897</v>
      </c>
      <c r="D5766" t="s">
        <v>930</v>
      </c>
      <c r="E5766">
        <v>9.5426999999999994E-3</v>
      </c>
      <c r="F5766">
        <v>0.95427399999999996</v>
      </c>
    </row>
    <row r="5767" spans="1:6">
      <c r="A5767">
        <v>18653</v>
      </c>
      <c r="B5767" t="s">
        <v>9142</v>
      </c>
      <c r="C5767">
        <v>11199</v>
      </c>
      <c r="D5767" t="s">
        <v>1232</v>
      </c>
      <c r="E5767">
        <v>7.5534799999999999E-2</v>
      </c>
      <c r="F5767">
        <v>7.5534827</v>
      </c>
    </row>
    <row r="5768" spans="1:6">
      <c r="A5768">
        <v>18653</v>
      </c>
      <c r="B5768" t="s">
        <v>9142</v>
      </c>
      <c r="C5768">
        <v>11978</v>
      </c>
      <c r="D5768" t="s">
        <v>2006</v>
      </c>
      <c r="E5768">
        <v>0.85766600000000004</v>
      </c>
      <c r="F5768">
        <v>85.766599499999998</v>
      </c>
    </row>
    <row r="5769" spans="1:6">
      <c r="A5769">
        <v>18653</v>
      </c>
      <c r="B5769" t="s">
        <v>9142</v>
      </c>
      <c r="C5769">
        <v>12500</v>
      </c>
      <c r="D5769" t="s">
        <v>2528</v>
      </c>
      <c r="E5769">
        <v>4.2942300000000003E-2</v>
      </c>
      <c r="F5769">
        <v>4.2942328999999999</v>
      </c>
    </row>
    <row r="5770" spans="1:6">
      <c r="A5770">
        <v>18655</v>
      </c>
      <c r="B5770" t="s">
        <v>2007</v>
      </c>
      <c r="C5770">
        <v>11979</v>
      </c>
      <c r="D5770" t="s">
        <v>2007</v>
      </c>
      <c r="E5770">
        <v>1</v>
      </c>
      <c r="F5770">
        <v>100</v>
      </c>
    </row>
    <row r="5771" spans="1:6">
      <c r="A5771">
        <v>18657</v>
      </c>
      <c r="B5771" t="s">
        <v>2008</v>
      </c>
      <c r="C5771">
        <v>11980</v>
      </c>
      <c r="D5771" t="s">
        <v>2008</v>
      </c>
      <c r="E5771">
        <v>0.78947369999999994</v>
      </c>
      <c r="F5771">
        <v>78.947368400000002</v>
      </c>
    </row>
    <row r="5772" spans="1:6">
      <c r="A5772">
        <v>18657</v>
      </c>
      <c r="B5772" t="s">
        <v>2008</v>
      </c>
      <c r="C5772">
        <v>12523</v>
      </c>
      <c r="D5772" t="s">
        <v>2551</v>
      </c>
      <c r="E5772">
        <v>0.2105263</v>
      </c>
      <c r="F5772">
        <v>21.052631600000002</v>
      </c>
    </row>
    <row r="5773" spans="1:6">
      <c r="A5773">
        <v>18659</v>
      </c>
      <c r="B5773" t="s">
        <v>2009</v>
      </c>
      <c r="C5773">
        <v>11627</v>
      </c>
      <c r="D5773" t="s">
        <v>1658</v>
      </c>
      <c r="E5773">
        <v>0.12820509999999999</v>
      </c>
      <c r="F5773">
        <v>12.820512799999999</v>
      </c>
    </row>
    <row r="5774" spans="1:6">
      <c r="A5774">
        <v>18659</v>
      </c>
      <c r="B5774" t="s">
        <v>2009</v>
      </c>
      <c r="C5774">
        <v>11981</v>
      </c>
      <c r="D5774" t="s">
        <v>2009</v>
      </c>
      <c r="E5774">
        <v>0.87179490000000004</v>
      </c>
      <c r="F5774">
        <v>87.179487199999997</v>
      </c>
    </row>
    <row r="5775" spans="1:6">
      <c r="A5775">
        <v>18661</v>
      </c>
      <c r="B5775" t="s">
        <v>2012</v>
      </c>
      <c r="C5775">
        <v>11984</v>
      </c>
      <c r="D5775" t="s">
        <v>2012</v>
      </c>
      <c r="E5775">
        <v>1</v>
      </c>
      <c r="F5775">
        <v>100</v>
      </c>
    </row>
    <row r="5776" spans="1:6">
      <c r="A5776">
        <v>18663</v>
      </c>
      <c r="B5776" t="s">
        <v>9143</v>
      </c>
      <c r="C5776">
        <v>10047</v>
      </c>
      <c r="D5776" t="s">
        <v>83</v>
      </c>
      <c r="E5776">
        <v>0.55555560000000004</v>
      </c>
      <c r="F5776">
        <v>55.555555599999998</v>
      </c>
    </row>
    <row r="5777" spans="1:6">
      <c r="A5777">
        <v>18663</v>
      </c>
      <c r="B5777" t="s">
        <v>9143</v>
      </c>
      <c r="C5777">
        <v>11986</v>
      </c>
      <c r="D5777" t="s">
        <v>2014</v>
      </c>
      <c r="E5777">
        <v>0.4</v>
      </c>
      <c r="F5777">
        <v>40</v>
      </c>
    </row>
    <row r="5778" spans="1:6">
      <c r="A5778">
        <v>18663</v>
      </c>
      <c r="B5778" t="s">
        <v>9143</v>
      </c>
      <c r="C5778">
        <v>12357</v>
      </c>
      <c r="D5778" t="s">
        <v>2385</v>
      </c>
      <c r="E5778">
        <v>4.4444400000000002E-2</v>
      </c>
      <c r="F5778">
        <v>4.4444444000000001</v>
      </c>
    </row>
    <row r="5779" spans="1:6">
      <c r="A5779">
        <v>18665</v>
      </c>
      <c r="B5779" t="s">
        <v>9144</v>
      </c>
      <c r="C5779">
        <v>10912</v>
      </c>
      <c r="D5779" t="s">
        <v>945</v>
      </c>
      <c r="E5779">
        <v>0.1142857</v>
      </c>
      <c r="F5779">
        <v>11.428571399999999</v>
      </c>
    </row>
    <row r="5780" spans="1:6">
      <c r="A5780">
        <v>18665</v>
      </c>
      <c r="B5780" t="s">
        <v>9144</v>
      </c>
      <c r="C5780">
        <v>10936</v>
      </c>
      <c r="D5780" t="s">
        <v>969</v>
      </c>
      <c r="E5780">
        <v>0.22857140000000001</v>
      </c>
      <c r="F5780">
        <v>22.857142899999999</v>
      </c>
    </row>
    <row r="5781" spans="1:6">
      <c r="A5781">
        <v>18665</v>
      </c>
      <c r="B5781" t="s">
        <v>9144</v>
      </c>
      <c r="C5781">
        <v>11177</v>
      </c>
      <c r="D5781" t="s">
        <v>1210</v>
      </c>
      <c r="E5781">
        <v>0.6285714</v>
      </c>
      <c r="F5781">
        <v>62.857142899999999</v>
      </c>
    </row>
    <row r="5782" spans="1:6">
      <c r="A5782">
        <v>18665</v>
      </c>
      <c r="B5782" t="s">
        <v>9144</v>
      </c>
      <c r="C5782">
        <v>11239</v>
      </c>
      <c r="D5782" t="s">
        <v>1272</v>
      </c>
      <c r="E5782">
        <v>2.85714E-2</v>
      </c>
      <c r="F5782">
        <v>2.8571428999999999</v>
      </c>
    </row>
    <row r="5783" spans="1:6">
      <c r="A5783">
        <v>18667</v>
      </c>
      <c r="B5783" t="s">
        <v>2020</v>
      </c>
      <c r="C5783">
        <v>10543</v>
      </c>
      <c r="D5783" t="s">
        <v>578</v>
      </c>
      <c r="E5783">
        <v>5.4089199999999997E-2</v>
      </c>
      <c r="F5783">
        <v>5.4089163999999998</v>
      </c>
    </row>
    <row r="5784" spans="1:6">
      <c r="A5784">
        <v>18667</v>
      </c>
      <c r="B5784" t="s">
        <v>2020</v>
      </c>
      <c r="C5784">
        <v>10623</v>
      </c>
      <c r="D5784" t="s">
        <v>657</v>
      </c>
      <c r="E5784">
        <v>0.1442378</v>
      </c>
      <c r="F5784">
        <v>14.4237772</v>
      </c>
    </row>
    <row r="5785" spans="1:6">
      <c r="A5785">
        <v>18667</v>
      </c>
      <c r="B5785" t="s">
        <v>2020</v>
      </c>
      <c r="C5785">
        <v>10754</v>
      </c>
      <c r="D5785" t="s">
        <v>787</v>
      </c>
      <c r="E5785">
        <v>5.6836600000000001E-2</v>
      </c>
      <c r="F5785">
        <v>5.6836637000000003</v>
      </c>
    </row>
    <row r="5786" spans="1:6">
      <c r="A5786">
        <v>18667</v>
      </c>
      <c r="B5786" t="s">
        <v>2020</v>
      </c>
      <c r="C5786">
        <v>11992</v>
      </c>
      <c r="D5786" t="s">
        <v>2020</v>
      </c>
      <c r="E5786">
        <v>0.5256094</v>
      </c>
      <c r="F5786">
        <v>52.560939599999998</v>
      </c>
    </row>
    <row r="5787" spans="1:6">
      <c r="A5787">
        <v>18667</v>
      </c>
      <c r="B5787" t="s">
        <v>2020</v>
      </c>
      <c r="C5787">
        <v>12489</v>
      </c>
      <c r="D5787" t="s">
        <v>2517</v>
      </c>
      <c r="E5787">
        <v>0.21922700000000001</v>
      </c>
      <c r="F5787">
        <v>21.922702999999998</v>
      </c>
    </row>
    <row r="5788" spans="1:6">
      <c r="A5788">
        <v>18669</v>
      </c>
      <c r="B5788" t="s">
        <v>9145</v>
      </c>
      <c r="C5788">
        <v>11996</v>
      </c>
      <c r="D5788" t="s">
        <v>2024</v>
      </c>
      <c r="E5788">
        <v>1</v>
      </c>
      <c r="F5788">
        <v>100</v>
      </c>
    </row>
    <row r="5789" spans="1:6">
      <c r="A5789">
        <v>18671</v>
      </c>
      <c r="B5789" t="s">
        <v>9146</v>
      </c>
      <c r="C5789">
        <v>10444</v>
      </c>
      <c r="D5789" t="s">
        <v>479</v>
      </c>
      <c r="E5789">
        <v>2.2222200000000001E-2</v>
      </c>
      <c r="F5789">
        <v>2.2222222</v>
      </c>
    </row>
    <row r="5790" spans="1:6">
      <c r="A5790">
        <v>18671</v>
      </c>
      <c r="B5790" t="s">
        <v>9146</v>
      </c>
      <c r="C5790">
        <v>10939</v>
      </c>
      <c r="D5790" t="s">
        <v>972</v>
      </c>
      <c r="E5790">
        <v>0.95555559999999995</v>
      </c>
      <c r="F5790">
        <v>95.555555600000005</v>
      </c>
    </row>
    <row r="5791" spans="1:6">
      <c r="A5791">
        <v>18671</v>
      </c>
      <c r="B5791" t="s">
        <v>9146</v>
      </c>
      <c r="C5791">
        <v>11608</v>
      </c>
      <c r="D5791" t="s">
        <v>1639</v>
      </c>
      <c r="E5791">
        <v>2.2222200000000001E-2</v>
      </c>
      <c r="F5791">
        <v>2.2222222</v>
      </c>
    </row>
    <row r="5792" spans="1:6">
      <c r="A5792">
        <v>18673</v>
      </c>
      <c r="B5792" t="s">
        <v>9147</v>
      </c>
      <c r="C5792">
        <v>10703</v>
      </c>
      <c r="D5792" t="s">
        <v>736</v>
      </c>
      <c r="E5792">
        <v>7.4999999999999997E-2</v>
      </c>
      <c r="F5792">
        <v>7.5</v>
      </c>
    </row>
    <row r="5793" spans="1:6">
      <c r="A5793">
        <v>18673</v>
      </c>
      <c r="B5793" t="s">
        <v>9147</v>
      </c>
      <c r="C5793">
        <v>11536</v>
      </c>
      <c r="D5793" t="s">
        <v>1567</v>
      </c>
      <c r="E5793">
        <v>0.85</v>
      </c>
      <c r="F5793">
        <v>85</v>
      </c>
    </row>
    <row r="5794" spans="1:6">
      <c r="A5794">
        <v>18673</v>
      </c>
      <c r="B5794" t="s">
        <v>9147</v>
      </c>
      <c r="C5794">
        <v>11786</v>
      </c>
      <c r="D5794" t="s">
        <v>1815</v>
      </c>
      <c r="E5794">
        <v>7.4999999999999997E-2</v>
      </c>
      <c r="F5794">
        <v>7.5</v>
      </c>
    </row>
    <row r="5795" spans="1:6">
      <c r="A5795">
        <v>18675</v>
      </c>
      <c r="B5795" t="s">
        <v>9148</v>
      </c>
      <c r="C5795">
        <v>10627</v>
      </c>
      <c r="D5795" t="s">
        <v>661</v>
      </c>
      <c r="E5795">
        <v>0.375</v>
      </c>
      <c r="F5795">
        <v>37.5</v>
      </c>
    </row>
    <row r="5796" spans="1:6">
      <c r="A5796">
        <v>18675</v>
      </c>
      <c r="B5796" t="s">
        <v>9148</v>
      </c>
      <c r="C5796">
        <v>10976</v>
      </c>
      <c r="D5796" t="s">
        <v>1009</v>
      </c>
      <c r="E5796">
        <v>0.2</v>
      </c>
      <c r="F5796">
        <v>20</v>
      </c>
    </row>
    <row r="5797" spans="1:6">
      <c r="A5797">
        <v>18675</v>
      </c>
      <c r="B5797" t="s">
        <v>9148</v>
      </c>
      <c r="C5797">
        <v>12003</v>
      </c>
      <c r="D5797" t="s">
        <v>2031</v>
      </c>
      <c r="E5797">
        <v>0.375</v>
      </c>
      <c r="F5797">
        <v>37.5</v>
      </c>
    </row>
    <row r="5798" spans="1:6">
      <c r="A5798">
        <v>18675</v>
      </c>
      <c r="B5798" t="s">
        <v>9148</v>
      </c>
      <c r="C5798">
        <v>12320</v>
      </c>
      <c r="D5798" t="s">
        <v>2348</v>
      </c>
      <c r="E5798">
        <v>0.05</v>
      </c>
      <c r="F5798">
        <v>5</v>
      </c>
    </row>
    <row r="5799" spans="1:6">
      <c r="A5799">
        <v>18677</v>
      </c>
      <c r="B5799" t="s">
        <v>9149</v>
      </c>
      <c r="C5799">
        <v>10495</v>
      </c>
      <c r="D5799" t="s">
        <v>530</v>
      </c>
      <c r="E5799">
        <v>9.3282E-3</v>
      </c>
      <c r="F5799">
        <v>0.93282109999999996</v>
      </c>
    </row>
    <row r="5800" spans="1:6">
      <c r="A5800">
        <v>18677</v>
      </c>
      <c r="B5800" t="s">
        <v>9149</v>
      </c>
      <c r="C5800">
        <v>11355</v>
      </c>
      <c r="D5800" t="s">
        <v>1388</v>
      </c>
      <c r="E5800">
        <v>0.1679078</v>
      </c>
      <c r="F5800">
        <v>16.790779199999999</v>
      </c>
    </row>
    <row r="5801" spans="1:6">
      <c r="A5801">
        <v>18677</v>
      </c>
      <c r="B5801" t="s">
        <v>9149</v>
      </c>
      <c r="C5801">
        <v>12004</v>
      </c>
      <c r="D5801" t="s">
        <v>2032</v>
      </c>
      <c r="E5801">
        <v>0.82276400000000005</v>
      </c>
      <c r="F5801">
        <v>82.276399699999999</v>
      </c>
    </row>
    <row r="5802" spans="1:6">
      <c r="A5802">
        <v>18679</v>
      </c>
      <c r="B5802" t="s">
        <v>9150</v>
      </c>
      <c r="C5802">
        <v>11412</v>
      </c>
      <c r="D5802" t="s">
        <v>1444</v>
      </c>
      <c r="E5802">
        <v>0.24242420000000001</v>
      </c>
      <c r="F5802">
        <v>24.242424199999999</v>
      </c>
    </row>
    <row r="5803" spans="1:6">
      <c r="A5803">
        <v>18679</v>
      </c>
      <c r="B5803" t="s">
        <v>9150</v>
      </c>
      <c r="C5803">
        <v>11891</v>
      </c>
      <c r="D5803" t="s">
        <v>1920</v>
      </c>
      <c r="E5803">
        <v>3.0303E-2</v>
      </c>
      <c r="F5803">
        <v>3.030303</v>
      </c>
    </row>
    <row r="5804" spans="1:6">
      <c r="A5804">
        <v>18679</v>
      </c>
      <c r="B5804" t="s">
        <v>9150</v>
      </c>
      <c r="C5804">
        <v>12005</v>
      </c>
      <c r="D5804" t="s">
        <v>2033</v>
      </c>
      <c r="E5804">
        <v>0.72727269999999999</v>
      </c>
      <c r="F5804">
        <v>72.7272727</v>
      </c>
    </row>
    <row r="5805" spans="1:6">
      <c r="A5805">
        <v>18681</v>
      </c>
      <c r="B5805" t="s">
        <v>9151</v>
      </c>
      <c r="C5805">
        <v>10289</v>
      </c>
      <c r="D5805" t="s">
        <v>325</v>
      </c>
      <c r="E5805">
        <v>0.05</v>
      </c>
      <c r="F5805">
        <v>5</v>
      </c>
    </row>
    <row r="5806" spans="1:6">
      <c r="A5806">
        <v>18681</v>
      </c>
      <c r="B5806" t="s">
        <v>9151</v>
      </c>
      <c r="C5806">
        <v>11113</v>
      </c>
      <c r="D5806" t="s">
        <v>1146</v>
      </c>
      <c r="E5806">
        <v>0.95</v>
      </c>
      <c r="F5806">
        <v>95</v>
      </c>
    </row>
    <row r="5807" spans="1:6">
      <c r="A5807">
        <v>18683</v>
      </c>
      <c r="B5807" t="s">
        <v>2034</v>
      </c>
      <c r="C5807">
        <v>11664</v>
      </c>
      <c r="D5807" t="s">
        <v>1693</v>
      </c>
      <c r="E5807">
        <v>2.85714E-2</v>
      </c>
      <c r="F5807">
        <v>2.8571428999999999</v>
      </c>
    </row>
    <row r="5808" spans="1:6">
      <c r="A5808">
        <v>18683</v>
      </c>
      <c r="B5808" t="s">
        <v>2034</v>
      </c>
      <c r="C5808">
        <v>12006</v>
      </c>
      <c r="D5808" t="s">
        <v>2034</v>
      </c>
      <c r="E5808">
        <v>0.51428569999999996</v>
      </c>
      <c r="F5808">
        <v>51.428571400000003</v>
      </c>
    </row>
    <row r="5809" spans="1:6">
      <c r="A5809">
        <v>18683</v>
      </c>
      <c r="B5809" t="s">
        <v>2034</v>
      </c>
      <c r="C5809">
        <v>12053</v>
      </c>
      <c r="D5809" t="s">
        <v>2081</v>
      </c>
      <c r="E5809">
        <v>0.14285709999999999</v>
      </c>
      <c r="F5809">
        <v>14.2857143</v>
      </c>
    </row>
    <row r="5810" spans="1:6">
      <c r="A5810">
        <v>18683</v>
      </c>
      <c r="B5810" t="s">
        <v>2034</v>
      </c>
      <c r="C5810">
        <v>12063</v>
      </c>
      <c r="D5810" t="s">
        <v>2091</v>
      </c>
      <c r="E5810">
        <v>0.3142857</v>
      </c>
      <c r="F5810">
        <v>31.428571399999999</v>
      </c>
    </row>
    <row r="5811" spans="1:6">
      <c r="A5811">
        <v>18685</v>
      </c>
      <c r="B5811" t="s">
        <v>2036</v>
      </c>
      <c r="C5811">
        <v>10032</v>
      </c>
      <c r="D5811" t="s">
        <v>68</v>
      </c>
      <c r="E5811">
        <v>0.2291667</v>
      </c>
      <c r="F5811">
        <v>22.9166667</v>
      </c>
    </row>
    <row r="5812" spans="1:6">
      <c r="A5812">
        <v>18685</v>
      </c>
      <c r="B5812" t="s">
        <v>2036</v>
      </c>
      <c r="C5812">
        <v>11430</v>
      </c>
      <c r="D5812" t="s">
        <v>1461</v>
      </c>
      <c r="E5812">
        <v>2.0833299999999999E-2</v>
      </c>
      <c r="F5812">
        <v>2.0833333000000001</v>
      </c>
    </row>
    <row r="5813" spans="1:6">
      <c r="A5813">
        <v>18685</v>
      </c>
      <c r="B5813" t="s">
        <v>2036</v>
      </c>
      <c r="C5813">
        <v>12008</v>
      </c>
      <c r="D5813" t="s">
        <v>2036</v>
      </c>
      <c r="E5813">
        <v>0.3125</v>
      </c>
      <c r="F5813">
        <v>31.25</v>
      </c>
    </row>
    <row r="5814" spans="1:6">
      <c r="A5814">
        <v>18685</v>
      </c>
      <c r="B5814" t="s">
        <v>2036</v>
      </c>
      <c r="C5814">
        <v>12009</v>
      </c>
      <c r="D5814" t="s">
        <v>2037</v>
      </c>
      <c r="E5814">
        <v>0.1875</v>
      </c>
      <c r="F5814">
        <v>18.75</v>
      </c>
    </row>
    <row r="5815" spans="1:6">
      <c r="A5815">
        <v>18685</v>
      </c>
      <c r="B5815" t="s">
        <v>2036</v>
      </c>
      <c r="C5815">
        <v>12533</v>
      </c>
      <c r="D5815" t="s">
        <v>2561</v>
      </c>
      <c r="E5815">
        <v>0.25</v>
      </c>
      <c r="F5815">
        <v>25</v>
      </c>
    </row>
    <row r="5816" spans="1:6">
      <c r="A5816">
        <v>18687</v>
      </c>
      <c r="B5816" t="s">
        <v>9152</v>
      </c>
      <c r="C5816">
        <v>10403</v>
      </c>
      <c r="D5816" t="s">
        <v>439</v>
      </c>
      <c r="E5816">
        <v>0.48648649999999999</v>
      </c>
      <c r="F5816">
        <v>48.648648600000001</v>
      </c>
    </row>
    <row r="5817" spans="1:6">
      <c r="A5817">
        <v>18687</v>
      </c>
      <c r="B5817" t="s">
        <v>9152</v>
      </c>
      <c r="C5817">
        <v>10557</v>
      </c>
      <c r="D5817" t="s">
        <v>592</v>
      </c>
      <c r="E5817">
        <v>0.51351349999999996</v>
      </c>
      <c r="F5817">
        <v>51.351351399999999</v>
      </c>
    </row>
    <row r="5818" spans="1:6">
      <c r="A5818">
        <v>18689</v>
      </c>
      <c r="B5818" t="s">
        <v>2040</v>
      </c>
      <c r="C5818">
        <v>12012</v>
      </c>
      <c r="D5818" t="s">
        <v>2040</v>
      </c>
      <c r="E5818">
        <v>1</v>
      </c>
      <c r="F5818">
        <v>100</v>
      </c>
    </row>
    <row r="5819" spans="1:6">
      <c r="A5819">
        <v>18691</v>
      </c>
      <c r="B5819" t="s">
        <v>2041</v>
      </c>
      <c r="C5819">
        <v>10394</v>
      </c>
      <c r="D5819" t="s">
        <v>430</v>
      </c>
      <c r="E5819">
        <v>0.375</v>
      </c>
      <c r="F5819">
        <v>37.5</v>
      </c>
    </row>
    <row r="5820" spans="1:6">
      <c r="A5820">
        <v>18691</v>
      </c>
      <c r="B5820" t="s">
        <v>2041</v>
      </c>
      <c r="C5820">
        <v>10991</v>
      </c>
      <c r="D5820" t="s">
        <v>1024</v>
      </c>
      <c r="E5820">
        <v>2.5000000000000001E-2</v>
      </c>
      <c r="F5820">
        <v>2.5</v>
      </c>
    </row>
    <row r="5821" spans="1:6">
      <c r="A5821">
        <v>18691</v>
      </c>
      <c r="B5821" t="s">
        <v>2041</v>
      </c>
      <c r="C5821">
        <v>11530</v>
      </c>
      <c r="D5821" t="s">
        <v>1561</v>
      </c>
      <c r="E5821">
        <v>0.35</v>
      </c>
      <c r="F5821">
        <v>35</v>
      </c>
    </row>
    <row r="5822" spans="1:6">
      <c r="A5822">
        <v>18691</v>
      </c>
      <c r="B5822" t="s">
        <v>2041</v>
      </c>
      <c r="C5822">
        <v>12013</v>
      </c>
      <c r="D5822" t="s">
        <v>2041</v>
      </c>
      <c r="E5822">
        <v>0.25</v>
      </c>
      <c r="F5822">
        <v>25</v>
      </c>
    </row>
    <row r="5823" spans="1:6">
      <c r="A5823">
        <v>18693</v>
      </c>
      <c r="B5823" t="s">
        <v>9153</v>
      </c>
      <c r="C5823">
        <v>10811</v>
      </c>
      <c r="D5823" t="s">
        <v>844</v>
      </c>
      <c r="E5823">
        <v>0.9393939</v>
      </c>
      <c r="F5823">
        <v>93.939393899999999</v>
      </c>
    </row>
    <row r="5824" spans="1:6">
      <c r="A5824">
        <v>18693</v>
      </c>
      <c r="B5824" t="s">
        <v>9153</v>
      </c>
      <c r="C5824">
        <v>12456</v>
      </c>
      <c r="D5824" t="s">
        <v>2484</v>
      </c>
      <c r="E5824">
        <v>6.0606100000000003E-2</v>
      </c>
      <c r="F5824">
        <v>6.0606061000000002</v>
      </c>
    </row>
    <row r="5825" spans="1:6">
      <c r="A5825">
        <v>18695</v>
      </c>
      <c r="B5825" t="s">
        <v>9154</v>
      </c>
      <c r="C5825">
        <v>10136</v>
      </c>
      <c r="D5825" t="s">
        <v>172</v>
      </c>
      <c r="E5825">
        <v>3.0303E-2</v>
      </c>
      <c r="F5825">
        <v>3.030303</v>
      </c>
    </row>
    <row r="5826" spans="1:6">
      <c r="A5826">
        <v>18695</v>
      </c>
      <c r="B5826" t="s">
        <v>9154</v>
      </c>
      <c r="C5826">
        <v>11840</v>
      </c>
      <c r="D5826" t="s">
        <v>1869</v>
      </c>
      <c r="E5826">
        <v>0.90909090000000004</v>
      </c>
      <c r="F5826">
        <v>90.909090899999995</v>
      </c>
    </row>
    <row r="5827" spans="1:6">
      <c r="A5827">
        <v>18695</v>
      </c>
      <c r="B5827" t="s">
        <v>9154</v>
      </c>
      <c r="C5827">
        <v>12015</v>
      </c>
      <c r="D5827" t="s">
        <v>2043</v>
      </c>
      <c r="E5827">
        <v>6.0606100000000003E-2</v>
      </c>
      <c r="F5827">
        <v>6.0606061000000002</v>
      </c>
    </row>
    <row r="5828" spans="1:6">
      <c r="A5828">
        <v>18697</v>
      </c>
      <c r="B5828" t="s">
        <v>9155</v>
      </c>
      <c r="C5828">
        <v>10069</v>
      </c>
      <c r="D5828" t="s">
        <v>105</v>
      </c>
      <c r="E5828">
        <v>0.28260869999999999</v>
      </c>
      <c r="F5828">
        <v>28.260869599999999</v>
      </c>
    </row>
    <row r="5829" spans="1:6">
      <c r="A5829">
        <v>18697</v>
      </c>
      <c r="B5829" t="s">
        <v>9155</v>
      </c>
      <c r="C5829">
        <v>12092</v>
      </c>
      <c r="D5829" t="s">
        <v>2120</v>
      </c>
      <c r="E5829">
        <v>0.71739129999999995</v>
      </c>
      <c r="F5829">
        <v>71.739130399999993</v>
      </c>
    </row>
    <row r="5830" spans="1:6">
      <c r="A5830">
        <v>18699</v>
      </c>
      <c r="B5830" t="s">
        <v>9156</v>
      </c>
      <c r="C5830">
        <v>10808</v>
      </c>
      <c r="D5830" t="s">
        <v>841</v>
      </c>
      <c r="E5830">
        <v>0.4210526</v>
      </c>
      <c r="F5830">
        <v>42.105263200000003</v>
      </c>
    </row>
    <row r="5831" spans="1:6">
      <c r="A5831">
        <v>18699</v>
      </c>
      <c r="B5831" t="s">
        <v>9156</v>
      </c>
      <c r="C5831">
        <v>12100</v>
      </c>
      <c r="D5831" t="s">
        <v>2128</v>
      </c>
      <c r="E5831">
        <v>0.1315789</v>
      </c>
      <c r="F5831">
        <v>13.1578947</v>
      </c>
    </row>
    <row r="5832" spans="1:6">
      <c r="A5832">
        <v>18699</v>
      </c>
      <c r="B5832" t="s">
        <v>9156</v>
      </c>
      <c r="C5832">
        <v>12120</v>
      </c>
      <c r="D5832" t="s">
        <v>2148</v>
      </c>
      <c r="E5832">
        <v>0.4473684</v>
      </c>
      <c r="F5832">
        <v>44.736842099999997</v>
      </c>
    </row>
    <row r="5833" spans="1:6">
      <c r="A5833">
        <v>18701</v>
      </c>
      <c r="B5833" t="s">
        <v>2048</v>
      </c>
      <c r="C5833">
        <v>10007</v>
      </c>
      <c r="D5833" t="s">
        <v>44</v>
      </c>
      <c r="E5833">
        <v>5.9551300000000001E-2</v>
      </c>
      <c r="F5833">
        <v>5.9551303000000004</v>
      </c>
    </row>
    <row r="5834" spans="1:6">
      <c r="A5834">
        <v>18701</v>
      </c>
      <c r="B5834" t="s">
        <v>2048</v>
      </c>
      <c r="C5834">
        <v>10026</v>
      </c>
      <c r="D5834" t="s">
        <v>62</v>
      </c>
      <c r="E5834">
        <v>8.9619999999999999E-4</v>
      </c>
      <c r="F5834">
        <v>8.9616500000000002E-2</v>
      </c>
    </row>
    <row r="5835" spans="1:6">
      <c r="A5835">
        <v>18701</v>
      </c>
      <c r="B5835" t="s">
        <v>2048</v>
      </c>
      <c r="C5835">
        <v>11395</v>
      </c>
      <c r="D5835" t="s">
        <v>1428</v>
      </c>
      <c r="E5835">
        <v>1.12021E-2</v>
      </c>
      <c r="F5835">
        <v>1.1202065999999999</v>
      </c>
    </row>
    <row r="5836" spans="1:6">
      <c r="A5836">
        <v>18701</v>
      </c>
      <c r="B5836" t="s">
        <v>2048</v>
      </c>
      <c r="C5836">
        <v>11443</v>
      </c>
      <c r="D5836" t="s">
        <v>1474</v>
      </c>
      <c r="E5836">
        <v>1.0208800000000001E-2</v>
      </c>
      <c r="F5836">
        <v>1.0208801000000001</v>
      </c>
    </row>
    <row r="5837" spans="1:6">
      <c r="A5837">
        <v>18701</v>
      </c>
      <c r="B5837" t="s">
        <v>2048</v>
      </c>
      <c r="C5837">
        <v>11793</v>
      </c>
      <c r="D5837" t="s">
        <v>1822</v>
      </c>
      <c r="E5837">
        <v>4.9585600000000001E-2</v>
      </c>
      <c r="F5837">
        <v>4.9585606999999996</v>
      </c>
    </row>
    <row r="5838" spans="1:6">
      <c r="A5838">
        <v>18701</v>
      </c>
      <c r="B5838" t="s">
        <v>2048</v>
      </c>
      <c r="C5838">
        <v>12020</v>
      </c>
      <c r="D5838" t="s">
        <v>2048</v>
      </c>
      <c r="E5838">
        <v>0.83355760000000001</v>
      </c>
      <c r="F5838">
        <v>83.355760500000002</v>
      </c>
    </row>
    <row r="5839" spans="1:6">
      <c r="A5839">
        <v>18701</v>
      </c>
      <c r="B5839" t="s">
        <v>2048</v>
      </c>
      <c r="C5839">
        <v>12232</v>
      </c>
      <c r="D5839" t="s">
        <v>2260</v>
      </c>
      <c r="E5839">
        <v>3.4998500000000002E-2</v>
      </c>
      <c r="F5839">
        <v>3.4998453</v>
      </c>
    </row>
    <row r="5840" spans="1:6">
      <c r="A5840">
        <v>18703</v>
      </c>
      <c r="B5840" t="s">
        <v>2049</v>
      </c>
      <c r="C5840">
        <v>10923</v>
      </c>
      <c r="D5840" t="s">
        <v>956</v>
      </c>
      <c r="E5840">
        <v>0.18199570000000001</v>
      </c>
      <c r="F5840">
        <v>18.1995708</v>
      </c>
    </row>
    <row r="5841" spans="1:6">
      <c r="A5841">
        <v>18703</v>
      </c>
      <c r="B5841" t="s">
        <v>2049</v>
      </c>
      <c r="C5841">
        <v>11079</v>
      </c>
      <c r="D5841" t="s">
        <v>1112</v>
      </c>
      <c r="E5841">
        <v>9.9270399999999995E-2</v>
      </c>
      <c r="F5841">
        <v>9.9270385999999995</v>
      </c>
    </row>
    <row r="5842" spans="1:6">
      <c r="A5842">
        <v>18703</v>
      </c>
      <c r="B5842" t="s">
        <v>2049</v>
      </c>
      <c r="C5842">
        <v>11473</v>
      </c>
      <c r="D5842" t="s">
        <v>1504</v>
      </c>
      <c r="E5842">
        <v>0.1856438</v>
      </c>
      <c r="F5842">
        <v>18.564377700000001</v>
      </c>
    </row>
    <row r="5843" spans="1:6">
      <c r="A5843">
        <v>18703</v>
      </c>
      <c r="B5843" t="s">
        <v>2049</v>
      </c>
      <c r="C5843">
        <v>11501</v>
      </c>
      <c r="D5843" t="s">
        <v>1532</v>
      </c>
      <c r="E5843">
        <v>8.2725300000000002E-2</v>
      </c>
      <c r="F5843">
        <v>8.2725322000000006</v>
      </c>
    </row>
    <row r="5844" spans="1:6">
      <c r="A5844">
        <v>18703</v>
      </c>
      <c r="B5844" t="s">
        <v>2049</v>
      </c>
      <c r="C5844">
        <v>12021</v>
      </c>
      <c r="D5844" t="s">
        <v>2049</v>
      </c>
      <c r="E5844">
        <v>0.1877279</v>
      </c>
      <c r="F5844">
        <v>18.772789700000001</v>
      </c>
    </row>
    <row r="5845" spans="1:6">
      <c r="A5845">
        <v>18703</v>
      </c>
      <c r="B5845" t="s">
        <v>2049</v>
      </c>
      <c r="C5845">
        <v>12096</v>
      </c>
      <c r="D5845" t="s">
        <v>2124</v>
      </c>
      <c r="E5845">
        <v>0.12154760000000001</v>
      </c>
      <c r="F5845">
        <v>12.154763900000001</v>
      </c>
    </row>
    <row r="5846" spans="1:6">
      <c r="A5846">
        <v>18703</v>
      </c>
      <c r="B5846" t="s">
        <v>2049</v>
      </c>
      <c r="C5846">
        <v>12400</v>
      </c>
      <c r="D5846" t="s">
        <v>2428</v>
      </c>
      <c r="E5846">
        <v>0.1410893</v>
      </c>
      <c r="F5846">
        <v>14.108927</v>
      </c>
    </row>
    <row r="5847" spans="1:6">
      <c r="A5847">
        <v>18705</v>
      </c>
      <c r="B5847" t="s">
        <v>2052</v>
      </c>
      <c r="C5847">
        <v>10296</v>
      </c>
      <c r="D5847" t="s">
        <v>332</v>
      </c>
      <c r="E5847">
        <v>0.21043970000000001</v>
      </c>
      <c r="F5847">
        <v>21.043970999999999</v>
      </c>
    </row>
    <row r="5848" spans="1:6">
      <c r="A5848">
        <v>18705</v>
      </c>
      <c r="B5848" t="s">
        <v>2052</v>
      </c>
      <c r="C5848">
        <v>10919</v>
      </c>
      <c r="D5848" t="s">
        <v>952</v>
      </c>
      <c r="E5848">
        <v>0.12950139999999999</v>
      </c>
      <c r="F5848">
        <v>12.950136000000001</v>
      </c>
    </row>
    <row r="5849" spans="1:6">
      <c r="A5849">
        <v>18705</v>
      </c>
      <c r="B5849" t="s">
        <v>2052</v>
      </c>
      <c r="C5849">
        <v>12024</v>
      </c>
      <c r="D5849" t="s">
        <v>2052</v>
      </c>
      <c r="E5849">
        <v>0.6600589</v>
      </c>
      <c r="F5849">
        <v>66.005893</v>
      </c>
    </row>
    <row r="5850" spans="1:6">
      <c r="A5850">
        <v>18707</v>
      </c>
      <c r="B5850" t="s">
        <v>2053</v>
      </c>
      <c r="C5850">
        <v>10610</v>
      </c>
      <c r="D5850" t="s">
        <v>644</v>
      </c>
      <c r="E5850">
        <v>0.13333329999999999</v>
      </c>
      <c r="F5850">
        <v>13.3333333</v>
      </c>
    </row>
    <row r="5851" spans="1:6">
      <c r="A5851">
        <v>18707</v>
      </c>
      <c r="B5851" t="s">
        <v>2053</v>
      </c>
      <c r="C5851">
        <v>10873</v>
      </c>
      <c r="D5851" t="s">
        <v>906</v>
      </c>
      <c r="E5851">
        <v>0.1</v>
      </c>
      <c r="F5851">
        <v>10</v>
      </c>
    </row>
    <row r="5852" spans="1:6">
      <c r="A5852">
        <v>18707</v>
      </c>
      <c r="B5852" t="s">
        <v>2053</v>
      </c>
      <c r="C5852">
        <v>12025</v>
      </c>
      <c r="D5852" t="s">
        <v>2053</v>
      </c>
      <c r="E5852">
        <v>0.46666669999999999</v>
      </c>
      <c r="F5852">
        <v>46.6666667</v>
      </c>
    </row>
    <row r="5853" spans="1:6">
      <c r="A5853">
        <v>18707</v>
      </c>
      <c r="B5853" t="s">
        <v>2053</v>
      </c>
      <c r="C5853">
        <v>12382</v>
      </c>
      <c r="D5853" t="s">
        <v>2410</v>
      </c>
      <c r="E5853">
        <v>0.3</v>
      </c>
      <c r="F5853">
        <v>30</v>
      </c>
    </row>
    <row r="5854" spans="1:6">
      <c r="A5854">
        <v>18709</v>
      </c>
      <c r="B5854" t="s">
        <v>2054</v>
      </c>
      <c r="C5854">
        <v>12026</v>
      </c>
      <c r="D5854" t="s">
        <v>2054</v>
      </c>
      <c r="E5854">
        <v>1</v>
      </c>
      <c r="F5854">
        <v>100</v>
      </c>
    </row>
    <row r="5855" spans="1:6">
      <c r="A5855">
        <v>18711</v>
      </c>
      <c r="B5855" t="s">
        <v>2056</v>
      </c>
      <c r="C5855">
        <v>11419</v>
      </c>
      <c r="D5855" t="s">
        <v>1451</v>
      </c>
      <c r="E5855">
        <v>6.4516100000000007E-2</v>
      </c>
      <c r="F5855">
        <v>6.4516128999999998</v>
      </c>
    </row>
    <row r="5856" spans="1:6">
      <c r="A5856">
        <v>18711</v>
      </c>
      <c r="B5856" t="s">
        <v>2056</v>
      </c>
      <c r="C5856">
        <v>12028</v>
      </c>
      <c r="D5856" t="s">
        <v>2056</v>
      </c>
      <c r="E5856">
        <v>0.93548390000000003</v>
      </c>
      <c r="F5856">
        <v>93.548387099999999</v>
      </c>
    </row>
    <row r="5857" spans="1:6">
      <c r="A5857">
        <v>18713</v>
      </c>
      <c r="B5857" t="s">
        <v>9157</v>
      </c>
      <c r="C5857">
        <v>12030</v>
      </c>
      <c r="D5857" t="s">
        <v>2058</v>
      </c>
      <c r="E5857">
        <v>0.93877549999999998</v>
      </c>
      <c r="F5857">
        <v>93.877550999999997</v>
      </c>
    </row>
    <row r="5858" spans="1:6">
      <c r="A5858">
        <v>18713</v>
      </c>
      <c r="B5858" t="s">
        <v>9157</v>
      </c>
      <c r="C5858">
        <v>12559</v>
      </c>
      <c r="D5858" t="s">
        <v>2587</v>
      </c>
      <c r="E5858">
        <v>6.1224500000000001E-2</v>
      </c>
      <c r="F5858">
        <v>6.1224489999999996</v>
      </c>
    </row>
    <row r="5859" spans="1:6">
      <c r="A5859">
        <v>18715</v>
      </c>
      <c r="B5859" t="s">
        <v>2059</v>
      </c>
      <c r="C5859">
        <v>12031</v>
      </c>
      <c r="D5859" t="s">
        <v>2059</v>
      </c>
      <c r="E5859">
        <v>0.94936849999999995</v>
      </c>
      <c r="F5859">
        <v>94.936847099999994</v>
      </c>
    </row>
    <row r="5860" spans="1:6">
      <c r="A5860">
        <v>18715</v>
      </c>
      <c r="B5860" t="s">
        <v>2059</v>
      </c>
      <c r="C5860">
        <v>12090</v>
      </c>
      <c r="D5860" t="s">
        <v>2118</v>
      </c>
      <c r="E5860">
        <v>3.7504299999999997E-2</v>
      </c>
      <c r="F5860">
        <v>3.7504301</v>
      </c>
    </row>
    <row r="5861" spans="1:6">
      <c r="A5861">
        <v>18715</v>
      </c>
      <c r="B5861" t="s">
        <v>2059</v>
      </c>
      <c r="C5861">
        <v>12230</v>
      </c>
      <c r="D5861" t="s">
        <v>2258</v>
      </c>
      <c r="E5861">
        <v>1.31272E-2</v>
      </c>
      <c r="F5861">
        <v>1.3127228</v>
      </c>
    </row>
    <row r="5862" spans="1:6">
      <c r="A5862">
        <v>18717</v>
      </c>
      <c r="B5862" t="s">
        <v>9158</v>
      </c>
      <c r="C5862">
        <v>10030</v>
      </c>
      <c r="D5862" t="s">
        <v>66</v>
      </c>
      <c r="E5862">
        <v>0.88888889999999998</v>
      </c>
      <c r="F5862">
        <v>88.888888899999998</v>
      </c>
    </row>
    <row r="5863" spans="1:6">
      <c r="A5863">
        <v>18717</v>
      </c>
      <c r="B5863" t="s">
        <v>9158</v>
      </c>
      <c r="C5863">
        <v>10095</v>
      </c>
      <c r="D5863" t="s">
        <v>131</v>
      </c>
      <c r="E5863">
        <v>0.1111111</v>
      </c>
      <c r="F5863">
        <v>11.1111111</v>
      </c>
    </row>
    <row r="5864" spans="1:6">
      <c r="A5864">
        <v>18719</v>
      </c>
      <c r="B5864" t="s">
        <v>2060</v>
      </c>
      <c r="C5864">
        <v>11232</v>
      </c>
      <c r="D5864" t="s">
        <v>1265</v>
      </c>
      <c r="E5864">
        <v>8.1081100000000003E-2</v>
      </c>
      <c r="F5864">
        <v>8.1081081000000008</v>
      </c>
    </row>
    <row r="5865" spans="1:6">
      <c r="A5865">
        <v>18719</v>
      </c>
      <c r="B5865" t="s">
        <v>2060</v>
      </c>
      <c r="C5865">
        <v>12032</v>
      </c>
      <c r="D5865" t="s">
        <v>2060</v>
      </c>
      <c r="E5865">
        <v>0.81081080000000005</v>
      </c>
      <c r="F5865">
        <v>81.081081100000006</v>
      </c>
    </row>
    <row r="5866" spans="1:6">
      <c r="A5866">
        <v>18719</v>
      </c>
      <c r="B5866" t="s">
        <v>2060</v>
      </c>
      <c r="C5866">
        <v>12357</v>
      </c>
      <c r="D5866" t="s">
        <v>2385</v>
      </c>
      <c r="E5866">
        <v>0.1081081</v>
      </c>
      <c r="F5866">
        <v>10.8108108</v>
      </c>
    </row>
    <row r="5867" spans="1:6">
      <c r="A5867">
        <v>18721</v>
      </c>
      <c r="B5867" t="s">
        <v>2061</v>
      </c>
      <c r="C5867">
        <v>11352</v>
      </c>
      <c r="D5867" t="s">
        <v>1385</v>
      </c>
      <c r="E5867">
        <v>1.0020899999999999E-2</v>
      </c>
      <c r="F5867">
        <v>1.0020905</v>
      </c>
    </row>
    <row r="5868" spans="1:6">
      <c r="A5868">
        <v>18721</v>
      </c>
      <c r="B5868" t="s">
        <v>2061</v>
      </c>
      <c r="C5868">
        <v>12033</v>
      </c>
      <c r="D5868" t="s">
        <v>2061</v>
      </c>
      <c r="E5868">
        <v>0.74066759999999998</v>
      </c>
      <c r="F5868">
        <v>74.066761</v>
      </c>
    </row>
    <row r="5869" spans="1:6">
      <c r="A5869">
        <v>18721</v>
      </c>
      <c r="B5869" t="s">
        <v>2061</v>
      </c>
      <c r="C5869">
        <v>12187</v>
      </c>
      <c r="D5869" t="s">
        <v>2215</v>
      </c>
      <c r="E5869">
        <v>7.0146299999999995E-2</v>
      </c>
      <c r="F5869">
        <v>7.0146335000000004</v>
      </c>
    </row>
    <row r="5870" spans="1:6">
      <c r="A5870">
        <v>18721</v>
      </c>
      <c r="B5870" t="s">
        <v>2061</v>
      </c>
      <c r="C5870">
        <v>12210</v>
      </c>
      <c r="D5870" t="s">
        <v>2238</v>
      </c>
      <c r="E5870">
        <v>0.11022999999999999</v>
      </c>
      <c r="F5870">
        <v>11.0229955</v>
      </c>
    </row>
    <row r="5871" spans="1:6">
      <c r="A5871">
        <v>18721</v>
      </c>
      <c r="B5871" t="s">
        <v>2061</v>
      </c>
      <c r="C5871">
        <v>12503</v>
      </c>
      <c r="D5871" t="s">
        <v>2531</v>
      </c>
      <c r="E5871">
        <v>6.8935200000000002E-2</v>
      </c>
      <c r="F5871">
        <v>6.8935193999999997</v>
      </c>
    </row>
    <row r="5872" spans="1:6">
      <c r="A5872">
        <v>18723</v>
      </c>
      <c r="B5872" t="s">
        <v>2062</v>
      </c>
      <c r="C5872">
        <v>12034</v>
      </c>
      <c r="D5872" t="s">
        <v>2062</v>
      </c>
      <c r="E5872">
        <v>1</v>
      </c>
      <c r="F5872">
        <v>100</v>
      </c>
    </row>
    <row r="5873" spans="1:6">
      <c r="A5873">
        <v>18725</v>
      </c>
      <c r="B5873" t="s">
        <v>2064</v>
      </c>
      <c r="C5873">
        <v>11317</v>
      </c>
      <c r="D5873" t="s">
        <v>1350</v>
      </c>
      <c r="E5873">
        <v>1.14308E-2</v>
      </c>
      <c r="F5873">
        <v>1.1430783</v>
      </c>
    </row>
    <row r="5874" spans="1:6">
      <c r="A5874">
        <v>18725</v>
      </c>
      <c r="B5874" t="s">
        <v>2064</v>
      </c>
      <c r="C5874">
        <v>12036</v>
      </c>
      <c r="D5874" t="s">
        <v>2064</v>
      </c>
      <c r="E5874">
        <v>0.98856920000000004</v>
      </c>
      <c r="F5874">
        <v>98.856921700000001</v>
      </c>
    </row>
    <row r="5875" spans="1:6">
      <c r="A5875">
        <v>18727</v>
      </c>
      <c r="B5875" t="s">
        <v>2065</v>
      </c>
      <c r="C5875">
        <v>12037</v>
      </c>
      <c r="D5875" t="s">
        <v>2065</v>
      </c>
      <c r="E5875">
        <v>0.99574680000000004</v>
      </c>
      <c r="F5875">
        <v>99.574681400000003</v>
      </c>
    </row>
    <row r="5876" spans="1:6">
      <c r="A5876">
        <v>18727</v>
      </c>
      <c r="B5876" t="s">
        <v>2065</v>
      </c>
      <c r="C5876">
        <v>12577</v>
      </c>
      <c r="D5876" t="s">
        <v>2605</v>
      </c>
      <c r="E5876">
        <v>4.2532000000000004E-3</v>
      </c>
      <c r="F5876">
        <v>0.42531859999999999</v>
      </c>
    </row>
    <row r="5877" spans="1:6">
      <c r="A5877">
        <v>18729</v>
      </c>
      <c r="B5877" t="s">
        <v>9159</v>
      </c>
      <c r="C5877">
        <v>10943</v>
      </c>
      <c r="D5877" t="s">
        <v>976</v>
      </c>
      <c r="E5877">
        <v>1</v>
      </c>
      <c r="F5877">
        <v>100</v>
      </c>
    </row>
    <row r="5878" spans="1:6">
      <c r="A5878">
        <v>18731</v>
      </c>
      <c r="B5878" t="s">
        <v>2068</v>
      </c>
      <c r="C5878">
        <v>10816</v>
      </c>
      <c r="D5878" t="s">
        <v>849</v>
      </c>
      <c r="E5878">
        <v>0.32460939999999999</v>
      </c>
      <c r="F5878">
        <v>32.460941200000001</v>
      </c>
    </row>
    <row r="5879" spans="1:6">
      <c r="A5879">
        <v>18731</v>
      </c>
      <c r="B5879" t="s">
        <v>2068</v>
      </c>
      <c r="C5879">
        <v>12040</v>
      </c>
      <c r="D5879" t="s">
        <v>2068</v>
      </c>
      <c r="E5879">
        <v>0.67539059999999995</v>
      </c>
      <c r="F5879">
        <v>67.539058800000006</v>
      </c>
    </row>
    <row r="5880" spans="1:6">
      <c r="A5880">
        <v>18733</v>
      </c>
      <c r="B5880" t="s">
        <v>9160</v>
      </c>
      <c r="C5880">
        <v>10842</v>
      </c>
      <c r="D5880" t="s">
        <v>875</v>
      </c>
      <c r="E5880">
        <v>0.24</v>
      </c>
      <c r="F5880">
        <v>24</v>
      </c>
    </row>
    <row r="5881" spans="1:6">
      <c r="A5881">
        <v>18733</v>
      </c>
      <c r="B5881" t="s">
        <v>9160</v>
      </c>
      <c r="C5881">
        <v>11233</v>
      </c>
      <c r="D5881" t="s">
        <v>1266</v>
      </c>
      <c r="E5881">
        <v>0.76</v>
      </c>
      <c r="F5881">
        <v>76</v>
      </c>
    </row>
    <row r="5882" spans="1:6">
      <c r="A5882">
        <v>18735</v>
      </c>
      <c r="B5882" t="s">
        <v>2069</v>
      </c>
      <c r="C5882">
        <v>10733</v>
      </c>
      <c r="D5882" t="s">
        <v>766</v>
      </c>
      <c r="E5882">
        <v>8.5106399999999999E-2</v>
      </c>
      <c r="F5882">
        <v>8.5106383000000001</v>
      </c>
    </row>
    <row r="5883" spans="1:6">
      <c r="A5883">
        <v>18735</v>
      </c>
      <c r="B5883" t="s">
        <v>2069</v>
      </c>
      <c r="C5883">
        <v>12041</v>
      </c>
      <c r="D5883" t="s">
        <v>2069</v>
      </c>
      <c r="E5883">
        <v>0.74468089999999998</v>
      </c>
      <c r="F5883">
        <v>74.468085099999996</v>
      </c>
    </row>
    <row r="5884" spans="1:6">
      <c r="A5884">
        <v>18735</v>
      </c>
      <c r="B5884" t="s">
        <v>2069</v>
      </c>
      <c r="C5884">
        <v>12241</v>
      </c>
      <c r="D5884" t="s">
        <v>2269</v>
      </c>
      <c r="E5884">
        <v>0.1702128</v>
      </c>
      <c r="F5884">
        <v>17.0212766</v>
      </c>
    </row>
    <row r="5885" spans="1:6">
      <c r="A5885">
        <v>18737</v>
      </c>
      <c r="B5885" t="s">
        <v>2070</v>
      </c>
      <c r="C5885">
        <v>11480</v>
      </c>
      <c r="D5885" t="s">
        <v>1511</v>
      </c>
      <c r="E5885">
        <v>0.95454550000000005</v>
      </c>
      <c r="F5885">
        <v>95.454545499999995</v>
      </c>
    </row>
    <row r="5886" spans="1:6">
      <c r="A5886">
        <v>18737</v>
      </c>
      <c r="B5886" t="s">
        <v>2070</v>
      </c>
      <c r="C5886">
        <v>12042</v>
      </c>
      <c r="D5886" t="s">
        <v>2070</v>
      </c>
      <c r="E5886">
        <v>4.5454500000000002E-2</v>
      </c>
      <c r="F5886">
        <v>4.5454545</v>
      </c>
    </row>
    <row r="5887" spans="1:6">
      <c r="A5887">
        <v>18739</v>
      </c>
      <c r="B5887" t="s">
        <v>9161</v>
      </c>
      <c r="C5887">
        <v>11511</v>
      </c>
      <c r="D5887" t="s">
        <v>1542</v>
      </c>
      <c r="E5887">
        <v>0.75</v>
      </c>
      <c r="F5887">
        <v>75</v>
      </c>
    </row>
    <row r="5888" spans="1:6">
      <c r="A5888">
        <v>18739</v>
      </c>
      <c r="B5888" t="s">
        <v>9161</v>
      </c>
      <c r="C5888">
        <v>12043</v>
      </c>
      <c r="D5888" t="s">
        <v>2071</v>
      </c>
      <c r="E5888">
        <v>0.25</v>
      </c>
      <c r="F5888">
        <v>25</v>
      </c>
    </row>
    <row r="5889" spans="1:6">
      <c r="A5889">
        <v>18741</v>
      </c>
      <c r="B5889" t="s">
        <v>9162</v>
      </c>
      <c r="C5889">
        <v>10704</v>
      </c>
      <c r="D5889" t="s">
        <v>737</v>
      </c>
      <c r="E5889">
        <v>0.5</v>
      </c>
      <c r="F5889">
        <v>50</v>
      </c>
    </row>
    <row r="5890" spans="1:6">
      <c r="A5890">
        <v>18741</v>
      </c>
      <c r="B5890" t="s">
        <v>9162</v>
      </c>
      <c r="C5890">
        <v>10735</v>
      </c>
      <c r="D5890" t="s">
        <v>768</v>
      </c>
      <c r="E5890">
        <v>0.4375</v>
      </c>
      <c r="F5890">
        <v>43.75</v>
      </c>
    </row>
    <row r="5891" spans="1:6">
      <c r="A5891">
        <v>18741</v>
      </c>
      <c r="B5891" t="s">
        <v>9162</v>
      </c>
      <c r="C5891">
        <v>12595</v>
      </c>
      <c r="D5891" t="s">
        <v>2623</v>
      </c>
      <c r="E5891">
        <v>6.25E-2</v>
      </c>
      <c r="F5891">
        <v>6.25</v>
      </c>
    </row>
    <row r="5892" spans="1:6">
      <c r="A5892">
        <v>18743</v>
      </c>
      <c r="B5892" t="s">
        <v>9163</v>
      </c>
      <c r="C5892">
        <v>10064</v>
      </c>
      <c r="D5892" t="s">
        <v>100</v>
      </c>
      <c r="E5892">
        <v>4.5454500000000002E-2</v>
      </c>
      <c r="F5892">
        <v>4.5454545</v>
      </c>
    </row>
    <row r="5893" spans="1:6">
      <c r="A5893">
        <v>18743</v>
      </c>
      <c r="B5893" t="s">
        <v>9163</v>
      </c>
      <c r="C5893">
        <v>10814</v>
      </c>
      <c r="D5893" t="s">
        <v>847</v>
      </c>
      <c r="E5893">
        <v>4.5454500000000002E-2</v>
      </c>
      <c r="F5893">
        <v>4.5454545</v>
      </c>
    </row>
    <row r="5894" spans="1:6">
      <c r="A5894">
        <v>18743</v>
      </c>
      <c r="B5894" t="s">
        <v>9163</v>
      </c>
      <c r="C5894">
        <v>11780</v>
      </c>
      <c r="D5894" t="s">
        <v>1809</v>
      </c>
      <c r="E5894">
        <v>0.90909090000000004</v>
      </c>
      <c r="F5894">
        <v>90.909090899999995</v>
      </c>
    </row>
    <row r="5895" spans="1:6">
      <c r="A5895">
        <v>18745</v>
      </c>
      <c r="B5895" t="s">
        <v>2073</v>
      </c>
      <c r="C5895">
        <v>10365</v>
      </c>
      <c r="D5895" t="s">
        <v>401</v>
      </c>
      <c r="E5895">
        <v>6.1923100000000002E-2</v>
      </c>
      <c r="F5895">
        <v>6.1923111999999998</v>
      </c>
    </row>
    <row r="5896" spans="1:6">
      <c r="A5896">
        <v>18745</v>
      </c>
      <c r="B5896" t="s">
        <v>2073</v>
      </c>
      <c r="C5896">
        <v>11284</v>
      </c>
      <c r="D5896" t="s">
        <v>1317</v>
      </c>
      <c r="E5896">
        <v>0.11</v>
      </c>
      <c r="F5896">
        <v>11.0000035</v>
      </c>
    </row>
    <row r="5897" spans="1:6">
      <c r="A5897">
        <v>18745</v>
      </c>
      <c r="B5897" t="s">
        <v>2073</v>
      </c>
      <c r="C5897">
        <v>11585</v>
      </c>
      <c r="D5897" t="s">
        <v>1616</v>
      </c>
      <c r="E5897">
        <v>8.6692400000000003E-2</v>
      </c>
      <c r="F5897">
        <v>8.6692356999999998</v>
      </c>
    </row>
    <row r="5898" spans="1:6">
      <c r="A5898">
        <v>18745</v>
      </c>
      <c r="B5898" t="s">
        <v>2073</v>
      </c>
      <c r="C5898">
        <v>12045</v>
      </c>
      <c r="D5898" t="s">
        <v>2073</v>
      </c>
      <c r="E5898">
        <v>0.7137559</v>
      </c>
      <c r="F5898">
        <v>71.375593699999996</v>
      </c>
    </row>
    <row r="5899" spans="1:6">
      <c r="A5899">
        <v>18747</v>
      </c>
      <c r="B5899" t="s">
        <v>2076</v>
      </c>
      <c r="C5899">
        <v>10047</v>
      </c>
      <c r="D5899" t="s">
        <v>83</v>
      </c>
      <c r="E5899">
        <v>0.13899890000000001</v>
      </c>
      <c r="F5899">
        <v>13.899884999999999</v>
      </c>
    </row>
    <row r="5900" spans="1:6">
      <c r="A5900">
        <v>18747</v>
      </c>
      <c r="B5900" t="s">
        <v>2076</v>
      </c>
      <c r="C5900">
        <v>10294</v>
      </c>
      <c r="D5900" t="s">
        <v>330</v>
      </c>
      <c r="E5900">
        <v>0.33059519999999998</v>
      </c>
      <c r="F5900">
        <v>33.0595152</v>
      </c>
    </row>
    <row r="5901" spans="1:6">
      <c r="A5901">
        <v>18747</v>
      </c>
      <c r="B5901" t="s">
        <v>2076</v>
      </c>
      <c r="C5901">
        <v>11160</v>
      </c>
      <c r="D5901" t="s">
        <v>1193</v>
      </c>
      <c r="E5901">
        <v>0.2054474</v>
      </c>
      <c r="F5901">
        <v>20.544737600000001</v>
      </c>
    </row>
    <row r="5902" spans="1:6">
      <c r="A5902">
        <v>18747</v>
      </c>
      <c r="B5902" t="s">
        <v>2076</v>
      </c>
      <c r="C5902">
        <v>12048</v>
      </c>
      <c r="D5902" t="s">
        <v>2076</v>
      </c>
      <c r="E5902">
        <v>0.26297199999999998</v>
      </c>
      <c r="F5902">
        <v>26.297203199999998</v>
      </c>
    </row>
    <row r="5903" spans="1:6">
      <c r="A5903">
        <v>18747</v>
      </c>
      <c r="B5903" t="s">
        <v>2076</v>
      </c>
      <c r="C5903">
        <v>12607</v>
      </c>
      <c r="D5903" t="s">
        <v>2635</v>
      </c>
      <c r="E5903">
        <v>6.1986600000000003E-2</v>
      </c>
      <c r="F5903">
        <v>6.1986591000000004</v>
      </c>
    </row>
    <row r="5904" spans="1:6">
      <c r="A5904">
        <v>18749</v>
      </c>
      <c r="B5904" t="s">
        <v>2077</v>
      </c>
      <c r="C5904">
        <v>10379</v>
      </c>
      <c r="D5904" t="s">
        <v>415</v>
      </c>
      <c r="E5904">
        <v>6.0986E-3</v>
      </c>
      <c r="F5904">
        <v>0.60986340000000006</v>
      </c>
    </row>
    <row r="5905" spans="1:6">
      <c r="A5905">
        <v>18749</v>
      </c>
      <c r="B5905" t="s">
        <v>2077</v>
      </c>
      <c r="C5905">
        <v>12049</v>
      </c>
      <c r="D5905" t="s">
        <v>2077</v>
      </c>
      <c r="E5905">
        <v>0.94596389999999997</v>
      </c>
      <c r="F5905">
        <v>94.596387800000002</v>
      </c>
    </row>
    <row r="5906" spans="1:6">
      <c r="A5906">
        <v>18749</v>
      </c>
      <c r="B5906" t="s">
        <v>2077</v>
      </c>
      <c r="C5906">
        <v>12295</v>
      </c>
      <c r="D5906" t="s">
        <v>2323</v>
      </c>
      <c r="E5906">
        <v>4.7937500000000001E-2</v>
      </c>
      <c r="F5906">
        <v>4.7937488000000004</v>
      </c>
    </row>
    <row r="5907" spans="1:6">
      <c r="A5907">
        <v>18751</v>
      </c>
      <c r="B5907" t="s">
        <v>2078</v>
      </c>
      <c r="C5907">
        <v>10228</v>
      </c>
      <c r="D5907" t="s">
        <v>264</v>
      </c>
      <c r="E5907">
        <v>0.10638300000000001</v>
      </c>
      <c r="F5907">
        <v>10.6382979</v>
      </c>
    </row>
    <row r="5908" spans="1:6">
      <c r="A5908">
        <v>18751</v>
      </c>
      <c r="B5908" t="s">
        <v>2078</v>
      </c>
      <c r="C5908">
        <v>12050</v>
      </c>
      <c r="D5908" t="s">
        <v>2078</v>
      </c>
      <c r="E5908">
        <v>0.89361699999999999</v>
      </c>
      <c r="F5908">
        <v>89.361702100000002</v>
      </c>
    </row>
    <row r="5909" spans="1:6">
      <c r="A5909">
        <v>18753</v>
      </c>
      <c r="B5909" t="s">
        <v>2081</v>
      </c>
      <c r="C5909">
        <v>10005</v>
      </c>
      <c r="D5909" t="s">
        <v>42</v>
      </c>
      <c r="E5909">
        <v>2.84785E-2</v>
      </c>
      <c r="F5909">
        <v>2.8478496</v>
      </c>
    </row>
    <row r="5910" spans="1:6">
      <c r="A5910">
        <v>18753</v>
      </c>
      <c r="B5910" t="s">
        <v>2081</v>
      </c>
      <c r="C5910">
        <v>11532</v>
      </c>
      <c r="D5910" t="s">
        <v>1563</v>
      </c>
      <c r="E5910">
        <v>1.48869E-2</v>
      </c>
      <c r="F5910">
        <v>1.4886861</v>
      </c>
    </row>
    <row r="5911" spans="1:6">
      <c r="A5911">
        <v>18753</v>
      </c>
      <c r="B5911" t="s">
        <v>2081</v>
      </c>
      <c r="C5911">
        <v>11580</v>
      </c>
      <c r="D5911" t="s">
        <v>1611</v>
      </c>
      <c r="E5911">
        <v>1.329E-2</v>
      </c>
      <c r="F5911">
        <v>1.3289964999999999</v>
      </c>
    </row>
    <row r="5912" spans="1:6">
      <c r="A5912">
        <v>18753</v>
      </c>
      <c r="B5912" t="s">
        <v>2081</v>
      </c>
      <c r="C5912">
        <v>12053</v>
      </c>
      <c r="D5912" t="s">
        <v>2081</v>
      </c>
      <c r="E5912">
        <v>0.94144609999999995</v>
      </c>
      <c r="F5912">
        <v>94.1446112</v>
      </c>
    </row>
    <row r="5913" spans="1:6">
      <c r="A5913">
        <v>18753</v>
      </c>
      <c r="B5913" t="s">
        <v>2081</v>
      </c>
      <c r="C5913">
        <v>12063</v>
      </c>
      <c r="D5913" t="s">
        <v>2091</v>
      </c>
      <c r="E5913">
        <v>1.8986000000000001E-3</v>
      </c>
      <c r="F5913">
        <v>0.18985659999999999</v>
      </c>
    </row>
    <row r="5914" spans="1:6">
      <c r="A5914">
        <v>18755</v>
      </c>
      <c r="B5914" t="s">
        <v>9164</v>
      </c>
      <c r="C5914">
        <v>10245</v>
      </c>
      <c r="D5914" t="s">
        <v>281</v>
      </c>
      <c r="E5914">
        <v>0.23529410000000001</v>
      </c>
      <c r="F5914">
        <v>23.529411799999998</v>
      </c>
    </row>
    <row r="5915" spans="1:6">
      <c r="A5915">
        <v>18755</v>
      </c>
      <c r="B5915" t="s">
        <v>9164</v>
      </c>
      <c r="C5915">
        <v>10974</v>
      </c>
      <c r="D5915" t="s">
        <v>1007</v>
      </c>
      <c r="E5915">
        <v>0.76470590000000005</v>
      </c>
      <c r="F5915">
        <v>76.470588199999995</v>
      </c>
    </row>
    <row r="5916" spans="1:6">
      <c r="A5916">
        <v>18757</v>
      </c>
      <c r="B5916" t="s">
        <v>2083</v>
      </c>
      <c r="C5916">
        <v>12055</v>
      </c>
      <c r="D5916" t="s">
        <v>2083</v>
      </c>
      <c r="E5916">
        <v>0.71511639999999999</v>
      </c>
      <c r="F5916">
        <v>71.511635999999996</v>
      </c>
    </row>
    <row r="5917" spans="1:6">
      <c r="A5917">
        <v>18757</v>
      </c>
      <c r="B5917" t="s">
        <v>2083</v>
      </c>
      <c r="C5917">
        <v>12446</v>
      </c>
      <c r="D5917" t="s">
        <v>2474</v>
      </c>
      <c r="E5917">
        <v>0.28488360000000001</v>
      </c>
      <c r="F5917">
        <v>28.488364000000001</v>
      </c>
    </row>
    <row r="5918" spans="1:6">
      <c r="A5918">
        <v>18759</v>
      </c>
      <c r="B5918" t="s">
        <v>2085</v>
      </c>
      <c r="C5918">
        <v>12057</v>
      </c>
      <c r="D5918" t="s">
        <v>2085</v>
      </c>
      <c r="E5918">
        <v>1</v>
      </c>
      <c r="F5918">
        <v>100</v>
      </c>
    </row>
    <row r="5919" spans="1:6">
      <c r="A5919">
        <v>18761</v>
      </c>
      <c r="B5919" t="s">
        <v>9165</v>
      </c>
      <c r="C5919">
        <v>10287</v>
      </c>
      <c r="D5919" t="s">
        <v>323</v>
      </c>
      <c r="E5919">
        <v>0.29545450000000001</v>
      </c>
      <c r="F5919">
        <v>29.545454500000002</v>
      </c>
    </row>
    <row r="5920" spans="1:6">
      <c r="A5920">
        <v>18761</v>
      </c>
      <c r="B5920" t="s">
        <v>9165</v>
      </c>
      <c r="C5920">
        <v>10373</v>
      </c>
      <c r="D5920" t="s">
        <v>409</v>
      </c>
      <c r="E5920">
        <v>6.8181800000000001E-2</v>
      </c>
      <c r="F5920">
        <v>6.8181817999999996</v>
      </c>
    </row>
    <row r="5921" spans="1:6">
      <c r="A5921">
        <v>18761</v>
      </c>
      <c r="B5921" t="s">
        <v>9165</v>
      </c>
      <c r="C5921">
        <v>10389</v>
      </c>
      <c r="D5921" t="s">
        <v>425</v>
      </c>
      <c r="E5921">
        <v>4.5454500000000002E-2</v>
      </c>
      <c r="F5921">
        <v>4.5454545</v>
      </c>
    </row>
    <row r="5922" spans="1:6">
      <c r="A5922">
        <v>18761</v>
      </c>
      <c r="B5922" t="s">
        <v>9165</v>
      </c>
      <c r="C5922">
        <v>12375</v>
      </c>
      <c r="D5922" t="s">
        <v>2403</v>
      </c>
      <c r="E5922">
        <v>0.59090909999999996</v>
      </c>
      <c r="F5922">
        <v>59.090909099999998</v>
      </c>
    </row>
    <row r="5923" spans="1:6">
      <c r="A5923">
        <v>18763</v>
      </c>
      <c r="B5923" t="s">
        <v>2089</v>
      </c>
      <c r="C5923">
        <v>10788</v>
      </c>
      <c r="D5923" t="s">
        <v>821</v>
      </c>
      <c r="E5923">
        <v>0.1111111</v>
      </c>
      <c r="F5923">
        <v>11.1111111</v>
      </c>
    </row>
    <row r="5924" spans="1:6">
      <c r="A5924">
        <v>18763</v>
      </c>
      <c r="B5924" t="s">
        <v>2089</v>
      </c>
      <c r="C5924">
        <v>12061</v>
      </c>
      <c r="D5924" t="s">
        <v>2089</v>
      </c>
      <c r="E5924">
        <v>0.6</v>
      </c>
      <c r="F5924">
        <v>60</v>
      </c>
    </row>
    <row r="5925" spans="1:6">
      <c r="A5925">
        <v>18763</v>
      </c>
      <c r="B5925" t="s">
        <v>2089</v>
      </c>
      <c r="C5925">
        <v>12100</v>
      </c>
      <c r="D5925" t="s">
        <v>2128</v>
      </c>
      <c r="E5925">
        <v>0.17777780000000001</v>
      </c>
      <c r="F5925">
        <v>17.777777799999999</v>
      </c>
    </row>
    <row r="5926" spans="1:6">
      <c r="A5926">
        <v>18763</v>
      </c>
      <c r="B5926" t="s">
        <v>2089</v>
      </c>
      <c r="C5926">
        <v>12435</v>
      </c>
      <c r="D5926" t="s">
        <v>2463</v>
      </c>
      <c r="E5926">
        <v>0.1111111</v>
      </c>
      <c r="F5926">
        <v>11.1111111</v>
      </c>
    </row>
    <row r="5927" spans="1:6">
      <c r="A5927">
        <v>18765</v>
      </c>
      <c r="B5927" t="s">
        <v>9166</v>
      </c>
      <c r="C5927">
        <v>11143</v>
      </c>
      <c r="D5927" t="s">
        <v>1176</v>
      </c>
      <c r="E5927">
        <v>0.16279070000000001</v>
      </c>
      <c r="F5927">
        <v>16.279069799999998</v>
      </c>
    </row>
    <row r="5928" spans="1:6">
      <c r="A5928">
        <v>18765</v>
      </c>
      <c r="B5928" t="s">
        <v>9166</v>
      </c>
      <c r="C5928">
        <v>11422</v>
      </c>
      <c r="D5928" t="s">
        <v>1453</v>
      </c>
      <c r="E5928">
        <v>0.1162791</v>
      </c>
      <c r="F5928">
        <v>11.627907</v>
      </c>
    </row>
    <row r="5929" spans="1:6">
      <c r="A5929">
        <v>18765</v>
      </c>
      <c r="B5929" t="s">
        <v>9166</v>
      </c>
      <c r="C5929">
        <v>11542</v>
      </c>
      <c r="D5929" t="s">
        <v>1573</v>
      </c>
      <c r="E5929">
        <v>2.32558E-2</v>
      </c>
      <c r="F5929">
        <v>2.3255813999999999</v>
      </c>
    </row>
    <row r="5930" spans="1:6">
      <c r="A5930">
        <v>18765</v>
      </c>
      <c r="B5930" t="s">
        <v>9166</v>
      </c>
      <c r="C5930">
        <v>12065</v>
      </c>
      <c r="D5930" t="s">
        <v>2093</v>
      </c>
      <c r="E5930">
        <v>0.58139529999999995</v>
      </c>
      <c r="F5930">
        <v>58.139534900000001</v>
      </c>
    </row>
    <row r="5931" spans="1:6">
      <c r="A5931">
        <v>18765</v>
      </c>
      <c r="B5931" t="s">
        <v>9166</v>
      </c>
      <c r="C5931">
        <v>12136</v>
      </c>
      <c r="D5931" t="s">
        <v>2164</v>
      </c>
      <c r="E5931">
        <v>0.1162791</v>
      </c>
      <c r="F5931">
        <v>11.627907</v>
      </c>
    </row>
    <row r="5932" spans="1:6">
      <c r="A5932">
        <v>18767</v>
      </c>
      <c r="B5932" t="s">
        <v>2095</v>
      </c>
      <c r="C5932">
        <v>12067</v>
      </c>
      <c r="D5932" t="s">
        <v>2095</v>
      </c>
      <c r="E5932">
        <v>1</v>
      </c>
      <c r="F5932">
        <v>100</v>
      </c>
    </row>
    <row r="5933" spans="1:6">
      <c r="A5933">
        <v>18769</v>
      </c>
      <c r="B5933" t="s">
        <v>2096</v>
      </c>
      <c r="C5933">
        <v>10484</v>
      </c>
      <c r="D5933" t="s">
        <v>519</v>
      </c>
      <c r="E5933">
        <v>0.1315789</v>
      </c>
      <c r="F5933">
        <v>13.1578947</v>
      </c>
    </row>
    <row r="5934" spans="1:6">
      <c r="A5934">
        <v>18769</v>
      </c>
      <c r="B5934" t="s">
        <v>2096</v>
      </c>
      <c r="C5934">
        <v>12068</v>
      </c>
      <c r="D5934" t="s">
        <v>2096</v>
      </c>
      <c r="E5934">
        <v>0.3421053</v>
      </c>
      <c r="F5934">
        <v>34.210526299999998</v>
      </c>
    </row>
    <row r="5935" spans="1:6">
      <c r="A5935">
        <v>18769</v>
      </c>
      <c r="B5935" t="s">
        <v>2096</v>
      </c>
      <c r="C5935">
        <v>12556</v>
      </c>
      <c r="D5935" t="s">
        <v>2584</v>
      </c>
      <c r="E5935">
        <v>0.3684211</v>
      </c>
      <c r="F5935">
        <v>36.8421053</v>
      </c>
    </row>
    <row r="5936" spans="1:6">
      <c r="A5936">
        <v>18769</v>
      </c>
      <c r="B5936" t="s">
        <v>2096</v>
      </c>
      <c r="C5936">
        <v>12622</v>
      </c>
      <c r="D5936" t="s">
        <v>2650</v>
      </c>
      <c r="E5936">
        <v>0.1578947</v>
      </c>
      <c r="F5936">
        <v>15.7894737</v>
      </c>
    </row>
    <row r="5937" spans="1:6">
      <c r="A5937">
        <v>18771</v>
      </c>
      <c r="B5937" t="s">
        <v>9167</v>
      </c>
      <c r="C5937">
        <v>10747</v>
      </c>
      <c r="D5937" t="s">
        <v>780</v>
      </c>
      <c r="E5937">
        <v>0.35294120000000001</v>
      </c>
      <c r="F5937">
        <v>35.2941176</v>
      </c>
    </row>
    <row r="5938" spans="1:6">
      <c r="A5938">
        <v>18771</v>
      </c>
      <c r="B5938" t="s">
        <v>9167</v>
      </c>
      <c r="C5938">
        <v>11955</v>
      </c>
      <c r="D5938" t="s">
        <v>1983</v>
      </c>
      <c r="E5938">
        <v>0.58823530000000002</v>
      </c>
      <c r="F5938">
        <v>58.823529399999998</v>
      </c>
    </row>
    <row r="5939" spans="1:6">
      <c r="A5939">
        <v>18771</v>
      </c>
      <c r="B5939" t="s">
        <v>9167</v>
      </c>
      <c r="C5939">
        <v>12454</v>
      </c>
      <c r="D5939" t="s">
        <v>2482</v>
      </c>
      <c r="E5939">
        <v>5.8823500000000001E-2</v>
      </c>
      <c r="F5939">
        <v>5.8823528999999999</v>
      </c>
    </row>
    <row r="5940" spans="1:6">
      <c r="A5940">
        <v>18773</v>
      </c>
      <c r="B5940" t="s">
        <v>2097</v>
      </c>
      <c r="C5940">
        <v>10221</v>
      </c>
      <c r="D5940" t="s">
        <v>257</v>
      </c>
      <c r="E5940">
        <v>5.7142900000000003E-2</v>
      </c>
      <c r="F5940">
        <v>5.7142856999999996</v>
      </c>
    </row>
    <row r="5941" spans="1:6">
      <c r="A5941">
        <v>18773</v>
      </c>
      <c r="B5941" t="s">
        <v>2097</v>
      </c>
      <c r="C5941">
        <v>10331</v>
      </c>
      <c r="D5941" t="s">
        <v>367</v>
      </c>
      <c r="E5941">
        <v>5.7142900000000003E-2</v>
      </c>
      <c r="F5941">
        <v>5.7142856999999996</v>
      </c>
    </row>
    <row r="5942" spans="1:6">
      <c r="A5942">
        <v>18773</v>
      </c>
      <c r="B5942" t="s">
        <v>2097</v>
      </c>
      <c r="C5942">
        <v>10423</v>
      </c>
      <c r="D5942" t="s">
        <v>458</v>
      </c>
      <c r="E5942">
        <v>2.85714E-2</v>
      </c>
      <c r="F5942">
        <v>2.8571428999999999</v>
      </c>
    </row>
    <row r="5943" spans="1:6">
      <c r="A5943">
        <v>18773</v>
      </c>
      <c r="B5943" t="s">
        <v>2097</v>
      </c>
      <c r="C5943">
        <v>10599</v>
      </c>
      <c r="D5943" t="s">
        <v>633</v>
      </c>
      <c r="E5943">
        <v>2.85714E-2</v>
      </c>
      <c r="F5943">
        <v>2.8571428999999999</v>
      </c>
    </row>
    <row r="5944" spans="1:6">
      <c r="A5944">
        <v>18773</v>
      </c>
      <c r="B5944" t="s">
        <v>2097</v>
      </c>
      <c r="C5944">
        <v>11285</v>
      </c>
      <c r="D5944" t="s">
        <v>1318</v>
      </c>
      <c r="E5944">
        <v>0.17142859999999999</v>
      </c>
      <c r="F5944">
        <v>17.142857100000001</v>
      </c>
    </row>
    <row r="5945" spans="1:6">
      <c r="A5945">
        <v>18773</v>
      </c>
      <c r="B5945" t="s">
        <v>2097</v>
      </c>
      <c r="C5945">
        <v>12069</v>
      </c>
      <c r="D5945" t="s">
        <v>2097</v>
      </c>
      <c r="E5945">
        <v>0.65714289999999997</v>
      </c>
      <c r="F5945">
        <v>65.714285700000005</v>
      </c>
    </row>
    <row r="5946" spans="1:6">
      <c r="A5946">
        <v>18775</v>
      </c>
      <c r="B5946" t="s">
        <v>9168</v>
      </c>
      <c r="C5946">
        <v>11699</v>
      </c>
      <c r="D5946" t="s">
        <v>1728</v>
      </c>
      <c r="E5946">
        <v>0.52462889999999995</v>
      </c>
      <c r="F5946">
        <v>52.462886900000001</v>
      </c>
    </row>
    <row r="5947" spans="1:6">
      <c r="A5947">
        <v>18775</v>
      </c>
      <c r="B5947" t="s">
        <v>9168</v>
      </c>
      <c r="C5947">
        <v>12075</v>
      </c>
      <c r="D5947" t="s">
        <v>2103</v>
      </c>
      <c r="E5947">
        <v>0.47537109999999999</v>
      </c>
      <c r="F5947">
        <v>47.537113099999999</v>
      </c>
    </row>
    <row r="5948" spans="1:6">
      <c r="A5948">
        <v>18777</v>
      </c>
      <c r="B5948" t="s">
        <v>2104</v>
      </c>
      <c r="C5948">
        <v>10597</v>
      </c>
      <c r="D5948" t="s">
        <v>631</v>
      </c>
      <c r="E5948">
        <v>7.7406699999999995E-2</v>
      </c>
      <c r="F5948">
        <v>7.7406749000000001</v>
      </c>
    </row>
    <row r="5949" spans="1:6">
      <c r="A5949">
        <v>18777</v>
      </c>
      <c r="B5949" t="s">
        <v>2104</v>
      </c>
      <c r="C5949">
        <v>12076</v>
      </c>
      <c r="D5949" t="s">
        <v>2104</v>
      </c>
      <c r="E5949">
        <v>0.92259329999999995</v>
      </c>
      <c r="F5949">
        <v>92.259325099999998</v>
      </c>
    </row>
    <row r="5950" spans="1:6">
      <c r="A5950">
        <v>18779</v>
      </c>
      <c r="B5950" t="s">
        <v>9169</v>
      </c>
      <c r="C5950">
        <v>12078</v>
      </c>
      <c r="D5950" t="s">
        <v>2106</v>
      </c>
      <c r="E5950">
        <v>0.84258599999999995</v>
      </c>
      <c r="F5950">
        <v>84.258595499999998</v>
      </c>
    </row>
    <row r="5951" spans="1:6">
      <c r="A5951">
        <v>18779</v>
      </c>
      <c r="B5951" t="s">
        <v>9169</v>
      </c>
      <c r="C5951">
        <v>12391</v>
      </c>
      <c r="D5951" t="s">
        <v>2419</v>
      </c>
      <c r="E5951">
        <v>0.1049427</v>
      </c>
      <c r="F5951">
        <v>10.4942697</v>
      </c>
    </row>
    <row r="5952" spans="1:6">
      <c r="A5952">
        <v>18779</v>
      </c>
      <c r="B5952" t="s">
        <v>9169</v>
      </c>
      <c r="C5952">
        <v>12421</v>
      </c>
      <c r="D5952" t="s">
        <v>2449</v>
      </c>
      <c r="E5952">
        <v>5.2471299999999998E-2</v>
      </c>
      <c r="F5952">
        <v>5.2471348000000004</v>
      </c>
    </row>
    <row r="5953" spans="1:6">
      <c r="A5953">
        <v>18781</v>
      </c>
      <c r="B5953" t="s">
        <v>9170</v>
      </c>
      <c r="C5953">
        <v>10349</v>
      </c>
      <c r="D5953" t="s">
        <v>385</v>
      </c>
      <c r="E5953">
        <v>0.47727269999999999</v>
      </c>
      <c r="F5953">
        <v>47.7272727</v>
      </c>
    </row>
    <row r="5954" spans="1:6">
      <c r="A5954">
        <v>18781</v>
      </c>
      <c r="B5954" t="s">
        <v>9170</v>
      </c>
      <c r="C5954">
        <v>11666</v>
      </c>
      <c r="D5954" t="s">
        <v>1695</v>
      </c>
      <c r="E5954">
        <v>0.52272730000000001</v>
      </c>
      <c r="F5954">
        <v>52.2727273</v>
      </c>
    </row>
    <row r="5955" spans="1:6">
      <c r="A5955">
        <v>18783</v>
      </c>
      <c r="B5955" t="s">
        <v>9171</v>
      </c>
      <c r="C5955">
        <v>11958</v>
      </c>
      <c r="D5955" t="s">
        <v>1986</v>
      </c>
      <c r="E5955">
        <v>0.15631709999999999</v>
      </c>
      <c r="F5955">
        <v>15.63171</v>
      </c>
    </row>
    <row r="5956" spans="1:6">
      <c r="A5956">
        <v>18783</v>
      </c>
      <c r="B5956" t="s">
        <v>9171</v>
      </c>
      <c r="C5956">
        <v>12081</v>
      </c>
      <c r="D5956" t="s">
        <v>2109</v>
      </c>
      <c r="E5956">
        <v>0.77726090000000003</v>
      </c>
      <c r="F5956">
        <v>77.726085299999994</v>
      </c>
    </row>
    <row r="5957" spans="1:6">
      <c r="A5957">
        <v>18783</v>
      </c>
      <c r="B5957" t="s">
        <v>9171</v>
      </c>
      <c r="C5957">
        <v>12493</v>
      </c>
      <c r="D5957" t="s">
        <v>2521</v>
      </c>
      <c r="E5957">
        <v>6.6421999999999995E-2</v>
      </c>
      <c r="F5957">
        <v>6.6422046999999997</v>
      </c>
    </row>
    <row r="5958" spans="1:6">
      <c r="A5958">
        <v>18785</v>
      </c>
      <c r="B5958" t="s">
        <v>9172</v>
      </c>
      <c r="C5958">
        <v>10692</v>
      </c>
      <c r="D5958" t="s">
        <v>725</v>
      </c>
      <c r="E5958">
        <v>1.6326500000000001E-2</v>
      </c>
      <c r="F5958">
        <v>1.632654</v>
      </c>
    </row>
    <row r="5959" spans="1:6">
      <c r="A5959">
        <v>18785</v>
      </c>
      <c r="B5959" t="s">
        <v>9172</v>
      </c>
      <c r="C5959">
        <v>12082</v>
      </c>
      <c r="D5959" t="s">
        <v>2110</v>
      </c>
      <c r="E5959">
        <v>0.96978799999999998</v>
      </c>
      <c r="F5959">
        <v>96.978802999999999</v>
      </c>
    </row>
    <row r="5960" spans="1:6">
      <c r="A5960">
        <v>18785</v>
      </c>
      <c r="B5960" t="s">
        <v>9172</v>
      </c>
      <c r="C5960">
        <v>12441</v>
      </c>
      <c r="D5960" t="s">
        <v>2469</v>
      </c>
      <c r="E5960">
        <v>1.3885399999999999E-2</v>
      </c>
      <c r="F5960">
        <v>1.3885430000000001</v>
      </c>
    </row>
    <row r="5961" spans="1:6">
      <c r="A5961">
        <v>18787</v>
      </c>
      <c r="B5961" t="s">
        <v>9173</v>
      </c>
      <c r="C5961">
        <v>11631</v>
      </c>
      <c r="D5961" t="s">
        <v>1662</v>
      </c>
      <c r="E5961">
        <v>0.97297299999999998</v>
      </c>
      <c r="F5961">
        <v>97.297297299999997</v>
      </c>
    </row>
    <row r="5962" spans="1:6">
      <c r="A5962">
        <v>18787</v>
      </c>
      <c r="B5962" t="s">
        <v>9173</v>
      </c>
      <c r="C5962">
        <v>12493</v>
      </c>
      <c r="D5962" t="s">
        <v>2521</v>
      </c>
      <c r="E5962">
        <v>2.7026999999999999E-2</v>
      </c>
      <c r="F5962">
        <v>2.7027027000000001</v>
      </c>
    </row>
    <row r="5963" spans="1:6">
      <c r="A5963">
        <v>18789</v>
      </c>
      <c r="B5963" t="s">
        <v>2111</v>
      </c>
      <c r="C5963">
        <v>12083</v>
      </c>
      <c r="D5963" t="s">
        <v>2111</v>
      </c>
      <c r="E5963">
        <v>1</v>
      </c>
      <c r="F5963">
        <v>100</v>
      </c>
    </row>
    <row r="5964" spans="1:6">
      <c r="A5964">
        <v>18791</v>
      </c>
      <c r="B5964" t="s">
        <v>9174</v>
      </c>
      <c r="C5964">
        <v>10405</v>
      </c>
      <c r="D5964" t="s">
        <v>441</v>
      </c>
      <c r="E5964">
        <v>5.4054100000000001E-2</v>
      </c>
      <c r="F5964">
        <v>5.4054054000000002</v>
      </c>
    </row>
    <row r="5965" spans="1:6">
      <c r="A5965">
        <v>18791</v>
      </c>
      <c r="B5965" t="s">
        <v>9174</v>
      </c>
      <c r="C5965">
        <v>10655</v>
      </c>
      <c r="D5965" t="s">
        <v>689</v>
      </c>
      <c r="E5965">
        <v>0.29729729999999999</v>
      </c>
      <c r="F5965">
        <v>29.7297297</v>
      </c>
    </row>
    <row r="5966" spans="1:6">
      <c r="A5966">
        <v>18791</v>
      </c>
      <c r="B5966" t="s">
        <v>9174</v>
      </c>
      <c r="C5966">
        <v>11579</v>
      </c>
      <c r="D5966" t="s">
        <v>1610</v>
      </c>
      <c r="E5966">
        <v>0.64864860000000002</v>
      </c>
      <c r="F5966">
        <v>64.864864900000001</v>
      </c>
    </row>
    <row r="5967" spans="1:6">
      <c r="A5967">
        <v>18793</v>
      </c>
      <c r="B5967" t="s">
        <v>9175</v>
      </c>
      <c r="C5967">
        <v>12011</v>
      </c>
      <c r="D5967" t="s">
        <v>2039</v>
      </c>
      <c r="E5967">
        <v>0.2888889</v>
      </c>
      <c r="F5967">
        <v>28.888888900000001</v>
      </c>
    </row>
    <row r="5968" spans="1:6">
      <c r="A5968">
        <v>18793</v>
      </c>
      <c r="B5968" t="s">
        <v>9175</v>
      </c>
      <c r="C5968">
        <v>12087</v>
      </c>
      <c r="D5968" t="s">
        <v>2115</v>
      </c>
      <c r="E5968">
        <v>0.4</v>
      </c>
      <c r="F5968">
        <v>40</v>
      </c>
    </row>
    <row r="5969" spans="1:6">
      <c r="A5969">
        <v>18793</v>
      </c>
      <c r="B5969" t="s">
        <v>9175</v>
      </c>
      <c r="C5969">
        <v>12338</v>
      </c>
      <c r="D5969" t="s">
        <v>2366</v>
      </c>
      <c r="E5969">
        <v>4.4444400000000002E-2</v>
      </c>
      <c r="F5969">
        <v>4.4444444000000001</v>
      </c>
    </row>
    <row r="5970" spans="1:6">
      <c r="A5970">
        <v>18793</v>
      </c>
      <c r="B5970" t="s">
        <v>9175</v>
      </c>
      <c r="C5970">
        <v>12347</v>
      </c>
      <c r="D5970" t="s">
        <v>2375</v>
      </c>
      <c r="E5970">
        <v>0.26666669999999998</v>
      </c>
      <c r="F5970">
        <v>26.6666667</v>
      </c>
    </row>
    <row r="5971" spans="1:6">
      <c r="A5971">
        <v>18795</v>
      </c>
      <c r="B5971" t="s">
        <v>2116</v>
      </c>
      <c r="C5971">
        <v>12088</v>
      </c>
      <c r="D5971" t="s">
        <v>2116</v>
      </c>
      <c r="E5971">
        <v>1</v>
      </c>
      <c r="F5971">
        <v>100</v>
      </c>
    </row>
    <row r="5972" spans="1:6">
      <c r="A5972">
        <v>18797</v>
      </c>
      <c r="B5972" t="s">
        <v>2117</v>
      </c>
      <c r="C5972">
        <v>12089</v>
      </c>
      <c r="D5972" t="s">
        <v>2117</v>
      </c>
      <c r="E5972">
        <v>1</v>
      </c>
      <c r="F5972">
        <v>100</v>
      </c>
    </row>
    <row r="5973" spans="1:6">
      <c r="A5973">
        <v>18799</v>
      </c>
      <c r="B5973" t="s">
        <v>9176</v>
      </c>
      <c r="C5973">
        <v>10193</v>
      </c>
      <c r="D5973" t="s">
        <v>229</v>
      </c>
      <c r="E5973">
        <v>0.16216220000000001</v>
      </c>
      <c r="F5973">
        <v>16.216216200000002</v>
      </c>
    </row>
    <row r="5974" spans="1:6">
      <c r="A5974">
        <v>18799</v>
      </c>
      <c r="B5974" t="s">
        <v>9176</v>
      </c>
      <c r="C5974">
        <v>11285</v>
      </c>
      <c r="D5974" t="s">
        <v>1318</v>
      </c>
      <c r="E5974">
        <v>0.83783779999999997</v>
      </c>
      <c r="F5974">
        <v>83.783783799999995</v>
      </c>
    </row>
    <row r="5975" spans="1:6">
      <c r="A5975">
        <v>18801</v>
      </c>
      <c r="B5975" t="s">
        <v>9177</v>
      </c>
      <c r="C5975">
        <v>11854</v>
      </c>
      <c r="D5975" t="s">
        <v>1883</v>
      </c>
      <c r="E5975">
        <v>0.64864860000000002</v>
      </c>
      <c r="F5975">
        <v>64.864864900000001</v>
      </c>
    </row>
    <row r="5976" spans="1:6">
      <c r="A5976">
        <v>18801</v>
      </c>
      <c r="B5976" t="s">
        <v>9177</v>
      </c>
      <c r="C5976">
        <v>12439</v>
      </c>
      <c r="D5976" t="s">
        <v>2467</v>
      </c>
      <c r="E5976">
        <v>0.35135139999999998</v>
      </c>
      <c r="F5976">
        <v>35.135135099999999</v>
      </c>
    </row>
    <row r="5977" spans="1:6">
      <c r="A5977">
        <v>18803</v>
      </c>
      <c r="B5977" t="s">
        <v>2118</v>
      </c>
      <c r="C5977">
        <v>12031</v>
      </c>
      <c r="D5977" t="s">
        <v>2059</v>
      </c>
      <c r="E5977">
        <v>0.11344079999999999</v>
      </c>
      <c r="F5977">
        <v>11.3440824</v>
      </c>
    </row>
    <row r="5978" spans="1:6">
      <c r="A5978">
        <v>18803</v>
      </c>
      <c r="B5978" t="s">
        <v>2118</v>
      </c>
      <c r="C5978">
        <v>12090</v>
      </c>
      <c r="D5978" t="s">
        <v>2118</v>
      </c>
      <c r="E5978">
        <v>0.88655919999999999</v>
      </c>
      <c r="F5978">
        <v>88.655917599999995</v>
      </c>
    </row>
    <row r="5979" spans="1:6">
      <c r="A5979">
        <v>18805</v>
      </c>
      <c r="B5979" t="s">
        <v>2119</v>
      </c>
      <c r="C5979">
        <v>11211</v>
      </c>
      <c r="D5979" t="s">
        <v>1244</v>
      </c>
      <c r="E5979">
        <v>0.1065919</v>
      </c>
      <c r="F5979">
        <v>10.659194100000001</v>
      </c>
    </row>
    <row r="5980" spans="1:6">
      <c r="A5980">
        <v>18805</v>
      </c>
      <c r="B5980" t="s">
        <v>2119</v>
      </c>
      <c r="C5980">
        <v>11388</v>
      </c>
      <c r="D5980" t="s">
        <v>1421</v>
      </c>
      <c r="E5980">
        <v>6.4355000000000002E-3</v>
      </c>
      <c r="F5980">
        <v>0.64354840000000002</v>
      </c>
    </row>
    <row r="5981" spans="1:6">
      <c r="A5981">
        <v>18805</v>
      </c>
      <c r="B5981" t="s">
        <v>2119</v>
      </c>
      <c r="C5981">
        <v>11681</v>
      </c>
      <c r="D5981" t="s">
        <v>1710</v>
      </c>
      <c r="E5981">
        <v>4.7745599999999999E-2</v>
      </c>
      <c r="F5981">
        <v>4.7745576999999999</v>
      </c>
    </row>
    <row r="5982" spans="1:6">
      <c r="A5982">
        <v>18805</v>
      </c>
      <c r="B5982" t="s">
        <v>2119</v>
      </c>
      <c r="C5982">
        <v>11725</v>
      </c>
      <c r="D5982" t="s">
        <v>1754</v>
      </c>
      <c r="E5982">
        <v>4.7745599999999999E-2</v>
      </c>
      <c r="F5982">
        <v>4.7745576999999999</v>
      </c>
    </row>
    <row r="5983" spans="1:6">
      <c r="A5983">
        <v>18805</v>
      </c>
      <c r="B5983" t="s">
        <v>2119</v>
      </c>
      <c r="C5983">
        <v>11887</v>
      </c>
      <c r="D5983" t="s">
        <v>1916</v>
      </c>
      <c r="E5983">
        <v>5.6100999999999998E-3</v>
      </c>
      <c r="F5983">
        <v>0.56101020000000001</v>
      </c>
    </row>
    <row r="5984" spans="1:6">
      <c r="A5984">
        <v>18805</v>
      </c>
      <c r="B5984" t="s">
        <v>2119</v>
      </c>
      <c r="C5984">
        <v>12091</v>
      </c>
      <c r="D5984" t="s">
        <v>2119</v>
      </c>
      <c r="E5984">
        <v>0.77071210000000001</v>
      </c>
      <c r="F5984">
        <v>77.071210100000002</v>
      </c>
    </row>
    <row r="5985" spans="1:6">
      <c r="A5985">
        <v>18805</v>
      </c>
      <c r="B5985" t="s">
        <v>2119</v>
      </c>
      <c r="C5985">
        <v>12470</v>
      </c>
      <c r="D5985" t="s">
        <v>2498</v>
      </c>
      <c r="E5985">
        <v>1.5159199999999999E-2</v>
      </c>
      <c r="F5985">
        <v>1.5159218000000001</v>
      </c>
    </row>
    <row r="5986" spans="1:6">
      <c r="A5986">
        <v>18807</v>
      </c>
      <c r="B5986" t="s">
        <v>9178</v>
      </c>
      <c r="C5986">
        <v>12092</v>
      </c>
      <c r="D5986" t="s">
        <v>2120</v>
      </c>
      <c r="E5986">
        <v>0.71045130000000001</v>
      </c>
      <c r="F5986">
        <v>71.045131799999993</v>
      </c>
    </row>
    <row r="5987" spans="1:6">
      <c r="A5987">
        <v>18807</v>
      </c>
      <c r="B5987" t="s">
        <v>9178</v>
      </c>
      <c r="C5987">
        <v>12526</v>
      </c>
      <c r="D5987" t="s">
        <v>2554</v>
      </c>
      <c r="E5987">
        <v>0.28954869999999999</v>
      </c>
      <c r="F5987">
        <v>28.9548682</v>
      </c>
    </row>
    <row r="5988" spans="1:6">
      <c r="A5988">
        <v>18809</v>
      </c>
      <c r="B5988" t="s">
        <v>2121</v>
      </c>
      <c r="C5988">
        <v>12093</v>
      </c>
      <c r="D5988" t="s">
        <v>2121</v>
      </c>
      <c r="E5988">
        <v>1</v>
      </c>
      <c r="F5988">
        <v>100</v>
      </c>
    </row>
    <row r="5989" spans="1:6">
      <c r="A5989">
        <v>18811</v>
      </c>
      <c r="B5989" t="s">
        <v>9179</v>
      </c>
      <c r="C5989">
        <v>10050</v>
      </c>
      <c r="D5989" t="s">
        <v>86</v>
      </c>
      <c r="E5989">
        <v>0.75</v>
      </c>
      <c r="F5989">
        <v>75</v>
      </c>
    </row>
    <row r="5990" spans="1:6">
      <c r="A5990">
        <v>18811</v>
      </c>
      <c r="B5990" t="s">
        <v>9179</v>
      </c>
      <c r="C5990">
        <v>10689</v>
      </c>
      <c r="D5990" t="s">
        <v>722</v>
      </c>
      <c r="E5990">
        <v>3.125E-2</v>
      </c>
      <c r="F5990">
        <v>3.125</v>
      </c>
    </row>
    <row r="5991" spans="1:6">
      <c r="A5991">
        <v>18811</v>
      </c>
      <c r="B5991" t="s">
        <v>9179</v>
      </c>
      <c r="C5991">
        <v>12094</v>
      </c>
      <c r="D5991" t="s">
        <v>2122</v>
      </c>
      <c r="E5991">
        <v>9.375E-2</v>
      </c>
      <c r="F5991">
        <v>9.375</v>
      </c>
    </row>
    <row r="5992" spans="1:6">
      <c r="A5992">
        <v>18811</v>
      </c>
      <c r="B5992" t="s">
        <v>9179</v>
      </c>
      <c r="C5992">
        <v>12229</v>
      </c>
      <c r="D5992" t="s">
        <v>2257</v>
      </c>
      <c r="E5992">
        <v>0.125</v>
      </c>
      <c r="F5992">
        <v>12.5</v>
      </c>
    </row>
    <row r="5993" spans="1:6">
      <c r="A5993">
        <v>18813</v>
      </c>
      <c r="B5993" t="s">
        <v>2123</v>
      </c>
      <c r="C5993">
        <v>10999</v>
      </c>
      <c r="D5993" t="s">
        <v>1032</v>
      </c>
      <c r="E5993">
        <v>0.32213839999999999</v>
      </c>
      <c r="F5993">
        <v>32.213844899999998</v>
      </c>
    </row>
    <row r="5994" spans="1:6">
      <c r="A5994">
        <v>18813</v>
      </c>
      <c r="B5994" t="s">
        <v>2123</v>
      </c>
      <c r="C5994">
        <v>12095</v>
      </c>
      <c r="D5994" t="s">
        <v>2123</v>
      </c>
      <c r="E5994">
        <v>0.67786159999999995</v>
      </c>
      <c r="F5994">
        <v>67.786155100000002</v>
      </c>
    </row>
    <row r="5995" spans="1:6">
      <c r="A5995">
        <v>18815</v>
      </c>
      <c r="B5995" t="s">
        <v>2124</v>
      </c>
      <c r="C5995">
        <v>11082</v>
      </c>
      <c r="D5995" t="s">
        <v>1115</v>
      </c>
      <c r="E5995">
        <v>8.3333299999999999E-2</v>
      </c>
      <c r="F5995">
        <v>8.3333332999999996</v>
      </c>
    </row>
    <row r="5996" spans="1:6">
      <c r="A5996">
        <v>18815</v>
      </c>
      <c r="B5996" t="s">
        <v>2124</v>
      </c>
      <c r="C5996">
        <v>12096</v>
      </c>
      <c r="D5996" t="s">
        <v>2124</v>
      </c>
      <c r="E5996">
        <v>0.80555560000000004</v>
      </c>
      <c r="F5996">
        <v>80.555555600000005</v>
      </c>
    </row>
    <row r="5997" spans="1:6">
      <c r="A5997">
        <v>18815</v>
      </c>
      <c r="B5997" t="s">
        <v>2124</v>
      </c>
      <c r="C5997">
        <v>12108</v>
      </c>
      <c r="D5997" t="s">
        <v>2136</v>
      </c>
      <c r="E5997">
        <v>0.1111111</v>
      </c>
      <c r="F5997">
        <v>11.1111111</v>
      </c>
    </row>
    <row r="5998" spans="1:6">
      <c r="A5998">
        <v>18817</v>
      </c>
      <c r="B5998" t="s">
        <v>2126</v>
      </c>
      <c r="C5998">
        <v>10759</v>
      </c>
      <c r="D5998" t="s">
        <v>792</v>
      </c>
      <c r="E5998">
        <v>0.125</v>
      </c>
      <c r="F5998">
        <v>12.5</v>
      </c>
    </row>
    <row r="5999" spans="1:6">
      <c r="A5999">
        <v>18817</v>
      </c>
      <c r="B5999" t="s">
        <v>2126</v>
      </c>
      <c r="C5999">
        <v>12098</v>
      </c>
      <c r="D5999" t="s">
        <v>2126</v>
      </c>
      <c r="E5999">
        <v>0.875</v>
      </c>
      <c r="F5999">
        <v>87.5</v>
      </c>
    </row>
    <row r="6000" spans="1:6">
      <c r="A6000">
        <v>18819</v>
      </c>
      <c r="B6000" t="s">
        <v>9180</v>
      </c>
      <c r="C6000">
        <v>10854</v>
      </c>
      <c r="D6000" t="s">
        <v>887</v>
      </c>
      <c r="E6000">
        <v>0.28571429999999998</v>
      </c>
      <c r="F6000">
        <v>28.571428600000001</v>
      </c>
    </row>
    <row r="6001" spans="1:6">
      <c r="A6001">
        <v>18819</v>
      </c>
      <c r="B6001" t="s">
        <v>9180</v>
      </c>
      <c r="C6001">
        <v>11713</v>
      </c>
      <c r="D6001" t="s">
        <v>1742</v>
      </c>
      <c r="E6001">
        <v>0.71428570000000002</v>
      </c>
      <c r="F6001">
        <v>71.428571399999996</v>
      </c>
    </row>
    <row r="6002" spans="1:6">
      <c r="A6002">
        <v>18821</v>
      </c>
      <c r="B6002" t="s">
        <v>2127</v>
      </c>
      <c r="C6002">
        <v>11802</v>
      </c>
      <c r="D6002" t="s">
        <v>1831</v>
      </c>
      <c r="E6002">
        <v>0.74285710000000005</v>
      </c>
      <c r="F6002">
        <v>74.285714299999995</v>
      </c>
    </row>
    <row r="6003" spans="1:6">
      <c r="A6003">
        <v>18821</v>
      </c>
      <c r="B6003" t="s">
        <v>2127</v>
      </c>
      <c r="C6003">
        <v>12099</v>
      </c>
      <c r="D6003" t="s">
        <v>2127</v>
      </c>
      <c r="E6003">
        <v>0.25714290000000001</v>
      </c>
      <c r="F6003">
        <v>25.714285700000001</v>
      </c>
    </row>
    <row r="6004" spans="1:6">
      <c r="A6004">
        <v>18823</v>
      </c>
      <c r="B6004" t="s">
        <v>2128</v>
      </c>
      <c r="C6004">
        <v>12100</v>
      </c>
      <c r="D6004" t="s">
        <v>2128</v>
      </c>
      <c r="E6004">
        <v>1</v>
      </c>
      <c r="F6004">
        <v>100</v>
      </c>
    </row>
    <row r="6005" spans="1:6">
      <c r="A6005">
        <v>18825</v>
      </c>
      <c r="B6005" t="s">
        <v>2130</v>
      </c>
      <c r="C6005">
        <v>12102</v>
      </c>
      <c r="D6005" t="s">
        <v>2130</v>
      </c>
      <c r="E6005">
        <v>0.84815019999999997</v>
      </c>
      <c r="F6005">
        <v>84.815024899999997</v>
      </c>
    </row>
    <row r="6006" spans="1:6">
      <c r="A6006">
        <v>18825</v>
      </c>
      <c r="B6006" t="s">
        <v>2130</v>
      </c>
      <c r="C6006">
        <v>12322</v>
      </c>
      <c r="D6006" t="s">
        <v>2350</v>
      </c>
      <c r="E6006">
        <v>0.15184980000000001</v>
      </c>
      <c r="F6006">
        <v>15.184975100000001</v>
      </c>
    </row>
    <row r="6007" spans="1:6">
      <c r="A6007">
        <v>18827</v>
      </c>
      <c r="B6007" t="s">
        <v>2131</v>
      </c>
      <c r="C6007">
        <v>10450</v>
      </c>
      <c r="D6007" t="s">
        <v>485</v>
      </c>
      <c r="E6007">
        <v>0.1636407</v>
      </c>
      <c r="F6007">
        <v>16.3640662</v>
      </c>
    </row>
    <row r="6008" spans="1:6">
      <c r="A6008">
        <v>18827</v>
      </c>
      <c r="B6008" t="s">
        <v>2131</v>
      </c>
      <c r="C6008">
        <v>11398</v>
      </c>
      <c r="D6008" t="s">
        <v>1431</v>
      </c>
      <c r="E6008">
        <v>2.3377200000000001E-2</v>
      </c>
      <c r="F6008">
        <v>2.3377237000000002</v>
      </c>
    </row>
    <row r="6009" spans="1:6">
      <c r="A6009">
        <v>18827</v>
      </c>
      <c r="B6009" t="s">
        <v>2131</v>
      </c>
      <c r="C6009">
        <v>12103</v>
      </c>
      <c r="D6009" t="s">
        <v>2131</v>
      </c>
      <c r="E6009">
        <v>0.81298210000000004</v>
      </c>
      <c r="F6009">
        <v>81.298210100000006</v>
      </c>
    </row>
    <row r="6010" spans="1:6">
      <c r="A6010">
        <v>18829</v>
      </c>
      <c r="B6010" t="s">
        <v>2132</v>
      </c>
      <c r="C6010">
        <v>12104</v>
      </c>
      <c r="D6010" t="s">
        <v>2132</v>
      </c>
      <c r="E6010">
        <v>1</v>
      </c>
      <c r="F6010">
        <v>100</v>
      </c>
    </row>
    <row r="6011" spans="1:6">
      <c r="A6011">
        <v>18831</v>
      </c>
      <c r="B6011" t="s">
        <v>2134</v>
      </c>
      <c r="C6011">
        <v>10774</v>
      </c>
      <c r="D6011" t="s">
        <v>807</v>
      </c>
      <c r="E6011">
        <v>2.28363E-2</v>
      </c>
      <c r="F6011">
        <v>2.2836276</v>
      </c>
    </row>
    <row r="6012" spans="1:6">
      <c r="A6012">
        <v>18831</v>
      </c>
      <c r="B6012" t="s">
        <v>2134</v>
      </c>
      <c r="C6012">
        <v>12106</v>
      </c>
      <c r="D6012" t="s">
        <v>2134</v>
      </c>
      <c r="E6012">
        <v>0.94116750000000005</v>
      </c>
      <c r="F6012">
        <v>94.116747000000004</v>
      </c>
    </row>
    <row r="6013" spans="1:6">
      <c r="A6013">
        <v>18831</v>
      </c>
      <c r="B6013" t="s">
        <v>2134</v>
      </c>
      <c r="C6013">
        <v>12370</v>
      </c>
      <c r="D6013" t="s">
        <v>2398</v>
      </c>
      <c r="E6013">
        <v>3.5996300000000002E-2</v>
      </c>
      <c r="F6013">
        <v>3.5996253999999999</v>
      </c>
    </row>
    <row r="6014" spans="1:6">
      <c r="A6014">
        <v>18833</v>
      </c>
      <c r="B6014" t="s">
        <v>2135</v>
      </c>
      <c r="C6014">
        <v>11398</v>
      </c>
      <c r="D6014" t="s">
        <v>1431</v>
      </c>
      <c r="E6014">
        <v>0.15270700000000001</v>
      </c>
      <c r="F6014">
        <v>15.2707043</v>
      </c>
    </row>
    <row r="6015" spans="1:6">
      <c r="A6015">
        <v>18833</v>
      </c>
      <c r="B6015" t="s">
        <v>2135</v>
      </c>
      <c r="C6015">
        <v>11749</v>
      </c>
      <c r="D6015" t="s">
        <v>1778</v>
      </c>
      <c r="E6015">
        <v>4.8417E-3</v>
      </c>
      <c r="F6015">
        <v>0.48417179999999999</v>
      </c>
    </row>
    <row r="6016" spans="1:6">
      <c r="A6016">
        <v>18833</v>
      </c>
      <c r="B6016" t="s">
        <v>2135</v>
      </c>
      <c r="C6016">
        <v>12107</v>
      </c>
      <c r="D6016" t="s">
        <v>2135</v>
      </c>
      <c r="E6016">
        <v>0.84245119999999996</v>
      </c>
      <c r="F6016">
        <v>84.245123899999996</v>
      </c>
    </row>
    <row r="6017" spans="1:6">
      <c r="A6017">
        <v>18835</v>
      </c>
      <c r="B6017" t="s">
        <v>2137</v>
      </c>
      <c r="C6017">
        <v>11411</v>
      </c>
      <c r="D6017" t="s">
        <v>1443</v>
      </c>
      <c r="E6017">
        <v>0.40909089999999998</v>
      </c>
      <c r="F6017">
        <v>40.909090900000002</v>
      </c>
    </row>
    <row r="6018" spans="1:6">
      <c r="A6018">
        <v>18835</v>
      </c>
      <c r="B6018" t="s">
        <v>2137</v>
      </c>
      <c r="C6018">
        <v>11443</v>
      </c>
      <c r="D6018" t="s">
        <v>1474</v>
      </c>
      <c r="E6018">
        <v>9.0909100000000007E-2</v>
      </c>
      <c r="F6018">
        <v>9.0909090999999993</v>
      </c>
    </row>
    <row r="6019" spans="1:6">
      <c r="A6019">
        <v>18835</v>
      </c>
      <c r="B6019" t="s">
        <v>2137</v>
      </c>
      <c r="C6019">
        <v>12109</v>
      </c>
      <c r="D6019" t="s">
        <v>2137</v>
      </c>
      <c r="E6019">
        <v>0.5</v>
      </c>
      <c r="F6019">
        <v>50</v>
      </c>
    </row>
    <row r="6020" spans="1:6">
      <c r="A6020">
        <v>18837</v>
      </c>
      <c r="B6020" t="s">
        <v>2138</v>
      </c>
      <c r="C6020">
        <v>10497</v>
      </c>
      <c r="D6020" t="s">
        <v>532</v>
      </c>
      <c r="E6020">
        <v>0.36</v>
      </c>
      <c r="F6020">
        <v>36</v>
      </c>
    </row>
    <row r="6021" spans="1:6">
      <c r="A6021">
        <v>18837</v>
      </c>
      <c r="B6021" t="s">
        <v>2138</v>
      </c>
      <c r="C6021">
        <v>12110</v>
      </c>
      <c r="D6021" t="s">
        <v>2138</v>
      </c>
      <c r="E6021">
        <v>0.64</v>
      </c>
      <c r="F6021">
        <v>64</v>
      </c>
    </row>
    <row r="6022" spans="1:6">
      <c r="A6022">
        <v>18839</v>
      </c>
      <c r="B6022" t="s">
        <v>2139</v>
      </c>
      <c r="C6022">
        <v>12111</v>
      </c>
      <c r="D6022" t="s">
        <v>2139</v>
      </c>
      <c r="E6022">
        <v>1</v>
      </c>
      <c r="F6022">
        <v>100</v>
      </c>
    </row>
    <row r="6023" spans="1:6">
      <c r="A6023">
        <v>18841</v>
      </c>
      <c r="B6023" t="s">
        <v>2140</v>
      </c>
      <c r="C6023">
        <v>11778</v>
      </c>
      <c r="D6023" t="s">
        <v>1807</v>
      </c>
      <c r="E6023">
        <v>0.3564561</v>
      </c>
      <c r="F6023">
        <v>35.645605500000002</v>
      </c>
    </row>
    <row r="6024" spans="1:6">
      <c r="A6024">
        <v>18841</v>
      </c>
      <c r="B6024" t="s">
        <v>2140</v>
      </c>
      <c r="C6024">
        <v>12112</v>
      </c>
      <c r="D6024" t="s">
        <v>2140</v>
      </c>
      <c r="E6024">
        <v>0.64354389999999995</v>
      </c>
      <c r="F6024">
        <v>64.354394499999998</v>
      </c>
    </row>
    <row r="6025" spans="1:6">
      <c r="A6025">
        <v>18843</v>
      </c>
      <c r="B6025" t="s">
        <v>2141</v>
      </c>
      <c r="C6025">
        <v>11029</v>
      </c>
      <c r="D6025" t="s">
        <v>1062</v>
      </c>
      <c r="E6025">
        <v>0.77551020000000004</v>
      </c>
      <c r="F6025">
        <v>77.551020399999999</v>
      </c>
    </row>
    <row r="6026" spans="1:6">
      <c r="A6026">
        <v>18843</v>
      </c>
      <c r="B6026" t="s">
        <v>2141</v>
      </c>
      <c r="C6026">
        <v>12113</v>
      </c>
      <c r="D6026" t="s">
        <v>2141</v>
      </c>
      <c r="E6026">
        <v>0.22448979999999999</v>
      </c>
      <c r="F6026">
        <v>22.448979600000001</v>
      </c>
    </row>
    <row r="6027" spans="1:6">
      <c r="A6027">
        <v>18845</v>
      </c>
      <c r="B6027" t="s">
        <v>2143</v>
      </c>
      <c r="C6027">
        <v>11115</v>
      </c>
      <c r="D6027" t="s">
        <v>1148</v>
      </c>
      <c r="E6027">
        <v>2.3184699999999999E-2</v>
      </c>
      <c r="F6027">
        <v>2.3184664000000001</v>
      </c>
    </row>
    <row r="6028" spans="1:6">
      <c r="A6028">
        <v>18845</v>
      </c>
      <c r="B6028" t="s">
        <v>2143</v>
      </c>
      <c r="C6028">
        <v>11265</v>
      </c>
      <c r="D6028" t="s">
        <v>1298</v>
      </c>
      <c r="E6028">
        <v>9.1207200000000002E-2</v>
      </c>
      <c r="F6028">
        <v>9.1207153999999999</v>
      </c>
    </row>
    <row r="6029" spans="1:6">
      <c r="A6029">
        <v>18845</v>
      </c>
      <c r="B6029" t="s">
        <v>2143</v>
      </c>
      <c r="C6029">
        <v>12115</v>
      </c>
      <c r="D6029" t="s">
        <v>2143</v>
      </c>
      <c r="E6029">
        <v>0.83251770000000003</v>
      </c>
      <c r="F6029">
        <v>83.251765199999994</v>
      </c>
    </row>
    <row r="6030" spans="1:6">
      <c r="A6030">
        <v>18845</v>
      </c>
      <c r="B6030" t="s">
        <v>2143</v>
      </c>
      <c r="C6030">
        <v>12478</v>
      </c>
      <c r="D6030" t="s">
        <v>2506</v>
      </c>
      <c r="E6030">
        <v>5.3090499999999999E-2</v>
      </c>
      <c r="F6030">
        <v>5.3090529999999996</v>
      </c>
    </row>
    <row r="6031" spans="1:6">
      <c r="A6031">
        <v>18847</v>
      </c>
      <c r="B6031" t="s">
        <v>9181</v>
      </c>
      <c r="C6031">
        <v>12361</v>
      </c>
      <c r="D6031" t="s">
        <v>2389</v>
      </c>
      <c r="E6031">
        <v>0.97916669999999995</v>
      </c>
      <c r="F6031">
        <v>97.916666699999993</v>
      </c>
    </row>
    <row r="6032" spans="1:6">
      <c r="A6032">
        <v>18847</v>
      </c>
      <c r="B6032" t="s">
        <v>9181</v>
      </c>
      <c r="C6032">
        <v>12365</v>
      </c>
      <c r="D6032" t="s">
        <v>2393</v>
      </c>
      <c r="E6032">
        <v>2.0833299999999999E-2</v>
      </c>
      <c r="F6032">
        <v>2.0833333000000001</v>
      </c>
    </row>
    <row r="6033" spans="1:6">
      <c r="A6033">
        <v>18849</v>
      </c>
      <c r="B6033" t="s">
        <v>2146</v>
      </c>
      <c r="C6033">
        <v>10043</v>
      </c>
      <c r="D6033" t="s">
        <v>79</v>
      </c>
      <c r="E6033">
        <v>2.44575E-2</v>
      </c>
      <c r="F6033">
        <v>2.4457534999999999</v>
      </c>
    </row>
    <row r="6034" spans="1:6">
      <c r="A6034">
        <v>18849</v>
      </c>
      <c r="B6034" t="s">
        <v>2146</v>
      </c>
      <c r="C6034">
        <v>10895</v>
      </c>
      <c r="D6034" t="s">
        <v>928</v>
      </c>
      <c r="E6034">
        <v>4.8554999999999996E-3</v>
      </c>
      <c r="F6034">
        <v>0.4855527</v>
      </c>
    </row>
    <row r="6035" spans="1:6">
      <c r="A6035">
        <v>18849</v>
      </c>
      <c r="B6035" t="s">
        <v>2146</v>
      </c>
      <c r="C6035">
        <v>11179</v>
      </c>
      <c r="D6035" t="s">
        <v>1212</v>
      </c>
      <c r="E6035">
        <v>6.2292300000000002E-2</v>
      </c>
      <c r="F6035">
        <v>6.2292288999999998</v>
      </c>
    </row>
    <row r="6036" spans="1:6">
      <c r="A6036">
        <v>18849</v>
      </c>
      <c r="B6036" t="s">
        <v>2146</v>
      </c>
      <c r="C6036">
        <v>12118</v>
      </c>
      <c r="D6036" t="s">
        <v>2146</v>
      </c>
      <c r="E6036">
        <v>0.90839460000000005</v>
      </c>
      <c r="F6036">
        <v>90.839464899999996</v>
      </c>
    </row>
    <row r="6037" spans="1:6">
      <c r="A6037">
        <v>18851</v>
      </c>
      <c r="B6037" t="s">
        <v>2147</v>
      </c>
      <c r="C6037">
        <v>10534</v>
      </c>
      <c r="D6037" t="s">
        <v>569</v>
      </c>
      <c r="E6037">
        <v>4.8275000000000002E-3</v>
      </c>
      <c r="F6037">
        <v>0.48275410000000002</v>
      </c>
    </row>
    <row r="6038" spans="1:6">
      <c r="A6038">
        <v>18851</v>
      </c>
      <c r="B6038" t="s">
        <v>2147</v>
      </c>
      <c r="C6038">
        <v>12119</v>
      </c>
      <c r="D6038" t="s">
        <v>2147</v>
      </c>
      <c r="E6038">
        <v>0.99517250000000002</v>
      </c>
      <c r="F6038">
        <v>99.517245900000006</v>
      </c>
    </row>
    <row r="6039" spans="1:6">
      <c r="A6039">
        <v>18853</v>
      </c>
      <c r="B6039" t="s">
        <v>2149</v>
      </c>
      <c r="C6039">
        <v>11052</v>
      </c>
      <c r="D6039" t="s">
        <v>1085</v>
      </c>
      <c r="E6039">
        <v>0.13513510000000001</v>
      </c>
      <c r="F6039">
        <v>13.5135135</v>
      </c>
    </row>
    <row r="6040" spans="1:6">
      <c r="A6040">
        <v>18853</v>
      </c>
      <c r="B6040" t="s">
        <v>2149</v>
      </c>
      <c r="C6040">
        <v>11344</v>
      </c>
      <c r="D6040" t="s">
        <v>1377</v>
      </c>
      <c r="E6040">
        <v>0.6216216</v>
      </c>
      <c r="F6040">
        <v>62.162162199999997</v>
      </c>
    </row>
    <row r="6041" spans="1:6">
      <c r="A6041">
        <v>18853</v>
      </c>
      <c r="B6041" t="s">
        <v>2149</v>
      </c>
      <c r="C6041">
        <v>11638</v>
      </c>
      <c r="D6041" t="s">
        <v>1669</v>
      </c>
      <c r="E6041">
        <v>2.7026999999999999E-2</v>
      </c>
      <c r="F6041">
        <v>2.7027027000000001</v>
      </c>
    </row>
    <row r="6042" spans="1:6">
      <c r="A6042">
        <v>18853</v>
      </c>
      <c r="B6042" t="s">
        <v>2149</v>
      </c>
      <c r="C6042">
        <v>12121</v>
      </c>
      <c r="D6042" t="s">
        <v>2149</v>
      </c>
      <c r="E6042">
        <v>0.2162162</v>
      </c>
      <c r="F6042">
        <v>21.621621600000001</v>
      </c>
    </row>
    <row r="6043" spans="1:6">
      <c r="A6043">
        <v>18855</v>
      </c>
      <c r="B6043" t="s">
        <v>9182</v>
      </c>
      <c r="C6043">
        <v>11283</v>
      </c>
      <c r="D6043" t="s">
        <v>1316</v>
      </c>
      <c r="E6043">
        <v>6.25E-2</v>
      </c>
      <c r="F6043">
        <v>6.25</v>
      </c>
    </row>
    <row r="6044" spans="1:6">
      <c r="A6044">
        <v>18855</v>
      </c>
      <c r="B6044" t="s">
        <v>9182</v>
      </c>
      <c r="C6044">
        <v>12123</v>
      </c>
      <c r="D6044" t="s">
        <v>2151</v>
      </c>
      <c r="E6044">
        <v>0.9375</v>
      </c>
      <c r="F6044">
        <v>93.75</v>
      </c>
    </row>
    <row r="6045" spans="1:6">
      <c r="A6045">
        <v>18857</v>
      </c>
      <c r="B6045" t="s">
        <v>2152</v>
      </c>
      <c r="C6045">
        <v>12124</v>
      </c>
      <c r="D6045" t="s">
        <v>2152</v>
      </c>
      <c r="E6045">
        <v>1</v>
      </c>
      <c r="F6045">
        <v>100</v>
      </c>
    </row>
    <row r="6046" spans="1:6">
      <c r="A6046">
        <v>18859</v>
      </c>
      <c r="B6046" t="s">
        <v>9183</v>
      </c>
      <c r="C6046">
        <v>11608</v>
      </c>
      <c r="D6046" t="s">
        <v>1639</v>
      </c>
      <c r="E6046">
        <v>8.5714299999999993E-2</v>
      </c>
      <c r="F6046">
        <v>8.5714286000000008</v>
      </c>
    </row>
    <row r="6047" spans="1:6">
      <c r="A6047">
        <v>18859</v>
      </c>
      <c r="B6047" t="s">
        <v>9183</v>
      </c>
      <c r="C6047">
        <v>12127</v>
      </c>
      <c r="D6047" t="s">
        <v>2155</v>
      </c>
      <c r="E6047">
        <v>0.91428569999999998</v>
      </c>
      <c r="F6047">
        <v>91.428571399999996</v>
      </c>
    </row>
    <row r="6048" spans="1:6">
      <c r="A6048">
        <v>18861</v>
      </c>
      <c r="B6048" t="s">
        <v>2157</v>
      </c>
      <c r="C6048">
        <v>10179</v>
      </c>
      <c r="D6048" t="s">
        <v>215</v>
      </c>
      <c r="E6048">
        <v>0.14893619999999999</v>
      </c>
      <c r="F6048">
        <v>14.893617000000001</v>
      </c>
    </row>
    <row r="6049" spans="1:6">
      <c r="A6049">
        <v>18861</v>
      </c>
      <c r="B6049" t="s">
        <v>2157</v>
      </c>
      <c r="C6049">
        <v>11025</v>
      </c>
      <c r="D6049" t="s">
        <v>1058</v>
      </c>
      <c r="E6049">
        <v>0.38297870000000001</v>
      </c>
      <c r="F6049">
        <v>38.297872300000002</v>
      </c>
    </row>
    <row r="6050" spans="1:6">
      <c r="A6050">
        <v>18861</v>
      </c>
      <c r="B6050" t="s">
        <v>2157</v>
      </c>
      <c r="C6050">
        <v>11742</v>
      </c>
      <c r="D6050" t="s">
        <v>1771</v>
      </c>
      <c r="E6050">
        <v>2.12766E-2</v>
      </c>
      <c r="F6050">
        <v>2.1276595999999999</v>
      </c>
    </row>
    <row r="6051" spans="1:6">
      <c r="A6051">
        <v>18861</v>
      </c>
      <c r="B6051" t="s">
        <v>2157</v>
      </c>
      <c r="C6051">
        <v>12129</v>
      </c>
      <c r="D6051" t="s">
        <v>2157</v>
      </c>
      <c r="E6051">
        <v>0.36170210000000003</v>
      </c>
      <c r="F6051">
        <v>36.170212800000002</v>
      </c>
    </row>
    <row r="6052" spans="1:6">
      <c r="A6052">
        <v>18861</v>
      </c>
      <c r="B6052" t="s">
        <v>2157</v>
      </c>
      <c r="C6052">
        <v>12226</v>
      </c>
      <c r="D6052" t="s">
        <v>2254</v>
      </c>
      <c r="E6052">
        <v>8.5106399999999999E-2</v>
      </c>
      <c r="F6052">
        <v>8.5106383000000001</v>
      </c>
    </row>
    <row r="6053" spans="1:6">
      <c r="A6053">
        <v>18863</v>
      </c>
      <c r="B6053" t="s">
        <v>9184</v>
      </c>
      <c r="C6053">
        <v>12130</v>
      </c>
      <c r="D6053" t="s">
        <v>2158</v>
      </c>
      <c r="E6053">
        <v>0.61646999999999996</v>
      </c>
      <c r="F6053">
        <v>61.647004000000003</v>
      </c>
    </row>
    <row r="6054" spans="1:6">
      <c r="A6054">
        <v>18863</v>
      </c>
      <c r="B6054" t="s">
        <v>9184</v>
      </c>
      <c r="C6054">
        <v>12132</v>
      </c>
      <c r="D6054" t="s">
        <v>2160</v>
      </c>
      <c r="E6054">
        <v>0.38352999999999998</v>
      </c>
      <c r="F6054">
        <v>38.352995999999997</v>
      </c>
    </row>
    <row r="6055" spans="1:6">
      <c r="A6055">
        <v>18865</v>
      </c>
      <c r="B6055" t="s">
        <v>9185</v>
      </c>
      <c r="C6055">
        <v>10157</v>
      </c>
      <c r="D6055" t="s">
        <v>193</v>
      </c>
      <c r="E6055">
        <v>8.8235300000000003E-2</v>
      </c>
      <c r="F6055">
        <v>8.8235294</v>
      </c>
    </row>
    <row r="6056" spans="1:6">
      <c r="A6056">
        <v>18865</v>
      </c>
      <c r="B6056" t="s">
        <v>9185</v>
      </c>
      <c r="C6056">
        <v>11516</v>
      </c>
      <c r="D6056" t="s">
        <v>1547</v>
      </c>
      <c r="E6056">
        <v>0.91176469999999998</v>
      </c>
      <c r="F6056">
        <v>91.176470600000002</v>
      </c>
    </row>
    <row r="6057" spans="1:6">
      <c r="A6057">
        <v>18867</v>
      </c>
      <c r="B6057" t="s">
        <v>2159</v>
      </c>
      <c r="C6057">
        <v>11880</v>
      </c>
      <c r="D6057" t="s">
        <v>1909</v>
      </c>
      <c r="E6057">
        <v>0.21819520000000001</v>
      </c>
      <c r="F6057">
        <v>21.819523499999999</v>
      </c>
    </row>
    <row r="6058" spans="1:6">
      <c r="A6058">
        <v>18867</v>
      </c>
      <c r="B6058" t="s">
        <v>2159</v>
      </c>
      <c r="C6058">
        <v>11908</v>
      </c>
      <c r="D6058" t="s">
        <v>1936</v>
      </c>
      <c r="E6058">
        <v>8.70475E-2</v>
      </c>
      <c r="F6058">
        <v>8.7047513999999993</v>
      </c>
    </row>
    <row r="6059" spans="1:6">
      <c r="A6059">
        <v>18867</v>
      </c>
      <c r="B6059" t="s">
        <v>2159</v>
      </c>
      <c r="C6059">
        <v>12131</v>
      </c>
      <c r="D6059" t="s">
        <v>2159</v>
      </c>
      <c r="E6059">
        <v>0.69475730000000002</v>
      </c>
      <c r="F6059">
        <v>69.475725100000005</v>
      </c>
    </row>
    <row r="6060" spans="1:6">
      <c r="A6060">
        <v>18869</v>
      </c>
      <c r="B6060" t="s">
        <v>2161</v>
      </c>
      <c r="C6060">
        <v>11343</v>
      </c>
      <c r="D6060" t="s">
        <v>1376</v>
      </c>
      <c r="E6060">
        <v>5.16982E-2</v>
      </c>
      <c r="F6060">
        <v>5.1698221000000002</v>
      </c>
    </row>
    <row r="6061" spans="1:6">
      <c r="A6061">
        <v>18869</v>
      </c>
      <c r="B6061" t="s">
        <v>2161</v>
      </c>
      <c r="C6061">
        <v>12133</v>
      </c>
      <c r="D6061" t="s">
        <v>2161</v>
      </c>
      <c r="E6061">
        <v>0.89071719999999999</v>
      </c>
      <c r="F6061">
        <v>89.071723599999999</v>
      </c>
    </row>
    <row r="6062" spans="1:6">
      <c r="A6062">
        <v>18869</v>
      </c>
      <c r="B6062" t="s">
        <v>2161</v>
      </c>
      <c r="C6062">
        <v>12196</v>
      </c>
      <c r="D6062" t="s">
        <v>2224</v>
      </c>
      <c r="E6062">
        <v>4.3188400000000002E-2</v>
      </c>
      <c r="F6062">
        <v>4.3188407</v>
      </c>
    </row>
    <row r="6063" spans="1:6">
      <c r="A6063">
        <v>18869</v>
      </c>
      <c r="B6063" t="s">
        <v>2161</v>
      </c>
      <c r="C6063">
        <v>12276</v>
      </c>
      <c r="D6063" t="s">
        <v>2304</v>
      </c>
      <c r="E6063">
        <v>1.43961E-2</v>
      </c>
      <c r="F6063">
        <v>1.4396135999999999</v>
      </c>
    </row>
    <row r="6064" spans="1:6">
      <c r="A6064">
        <v>18871</v>
      </c>
      <c r="B6064" t="s">
        <v>9186</v>
      </c>
      <c r="C6064">
        <v>10204</v>
      </c>
      <c r="D6064" t="s">
        <v>240</v>
      </c>
      <c r="E6064">
        <v>3.2258099999999998E-2</v>
      </c>
      <c r="F6064">
        <v>3.2258065</v>
      </c>
    </row>
    <row r="6065" spans="1:6">
      <c r="A6065">
        <v>18871</v>
      </c>
      <c r="B6065" t="s">
        <v>9186</v>
      </c>
      <c r="C6065">
        <v>12523</v>
      </c>
      <c r="D6065" t="s">
        <v>2551</v>
      </c>
      <c r="E6065">
        <v>0.96774190000000004</v>
      </c>
      <c r="F6065">
        <v>96.774193499999996</v>
      </c>
    </row>
    <row r="6066" spans="1:6">
      <c r="A6066">
        <v>18873</v>
      </c>
      <c r="B6066" t="s">
        <v>9187</v>
      </c>
      <c r="C6066">
        <v>10307</v>
      </c>
      <c r="D6066" t="s">
        <v>343</v>
      </c>
      <c r="E6066">
        <v>5.5864499999999997E-2</v>
      </c>
      <c r="F6066">
        <v>5.5864497000000002</v>
      </c>
    </row>
    <row r="6067" spans="1:6">
      <c r="A6067">
        <v>18873</v>
      </c>
      <c r="B6067" t="s">
        <v>9187</v>
      </c>
      <c r="C6067">
        <v>11207</v>
      </c>
      <c r="D6067" t="s">
        <v>1240</v>
      </c>
      <c r="E6067">
        <v>9.01999E-2</v>
      </c>
      <c r="F6067">
        <v>9.0199891000000001</v>
      </c>
    </row>
    <row r="6068" spans="1:6">
      <c r="A6068">
        <v>18873</v>
      </c>
      <c r="B6068" t="s">
        <v>9187</v>
      </c>
      <c r="C6068">
        <v>11454</v>
      </c>
      <c r="D6068" t="s">
        <v>1485</v>
      </c>
      <c r="E6068">
        <v>2.57714E-2</v>
      </c>
      <c r="F6068">
        <v>2.5771397</v>
      </c>
    </row>
    <row r="6069" spans="1:6">
      <c r="A6069">
        <v>18873</v>
      </c>
      <c r="B6069" t="s">
        <v>9187</v>
      </c>
      <c r="C6069">
        <v>11592</v>
      </c>
      <c r="D6069" t="s">
        <v>1623</v>
      </c>
      <c r="E6069">
        <v>3.86571E-2</v>
      </c>
      <c r="F6069">
        <v>3.8657096000000002</v>
      </c>
    </row>
    <row r="6070" spans="1:6">
      <c r="A6070">
        <v>18873</v>
      </c>
      <c r="B6070" t="s">
        <v>9187</v>
      </c>
      <c r="C6070">
        <v>12034</v>
      </c>
      <c r="D6070" t="s">
        <v>2062</v>
      </c>
      <c r="E6070">
        <v>2.57714E-2</v>
      </c>
      <c r="F6070">
        <v>2.5771397</v>
      </c>
    </row>
    <row r="6071" spans="1:6">
      <c r="A6071">
        <v>18873</v>
      </c>
      <c r="B6071" t="s">
        <v>9187</v>
      </c>
      <c r="C6071">
        <v>12137</v>
      </c>
      <c r="D6071" t="s">
        <v>2165</v>
      </c>
      <c r="E6071">
        <v>0.66065010000000002</v>
      </c>
      <c r="F6071">
        <v>66.065013300000004</v>
      </c>
    </row>
    <row r="6072" spans="1:6">
      <c r="A6072">
        <v>18873</v>
      </c>
      <c r="B6072" t="s">
        <v>9187</v>
      </c>
      <c r="C6072">
        <v>12359</v>
      </c>
      <c r="D6072" t="s">
        <v>2387</v>
      </c>
      <c r="E6072">
        <v>0.1030856</v>
      </c>
      <c r="F6072">
        <v>10.3085589</v>
      </c>
    </row>
    <row r="6073" spans="1:6">
      <c r="A6073">
        <v>18875</v>
      </c>
      <c r="B6073" t="s">
        <v>9188</v>
      </c>
      <c r="C6073">
        <v>12139</v>
      </c>
      <c r="D6073" t="s">
        <v>2167</v>
      </c>
      <c r="E6073">
        <v>1</v>
      </c>
      <c r="F6073">
        <v>100</v>
      </c>
    </row>
    <row r="6074" spans="1:6">
      <c r="A6074">
        <v>18877</v>
      </c>
      <c r="B6074" t="s">
        <v>2170</v>
      </c>
      <c r="C6074">
        <v>10367</v>
      </c>
      <c r="D6074" t="s">
        <v>403</v>
      </c>
      <c r="E6074">
        <v>0.15151519999999999</v>
      </c>
      <c r="F6074">
        <v>15.1515152</v>
      </c>
    </row>
    <row r="6075" spans="1:6">
      <c r="A6075">
        <v>18877</v>
      </c>
      <c r="B6075" t="s">
        <v>2170</v>
      </c>
      <c r="C6075">
        <v>10612</v>
      </c>
      <c r="D6075" t="s">
        <v>646</v>
      </c>
      <c r="E6075">
        <v>0.48484850000000002</v>
      </c>
      <c r="F6075">
        <v>48.484848499999998</v>
      </c>
    </row>
    <row r="6076" spans="1:6">
      <c r="A6076">
        <v>18877</v>
      </c>
      <c r="B6076" t="s">
        <v>2170</v>
      </c>
      <c r="C6076">
        <v>12142</v>
      </c>
      <c r="D6076" t="s">
        <v>2170</v>
      </c>
      <c r="E6076">
        <v>0.36363640000000003</v>
      </c>
      <c r="F6076">
        <v>36.363636399999997</v>
      </c>
    </row>
    <row r="6077" spans="1:6">
      <c r="A6077">
        <v>18879</v>
      </c>
      <c r="B6077" t="s">
        <v>2171</v>
      </c>
      <c r="C6077">
        <v>10128</v>
      </c>
      <c r="D6077" t="s">
        <v>164</v>
      </c>
      <c r="E6077">
        <v>5.8928599999999998E-2</v>
      </c>
      <c r="F6077">
        <v>5.8928579000000001</v>
      </c>
    </row>
    <row r="6078" spans="1:6">
      <c r="A6078">
        <v>18879</v>
      </c>
      <c r="B6078" t="s">
        <v>2171</v>
      </c>
      <c r="C6078">
        <v>12143</v>
      </c>
      <c r="D6078" t="s">
        <v>2171</v>
      </c>
      <c r="E6078">
        <v>0.8821428</v>
      </c>
      <c r="F6078">
        <v>88.214284199999994</v>
      </c>
    </row>
    <row r="6079" spans="1:6">
      <c r="A6079">
        <v>18879</v>
      </c>
      <c r="B6079" t="s">
        <v>2171</v>
      </c>
      <c r="C6079">
        <v>12289</v>
      </c>
      <c r="D6079" t="s">
        <v>2317</v>
      </c>
      <c r="E6079">
        <v>4.8214300000000002E-2</v>
      </c>
      <c r="F6079">
        <v>4.8214291999999999</v>
      </c>
    </row>
    <row r="6080" spans="1:6">
      <c r="A6080">
        <v>18879</v>
      </c>
      <c r="B6080" t="s">
        <v>2171</v>
      </c>
      <c r="C6080">
        <v>12405</v>
      </c>
      <c r="D6080" t="s">
        <v>2433</v>
      </c>
      <c r="E6080">
        <v>1.07143E-2</v>
      </c>
      <c r="F6080">
        <v>1.0714287</v>
      </c>
    </row>
    <row r="6081" spans="1:6">
      <c r="A6081">
        <v>18881</v>
      </c>
      <c r="B6081" t="s">
        <v>9189</v>
      </c>
      <c r="C6081">
        <v>11990</v>
      </c>
      <c r="D6081" t="s">
        <v>2018</v>
      </c>
      <c r="E6081">
        <v>1</v>
      </c>
      <c r="F6081">
        <v>100</v>
      </c>
    </row>
    <row r="6082" spans="1:6">
      <c r="A6082">
        <v>18883</v>
      </c>
      <c r="B6082" t="s">
        <v>2180</v>
      </c>
      <c r="C6082">
        <v>11656</v>
      </c>
      <c r="D6082" t="s">
        <v>1686</v>
      </c>
      <c r="E6082">
        <v>0.1860465</v>
      </c>
      <c r="F6082">
        <v>18.604651199999999</v>
      </c>
    </row>
    <row r="6083" spans="1:6">
      <c r="A6083">
        <v>18883</v>
      </c>
      <c r="B6083" t="s">
        <v>2180</v>
      </c>
      <c r="C6083">
        <v>12152</v>
      </c>
      <c r="D6083" t="s">
        <v>2180</v>
      </c>
      <c r="E6083">
        <v>0.8139535</v>
      </c>
      <c r="F6083">
        <v>81.395348799999994</v>
      </c>
    </row>
    <row r="6084" spans="1:6">
      <c r="A6084">
        <v>18885</v>
      </c>
      <c r="B6084" t="s">
        <v>9190</v>
      </c>
      <c r="C6084">
        <v>10538</v>
      </c>
      <c r="D6084" t="s">
        <v>573</v>
      </c>
      <c r="E6084">
        <v>0.1</v>
      </c>
      <c r="F6084">
        <v>10</v>
      </c>
    </row>
    <row r="6085" spans="1:6">
      <c r="A6085">
        <v>18885</v>
      </c>
      <c r="B6085" t="s">
        <v>9190</v>
      </c>
      <c r="C6085">
        <v>11855</v>
      </c>
      <c r="D6085" t="s">
        <v>1884</v>
      </c>
      <c r="E6085">
        <v>0.1</v>
      </c>
      <c r="F6085">
        <v>10</v>
      </c>
    </row>
    <row r="6086" spans="1:6">
      <c r="A6086">
        <v>18885</v>
      </c>
      <c r="B6086" t="s">
        <v>9190</v>
      </c>
      <c r="C6086">
        <v>12153</v>
      </c>
      <c r="D6086" t="s">
        <v>2181</v>
      </c>
      <c r="E6086">
        <v>0.8</v>
      </c>
      <c r="F6086">
        <v>80</v>
      </c>
    </row>
    <row r="6087" spans="1:6">
      <c r="A6087">
        <v>18887</v>
      </c>
      <c r="B6087" t="s">
        <v>9191</v>
      </c>
      <c r="C6087">
        <v>10963</v>
      </c>
      <c r="D6087" t="s">
        <v>996</v>
      </c>
      <c r="E6087">
        <v>7.6923099999999994E-2</v>
      </c>
      <c r="F6087">
        <v>7.6923076999999997</v>
      </c>
    </row>
    <row r="6088" spans="1:6">
      <c r="A6088">
        <v>18887</v>
      </c>
      <c r="B6088" t="s">
        <v>9191</v>
      </c>
      <c r="C6088">
        <v>11327</v>
      </c>
      <c r="D6088" t="s">
        <v>1360</v>
      </c>
      <c r="E6088">
        <v>0.92307689999999998</v>
      </c>
      <c r="F6088">
        <v>92.307692299999999</v>
      </c>
    </row>
    <row r="6089" spans="1:6">
      <c r="A6089">
        <v>18889</v>
      </c>
      <c r="B6089" t="s">
        <v>9192</v>
      </c>
      <c r="C6089">
        <v>11569</v>
      </c>
      <c r="D6089" t="s">
        <v>1600</v>
      </c>
      <c r="E6089">
        <v>0.66666669999999995</v>
      </c>
      <c r="F6089">
        <v>66.666666699999993</v>
      </c>
    </row>
    <row r="6090" spans="1:6">
      <c r="A6090">
        <v>18889</v>
      </c>
      <c r="B6090" t="s">
        <v>9192</v>
      </c>
      <c r="C6090">
        <v>12041</v>
      </c>
      <c r="D6090" t="s">
        <v>2069</v>
      </c>
      <c r="E6090">
        <v>0.3333333</v>
      </c>
      <c r="F6090">
        <v>33.3333333</v>
      </c>
    </row>
    <row r="6091" spans="1:6">
      <c r="A6091">
        <v>18891</v>
      </c>
      <c r="B6091" t="s">
        <v>2184</v>
      </c>
      <c r="C6091">
        <v>11097</v>
      </c>
      <c r="D6091" t="s">
        <v>1130</v>
      </c>
      <c r="E6091">
        <v>4.6581200000000003E-2</v>
      </c>
      <c r="F6091">
        <v>4.6581188999999998</v>
      </c>
    </row>
    <row r="6092" spans="1:6">
      <c r="A6092">
        <v>18891</v>
      </c>
      <c r="B6092" t="s">
        <v>2184</v>
      </c>
      <c r="C6092">
        <v>12156</v>
      </c>
      <c r="D6092" t="s">
        <v>2184</v>
      </c>
      <c r="E6092">
        <v>0.95341880000000001</v>
      </c>
      <c r="F6092">
        <v>95.341881099999995</v>
      </c>
    </row>
    <row r="6093" spans="1:6">
      <c r="A6093">
        <v>18893</v>
      </c>
      <c r="B6093" t="s">
        <v>2185</v>
      </c>
      <c r="C6093">
        <v>10688</v>
      </c>
      <c r="D6093" t="s">
        <v>721</v>
      </c>
      <c r="E6093">
        <v>1.33867E-2</v>
      </c>
      <c r="F6093">
        <v>1.3386651000000001</v>
      </c>
    </row>
    <row r="6094" spans="1:6">
      <c r="A6094">
        <v>18893</v>
      </c>
      <c r="B6094" t="s">
        <v>2185</v>
      </c>
      <c r="C6094">
        <v>11097</v>
      </c>
      <c r="D6094" t="s">
        <v>1130</v>
      </c>
      <c r="E6094">
        <v>6.6933000000000001E-3</v>
      </c>
      <c r="F6094">
        <v>0.6693325</v>
      </c>
    </row>
    <row r="6095" spans="1:6">
      <c r="A6095">
        <v>18893</v>
      </c>
      <c r="B6095" t="s">
        <v>2185</v>
      </c>
      <c r="C6095">
        <v>11438</v>
      </c>
      <c r="D6095" t="s">
        <v>1469</v>
      </c>
      <c r="E6095">
        <v>0.19410640000000001</v>
      </c>
      <c r="F6095">
        <v>19.4106433</v>
      </c>
    </row>
    <row r="6096" spans="1:6">
      <c r="A6096">
        <v>18893</v>
      </c>
      <c r="B6096" t="s">
        <v>2185</v>
      </c>
      <c r="C6096">
        <v>12156</v>
      </c>
      <c r="D6096" t="s">
        <v>2184</v>
      </c>
      <c r="E6096">
        <v>6.6933000000000001E-3</v>
      </c>
      <c r="F6096">
        <v>0.6693325</v>
      </c>
    </row>
    <row r="6097" spans="1:6">
      <c r="A6097">
        <v>18893</v>
      </c>
      <c r="B6097" t="s">
        <v>2185</v>
      </c>
      <c r="C6097">
        <v>12157</v>
      </c>
      <c r="D6097" t="s">
        <v>2185</v>
      </c>
      <c r="E6097">
        <v>0.77912029999999999</v>
      </c>
      <c r="F6097">
        <v>77.912026600000004</v>
      </c>
    </row>
    <row r="6098" spans="1:6">
      <c r="A6098">
        <v>18895</v>
      </c>
      <c r="B6098" t="s">
        <v>9193</v>
      </c>
      <c r="C6098">
        <v>10733</v>
      </c>
      <c r="D6098" t="s">
        <v>766</v>
      </c>
      <c r="E6098">
        <v>0.75510200000000005</v>
      </c>
      <c r="F6098">
        <v>75.510204099999996</v>
      </c>
    </row>
    <row r="6099" spans="1:6">
      <c r="A6099">
        <v>18895</v>
      </c>
      <c r="B6099" t="s">
        <v>9193</v>
      </c>
      <c r="C6099">
        <v>12241</v>
      </c>
      <c r="D6099" t="s">
        <v>2269</v>
      </c>
      <c r="E6099">
        <v>0.244898</v>
      </c>
      <c r="F6099">
        <v>24.489795900000001</v>
      </c>
    </row>
    <row r="6100" spans="1:6">
      <c r="A6100">
        <v>18897</v>
      </c>
      <c r="B6100" t="s">
        <v>2186</v>
      </c>
      <c r="C6100">
        <v>12158</v>
      </c>
      <c r="D6100" t="s">
        <v>2186</v>
      </c>
      <c r="E6100">
        <v>1</v>
      </c>
      <c r="F6100">
        <v>100</v>
      </c>
    </row>
    <row r="6101" spans="1:6">
      <c r="A6101">
        <v>18899</v>
      </c>
      <c r="B6101" t="s">
        <v>2188</v>
      </c>
      <c r="C6101">
        <v>10405</v>
      </c>
      <c r="D6101" t="s">
        <v>441</v>
      </c>
      <c r="E6101">
        <v>5.5555599999999997E-2</v>
      </c>
      <c r="F6101">
        <v>5.5555555999999999</v>
      </c>
    </row>
    <row r="6102" spans="1:6">
      <c r="A6102">
        <v>18899</v>
      </c>
      <c r="B6102" t="s">
        <v>2188</v>
      </c>
      <c r="C6102">
        <v>10743</v>
      </c>
      <c r="D6102" t="s">
        <v>776</v>
      </c>
      <c r="E6102">
        <v>0.1666667</v>
      </c>
      <c r="F6102">
        <v>16.6666667</v>
      </c>
    </row>
    <row r="6103" spans="1:6">
      <c r="A6103">
        <v>18899</v>
      </c>
      <c r="B6103" t="s">
        <v>2188</v>
      </c>
      <c r="C6103">
        <v>10884</v>
      </c>
      <c r="D6103" t="s">
        <v>917</v>
      </c>
      <c r="E6103">
        <v>0.36111110000000002</v>
      </c>
      <c r="F6103">
        <v>36.111111100000002</v>
      </c>
    </row>
    <row r="6104" spans="1:6">
      <c r="A6104">
        <v>18899</v>
      </c>
      <c r="B6104" t="s">
        <v>2188</v>
      </c>
      <c r="C6104">
        <v>11241</v>
      </c>
      <c r="D6104" t="s">
        <v>1274</v>
      </c>
      <c r="E6104">
        <v>2.7777799999999998E-2</v>
      </c>
      <c r="F6104">
        <v>2.7777778</v>
      </c>
    </row>
    <row r="6105" spans="1:6">
      <c r="A6105">
        <v>18899</v>
      </c>
      <c r="B6105" t="s">
        <v>2188</v>
      </c>
      <c r="C6105">
        <v>11965</v>
      </c>
      <c r="D6105" t="s">
        <v>1993</v>
      </c>
      <c r="E6105">
        <v>5.5555599999999997E-2</v>
      </c>
      <c r="F6105">
        <v>5.5555555999999999</v>
      </c>
    </row>
    <row r="6106" spans="1:6">
      <c r="A6106">
        <v>18899</v>
      </c>
      <c r="B6106" t="s">
        <v>2188</v>
      </c>
      <c r="C6106">
        <v>12160</v>
      </c>
      <c r="D6106" t="s">
        <v>2188</v>
      </c>
      <c r="E6106">
        <v>0.3333333</v>
      </c>
      <c r="F6106">
        <v>33.3333333</v>
      </c>
    </row>
    <row r="6107" spans="1:6">
      <c r="A6107">
        <v>18901</v>
      </c>
      <c r="B6107" t="s">
        <v>9194</v>
      </c>
      <c r="C6107">
        <v>10636</v>
      </c>
      <c r="D6107" t="s">
        <v>670</v>
      </c>
      <c r="E6107">
        <v>1</v>
      </c>
      <c r="F6107">
        <v>100</v>
      </c>
    </row>
    <row r="6108" spans="1:6">
      <c r="A6108">
        <v>18903</v>
      </c>
      <c r="B6108" t="s">
        <v>2194</v>
      </c>
      <c r="C6108">
        <v>10293</v>
      </c>
      <c r="D6108" t="s">
        <v>329</v>
      </c>
      <c r="E6108">
        <v>2.60571E-2</v>
      </c>
      <c r="F6108">
        <v>2.6057131999999998</v>
      </c>
    </row>
    <row r="6109" spans="1:6">
      <c r="A6109">
        <v>18903</v>
      </c>
      <c r="B6109" t="s">
        <v>2194</v>
      </c>
      <c r="C6109">
        <v>10373</v>
      </c>
      <c r="D6109" t="s">
        <v>409</v>
      </c>
      <c r="E6109">
        <v>0.1042285</v>
      </c>
      <c r="F6109">
        <v>10.422852900000001</v>
      </c>
    </row>
    <row r="6110" spans="1:6">
      <c r="A6110">
        <v>18903</v>
      </c>
      <c r="B6110" t="s">
        <v>2194</v>
      </c>
      <c r="C6110">
        <v>11468</v>
      </c>
      <c r="D6110" t="s">
        <v>1499</v>
      </c>
      <c r="E6110">
        <v>5.2114300000000002E-2</v>
      </c>
      <c r="F6110">
        <v>5.2114265</v>
      </c>
    </row>
    <row r="6111" spans="1:6">
      <c r="A6111">
        <v>18903</v>
      </c>
      <c r="B6111" t="s">
        <v>2194</v>
      </c>
      <c r="C6111">
        <v>11703</v>
      </c>
      <c r="D6111" t="s">
        <v>1732</v>
      </c>
      <c r="E6111">
        <v>1.7371399999999999E-2</v>
      </c>
      <c r="F6111">
        <v>1.7371422000000001</v>
      </c>
    </row>
    <row r="6112" spans="1:6">
      <c r="A6112">
        <v>18903</v>
      </c>
      <c r="B6112" t="s">
        <v>2194</v>
      </c>
      <c r="C6112">
        <v>12166</v>
      </c>
      <c r="D6112" t="s">
        <v>2194</v>
      </c>
      <c r="E6112">
        <v>0.73074300000000003</v>
      </c>
      <c r="F6112">
        <v>73.074296599999997</v>
      </c>
    </row>
    <row r="6113" spans="1:6">
      <c r="A6113">
        <v>18903</v>
      </c>
      <c r="B6113" t="s">
        <v>2194</v>
      </c>
      <c r="C6113">
        <v>12413</v>
      </c>
      <c r="D6113" t="s">
        <v>2441</v>
      </c>
      <c r="E6113">
        <v>6.9485699999999997E-2</v>
      </c>
      <c r="F6113">
        <v>6.9485685999999998</v>
      </c>
    </row>
    <row r="6114" spans="1:6">
      <c r="A6114">
        <v>18905</v>
      </c>
      <c r="B6114" t="s">
        <v>2195</v>
      </c>
      <c r="C6114">
        <v>12166</v>
      </c>
      <c r="D6114" t="s">
        <v>2194</v>
      </c>
      <c r="E6114">
        <v>0.48717949999999999</v>
      </c>
      <c r="F6114">
        <v>48.717948700000001</v>
      </c>
    </row>
    <row r="6115" spans="1:6">
      <c r="A6115">
        <v>18905</v>
      </c>
      <c r="B6115" t="s">
        <v>2195</v>
      </c>
      <c r="C6115">
        <v>12167</v>
      </c>
      <c r="D6115" t="s">
        <v>2195</v>
      </c>
      <c r="E6115">
        <v>0.3333333</v>
      </c>
      <c r="F6115">
        <v>33.3333333</v>
      </c>
    </row>
    <row r="6116" spans="1:6">
      <c r="A6116">
        <v>18905</v>
      </c>
      <c r="B6116" t="s">
        <v>2195</v>
      </c>
      <c r="C6116">
        <v>12413</v>
      </c>
      <c r="D6116" t="s">
        <v>2441</v>
      </c>
      <c r="E6116">
        <v>0.17948720000000001</v>
      </c>
      <c r="F6116">
        <v>17.948717899999998</v>
      </c>
    </row>
    <row r="6117" spans="1:6">
      <c r="A6117">
        <v>18907</v>
      </c>
      <c r="B6117" t="s">
        <v>2196</v>
      </c>
      <c r="C6117">
        <v>12168</v>
      </c>
      <c r="D6117" t="s">
        <v>2196</v>
      </c>
      <c r="E6117">
        <v>1</v>
      </c>
      <c r="F6117">
        <v>100</v>
      </c>
    </row>
    <row r="6118" spans="1:6">
      <c r="A6118">
        <v>18909</v>
      </c>
      <c r="B6118" t="s">
        <v>2197</v>
      </c>
      <c r="C6118">
        <v>10895</v>
      </c>
      <c r="D6118" t="s">
        <v>928</v>
      </c>
      <c r="E6118">
        <v>0.71052630000000006</v>
      </c>
      <c r="F6118">
        <v>71.052631599999998</v>
      </c>
    </row>
    <row r="6119" spans="1:6">
      <c r="A6119">
        <v>18909</v>
      </c>
      <c r="B6119" t="s">
        <v>2197</v>
      </c>
      <c r="C6119">
        <v>12169</v>
      </c>
      <c r="D6119" t="s">
        <v>2197</v>
      </c>
      <c r="E6119">
        <v>0.2894737</v>
      </c>
      <c r="F6119">
        <v>28.947368399999998</v>
      </c>
    </row>
    <row r="6120" spans="1:6">
      <c r="A6120">
        <v>18911</v>
      </c>
      <c r="B6120" t="s">
        <v>2198</v>
      </c>
      <c r="C6120">
        <v>11041</v>
      </c>
      <c r="D6120" t="s">
        <v>1074</v>
      </c>
      <c r="E6120">
        <v>4.8780499999999997E-2</v>
      </c>
      <c r="F6120">
        <v>4.8780488000000002</v>
      </c>
    </row>
    <row r="6121" spans="1:6">
      <c r="A6121">
        <v>18911</v>
      </c>
      <c r="B6121" t="s">
        <v>2198</v>
      </c>
      <c r="C6121">
        <v>12170</v>
      </c>
      <c r="D6121" t="s">
        <v>2198</v>
      </c>
      <c r="E6121">
        <v>0.39024389999999998</v>
      </c>
      <c r="F6121">
        <v>39.024390199999999</v>
      </c>
    </row>
    <row r="6122" spans="1:6">
      <c r="A6122">
        <v>18911</v>
      </c>
      <c r="B6122" t="s">
        <v>2198</v>
      </c>
      <c r="C6122">
        <v>12202</v>
      </c>
      <c r="D6122" t="s">
        <v>2230</v>
      </c>
      <c r="E6122">
        <v>0.53658539999999999</v>
      </c>
      <c r="F6122">
        <v>53.658536599999998</v>
      </c>
    </row>
    <row r="6123" spans="1:6">
      <c r="A6123">
        <v>18911</v>
      </c>
      <c r="B6123" t="s">
        <v>2198</v>
      </c>
      <c r="C6123">
        <v>12603</v>
      </c>
      <c r="D6123" t="s">
        <v>2631</v>
      </c>
      <c r="E6123">
        <v>2.4390200000000001E-2</v>
      </c>
      <c r="F6123">
        <v>2.4390244000000001</v>
      </c>
    </row>
    <row r="6124" spans="1:6">
      <c r="A6124">
        <v>18913</v>
      </c>
      <c r="B6124" t="s">
        <v>2200</v>
      </c>
      <c r="C6124">
        <v>10348</v>
      </c>
      <c r="D6124" t="s">
        <v>384</v>
      </c>
      <c r="E6124">
        <v>0.16321749999999999</v>
      </c>
      <c r="F6124">
        <v>16.321745100000001</v>
      </c>
    </row>
    <row r="6125" spans="1:6">
      <c r="A6125">
        <v>18913</v>
      </c>
      <c r="B6125" t="s">
        <v>2200</v>
      </c>
      <c r="C6125">
        <v>12172</v>
      </c>
      <c r="D6125" t="s">
        <v>2200</v>
      </c>
      <c r="E6125">
        <v>0.83678249999999998</v>
      </c>
      <c r="F6125">
        <v>83.678254899999999</v>
      </c>
    </row>
    <row r="6126" spans="1:6">
      <c r="A6126">
        <v>18915</v>
      </c>
      <c r="B6126" t="s">
        <v>9195</v>
      </c>
      <c r="C6126">
        <v>10024</v>
      </c>
      <c r="D6126" t="s">
        <v>60</v>
      </c>
      <c r="E6126">
        <v>2.5000000000000001E-2</v>
      </c>
      <c r="F6126">
        <v>2.5</v>
      </c>
    </row>
    <row r="6127" spans="1:6">
      <c r="A6127">
        <v>18915</v>
      </c>
      <c r="B6127" t="s">
        <v>9195</v>
      </c>
      <c r="C6127">
        <v>10095</v>
      </c>
      <c r="D6127" t="s">
        <v>131</v>
      </c>
      <c r="E6127">
        <v>0.32500000000000001</v>
      </c>
      <c r="F6127">
        <v>32.5</v>
      </c>
    </row>
    <row r="6128" spans="1:6">
      <c r="A6128">
        <v>18915</v>
      </c>
      <c r="B6128" t="s">
        <v>9195</v>
      </c>
      <c r="C6128">
        <v>10175</v>
      </c>
      <c r="D6128" t="s">
        <v>211</v>
      </c>
      <c r="E6128">
        <v>0.4</v>
      </c>
      <c r="F6128">
        <v>40</v>
      </c>
    </row>
    <row r="6129" spans="1:6">
      <c r="A6129">
        <v>18915</v>
      </c>
      <c r="B6129" t="s">
        <v>9195</v>
      </c>
      <c r="C6129">
        <v>12397</v>
      </c>
      <c r="D6129" t="s">
        <v>2425</v>
      </c>
      <c r="E6129">
        <v>0.25</v>
      </c>
      <c r="F6129">
        <v>25</v>
      </c>
    </row>
    <row r="6130" spans="1:6">
      <c r="A6130">
        <v>18917</v>
      </c>
      <c r="B6130" t="s">
        <v>9196</v>
      </c>
      <c r="C6130">
        <v>11267</v>
      </c>
      <c r="D6130" t="s">
        <v>1300</v>
      </c>
      <c r="E6130">
        <v>2.7026999999999999E-2</v>
      </c>
      <c r="F6130">
        <v>2.7027027000000001</v>
      </c>
    </row>
    <row r="6131" spans="1:6">
      <c r="A6131">
        <v>18917</v>
      </c>
      <c r="B6131" t="s">
        <v>9196</v>
      </c>
      <c r="C6131">
        <v>11679</v>
      </c>
      <c r="D6131" t="s">
        <v>1708</v>
      </c>
      <c r="E6131">
        <v>0.1081081</v>
      </c>
      <c r="F6131">
        <v>10.8108108</v>
      </c>
    </row>
    <row r="6132" spans="1:6">
      <c r="A6132">
        <v>18917</v>
      </c>
      <c r="B6132" t="s">
        <v>9196</v>
      </c>
      <c r="C6132">
        <v>12176</v>
      </c>
      <c r="D6132" t="s">
        <v>2204</v>
      </c>
      <c r="E6132">
        <v>0.43243239999999999</v>
      </c>
      <c r="F6132">
        <v>43.243243200000002</v>
      </c>
    </row>
    <row r="6133" spans="1:6">
      <c r="A6133">
        <v>18917</v>
      </c>
      <c r="B6133" t="s">
        <v>9196</v>
      </c>
      <c r="C6133">
        <v>12619</v>
      </c>
      <c r="D6133" t="s">
        <v>2647</v>
      </c>
      <c r="E6133">
        <v>0.43243239999999999</v>
      </c>
      <c r="F6133">
        <v>43.243243200000002</v>
      </c>
    </row>
    <row r="6134" spans="1:6">
      <c r="A6134">
        <v>18919</v>
      </c>
      <c r="B6134" t="s">
        <v>9197</v>
      </c>
      <c r="C6134">
        <v>12178</v>
      </c>
      <c r="D6134" t="s">
        <v>2206</v>
      </c>
      <c r="E6134">
        <v>1</v>
      </c>
      <c r="F6134">
        <v>100</v>
      </c>
    </row>
    <row r="6135" spans="1:6">
      <c r="A6135">
        <v>18921</v>
      </c>
      <c r="B6135" t="s">
        <v>2207</v>
      </c>
      <c r="C6135">
        <v>12179</v>
      </c>
      <c r="D6135" t="s">
        <v>2207</v>
      </c>
      <c r="E6135">
        <v>1</v>
      </c>
      <c r="F6135">
        <v>100</v>
      </c>
    </row>
    <row r="6136" spans="1:6">
      <c r="A6136">
        <v>18923</v>
      </c>
      <c r="B6136" t="s">
        <v>9198</v>
      </c>
      <c r="C6136">
        <v>10707</v>
      </c>
      <c r="D6136" t="s">
        <v>740</v>
      </c>
      <c r="E6136">
        <v>1.8029099999999999E-2</v>
      </c>
      <c r="F6136">
        <v>1.8029058</v>
      </c>
    </row>
    <row r="6137" spans="1:6">
      <c r="A6137">
        <v>18923</v>
      </c>
      <c r="B6137" t="s">
        <v>9198</v>
      </c>
      <c r="C6137">
        <v>11450</v>
      </c>
      <c r="D6137" t="s">
        <v>1481</v>
      </c>
      <c r="E6137">
        <v>0.1007667</v>
      </c>
      <c r="F6137">
        <v>10.076673599999999</v>
      </c>
    </row>
    <row r="6138" spans="1:6">
      <c r="A6138">
        <v>18923</v>
      </c>
      <c r="B6138" t="s">
        <v>9198</v>
      </c>
      <c r="C6138">
        <v>12180</v>
      </c>
      <c r="D6138" t="s">
        <v>2208</v>
      </c>
      <c r="E6138">
        <v>0.88120419999999999</v>
      </c>
      <c r="F6138">
        <v>88.120420600000003</v>
      </c>
    </row>
    <row r="6139" spans="1:6">
      <c r="A6139">
        <v>18925</v>
      </c>
      <c r="B6139" t="s">
        <v>2209</v>
      </c>
      <c r="C6139">
        <v>11738</v>
      </c>
      <c r="D6139" t="s">
        <v>1767</v>
      </c>
      <c r="E6139">
        <v>0.1468362</v>
      </c>
      <c r="F6139">
        <v>14.683620299999999</v>
      </c>
    </row>
    <row r="6140" spans="1:6">
      <c r="A6140">
        <v>18925</v>
      </c>
      <c r="B6140" t="s">
        <v>2209</v>
      </c>
      <c r="C6140">
        <v>12181</v>
      </c>
      <c r="D6140" t="s">
        <v>2209</v>
      </c>
      <c r="E6140">
        <v>0.85316380000000003</v>
      </c>
      <c r="F6140">
        <v>85.316379699999999</v>
      </c>
    </row>
    <row r="6141" spans="1:6">
      <c r="A6141">
        <v>18927</v>
      </c>
      <c r="B6141" t="s">
        <v>2211</v>
      </c>
      <c r="C6141">
        <v>11575</v>
      </c>
      <c r="D6141" t="s">
        <v>1606</v>
      </c>
      <c r="E6141">
        <v>0.1080887</v>
      </c>
      <c r="F6141">
        <v>10.808874599999999</v>
      </c>
    </row>
    <row r="6142" spans="1:6">
      <c r="A6142">
        <v>18927</v>
      </c>
      <c r="B6142" t="s">
        <v>2211</v>
      </c>
      <c r="C6142">
        <v>12183</v>
      </c>
      <c r="D6142" t="s">
        <v>2211</v>
      </c>
      <c r="E6142">
        <v>0.87452030000000003</v>
      </c>
      <c r="F6142">
        <v>87.452030600000001</v>
      </c>
    </row>
    <row r="6143" spans="1:6">
      <c r="A6143">
        <v>18927</v>
      </c>
      <c r="B6143" t="s">
        <v>2211</v>
      </c>
      <c r="C6143">
        <v>12405</v>
      </c>
      <c r="D6143" t="s">
        <v>2433</v>
      </c>
      <c r="E6143">
        <v>1.7390900000000001E-2</v>
      </c>
      <c r="F6143">
        <v>1.7390947999999999</v>
      </c>
    </row>
    <row r="6144" spans="1:6">
      <c r="A6144">
        <v>18929</v>
      </c>
      <c r="B6144" t="s">
        <v>9199</v>
      </c>
      <c r="C6144">
        <v>12185</v>
      </c>
      <c r="D6144" t="s">
        <v>2213</v>
      </c>
      <c r="E6144">
        <v>1</v>
      </c>
      <c r="F6144">
        <v>100</v>
      </c>
    </row>
    <row r="6145" spans="1:6">
      <c r="A6145">
        <v>18931</v>
      </c>
      <c r="B6145" t="s">
        <v>2214</v>
      </c>
      <c r="C6145">
        <v>10860</v>
      </c>
      <c r="D6145" t="s">
        <v>893</v>
      </c>
      <c r="E6145">
        <v>0.1632653</v>
      </c>
      <c r="F6145">
        <v>16.326530600000002</v>
      </c>
    </row>
    <row r="6146" spans="1:6">
      <c r="A6146">
        <v>18931</v>
      </c>
      <c r="B6146" t="s">
        <v>2214</v>
      </c>
      <c r="C6146">
        <v>12186</v>
      </c>
      <c r="D6146" t="s">
        <v>2214</v>
      </c>
      <c r="E6146">
        <v>0.83673470000000005</v>
      </c>
      <c r="F6146">
        <v>83.673469400000002</v>
      </c>
    </row>
    <row r="6147" spans="1:6">
      <c r="A6147">
        <v>18933</v>
      </c>
      <c r="B6147" t="s">
        <v>9200</v>
      </c>
      <c r="C6147">
        <v>10298</v>
      </c>
      <c r="D6147" t="s">
        <v>334</v>
      </c>
      <c r="E6147">
        <v>0.2</v>
      </c>
      <c r="F6147">
        <v>20</v>
      </c>
    </row>
    <row r="6148" spans="1:6">
      <c r="A6148">
        <v>18933</v>
      </c>
      <c r="B6148" t="s">
        <v>9200</v>
      </c>
      <c r="C6148">
        <v>11713</v>
      </c>
      <c r="D6148" t="s">
        <v>1742</v>
      </c>
      <c r="E6148">
        <v>0.27500000000000002</v>
      </c>
      <c r="F6148">
        <v>27.5</v>
      </c>
    </row>
    <row r="6149" spans="1:6">
      <c r="A6149">
        <v>18933</v>
      </c>
      <c r="B6149" t="s">
        <v>9200</v>
      </c>
      <c r="C6149">
        <v>12188</v>
      </c>
      <c r="D6149" t="s">
        <v>2216</v>
      </c>
      <c r="E6149">
        <v>0.4</v>
      </c>
      <c r="F6149">
        <v>40</v>
      </c>
    </row>
    <row r="6150" spans="1:6">
      <c r="A6150">
        <v>18933</v>
      </c>
      <c r="B6150" t="s">
        <v>9200</v>
      </c>
      <c r="C6150">
        <v>12545</v>
      </c>
      <c r="D6150" t="s">
        <v>2573</v>
      </c>
      <c r="E6150">
        <v>0.125</v>
      </c>
      <c r="F6150">
        <v>12.5</v>
      </c>
    </row>
    <row r="6151" spans="1:6">
      <c r="A6151">
        <v>18934</v>
      </c>
      <c r="B6151" t="s">
        <v>9201</v>
      </c>
      <c r="C6151">
        <v>10885</v>
      </c>
      <c r="D6151" t="s">
        <v>918</v>
      </c>
      <c r="E6151">
        <v>0.1612903</v>
      </c>
      <c r="F6151">
        <v>16.129032299999999</v>
      </c>
    </row>
    <row r="6152" spans="1:6">
      <c r="A6152">
        <v>18934</v>
      </c>
      <c r="B6152" t="s">
        <v>9201</v>
      </c>
      <c r="C6152">
        <v>11212</v>
      </c>
      <c r="D6152" t="s">
        <v>1245</v>
      </c>
      <c r="E6152">
        <v>0.25806449999999997</v>
      </c>
      <c r="F6152">
        <v>25.806451599999999</v>
      </c>
    </row>
    <row r="6153" spans="1:6">
      <c r="A6153">
        <v>18934</v>
      </c>
      <c r="B6153" t="s">
        <v>9201</v>
      </c>
      <c r="C6153">
        <v>12187</v>
      </c>
      <c r="D6153" t="s">
        <v>2215</v>
      </c>
      <c r="E6153">
        <v>0.54838710000000002</v>
      </c>
      <c r="F6153">
        <v>54.838709700000003</v>
      </c>
    </row>
    <row r="6154" spans="1:6">
      <c r="A6154">
        <v>18934</v>
      </c>
      <c r="B6154" t="s">
        <v>9201</v>
      </c>
      <c r="C6154">
        <v>12503</v>
      </c>
      <c r="D6154" t="s">
        <v>2531</v>
      </c>
      <c r="E6154">
        <v>3.2258099999999998E-2</v>
      </c>
      <c r="F6154">
        <v>3.2258065</v>
      </c>
    </row>
    <row r="6155" spans="1:6">
      <c r="A6155">
        <v>18935</v>
      </c>
      <c r="B6155" t="s">
        <v>9202</v>
      </c>
      <c r="C6155">
        <v>10814</v>
      </c>
      <c r="D6155" t="s">
        <v>847</v>
      </c>
      <c r="E6155">
        <v>0.34285710000000003</v>
      </c>
      <c r="F6155">
        <v>34.285714300000002</v>
      </c>
    </row>
    <row r="6156" spans="1:6">
      <c r="A6156">
        <v>18935</v>
      </c>
      <c r="B6156" t="s">
        <v>9202</v>
      </c>
      <c r="C6156">
        <v>11780</v>
      </c>
      <c r="D6156" t="s">
        <v>1809</v>
      </c>
      <c r="E6156">
        <v>0.65714289999999997</v>
      </c>
      <c r="F6156">
        <v>65.714285700000005</v>
      </c>
    </row>
    <row r="6157" spans="1:6">
      <c r="A6157">
        <v>18937</v>
      </c>
      <c r="B6157" t="s">
        <v>2224</v>
      </c>
      <c r="C6157">
        <v>11185</v>
      </c>
      <c r="D6157" t="s">
        <v>1218</v>
      </c>
      <c r="E6157">
        <v>6.8067900000000001E-2</v>
      </c>
      <c r="F6157">
        <v>6.8067947999999996</v>
      </c>
    </row>
    <row r="6158" spans="1:6">
      <c r="A6158">
        <v>18937</v>
      </c>
      <c r="B6158" t="s">
        <v>2224</v>
      </c>
      <c r="C6158">
        <v>12196</v>
      </c>
      <c r="D6158" t="s">
        <v>2224</v>
      </c>
      <c r="E6158">
        <v>0.82199580000000005</v>
      </c>
      <c r="F6158">
        <v>82.199576300000004</v>
      </c>
    </row>
    <row r="6159" spans="1:6">
      <c r="A6159">
        <v>18937</v>
      </c>
      <c r="B6159" t="s">
        <v>2224</v>
      </c>
      <c r="C6159">
        <v>12276</v>
      </c>
      <c r="D6159" t="s">
        <v>2304</v>
      </c>
      <c r="E6159">
        <v>2.7484100000000001E-2</v>
      </c>
      <c r="F6159">
        <v>2.7484071999999999</v>
      </c>
    </row>
    <row r="6160" spans="1:6">
      <c r="A6160">
        <v>18937</v>
      </c>
      <c r="B6160" t="s">
        <v>2224</v>
      </c>
      <c r="C6160">
        <v>12527</v>
      </c>
      <c r="D6160" t="s">
        <v>2555</v>
      </c>
      <c r="E6160">
        <v>8.2452200000000003E-2</v>
      </c>
      <c r="F6160">
        <v>8.2452216000000007</v>
      </c>
    </row>
    <row r="6161" spans="1:6">
      <c r="A6161">
        <v>18939</v>
      </c>
      <c r="B6161" t="s">
        <v>2225</v>
      </c>
      <c r="C6161">
        <v>10274</v>
      </c>
      <c r="D6161" t="s">
        <v>310</v>
      </c>
      <c r="E6161">
        <v>0.16221240000000001</v>
      </c>
      <c r="F6161">
        <v>16.221239000000001</v>
      </c>
    </row>
    <row r="6162" spans="1:6">
      <c r="A6162">
        <v>18939</v>
      </c>
      <c r="B6162" t="s">
        <v>2225</v>
      </c>
      <c r="C6162">
        <v>10733</v>
      </c>
      <c r="D6162" t="s">
        <v>766</v>
      </c>
      <c r="E6162">
        <v>0.16244919999999999</v>
      </c>
      <c r="F6162">
        <v>16.244917399999999</v>
      </c>
    </row>
    <row r="6163" spans="1:6">
      <c r="A6163">
        <v>18939</v>
      </c>
      <c r="B6163" t="s">
        <v>2225</v>
      </c>
      <c r="C6163">
        <v>11382</v>
      </c>
      <c r="D6163" t="s">
        <v>1415</v>
      </c>
      <c r="E6163">
        <v>0.1218369</v>
      </c>
      <c r="F6163">
        <v>12.183688</v>
      </c>
    </row>
    <row r="6164" spans="1:6">
      <c r="A6164">
        <v>18939</v>
      </c>
      <c r="B6164" t="s">
        <v>2225</v>
      </c>
      <c r="C6164">
        <v>12197</v>
      </c>
      <c r="D6164" t="s">
        <v>2225</v>
      </c>
      <c r="E6164">
        <v>0.55350160000000004</v>
      </c>
      <c r="F6164">
        <v>55.3501555</v>
      </c>
    </row>
    <row r="6165" spans="1:6">
      <c r="A6165">
        <v>18941</v>
      </c>
      <c r="B6165" t="s">
        <v>2228</v>
      </c>
      <c r="C6165">
        <v>12200</v>
      </c>
      <c r="D6165" t="s">
        <v>2228</v>
      </c>
      <c r="E6165">
        <v>1</v>
      </c>
      <c r="F6165">
        <v>100</v>
      </c>
    </row>
    <row r="6166" spans="1:6">
      <c r="A6166">
        <v>18943</v>
      </c>
      <c r="B6166" t="s">
        <v>9203</v>
      </c>
      <c r="C6166">
        <v>10332</v>
      </c>
      <c r="D6166" t="s">
        <v>368</v>
      </c>
      <c r="E6166">
        <v>0.375</v>
      </c>
      <c r="F6166">
        <v>37.5</v>
      </c>
    </row>
    <row r="6167" spans="1:6">
      <c r="A6167">
        <v>18943</v>
      </c>
      <c r="B6167" t="s">
        <v>9203</v>
      </c>
      <c r="C6167">
        <v>10990</v>
      </c>
      <c r="D6167" t="s">
        <v>1023</v>
      </c>
      <c r="E6167">
        <v>0.15</v>
      </c>
      <c r="F6167">
        <v>15</v>
      </c>
    </row>
    <row r="6168" spans="1:6">
      <c r="A6168">
        <v>18943</v>
      </c>
      <c r="B6168" t="s">
        <v>9203</v>
      </c>
      <c r="C6168">
        <v>12451</v>
      </c>
      <c r="D6168" t="s">
        <v>2479</v>
      </c>
      <c r="E6168">
        <v>0.47499999999999998</v>
      </c>
      <c r="F6168">
        <v>47.5</v>
      </c>
    </row>
    <row r="6169" spans="1:6">
      <c r="A6169">
        <v>18945</v>
      </c>
      <c r="B6169" t="s">
        <v>2229</v>
      </c>
      <c r="C6169">
        <v>10423</v>
      </c>
      <c r="D6169" t="s">
        <v>458</v>
      </c>
      <c r="E6169">
        <v>0.64864860000000002</v>
      </c>
      <c r="F6169">
        <v>64.864864900000001</v>
      </c>
    </row>
    <row r="6170" spans="1:6">
      <c r="A6170">
        <v>18945</v>
      </c>
      <c r="B6170" t="s">
        <v>2229</v>
      </c>
      <c r="C6170">
        <v>12201</v>
      </c>
      <c r="D6170" t="s">
        <v>2229</v>
      </c>
      <c r="E6170">
        <v>0.35135139999999998</v>
      </c>
      <c r="F6170">
        <v>35.135135099999999</v>
      </c>
    </row>
    <row r="6171" spans="1:6">
      <c r="A6171">
        <v>18947</v>
      </c>
      <c r="B6171" t="s">
        <v>2231</v>
      </c>
      <c r="C6171">
        <v>12203</v>
      </c>
      <c r="D6171" t="s">
        <v>2231</v>
      </c>
      <c r="E6171">
        <v>0.56410260000000001</v>
      </c>
      <c r="F6171">
        <v>56.410256400000002</v>
      </c>
    </row>
    <row r="6172" spans="1:6">
      <c r="A6172">
        <v>18947</v>
      </c>
      <c r="B6172" t="s">
        <v>2231</v>
      </c>
      <c r="C6172">
        <v>12450</v>
      </c>
      <c r="D6172" t="s">
        <v>2478</v>
      </c>
      <c r="E6172">
        <v>0.25641029999999998</v>
      </c>
      <c r="F6172">
        <v>25.641025599999999</v>
      </c>
    </row>
    <row r="6173" spans="1:6">
      <c r="A6173">
        <v>18947</v>
      </c>
      <c r="B6173" t="s">
        <v>2231</v>
      </c>
      <c r="C6173">
        <v>12481</v>
      </c>
      <c r="D6173" t="s">
        <v>2509</v>
      </c>
      <c r="E6173">
        <v>0.17948720000000001</v>
      </c>
      <c r="F6173">
        <v>17.948717899999998</v>
      </c>
    </row>
    <row r="6174" spans="1:6">
      <c r="A6174">
        <v>18949</v>
      </c>
      <c r="B6174" t="s">
        <v>2232</v>
      </c>
      <c r="C6174">
        <v>11483</v>
      </c>
      <c r="D6174" t="s">
        <v>1514</v>
      </c>
      <c r="E6174">
        <v>0.34836509999999998</v>
      </c>
      <c r="F6174">
        <v>34.836514700000002</v>
      </c>
    </row>
    <row r="6175" spans="1:6">
      <c r="A6175">
        <v>18949</v>
      </c>
      <c r="B6175" t="s">
        <v>2232</v>
      </c>
      <c r="C6175">
        <v>12204</v>
      </c>
      <c r="D6175" t="s">
        <v>2232</v>
      </c>
      <c r="E6175">
        <v>0.65163490000000002</v>
      </c>
      <c r="F6175">
        <v>65.163485300000005</v>
      </c>
    </row>
    <row r="6176" spans="1:6">
      <c r="A6176">
        <v>18951</v>
      </c>
      <c r="B6176" t="s">
        <v>2233</v>
      </c>
      <c r="C6176">
        <v>12205</v>
      </c>
      <c r="D6176" t="s">
        <v>2233</v>
      </c>
      <c r="E6176">
        <v>1</v>
      </c>
      <c r="F6176">
        <v>100</v>
      </c>
    </row>
    <row r="6177" spans="1:6">
      <c r="A6177">
        <v>18953</v>
      </c>
      <c r="B6177" t="s">
        <v>2235</v>
      </c>
      <c r="C6177">
        <v>12207</v>
      </c>
      <c r="D6177" t="s">
        <v>2235</v>
      </c>
      <c r="E6177">
        <v>1</v>
      </c>
      <c r="F6177">
        <v>100</v>
      </c>
    </row>
    <row r="6178" spans="1:6">
      <c r="A6178">
        <v>18955</v>
      </c>
      <c r="B6178" t="s">
        <v>2236</v>
      </c>
      <c r="C6178">
        <v>12208</v>
      </c>
      <c r="D6178" t="s">
        <v>2236</v>
      </c>
      <c r="E6178">
        <v>0.86</v>
      </c>
      <c r="F6178">
        <v>86</v>
      </c>
    </row>
    <row r="6179" spans="1:6">
      <c r="A6179">
        <v>18955</v>
      </c>
      <c r="B6179" t="s">
        <v>2236</v>
      </c>
      <c r="C6179">
        <v>12478</v>
      </c>
      <c r="D6179" t="s">
        <v>2506</v>
      </c>
      <c r="E6179">
        <v>0.06</v>
      </c>
      <c r="F6179">
        <v>6</v>
      </c>
    </row>
    <row r="6180" spans="1:6">
      <c r="A6180">
        <v>18955</v>
      </c>
      <c r="B6180" t="s">
        <v>2236</v>
      </c>
      <c r="C6180">
        <v>12482</v>
      </c>
      <c r="D6180" t="s">
        <v>2510</v>
      </c>
      <c r="E6180">
        <v>0.08</v>
      </c>
      <c r="F6180">
        <v>8</v>
      </c>
    </row>
    <row r="6181" spans="1:6">
      <c r="A6181">
        <v>18957</v>
      </c>
      <c r="B6181" t="s">
        <v>2237</v>
      </c>
      <c r="C6181">
        <v>12209</v>
      </c>
      <c r="D6181" t="s">
        <v>2237</v>
      </c>
      <c r="E6181">
        <v>1</v>
      </c>
      <c r="F6181">
        <v>100</v>
      </c>
    </row>
    <row r="6182" spans="1:6">
      <c r="A6182">
        <v>18959</v>
      </c>
      <c r="B6182" t="s">
        <v>9204</v>
      </c>
      <c r="C6182">
        <v>10655</v>
      </c>
      <c r="D6182" t="s">
        <v>689</v>
      </c>
      <c r="E6182">
        <v>0.17142859999999999</v>
      </c>
      <c r="F6182">
        <v>17.142857100000001</v>
      </c>
    </row>
    <row r="6183" spans="1:6">
      <c r="A6183">
        <v>18959</v>
      </c>
      <c r="B6183" t="s">
        <v>9204</v>
      </c>
      <c r="C6183">
        <v>11906</v>
      </c>
      <c r="D6183" t="s">
        <v>1934</v>
      </c>
      <c r="E6183">
        <v>8.5714299999999993E-2</v>
      </c>
      <c r="F6183">
        <v>8.5714286000000008</v>
      </c>
    </row>
    <row r="6184" spans="1:6">
      <c r="A6184">
        <v>18959</v>
      </c>
      <c r="B6184" t="s">
        <v>9204</v>
      </c>
      <c r="C6184">
        <v>12007</v>
      </c>
      <c r="D6184" t="s">
        <v>2035</v>
      </c>
      <c r="E6184">
        <v>0.74285710000000005</v>
      </c>
      <c r="F6184">
        <v>74.285714299999995</v>
      </c>
    </row>
    <row r="6185" spans="1:6">
      <c r="A6185">
        <v>18961</v>
      </c>
      <c r="B6185" t="s">
        <v>2238</v>
      </c>
      <c r="C6185">
        <v>11352</v>
      </c>
      <c r="D6185" t="s">
        <v>1385</v>
      </c>
      <c r="E6185">
        <v>0.1158643</v>
      </c>
      <c r="F6185">
        <v>11.5864294</v>
      </c>
    </row>
    <row r="6186" spans="1:6">
      <c r="A6186">
        <v>18961</v>
      </c>
      <c r="B6186" t="s">
        <v>2238</v>
      </c>
      <c r="C6186">
        <v>12210</v>
      </c>
      <c r="D6186" t="s">
        <v>2238</v>
      </c>
      <c r="E6186">
        <v>0.88413569999999997</v>
      </c>
      <c r="F6186">
        <v>88.4135706</v>
      </c>
    </row>
    <row r="6187" spans="1:6">
      <c r="A6187">
        <v>18963</v>
      </c>
      <c r="B6187" t="s">
        <v>2242</v>
      </c>
      <c r="C6187">
        <v>10096</v>
      </c>
      <c r="D6187" t="s">
        <v>132</v>
      </c>
      <c r="E6187">
        <v>0.40189429999999998</v>
      </c>
      <c r="F6187">
        <v>40.189429500000003</v>
      </c>
    </row>
    <row r="6188" spans="1:6">
      <c r="A6188">
        <v>18963</v>
      </c>
      <c r="B6188" t="s">
        <v>2242</v>
      </c>
      <c r="C6188">
        <v>11843</v>
      </c>
      <c r="D6188" t="s">
        <v>1872</v>
      </c>
      <c r="E6188">
        <v>1.82679E-2</v>
      </c>
      <c r="F6188">
        <v>1.8267922000000001</v>
      </c>
    </row>
    <row r="6189" spans="1:6">
      <c r="A6189">
        <v>18963</v>
      </c>
      <c r="B6189" t="s">
        <v>2242</v>
      </c>
      <c r="C6189">
        <v>12214</v>
      </c>
      <c r="D6189" t="s">
        <v>2242</v>
      </c>
      <c r="E6189">
        <v>0.57983779999999996</v>
      </c>
      <c r="F6189">
        <v>57.983778299999997</v>
      </c>
    </row>
    <row r="6190" spans="1:6">
      <c r="A6190">
        <v>18965</v>
      </c>
      <c r="B6190" t="s">
        <v>2243</v>
      </c>
      <c r="C6190">
        <v>10340</v>
      </c>
      <c r="D6190" t="s">
        <v>376</v>
      </c>
      <c r="E6190">
        <v>7.4999999999999997E-2</v>
      </c>
      <c r="F6190">
        <v>7.5</v>
      </c>
    </row>
    <row r="6191" spans="1:6">
      <c r="A6191">
        <v>18965</v>
      </c>
      <c r="B6191" t="s">
        <v>2243</v>
      </c>
      <c r="C6191">
        <v>10559</v>
      </c>
      <c r="D6191" t="s">
        <v>594</v>
      </c>
      <c r="E6191">
        <v>2.5000000000000001E-2</v>
      </c>
      <c r="F6191">
        <v>2.5</v>
      </c>
    </row>
    <row r="6192" spans="1:6">
      <c r="A6192">
        <v>18965</v>
      </c>
      <c r="B6192" t="s">
        <v>2243</v>
      </c>
      <c r="C6192">
        <v>11840</v>
      </c>
      <c r="D6192" t="s">
        <v>1869</v>
      </c>
      <c r="E6192">
        <v>0.25</v>
      </c>
      <c r="F6192">
        <v>25</v>
      </c>
    </row>
    <row r="6193" spans="1:6">
      <c r="A6193">
        <v>18965</v>
      </c>
      <c r="B6193" t="s">
        <v>2243</v>
      </c>
      <c r="C6193">
        <v>11933</v>
      </c>
      <c r="D6193" t="s">
        <v>1961</v>
      </c>
      <c r="E6193">
        <v>0.42499999999999999</v>
      </c>
      <c r="F6193">
        <v>42.5</v>
      </c>
    </row>
    <row r="6194" spans="1:6">
      <c r="A6194">
        <v>18965</v>
      </c>
      <c r="B6194" t="s">
        <v>2243</v>
      </c>
      <c r="C6194">
        <v>12215</v>
      </c>
      <c r="D6194" t="s">
        <v>2243</v>
      </c>
      <c r="E6194">
        <v>0.22500000000000001</v>
      </c>
      <c r="F6194">
        <v>22.5</v>
      </c>
    </row>
    <row r="6195" spans="1:6">
      <c r="A6195">
        <v>18967</v>
      </c>
      <c r="B6195" t="s">
        <v>2244</v>
      </c>
      <c r="C6195">
        <v>12216</v>
      </c>
      <c r="D6195" t="s">
        <v>2244</v>
      </c>
      <c r="E6195">
        <v>1</v>
      </c>
      <c r="F6195">
        <v>100</v>
      </c>
    </row>
    <row r="6196" spans="1:6">
      <c r="A6196">
        <v>18969</v>
      </c>
      <c r="B6196" t="s">
        <v>9205</v>
      </c>
      <c r="C6196">
        <v>11172</v>
      </c>
      <c r="D6196" t="s">
        <v>1205</v>
      </c>
      <c r="E6196">
        <v>2.9411799999999998E-2</v>
      </c>
      <c r="F6196">
        <v>2.9411765000000001</v>
      </c>
    </row>
    <row r="6197" spans="1:6">
      <c r="A6197">
        <v>18969</v>
      </c>
      <c r="B6197" t="s">
        <v>9205</v>
      </c>
      <c r="C6197">
        <v>11569</v>
      </c>
      <c r="D6197" t="s">
        <v>1600</v>
      </c>
      <c r="E6197">
        <v>0.97058820000000001</v>
      </c>
      <c r="F6197">
        <v>97.058823500000003</v>
      </c>
    </row>
    <row r="6198" spans="1:6">
      <c r="A6198">
        <v>18971</v>
      </c>
      <c r="B6198" t="s">
        <v>2245</v>
      </c>
      <c r="C6198">
        <v>10291</v>
      </c>
      <c r="D6198" t="s">
        <v>327</v>
      </c>
      <c r="E6198">
        <v>2.5641000000000001E-2</v>
      </c>
      <c r="F6198">
        <v>2.5641026</v>
      </c>
    </row>
    <row r="6199" spans="1:6">
      <c r="A6199">
        <v>18971</v>
      </c>
      <c r="B6199" t="s">
        <v>2245</v>
      </c>
      <c r="C6199">
        <v>10389</v>
      </c>
      <c r="D6199" t="s">
        <v>425</v>
      </c>
      <c r="E6199">
        <v>7.6923099999999994E-2</v>
      </c>
      <c r="F6199">
        <v>7.6923076999999997</v>
      </c>
    </row>
    <row r="6200" spans="1:6">
      <c r="A6200">
        <v>18971</v>
      </c>
      <c r="B6200" t="s">
        <v>2245</v>
      </c>
      <c r="C6200">
        <v>12088</v>
      </c>
      <c r="D6200" t="s">
        <v>2116</v>
      </c>
      <c r="E6200">
        <v>0.10256410000000001</v>
      </c>
      <c r="F6200">
        <v>10.256410300000001</v>
      </c>
    </row>
    <row r="6201" spans="1:6">
      <c r="A6201">
        <v>18971</v>
      </c>
      <c r="B6201" t="s">
        <v>2245</v>
      </c>
      <c r="C6201">
        <v>12217</v>
      </c>
      <c r="D6201" t="s">
        <v>2245</v>
      </c>
      <c r="E6201">
        <v>0.12820509999999999</v>
      </c>
      <c r="F6201">
        <v>12.820512799999999</v>
      </c>
    </row>
    <row r="6202" spans="1:6">
      <c r="A6202">
        <v>18971</v>
      </c>
      <c r="B6202" t="s">
        <v>2245</v>
      </c>
      <c r="C6202">
        <v>12495</v>
      </c>
      <c r="D6202" t="s">
        <v>2523</v>
      </c>
      <c r="E6202">
        <v>0.66666669999999995</v>
      </c>
      <c r="F6202">
        <v>66.666666699999993</v>
      </c>
    </row>
    <row r="6203" spans="1:6">
      <c r="A6203">
        <v>18973</v>
      </c>
      <c r="B6203" t="s">
        <v>2246</v>
      </c>
      <c r="C6203">
        <v>10299</v>
      </c>
      <c r="D6203" t="s">
        <v>335</v>
      </c>
      <c r="E6203">
        <v>0.2438119</v>
      </c>
      <c r="F6203">
        <v>24.381188399999999</v>
      </c>
    </row>
    <row r="6204" spans="1:6">
      <c r="A6204">
        <v>18973</v>
      </c>
      <c r="B6204" t="s">
        <v>2246</v>
      </c>
      <c r="C6204">
        <v>12218</v>
      </c>
      <c r="D6204" t="s">
        <v>2246</v>
      </c>
      <c r="E6204">
        <v>0.75618810000000003</v>
      </c>
      <c r="F6204">
        <v>75.618811600000001</v>
      </c>
    </row>
    <row r="6205" spans="1:6">
      <c r="A6205">
        <v>18975</v>
      </c>
      <c r="B6205" t="s">
        <v>2247</v>
      </c>
      <c r="C6205">
        <v>10297</v>
      </c>
      <c r="D6205" t="s">
        <v>333</v>
      </c>
      <c r="E6205">
        <v>1.1016000000000001E-3</v>
      </c>
      <c r="F6205">
        <v>0.1101557</v>
      </c>
    </row>
    <row r="6206" spans="1:6">
      <c r="A6206">
        <v>18975</v>
      </c>
      <c r="B6206" t="s">
        <v>2247</v>
      </c>
      <c r="C6206">
        <v>10665</v>
      </c>
      <c r="D6206" t="s">
        <v>699</v>
      </c>
      <c r="E6206">
        <v>2.3955999999999999E-3</v>
      </c>
      <c r="F6206">
        <v>0.23956179999999999</v>
      </c>
    </row>
    <row r="6207" spans="1:6">
      <c r="A6207">
        <v>18975</v>
      </c>
      <c r="B6207" t="s">
        <v>2247</v>
      </c>
      <c r="C6207">
        <v>10742</v>
      </c>
      <c r="D6207" t="s">
        <v>775</v>
      </c>
      <c r="E6207">
        <v>2.3955999999999999E-3</v>
      </c>
      <c r="F6207">
        <v>0.23956179999999999</v>
      </c>
    </row>
    <row r="6208" spans="1:6">
      <c r="A6208">
        <v>18975</v>
      </c>
      <c r="B6208" t="s">
        <v>2247</v>
      </c>
      <c r="C6208">
        <v>11292</v>
      </c>
      <c r="D6208" t="s">
        <v>1325</v>
      </c>
      <c r="E6208">
        <v>4.4061999999999999E-3</v>
      </c>
      <c r="F6208">
        <v>0.44062279999999998</v>
      </c>
    </row>
    <row r="6209" spans="1:6">
      <c r="A6209">
        <v>18975</v>
      </c>
      <c r="B6209" t="s">
        <v>2247</v>
      </c>
      <c r="C6209">
        <v>12219</v>
      </c>
      <c r="D6209" t="s">
        <v>2247</v>
      </c>
      <c r="E6209">
        <v>0.98088850000000005</v>
      </c>
      <c r="F6209">
        <v>98.088852399999993</v>
      </c>
    </row>
    <row r="6210" spans="1:6">
      <c r="A6210">
        <v>18975</v>
      </c>
      <c r="B6210" t="s">
        <v>2247</v>
      </c>
      <c r="C6210">
        <v>12522</v>
      </c>
      <c r="D6210" t="s">
        <v>2550</v>
      </c>
      <c r="E6210">
        <v>7.7108999999999997E-3</v>
      </c>
      <c r="F6210">
        <v>0.77108980000000005</v>
      </c>
    </row>
    <row r="6211" spans="1:6">
      <c r="A6211">
        <v>18975</v>
      </c>
      <c r="B6211" t="s">
        <v>2247</v>
      </c>
      <c r="C6211">
        <v>12600</v>
      </c>
      <c r="D6211" t="s">
        <v>2628</v>
      </c>
      <c r="E6211">
        <v>1.1016000000000001E-3</v>
      </c>
      <c r="F6211">
        <v>0.1101557</v>
      </c>
    </row>
    <row r="6212" spans="1:6">
      <c r="A6212">
        <v>18977</v>
      </c>
      <c r="B6212" t="s">
        <v>2248</v>
      </c>
      <c r="C6212">
        <v>11279</v>
      </c>
      <c r="D6212" t="s">
        <v>1312</v>
      </c>
      <c r="E6212">
        <v>0.1111111</v>
      </c>
      <c r="F6212">
        <v>11.1111111</v>
      </c>
    </row>
    <row r="6213" spans="1:6">
      <c r="A6213">
        <v>18977</v>
      </c>
      <c r="B6213" t="s">
        <v>2248</v>
      </c>
      <c r="C6213">
        <v>11901</v>
      </c>
      <c r="D6213" t="s">
        <v>1929</v>
      </c>
      <c r="E6213">
        <v>0.69444439999999996</v>
      </c>
      <c r="F6213">
        <v>69.444444399999995</v>
      </c>
    </row>
    <row r="6214" spans="1:6">
      <c r="A6214">
        <v>18977</v>
      </c>
      <c r="B6214" t="s">
        <v>2248</v>
      </c>
      <c r="C6214">
        <v>11938</v>
      </c>
      <c r="D6214" t="s">
        <v>1966</v>
      </c>
      <c r="E6214">
        <v>5.5555599999999997E-2</v>
      </c>
      <c r="F6214">
        <v>5.5555555999999999</v>
      </c>
    </row>
    <row r="6215" spans="1:6">
      <c r="A6215">
        <v>18977</v>
      </c>
      <c r="B6215" t="s">
        <v>2248</v>
      </c>
      <c r="C6215">
        <v>12220</v>
      </c>
      <c r="D6215" t="s">
        <v>2248</v>
      </c>
      <c r="E6215">
        <v>8.3333299999999999E-2</v>
      </c>
      <c r="F6215">
        <v>8.3333332999999996</v>
      </c>
    </row>
    <row r="6216" spans="1:6">
      <c r="A6216">
        <v>18977</v>
      </c>
      <c r="B6216" t="s">
        <v>2248</v>
      </c>
      <c r="C6216">
        <v>12282</v>
      </c>
      <c r="D6216" t="s">
        <v>2310</v>
      </c>
      <c r="E6216">
        <v>5.5555599999999997E-2</v>
      </c>
      <c r="F6216">
        <v>5.5555555999999999</v>
      </c>
    </row>
    <row r="6217" spans="1:6">
      <c r="A6217">
        <v>18979</v>
      </c>
      <c r="B6217" t="s">
        <v>2250</v>
      </c>
      <c r="C6217">
        <v>12222</v>
      </c>
      <c r="D6217" t="s">
        <v>2250</v>
      </c>
      <c r="E6217">
        <v>1</v>
      </c>
      <c r="F6217">
        <v>100</v>
      </c>
    </row>
    <row r="6218" spans="1:6">
      <c r="A6218">
        <v>18981</v>
      </c>
      <c r="B6218" t="s">
        <v>2252</v>
      </c>
      <c r="C6218">
        <v>12224</v>
      </c>
      <c r="D6218" t="s">
        <v>2252</v>
      </c>
      <c r="E6218">
        <v>1</v>
      </c>
      <c r="F6218">
        <v>100</v>
      </c>
    </row>
    <row r="6219" spans="1:6">
      <c r="A6219">
        <v>18983</v>
      </c>
      <c r="B6219" t="s">
        <v>2255</v>
      </c>
      <c r="C6219">
        <v>12227</v>
      </c>
      <c r="D6219" t="s">
        <v>2255</v>
      </c>
      <c r="E6219">
        <v>1</v>
      </c>
      <c r="F6219">
        <v>100</v>
      </c>
    </row>
    <row r="6220" spans="1:6">
      <c r="A6220">
        <v>18985</v>
      </c>
      <c r="B6220" t="s">
        <v>2256</v>
      </c>
      <c r="C6220">
        <v>12228</v>
      </c>
      <c r="D6220" t="s">
        <v>2256</v>
      </c>
      <c r="E6220">
        <v>1</v>
      </c>
      <c r="F6220">
        <v>100</v>
      </c>
    </row>
    <row r="6221" spans="1:6">
      <c r="A6221">
        <v>18987</v>
      </c>
      <c r="B6221" t="s">
        <v>9206</v>
      </c>
      <c r="C6221">
        <v>10038</v>
      </c>
      <c r="D6221" t="s">
        <v>74</v>
      </c>
      <c r="E6221">
        <v>0.45652169999999997</v>
      </c>
      <c r="F6221">
        <v>45.652173900000001</v>
      </c>
    </row>
    <row r="6222" spans="1:6">
      <c r="A6222">
        <v>18987</v>
      </c>
      <c r="B6222" t="s">
        <v>9206</v>
      </c>
      <c r="C6222">
        <v>10258</v>
      </c>
      <c r="D6222" t="s">
        <v>294</v>
      </c>
      <c r="E6222">
        <v>0.1521739</v>
      </c>
      <c r="F6222">
        <v>15.217391299999999</v>
      </c>
    </row>
    <row r="6223" spans="1:6">
      <c r="A6223">
        <v>18987</v>
      </c>
      <c r="B6223" t="s">
        <v>9206</v>
      </c>
      <c r="C6223">
        <v>12230</v>
      </c>
      <c r="D6223" t="s">
        <v>2258</v>
      </c>
      <c r="E6223">
        <v>0.39130429999999999</v>
      </c>
      <c r="F6223">
        <v>39.130434800000003</v>
      </c>
    </row>
    <row r="6224" spans="1:6">
      <c r="A6224">
        <v>18989</v>
      </c>
      <c r="B6224" t="s">
        <v>9207</v>
      </c>
      <c r="C6224">
        <v>10919</v>
      </c>
      <c r="D6224" t="s">
        <v>952</v>
      </c>
      <c r="E6224">
        <v>1</v>
      </c>
      <c r="F6224">
        <v>100</v>
      </c>
    </row>
    <row r="6225" spans="1:6">
      <c r="A6225">
        <v>18991</v>
      </c>
      <c r="B6225" t="s">
        <v>2259</v>
      </c>
      <c r="C6225">
        <v>10287</v>
      </c>
      <c r="D6225" t="s">
        <v>323</v>
      </c>
      <c r="E6225">
        <v>5.0872000000000001E-3</v>
      </c>
      <c r="F6225">
        <v>0.50872399999999995</v>
      </c>
    </row>
    <row r="6226" spans="1:6">
      <c r="A6226">
        <v>18991</v>
      </c>
      <c r="B6226" t="s">
        <v>2259</v>
      </c>
      <c r="C6226">
        <v>11086</v>
      </c>
      <c r="D6226" t="s">
        <v>1119</v>
      </c>
      <c r="E6226">
        <v>3.3915E-3</v>
      </c>
      <c r="F6226">
        <v>0.33914929999999999</v>
      </c>
    </row>
    <row r="6227" spans="1:6">
      <c r="A6227">
        <v>18991</v>
      </c>
      <c r="B6227" t="s">
        <v>2259</v>
      </c>
      <c r="C6227">
        <v>11703</v>
      </c>
      <c r="D6227" t="s">
        <v>1732</v>
      </c>
      <c r="E6227">
        <v>2.8827700000000001E-2</v>
      </c>
      <c r="F6227">
        <v>2.8827691999999998</v>
      </c>
    </row>
    <row r="6228" spans="1:6">
      <c r="A6228">
        <v>18991</v>
      </c>
      <c r="B6228" t="s">
        <v>2259</v>
      </c>
      <c r="C6228">
        <v>12231</v>
      </c>
      <c r="D6228" t="s">
        <v>2259</v>
      </c>
      <c r="E6228">
        <v>0.95930210000000005</v>
      </c>
      <c r="F6228">
        <v>95.930208100000002</v>
      </c>
    </row>
    <row r="6229" spans="1:6">
      <c r="A6229">
        <v>18991</v>
      </c>
      <c r="B6229" t="s">
        <v>2259</v>
      </c>
      <c r="C6229">
        <v>12375</v>
      </c>
      <c r="D6229" t="s">
        <v>2403</v>
      </c>
      <c r="E6229">
        <v>3.3915E-3</v>
      </c>
      <c r="F6229">
        <v>0.33914929999999999</v>
      </c>
    </row>
    <row r="6230" spans="1:6">
      <c r="A6230">
        <v>18993</v>
      </c>
      <c r="B6230" t="s">
        <v>2260</v>
      </c>
      <c r="C6230">
        <v>11443</v>
      </c>
      <c r="D6230" t="s">
        <v>1474</v>
      </c>
      <c r="E6230">
        <v>0.1073438</v>
      </c>
      <c r="F6230">
        <v>10.7343808</v>
      </c>
    </row>
    <row r="6231" spans="1:6">
      <c r="A6231">
        <v>18993</v>
      </c>
      <c r="B6231" t="s">
        <v>2260</v>
      </c>
      <c r="C6231">
        <v>12020</v>
      </c>
      <c r="D6231" t="s">
        <v>2048</v>
      </c>
      <c r="E6231">
        <v>8.4146399999999996E-2</v>
      </c>
      <c r="F6231">
        <v>8.4146371000000002</v>
      </c>
    </row>
    <row r="6232" spans="1:6">
      <c r="A6232">
        <v>18993</v>
      </c>
      <c r="B6232" t="s">
        <v>2260</v>
      </c>
      <c r="C6232">
        <v>12232</v>
      </c>
      <c r="D6232" t="s">
        <v>2260</v>
      </c>
      <c r="E6232">
        <v>0.80850979999999995</v>
      </c>
      <c r="F6232">
        <v>80.850982099999996</v>
      </c>
    </row>
    <row r="6233" spans="1:6">
      <c r="A6233">
        <v>18995</v>
      </c>
      <c r="B6233" t="s">
        <v>2261</v>
      </c>
      <c r="C6233">
        <v>10238</v>
      </c>
      <c r="D6233" t="s">
        <v>274</v>
      </c>
      <c r="E6233">
        <v>0.59043239999999997</v>
      </c>
      <c r="F6233">
        <v>59.043235500000002</v>
      </c>
    </row>
    <row r="6234" spans="1:6">
      <c r="A6234">
        <v>18995</v>
      </c>
      <c r="B6234" t="s">
        <v>2261</v>
      </c>
      <c r="C6234">
        <v>11857</v>
      </c>
      <c r="D6234" t="s">
        <v>1886</v>
      </c>
      <c r="E6234">
        <v>0.161027</v>
      </c>
      <c r="F6234">
        <v>16.102700599999999</v>
      </c>
    </row>
    <row r="6235" spans="1:6">
      <c r="A6235">
        <v>18995</v>
      </c>
      <c r="B6235" t="s">
        <v>2261</v>
      </c>
      <c r="C6235">
        <v>12233</v>
      </c>
      <c r="D6235" t="s">
        <v>2261</v>
      </c>
      <c r="E6235">
        <v>0.2485406</v>
      </c>
      <c r="F6235">
        <v>24.8540639</v>
      </c>
    </row>
    <row r="6236" spans="1:6">
      <c r="A6236">
        <v>18997</v>
      </c>
      <c r="B6236" t="s">
        <v>2263</v>
      </c>
      <c r="C6236">
        <v>10161</v>
      </c>
      <c r="D6236" t="s">
        <v>197</v>
      </c>
      <c r="E6236">
        <v>0.1219512</v>
      </c>
      <c r="F6236">
        <v>12.195122</v>
      </c>
    </row>
    <row r="6237" spans="1:6">
      <c r="A6237">
        <v>18997</v>
      </c>
      <c r="B6237" t="s">
        <v>2263</v>
      </c>
      <c r="C6237">
        <v>12235</v>
      </c>
      <c r="D6237" t="s">
        <v>2263</v>
      </c>
      <c r="E6237">
        <v>0.3170732</v>
      </c>
      <c r="F6237">
        <v>31.707317100000001</v>
      </c>
    </row>
    <row r="6238" spans="1:6">
      <c r="A6238">
        <v>18997</v>
      </c>
      <c r="B6238" t="s">
        <v>2263</v>
      </c>
      <c r="C6238">
        <v>12529</v>
      </c>
      <c r="D6238" t="s">
        <v>2557</v>
      </c>
      <c r="E6238">
        <v>0.56097560000000002</v>
      </c>
      <c r="F6238">
        <v>56.097560999999999</v>
      </c>
    </row>
    <row r="6239" spans="1:6">
      <c r="A6239">
        <v>18999</v>
      </c>
      <c r="B6239" t="s">
        <v>2264</v>
      </c>
      <c r="C6239">
        <v>10051</v>
      </c>
      <c r="D6239" t="s">
        <v>87</v>
      </c>
      <c r="E6239">
        <v>2.6516899999999999E-2</v>
      </c>
      <c r="F6239">
        <v>2.6516867999999998</v>
      </c>
    </row>
    <row r="6240" spans="1:6">
      <c r="A6240">
        <v>18999</v>
      </c>
      <c r="B6240" t="s">
        <v>2264</v>
      </c>
      <c r="C6240">
        <v>11688</v>
      </c>
      <c r="D6240" t="s">
        <v>1717</v>
      </c>
      <c r="E6240">
        <v>3.4233399999999997E-2</v>
      </c>
      <c r="F6240">
        <v>3.4233368999999998</v>
      </c>
    </row>
    <row r="6241" spans="1:6">
      <c r="A6241">
        <v>18999</v>
      </c>
      <c r="B6241" t="s">
        <v>2264</v>
      </c>
      <c r="C6241">
        <v>12059</v>
      </c>
      <c r="D6241" t="s">
        <v>2087</v>
      </c>
      <c r="E6241">
        <v>3.7156099999999997E-2</v>
      </c>
      <c r="F6241">
        <v>3.7156068000000002</v>
      </c>
    </row>
    <row r="6242" spans="1:6">
      <c r="A6242">
        <v>18999</v>
      </c>
      <c r="B6242" t="s">
        <v>2264</v>
      </c>
      <c r="C6242">
        <v>12236</v>
      </c>
      <c r="D6242" t="s">
        <v>2264</v>
      </c>
      <c r="E6242">
        <v>0.9020937</v>
      </c>
      <c r="F6242">
        <v>90.209369499999994</v>
      </c>
    </row>
    <row r="6243" spans="1:6">
      <c r="A6243">
        <v>19001</v>
      </c>
      <c r="B6243" t="s">
        <v>2266</v>
      </c>
      <c r="C6243">
        <v>10779</v>
      </c>
      <c r="D6243" t="s">
        <v>812</v>
      </c>
      <c r="E6243">
        <v>0.1279737</v>
      </c>
      <c r="F6243">
        <v>12.7973687</v>
      </c>
    </row>
    <row r="6244" spans="1:6">
      <c r="A6244">
        <v>19001</v>
      </c>
      <c r="B6244" t="s">
        <v>2266</v>
      </c>
      <c r="C6244">
        <v>11528</v>
      </c>
      <c r="D6244" t="s">
        <v>1559</v>
      </c>
      <c r="E6244">
        <v>1.0237899999999999E-2</v>
      </c>
      <c r="F6244">
        <v>1.0237894999999999</v>
      </c>
    </row>
    <row r="6245" spans="1:6">
      <c r="A6245">
        <v>19001</v>
      </c>
      <c r="B6245" t="s">
        <v>2266</v>
      </c>
      <c r="C6245">
        <v>12238</v>
      </c>
      <c r="D6245" t="s">
        <v>2266</v>
      </c>
      <c r="E6245">
        <v>0.86178840000000001</v>
      </c>
      <c r="F6245">
        <v>86.178841800000001</v>
      </c>
    </row>
    <row r="6246" spans="1:6">
      <c r="A6246">
        <v>19003</v>
      </c>
      <c r="B6246" t="s">
        <v>9208</v>
      </c>
      <c r="C6246">
        <v>10946</v>
      </c>
      <c r="D6246" t="s">
        <v>979</v>
      </c>
      <c r="E6246">
        <v>0.54054049999999998</v>
      </c>
      <c r="F6246">
        <v>54.054054100000002</v>
      </c>
    </row>
    <row r="6247" spans="1:6">
      <c r="A6247">
        <v>19003</v>
      </c>
      <c r="B6247" t="s">
        <v>9208</v>
      </c>
      <c r="C6247">
        <v>11479</v>
      </c>
      <c r="D6247" t="s">
        <v>1510</v>
      </c>
      <c r="E6247">
        <v>0.2162162</v>
      </c>
      <c r="F6247">
        <v>21.621621600000001</v>
      </c>
    </row>
    <row r="6248" spans="1:6">
      <c r="A6248">
        <v>19003</v>
      </c>
      <c r="B6248" t="s">
        <v>9208</v>
      </c>
      <c r="C6248">
        <v>12427</v>
      </c>
      <c r="D6248" t="s">
        <v>2455</v>
      </c>
      <c r="E6248">
        <v>0.24324319999999999</v>
      </c>
      <c r="F6248">
        <v>24.324324300000001</v>
      </c>
    </row>
    <row r="6249" spans="1:6">
      <c r="A6249">
        <v>19005</v>
      </c>
      <c r="B6249" t="s">
        <v>9209</v>
      </c>
      <c r="C6249">
        <v>10916</v>
      </c>
      <c r="D6249" t="s">
        <v>949</v>
      </c>
      <c r="E6249">
        <v>0.2765957</v>
      </c>
      <c r="F6249">
        <v>27.659574500000002</v>
      </c>
    </row>
    <row r="6250" spans="1:6">
      <c r="A6250">
        <v>19005</v>
      </c>
      <c r="B6250" t="s">
        <v>9209</v>
      </c>
      <c r="C6250">
        <v>10980</v>
      </c>
      <c r="D6250" t="s">
        <v>1013</v>
      </c>
      <c r="E6250">
        <v>0.23404259999999999</v>
      </c>
      <c r="F6250">
        <v>23.404255299999999</v>
      </c>
    </row>
    <row r="6251" spans="1:6">
      <c r="A6251">
        <v>19005</v>
      </c>
      <c r="B6251" t="s">
        <v>9209</v>
      </c>
      <c r="C6251">
        <v>11756</v>
      </c>
      <c r="D6251" t="s">
        <v>1785</v>
      </c>
      <c r="E6251">
        <v>0.1914894</v>
      </c>
      <c r="F6251">
        <v>19.148936200000001</v>
      </c>
    </row>
    <row r="6252" spans="1:6">
      <c r="A6252">
        <v>19005</v>
      </c>
      <c r="B6252" t="s">
        <v>9209</v>
      </c>
      <c r="C6252">
        <v>12239</v>
      </c>
      <c r="D6252" t="s">
        <v>2267</v>
      </c>
      <c r="E6252">
        <v>0.29787229999999998</v>
      </c>
      <c r="F6252">
        <v>29.787234000000002</v>
      </c>
    </row>
    <row r="6253" spans="1:6">
      <c r="A6253">
        <v>19007</v>
      </c>
      <c r="B6253" t="s">
        <v>2269</v>
      </c>
      <c r="C6253">
        <v>12241</v>
      </c>
      <c r="D6253" t="s">
        <v>2269</v>
      </c>
      <c r="E6253">
        <v>1</v>
      </c>
      <c r="F6253">
        <v>100</v>
      </c>
    </row>
    <row r="6254" spans="1:6">
      <c r="A6254">
        <v>19009</v>
      </c>
      <c r="B6254" t="s">
        <v>9210</v>
      </c>
      <c r="C6254">
        <v>10610</v>
      </c>
      <c r="D6254" t="s">
        <v>644</v>
      </c>
      <c r="E6254">
        <v>0.25806449999999997</v>
      </c>
      <c r="F6254">
        <v>25.806451599999999</v>
      </c>
    </row>
    <row r="6255" spans="1:6">
      <c r="A6255">
        <v>19009</v>
      </c>
      <c r="B6255" t="s">
        <v>9210</v>
      </c>
      <c r="C6255">
        <v>12242</v>
      </c>
      <c r="D6255" t="s">
        <v>2270</v>
      </c>
      <c r="E6255">
        <v>0.12903229999999999</v>
      </c>
      <c r="F6255">
        <v>12.9032258</v>
      </c>
    </row>
    <row r="6256" spans="1:6">
      <c r="A6256">
        <v>19009</v>
      </c>
      <c r="B6256" t="s">
        <v>9210</v>
      </c>
      <c r="C6256">
        <v>12382</v>
      </c>
      <c r="D6256" t="s">
        <v>2410</v>
      </c>
      <c r="E6256">
        <v>0.61290319999999998</v>
      </c>
      <c r="F6256">
        <v>61.290322600000003</v>
      </c>
    </row>
    <row r="6257" spans="1:6">
      <c r="A6257">
        <v>19011</v>
      </c>
      <c r="B6257" t="s">
        <v>2271</v>
      </c>
      <c r="C6257">
        <v>11727</v>
      </c>
      <c r="D6257" t="s">
        <v>1756</v>
      </c>
      <c r="E6257">
        <v>2.2727299999999999E-2</v>
      </c>
      <c r="F6257">
        <v>2.2727273000000001</v>
      </c>
    </row>
    <row r="6258" spans="1:6">
      <c r="A6258">
        <v>19011</v>
      </c>
      <c r="B6258" t="s">
        <v>2271</v>
      </c>
      <c r="C6258">
        <v>12243</v>
      </c>
      <c r="D6258" t="s">
        <v>2271</v>
      </c>
      <c r="E6258">
        <v>0.52272730000000001</v>
      </c>
      <c r="F6258">
        <v>52.2727273</v>
      </c>
    </row>
    <row r="6259" spans="1:6">
      <c r="A6259">
        <v>19011</v>
      </c>
      <c r="B6259" t="s">
        <v>2271</v>
      </c>
      <c r="C6259">
        <v>12254</v>
      </c>
      <c r="D6259" t="s">
        <v>2282</v>
      </c>
      <c r="E6259">
        <v>9.0909100000000007E-2</v>
      </c>
      <c r="F6259">
        <v>9.0909090999999993</v>
      </c>
    </row>
    <row r="6260" spans="1:6">
      <c r="A6260">
        <v>19011</v>
      </c>
      <c r="B6260" t="s">
        <v>2271</v>
      </c>
      <c r="C6260">
        <v>12489</v>
      </c>
      <c r="D6260" t="s">
        <v>2517</v>
      </c>
      <c r="E6260">
        <v>0.36363640000000003</v>
      </c>
      <c r="F6260">
        <v>36.363636399999997</v>
      </c>
    </row>
    <row r="6261" spans="1:6">
      <c r="A6261">
        <v>19013</v>
      </c>
      <c r="B6261" t="s">
        <v>2272</v>
      </c>
      <c r="C6261">
        <v>11777</v>
      </c>
      <c r="D6261" t="s">
        <v>1806</v>
      </c>
      <c r="E6261">
        <v>0.06</v>
      </c>
      <c r="F6261">
        <v>6</v>
      </c>
    </row>
    <row r="6262" spans="1:6">
      <c r="A6262">
        <v>19013</v>
      </c>
      <c r="B6262" t="s">
        <v>2272</v>
      </c>
      <c r="C6262">
        <v>11922</v>
      </c>
      <c r="D6262" t="s">
        <v>1950</v>
      </c>
      <c r="E6262">
        <v>0.32</v>
      </c>
      <c r="F6262">
        <v>32</v>
      </c>
    </row>
    <row r="6263" spans="1:6">
      <c r="A6263">
        <v>19013</v>
      </c>
      <c r="B6263" t="s">
        <v>2272</v>
      </c>
      <c r="C6263">
        <v>12244</v>
      </c>
      <c r="D6263" t="s">
        <v>2272</v>
      </c>
      <c r="E6263">
        <v>0.54</v>
      </c>
      <c r="F6263">
        <v>54</v>
      </c>
    </row>
    <row r="6264" spans="1:6">
      <c r="A6264">
        <v>19013</v>
      </c>
      <c r="B6264" t="s">
        <v>2272</v>
      </c>
      <c r="C6264">
        <v>12576</v>
      </c>
      <c r="D6264" t="s">
        <v>2604</v>
      </c>
      <c r="E6264">
        <v>0.08</v>
      </c>
      <c r="F6264">
        <v>8</v>
      </c>
    </row>
    <row r="6265" spans="1:6">
      <c r="A6265">
        <v>19015</v>
      </c>
      <c r="B6265" t="s">
        <v>2274</v>
      </c>
      <c r="C6265">
        <v>10344</v>
      </c>
      <c r="D6265" t="s">
        <v>380</v>
      </c>
      <c r="E6265">
        <v>0.5</v>
      </c>
      <c r="F6265">
        <v>50</v>
      </c>
    </row>
    <row r="6266" spans="1:6">
      <c r="A6266">
        <v>19015</v>
      </c>
      <c r="B6266" t="s">
        <v>2274</v>
      </c>
      <c r="C6266">
        <v>10846</v>
      </c>
      <c r="D6266" t="s">
        <v>879</v>
      </c>
      <c r="E6266">
        <v>0.1578947</v>
      </c>
      <c r="F6266">
        <v>15.7894737</v>
      </c>
    </row>
    <row r="6267" spans="1:6">
      <c r="A6267">
        <v>19015</v>
      </c>
      <c r="B6267" t="s">
        <v>2274</v>
      </c>
      <c r="C6267">
        <v>12246</v>
      </c>
      <c r="D6267" t="s">
        <v>2274</v>
      </c>
      <c r="E6267">
        <v>0.3421053</v>
      </c>
      <c r="F6267">
        <v>34.210526299999998</v>
      </c>
    </row>
    <row r="6268" spans="1:6">
      <c r="A6268">
        <v>19017</v>
      </c>
      <c r="B6268" t="s">
        <v>2275</v>
      </c>
      <c r="C6268">
        <v>10106</v>
      </c>
      <c r="D6268" t="s">
        <v>142</v>
      </c>
      <c r="E6268">
        <v>3.10449E-2</v>
      </c>
      <c r="F6268">
        <v>3.1044925999999999</v>
      </c>
    </row>
    <row r="6269" spans="1:6">
      <c r="A6269">
        <v>19017</v>
      </c>
      <c r="B6269" t="s">
        <v>2275</v>
      </c>
      <c r="C6269">
        <v>10209</v>
      </c>
      <c r="D6269" t="s">
        <v>245</v>
      </c>
      <c r="E6269">
        <v>5.3691299999999997E-2</v>
      </c>
      <c r="F6269">
        <v>5.3691304000000004</v>
      </c>
    </row>
    <row r="6270" spans="1:6">
      <c r="A6270">
        <v>19017</v>
      </c>
      <c r="B6270" t="s">
        <v>2275</v>
      </c>
      <c r="C6270">
        <v>11766</v>
      </c>
      <c r="D6270" t="s">
        <v>1795</v>
      </c>
      <c r="E6270">
        <v>0.18631410000000001</v>
      </c>
      <c r="F6270">
        <v>18.6314131</v>
      </c>
    </row>
    <row r="6271" spans="1:6">
      <c r="A6271">
        <v>19017</v>
      </c>
      <c r="B6271" t="s">
        <v>2275</v>
      </c>
      <c r="C6271">
        <v>12247</v>
      </c>
      <c r="D6271" t="s">
        <v>2275</v>
      </c>
      <c r="E6271">
        <v>0.72894959999999998</v>
      </c>
      <c r="F6271">
        <v>72.894963799999999</v>
      </c>
    </row>
    <row r="6272" spans="1:6">
      <c r="A6272">
        <v>19019</v>
      </c>
      <c r="B6272" t="s">
        <v>2278</v>
      </c>
      <c r="C6272">
        <v>10032</v>
      </c>
      <c r="D6272" t="s">
        <v>68</v>
      </c>
      <c r="E6272">
        <v>0.27272730000000001</v>
      </c>
      <c r="F6272">
        <v>27.2727273</v>
      </c>
    </row>
    <row r="6273" spans="1:6">
      <c r="A6273">
        <v>19019</v>
      </c>
      <c r="B6273" t="s">
        <v>2278</v>
      </c>
      <c r="C6273">
        <v>10660</v>
      </c>
      <c r="D6273" t="s">
        <v>694</v>
      </c>
      <c r="E6273">
        <v>0.59090909999999996</v>
      </c>
      <c r="F6273">
        <v>59.090909099999998</v>
      </c>
    </row>
    <row r="6274" spans="1:6">
      <c r="A6274">
        <v>19019</v>
      </c>
      <c r="B6274" t="s">
        <v>2278</v>
      </c>
      <c r="C6274">
        <v>12250</v>
      </c>
      <c r="D6274" t="s">
        <v>2278</v>
      </c>
      <c r="E6274">
        <v>2.2727299999999999E-2</v>
      </c>
      <c r="F6274">
        <v>2.2727273000000001</v>
      </c>
    </row>
    <row r="6275" spans="1:6">
      <c r="A6275">
        <v>19019</v>
      </c>
      <c r="B6275" t="s">
        <v>2278</v>
      </c>
      <c r="C6275">
        <v>12283</v>
      </c>
      <c r="D6275" t="s">
        <v>2311</v>
      </c>
      <c r="E6275">
        <v>4.5454500000000002E-2</v>
      </c>
      <c r="F6275">
        <v>4.5454545</v>
      </c>
    </row>
    <row r="6276" spans="1:6">
      <c r="A6276">
        <v>19019</v>
      </c>
      <c r="B6276" t="s">
        <v>2278</v>
      </c>
      <c r="C6276">
        <v>12312</v>
      </c>
      <c r="D6276" t="s">
        <v>2340</v>
      </c>
      <c r="E6276">
        <v>6.8181800000000001E-2</v>
      </c>
      <c r="F6276">
        <v>6.8181817999999996</v>
      </c>
    </row>
    <row r="6277" spans="1:6">
      <c r="A6277">
        <v>19021</v>
      </c>
      <c r="B6277" t="s">
        <v>2280</v>
      </c>
      <c r="C6277">
        <v>10006</v>
      </c>
      <c r="D6277" t="s">
        <v>43</v>
      </c>
      <c r="E6277">
        <v>0.44897959999999998</v>
      </c>
      <c r="F6277">
        <v>44.897959200000003</v>
      </c>
    </row>
    <row r="6278" spans="1:6">
      <c r="A6278">
        <v>19021</v>
      </c>
      <c r="B6278" t="s">
        <v>2280</v>
      </c>
      <c r="C6278">
        <v>12252</v>
      </c>
      <c r="D6278" t="s">
        <v>2280</v>
      </c>
      <c r="E6278">
        <v>0.55102039999999997</v>
      </c>
      <c r="F6278">
        <v>55.102040799999997</v>
      </c>
    </row>
    <row r="6279" spans="1:6">
      <c r="A6279">
        <v>19023</v>
      </c>
      <c r="B6279" t="s">
        <v>2281</v>
      </c>
      <c r="C6279">
        <v>11034</v>
      </c>
      <c r="D6279" t="s">
        <v>1067</v>
      </c>
      <c r="E6279">
        <v>0.17778079999999999</v>
      </c>
      <c r="F6279">
        <v>17.7780813</v>
      </c>
    </row>
    <row r="6280" spans="1:6">
      <c r="A6280">
        <v>19023</v>
      </c>
      <c r="B6280" t="s">
        <v>2281</v>
      </c>
      <c r="C6280">
        <v>12253</v>
      </c>
      <c r="D6280" t="s">
        <v>2281</v>
      </c>
      <c r="E6280">
        <v>0.82221920000000004</v>
      </c>
      <c r="F6280">
        <v>82.221918700000003</v>
      </c>
    </row>
    <row r="6281" spans="1:6">
      <c r="A6281">
        <v>19025</v>
      </c>
      <c r="B6281" t="s">
        <v>9211</v>
      </c>
      <c r="C6281">
        <v>10293</v>
      </c>
      <c r="D6281" t="s">
        <v>329</v>
      </c>
      <c r="E6281">
        <v>0.25</v>
      </c>
      <c r="F6281">
        <v>25</v>
      </c>
    </row>
    <row r="6282" spans="1:6">
      <c r="A6282">
        <v>19025</v>
      </c>
      <c r="B6282" t="s">
        <v>9211</v>
      </c>
      <c r="C6282">
        <v>10377</v>
      </c>
      <c r="D6282" t="s">
        <v>413</v>
      </c>
      <c r="E6282">
        <v>0.22727269999999999</v>
      </c>
      <c r="F6282">
        <v>22.7272727</v>
      </c>
    </row>
    <row r="6283" spans="1:6">
      <c r="A6283">
        <v>19025</v>
      </c>
      <c r="B6283" t="s">
        <v>9211</v>
      </c>
      <c r="C6283">
        <v>11212</v>
      </c>
      <c r="D6283" t="s">
        <v>1245</v>
      </c>
      <c r="E6283">
        <v>0.1363636</v>
      </c>
      <c r="F6283">
        <v>13.636363599999999</v>
      </c>
    </row>
    <row r="6284" spans="1:6">
      <c r="A6284">
        <v>19025</v>
      </c>
      <c r="B6284" t="s">
        <v>9211</v>
      </c>
      <c r="C6284">
        <v>11703</v>
      </c>
      <c r="D6284" t="s">
        <v>1732</v>
      </c>
      <c r="E6284">
        <v>0.38636359999999997</v>
      </c>
      <c r="F6284">
        <v>38.636363600000003</v>
      </c>
    </row>
    <row r="6285" spans="1:6">
      <c r="A6285">
        <v>19027</v>
      </c>
      <c r="B6285" t="s">
        <v>9212</v>
      </c>
      <c r="C6285">
        <v>11713</v>
      </c>
      <c r="D6285" t="s">
        <v>1742</v>
      </c>
      <c r="E6285">
        <v>1</v>
      </c>
      <c r="F6285">
        <v>100</v>
      </c>
    </row>
    <row r="6286" spans="1:6">
      <c r="A6286">
        <v>19029</v>
      </c>
      <c r="B6286" t="s">
        <v>9213</v>
      </c>
      <c r="C6286">
        <v>10332</v>
      </c>
      <c r="D6286" t="s">
        <v>368</v>
      </c>
      <c r="E6286">
        <v>0.29394130000000002</v>
      </c>
      <c r="F6286">
        <v>29.394125299999999</v>
      </c>
    </row>
    <row r="6287" spans="1:6">
      <c r="A6287">
        <v>19029</v>
      </c>
      <c r="B6287" t="s">
        <v>9213</v>
      </c>
      <c r="C6287">
        <v>10468</v>
      </c>
      <c r="D6287" t="s">
        <v>503</v>
      </c>
      <c r="E6287">
        <v>0.10251440000000001</v>
      </c>
      <c r="F6287">
        <v>10.2514383</v>
      </c>
    </row>
    <row r="6288" spans="1:6">
      <c r="A6288">
        <v>19029</v>
      </c>
      <c r="B6288" t="s">
        <v>9213</v>
      </c>
      <c r="C6288">
        <v>10948</v>
      </c>
      <c r="D6288" t="s">
        <v>981</v>
      </c>
      <c r="E6288">
        <v>0.14222960000000001</v>
      </c>
      <c r="F6288">
        <v>14.2229639</v>
      </c>
    </row>
    <row r="6289" spans="1:6">
      <c r="A6289">
        <v>19029</v>
      </c>
      <c r="B6289" t="s">
        <v>9213</v>
      </c>
      <c r="C6289">
        <v>12427</v>
      </c>
      <c r="D6289" t="s">
        <v>2455</v>
      </c>
      <c r="E6289">
        <v>0.46131470000000002</v>
      </c>
      <c r="F6289">
        <v>46.131472500000001</v>
      </c>
    </row>
    <row r="6290" spans="1:6">
      <c r="A6290">
        <v>19031</v>
      </c>
      <c r="B6290" t="s">
        <v>2288</v>
      </c>
      <c r="C6290">
        <v>11617</v>
      </c>
      <c r="D6290" t="s">
        <v>1648</v>
      </c>
      <c r="E6290">
        <v>0.13448779999999999</v>
      </c>
      <c r="F6290">
        <v>13.448775299999999</v>
      </c>
    </row>
    <row r="6291" spans="1:6">
      <c r="A6291">
        <v>19031</v>
      </c>
      <c r="B6291" t="s">
        <v>2288</v>
      </c>
      <c r="C6291">
        <v>12260</v>
      </c>
      <c r="D6291" t="s">
        <v>2288</v>
      </c>
      <c r="E6291">
        <v>0.86551219999999995</v>
      </c>
      <c r="F6291">
        <v>86.551224700000006</v>
      </c>
    </row>
    <row r="6292" spans="1:6">
      <c r="A6292">
        <v>19033</v>
      </c>
      <c r="B6292" t="s">
        <v>2290</v>
      </c>
      <c r="C6292">
        <v>10213</v>
      </c>
      <c r="D6292" t="s">
        <v>249</v>
      </c>
      <c r="E6292">
        <v>0.10767019999999999</v>
      </c>
      <c r="F6292">
        <v>10.767017299999999</v>
      </c>
    </row>
    <row r="6293" spans="1:6">
      <c r="A6293">
        <v>19033</v>
      </c>
      <c r="B6293" t="s">
        <v>2290</v>
      </c>
      <c r="C6293">
        <v>11441</v>
      </c>
      <c r="D6293" t="s">
        <v>1472</v>
      </c>
      <c r="E6293">
        <v>0.21635309999999999</v>
      </c>
      <c r="F6293">
        <v>21.635307099999999</v>
      </c>
    </row>
    <row r="6294" spans="1:6">
      <c r="A6294">
        <v>19033</v>
      </c>
      <c r="B6294" t="s">
        <v>2290</v>
      </c>
      <c r="C6294">
        <v>11648</v>
      </c>
      <c r="D6294" t="s">
        <v>1678</v>
      </c>
      <c r="E6294">
        <v>0.1884228</v>
      </c>
      <c r="F6294">
        <v>18.842280200000001</v>
      </c>
    </row>
    <row r="6295" spans="1:6">
      <c r="A6295">
        <v>19033</v>
      </c>
      <c r="B6295" t="s">
        <v>2290</v>
      </c>
      <c r="C6295">
        <v>12262</v>
      </c>
      <c r="D6295" t="s">
        <v>2290</v>
      </c>
      <c r="E6295">
        <v>0.37328499999999998</v>
      </c>
      <c r="F6295">
        <v>37.328500200000001</v>
      </c>
    </row>
    <row r="6296" spans="1:6">
      <c r="A6296">
        <v>19033</v>
      </c>
      <c r="B6296" t="s">
        <v>2290</v>
      </c>
      <c r="C6296">
        <v>12352</v>
      </c>
      <c r="D6296" t="s">
        <v>2380</v>
      </c>
      <c r="E6296">
        <v>0.114269</v>
      </c>
      <c r="F6296">
        <v>11.426895200000001</v>
      </c>
    </row>
    <row r="6297" spans="1:6">
      <c r="A6297">
        <v>19035</v>
      </c>
      <c r="B6297" t="s">
        <v>9214</v>
      </c>
      <c r="C6297">
        <v>11428</v>
      </c>
      <c r="D6297" t="s">
        <v>1459</v>
      </c>
      <c r="E6297">
        <v>0.20454549999999999</v>
      </c>
      <c r="F6297">
        <v>20.454545499999998</v>
      </c>
    </row>
    <row r="6298" spans="1:6">
      <c r="A6298">
        <v>19035</v>
      </c>
      <c r="B6298" t="s">
        <v>9214</v>
      </c>
      <c r="C6298">
        <v>11806</v>
      </c>
      <c r="D6298" t="s">
        <v>1835</v>
      </c>
      <c r="E6298">
        <v>0.79545449999999995</v>
      </c>
      <c r="F6298">
        <v>79.545454500000005</v>
      </c>
    </row>
    <row r="6299" spans="1:6">
      <c r="A6299">
        <v>19037</v>
      </c>
      <c r="B6299" t="s">
        <v>2293</v>
      </c>
      <c r="C6299">
        <v>11884</v>
      </c>
      <c r="D6299" t="s">
        <v>1913</v>
      </c>
      <c r="E6299">
        <v>4.4757E-3</v>
      </c>
      <c r="F6299">
        <v>0.44757160000000001</v>
      </c>
    </row>
    <row r="6300" spans="1:6">
      <c r="A6300">
        <v>19037</v>
      </c>
      <c r="B6300" t="s">
        <v>2293</v>
      </c>
      <c r="C6300">
        <v>12265</v>
      </c>
      <c r="D6300" t="s">
        <v>2293</v>
      </c>
      <c r="E6300">
        <v>0.86572850000000001</v>
      </c>
      <c r="F6300">
        <v>86.572852400000002</v>
      </c>
    </row>
    <row r="6301" spans="1:6">
      <c r="A6301">
        <v>19037</v>
      </c>
      <c r="B6301" t="s">
        <v>2293</v>
      </c>
      <c r="C6301">
        <v>12617</v>
      </c>
      <c r="D6301" t="s">
        <v>2645</v>
      </c>
      <c r="E6301">
        <v>0.12979579999999999</v>
      </c>
      <c r="F6301">
        <v>12.979576</v>
      </c>
    </row>
    <row r="6302" spans="1:6">
      <c r="A6302">
        <v>19039</v>
      </c>
      <c r="B6302" t="s">
        <v>2295</v>
      </c>
      <c r="C6302">
        <v>11293</v>
      </c>
      <c r="D6302" t="s">
        <v>1326</v>
      </c>
      <c r="E6302">
        <v>0.19354840000000001</v>
      </c>
      <c r="F6302">
        <v>19.354838699999998</v>
      </c>
    </row>
    <row r="6303" spans="1:6">
      <c r="A6303">
        <v>19039</v>
      </c>
      <c r="B6303" t="s">
        <v>2295</v>
      </c>
      <c r="C6303">
        <v>12239</v>
      </c>
      <c r="D6303" t="s">
        <v>2267</v>
      </c>
      <c r="E6303">
        <v>0.61290319999999998</v>
      </c>
      <c r="F6303">
        <v>61.290322600000003</v>
      </c>
    </row>
    <row r="6304" spans="1:6">
      <c r="A6304">
        <v>19039</v>
      </c>
      <c r="B6304" t="s">
        <v>2295</v>
      </c>
      <c r="C6304">
        <v>12267</v>
      </c>
      <c r="D6304" t="s">
        <v>2295</v>
      </c>
      <c r="E6304">
        <v>0.19354840000000001</v>
      </c>
      <c r="F6304">
        <v>19.354838699999998</v>
      </c>
    </row>
    <row r="6305" spans="1:6">
      <c r="A6305">
        <v>19041</v>
      </c>
      <c r="B6305" t="s">
        <v>2297</v>
      </c>
      <c r="C6305">
        <v>12269</v>
      </c>
      <c r="D6305" t="s">
        <v>2297</v>
      </c>
      <c r="E6305">
        <v>0.69230769999999997</v>
      </c>
      <c r="F6305">
        <v>69.230769199999997</v>
      </c>
    </row>
    <row r="6306" spans="1:6">
      <c r="A6306">
        <v>19041</v>
      </c>
      <c r="B6306" t="s">
        <v>2297</v>
      </c>
      <c r="C6306">
        <v>12461</v>
      </c>
      <c r="D6306" t="s">
        <v>2489</v>
      </c>
      <c r="E6306">
        <v>0.30769229999999997</v>
      </c>
      <c r="F6306">
        <v>30.769230799999999</v>
      </c>
    </row>
    <row r="6307" spans="1:6">
      <c r="A6307">
        <v>19043</v>
      </c>
      <c r="B6307" t="s">
        <v>2298</v>
      </c>
      <c r="C6307">
        <v>10413</v>
      </c>
      <c r="D6307" t="s">
        <v>449</v>
      </c>
      <c r="E6307">
        <v>6.9831400000000002E-2</v>
      </c>
      <c r="F6307">
        <v>6.9831386000000002</v>
      </c>
    </row>
    <row r="6308" spans="1:6">
      <c r="A6308">
        <v>19043</v>
      </c>
      <c r="B6308" t="s">
        <v>2298</v>
      </c>
      <c r="C6308">
        <v>10628</v>
      </c>
      <c r="D6308" t="s">
        <v>662</v>
      </c>
      <c r="E6308">
        <v>2.0779000000000001E-3</v>
      </c>
      <c r="F6308">
        <v>0.20778820000000001</v>
      </c>
    </row>
    <row r="6309" spans="1:6">
      <c r="A6309">
        <v>19043</v>
      </c>
      <c r="B6309" t="s">
        <v>2298</v>
      </c>
      <c r="C6309">
        <v>11323</v>
      </c>
      <c r="D6309" t="s">
        <v>1356</v>
      </c>
      <c r="E6309">
        <v>4.3409000000000003E-2</v>
      </c>
      <c r="F6309">
        <v>4.3408977999999996</v>
      </c>
    </row>
    <row r="6310" spans="1:6">
      <c r="A6310">
        <v>19043</v>
      </c>
      <c r="B6310" t="s">
        <v>2298</v>
      </c>
      <c r="C6310">
        <v>11875</v>
      </c>
      <c r="D6310" t="s">
        <v>1904</v>
      </c>
      <c r="E6310">
        <v>4.1464500000000001E-2</v>
      </c>
      <c r="F6310">
        <v>4.1464528999999999</v>
      </c>
    </row>
    <row r="6311" spans="1:6">
      <c r="A6311">
        <v>19043</v>
      </c>
      <c r="B6311" t="s">
        <v>2298</v>
      </c>
      <c r="C6311">
        <v>12200</v>
      </c>
      <c r="D6311" t="s">
        <v>2228</v>
      </c>
      <c r="E6311">
        <v>7.7772499999999994E-2</v>
      </c>
      <c r="F6311">
        <v>7.7772483000000001</v>
      </c>
    </row>
    <row r="6312" spans="1:6">
      <c r="A6312">
        <v>19043</v>
      </c>
      <c r="B6312" t="s">
        <v>2298</v>
      </c>
      <c r="C6312">
        <v>12270</v>
      </c>
      <c r="D6312" t="s">
        <v>2298</v>
      </c>
      <c r="E6312">
        <v>0.76544469999999998</v>
      </c>
      <c r="F6312">
        <v>76.544474199999996</v>
      </c>
    </row>
    <row r="6313" spans="1:6">
      <c r="A6313">
        <v>19045</v>
      </c>
      <c r="B6313" t="s">
        <v>2300</v>
      </c>
      <c r="C6313">
        <v>10689</v>
      </c>
      <c r="D6313" t="s">
        <v>722</v>
      </c>
      <c r="E6313">
        <v>0.94117649999999997</v>
      </c>
      <c r="F6313">
        <v>94.117647099999999</v>
      </c>
    </row>
    <row r="6314" spans="1:6">
      <c r="A6314">
        <v>19045</v>
      </c>
      <c r="B6314" t="s">
        <v>2300</v>
      </c>
      <c r="C6314">
        <v>12272</v>
      </c>
      <c r="D6314" t="s">
        <v>2300</v>
      </c>
      <c r="E6314">
        <v>5.8823500000000001E-2</v>
      </c>
      <c r="F6314">
        <v>5.8823528999999999</v>
      </c>
    </row>
    <row r="6315" spans="1:6">
      <c r="A6315">
        <v>19047</v>
      </c>
      <c r="B6315" t="s">
        <v>9215</v>
      </c>
      <c r="C6315">
        <v>10067</v>
      </c>
      <c r="D6315" t="s">
        <v>103</v>
      </c>
      <c r="E6315">
        <v>2.25658E-2</v>
      </c>
      <c r="F6315">
        <v>2.2565833999999998</v>
      </c>
    </row>
    <row r="6316" spans="1:6">
      <c r="A6316">
        <v>19047</v>
      </c>
      <c r="B6316" t="s">
        <v>9215</v>
      </c>
      <c r="C6316">
        <v>10525</v>
      </c>
      <c r="D6316" t="s">
        <v>560</v>
      </c>
      <c r="E6316">
        <v>2.2106899999999999E-2</v>
      </c>
      <c r="F6316">
        <v>2.2106883000000002</v>
      </c>
    </row>
    <row r="6317" spans="1:6">
      <c r="A6317">
        <v>19047</v>
      </c>
      <c r="B6317" t="s">
        <v>9215</v>
      </c>
      <c r="C6317">
        <v>10736</v>
      </c>
      <c r="D6317" t="s">
        <v>769</v>
      </c>
      <c r="E6317">
        <v>0.25486720000000002</v>
      </c>
      <c r="F6317">
        <v>25.486724500000001</v>
      </c>
    </row>
    <row r="6318" spans="1:6">
      <c r="A6318">
        <v>19047</v>
      </c>
      <c r="B6318" t="s">
        <v>9215</v>
      </c>
      <c r="C6318">
        <v>10779</v>
      </c>
      <c r="D6318" t="s">
        <v>812</v>
      </c>
      <c r="E6318">
        <v>2.25658E-2</v>
      </c>
      <c r="F6318">
        <v>2.2565833999999998</v>
      </c>
    </row>
    <row r="6319" spans="1:6">
      <c r="A6319">
        <v>19047</v>
      </c>
      <c r="B6319" t="s">
        <v>9215</v>
      </c>
      <c r="C6319">
        <v>11411</v>
      </c>
      <c r="D6319" t="s">
        <v>1443</v>
      </c>
      <c r="E6319">
        <v>3.5102399999999999E-2</v>
      </c>
      <c r="F6319">
        <v>3.5102408999999999</v>
      </c>
    </row>
    <row r="6320" spans="1:6">
      <c r="A6320">
        <v>19047</v>
      </c>
      <c r="B6320" t="s">
        <v>9215</v>
      </c>
      <c r="C6320">
        <v>12274</v>
      </c>
      <c r="D6320" t="s">
        <v>2302</v>
      </c>
      <c r="E6320">
        <v>0.56964150000000002</v>
      </c>
      <c r="F6320">
        <v>56.964149999999997</v>
      </c>
    </row>
    <row r="6321" spans="1:6">
      <c r="A6321">
        <v>19047</v>
      </c>
      <c r="B6321" t="s">
        <v>9215</v>
      </c>
      <c r="C6321">
        <v>12543</v>
      </c>
      <c r="D6321" t="s">
        <v>2571</v>
      </c>
      <c r="E6321">
        <v>7.3150300000000001E-2</v>
      </c>
      <c r="F6321">
        <v>7.3150294999999996</v>
      </c>
    </row>
    <row r="6322" spans="1:6">
      <c r="A6322">
        <v>19049</v>
      </c>
      <c r="B6322" t="s">
        <v>2304</v>
      </c>
      <c r="C6322">
        <v>10764</v>
      </c>
      <c r="D6322" t="s">
        <v>797</v>
      </c>
      <c r="E6322">
        <v>0.24625639999999999</v>
      </c>
      <c r="F6322">
        <v>24.625641000000002</v>
      </c>
    </row>
    <row r="6323" spans="1:6">
      <c r="A6323">
        <v>19049</v>
      </c>
      <c r="B6323" t="s">
        <v>2304</v>
      </c>
      <c r="C6323">
        <v>12276</v>
      </c>
      <c r="D6323" t="s">
        <v>2304</v>
      </c>
      <c r="E6323">
        <v>0.61467280000000002</v>
      </c>
      <c r="F6323">
        <v>61.467277699999997</v>
      </c>
    </row>
    <row r="6324" spans="1:6">
      <c r="A6324">
        <v>19049</v>
      </c>
      <c r="B6324" t="s">
        <v>2304</v>
      </c>
      <c r="C6324">
        <v>12527</v>
      </c>
      <c r="D6324" t="s">
        <v>2555</v>
      </c>
      <c r="E6324">
        <v>0.13907079999999999</v>
      </c>
      <c r="F6324">
        <v>13.9070813</v>
      </c>
    </row>
    <row r="6325" spans="1:6">
      <c r="A6325">
        <v>19051</v>
      </c>
      <c r="B6325" t="s">
        <v>9216</v>
      </c>
      <c r="C6325">
        <v>11776</v>
      </c>
      <c r="D6325" t="s">
        <v>1805</v>
      </c>
      <c r="E6325">
        <v>0.14234720000000001</v>
      </c>
      <c r="F6325">
        <v>14.2347204</v>
      </c>
    </row>
    <row r="6326" spans="1:6">
      <c r="A6326">
        <v>19051</v>
      </c>
      <c r="B6326" t="s">
        <v>9216</v>
      </c>
      <c r="C6326">
        <v>12386</v>
      </c>
      <c r="D6326" t="s">
        <v>2414</v>
      </c>
      <c r="E6326">
        <v>0.70640890000000001</v>
      </c>
      <c r="F6326">
        <v>70.640889200000004</v>
      </c>
    </row>
    <row r="6327" spans="1:6">
      <c r="A6327">
        <v>19051</v>
      </c>
      <c r="B6327" t="s">
        <v>9216</v>
      </c>
      <c r="C6327">
        <v>12606</v>
      </c>
      <c r="D6327" t="s">
        <v>2634</v>
      </c>
      <c r="E6327">
        <v>0.15124389999999999</v>
      </c>
      <c r="F6327">
        <v>15.124390399999999</v>
      </c>
    </row>
    <row r="6328" spans="1:6">
      <c r="A6328">
        <v>19053</v>
      </c>
      <c r="B6328" t="s">
        <v>2305</v>
      </c>
      <c r="C6328">
        <v>12277</v>
      </c>
      <c r="D6328" t="s">
        <v>2305</v>
      </c>
      <c r="E6328">
        <v>1</v>
      </c>
      <c r="F6328">
        <v>100</v>
      </c>
    </row>
    <row r="6329" spans="1:6">
      <c r="A6329">
        <v>19055</v>
      </c>
      <c r="B6329" t="s">
        <v>9217</v>
      </c>
      <c r="C6329">
        <v>10592</v>
      </c>
      <c r="D6329" t="s">
        <v>626</v>
      </c>
      <c r="E6329">
        <v>0.84090909999999996</v>
      </c>
      <c r="F6329">
        <v>84.090909100000005</v>
      </c>
    </row>
    <row r="6330" spans="1:6">
      <c r="A6330">
        <v>19055</v>
      </c>
      <c r="B6330" t="s">
        <v>9217</v>
      </c>
      <c r="C6330">
        <v>11839</v>
      </c>
      <c r="D6330" t="s">
        <v>1868</v>
      </c>
      <c r="E6330">
        <v>0.15909090000000001</v>
      </c>
      <c r="F6330">
        <v>15.909090900000001</v>
      </c>
    </row>
    <row r="6331" spans="1:6">
      <c r="A6331">
        <v>19057</v>
      </c>
      <c r="B6331" t="s">
        <v>9218</v>
      </c>
      <c r="C6331">
        <v>10506</v>
      </c>
      <c r="D6331" t="s">
        <v>541</v>
      </c>
      <c r="E6331">
        <v>0.14893619999999999</v>
      </c>
      <c r="F6331">
        <v>14.893617000000001</v>
      </c>
    </row>
    <row r="6332" spans="1:6">
      <c r="A6332">
        <v>19057</v>
      </c>
      <c r="B6332" t="s">
        <v>9218</v>
      </c>
      <c r="C6332">
        <v>10716</v>
      </c>
      <c r="D6332" t="s">
        <v>749</v>
      </c>
      <c r="E6332">
        <v>0.23404259999999999</v>
      </c>
      <c r="F6332">
        <v>23.404255299999999</v>
      </c>
    </row>
    <row r="6333" spans="1:6">
      <c r="A6333">
        <v>19057</v>
      </c>
      <c r="B6333" t="s">
        <v>9218</v>
      </c>
      <c r="C6333">
        <v>10851</v>
      </c>
      <c r="D6333" t="s">
        <v>884</v>
      </c>
      <c r="E6333">
        <v>8.5106399999999999E-2</v>
      </c>
      <c r="F6333">
        <v>8.5106383000000001</v>
      </c>
    </row>
    <row r="6334" spans="1:6">
      <c r="A6334">
        <v>19057</v>
      </c>
      <c r="B6334" t="s">
        <v>9218</v>
      </c>
      <c r="C6334">
        <v>11705</v>
      </c>
      <c r="D6334" t="s">
        <v>1734</v>
      </c>
      <c r="E6334">
        <v>0.53191489999999997</v>
      </c>
      <c r="F6334">
        <v>53.191489400000002</v>
      </c>
    </row>
    <row r="6335" spans="1:6">
      <c r="A6335">
        <v>19059</v>
      </c>
      <c r="B6335" t="s">
        <v>9219</v>
      </c>
      <c r="C6335">
        <v>11233</v>
      </c>
      <c r="D6335" t="s">
        <v>1266</v>
      </c>
      <c r="E6335">
        <v>0.38020959999999998</v>
      </c>
      <c r="F6335">
        <v>38.020958100000001</v>
      </c>
    </row>
    <row r="6336" spans="1:6">
      <c r="A6336">
        <v>19059</v>
      </c>
      <c r="B6336" t="s">
        <v>9219</v>
      </c>
      <c r="C6336">
        <v>12499</v>
      </c>
      <c r="D6336" t="s">
        <v>2527</v>
      </c>
      <c r="E6336">
        <v>0.61979039999999996</v>
      </c>
      <c r="F6336">
        <v>61.979041899999999</v>
      </c>
    </row>
    <row r="6337" spans="1:6">
      <c r="A6337">
        <v>19061</v>
      </c>
      <c r="B6337" t="s">
        <v>9220</v>
      </c>
      <c r="C6337">
        <v>10306</v>
      </c>
      <c r="D6337" t="s">
        <v>342</v>
      </c>
      <c r="E6337">
        <v>4.8780499999999997E-2</v>
      </c>
      <c r="F6337">
        <v>4.8780488000000002</v>
      </c>
    </row>
    <row r="6338" spans="1:6">
      <c r="A6338">
        <v>19061</v>
      </c>
      <c r="B6338" t="s">
        <v>9220</v>
      </c>
      <c r="C6338">
        <v>11233</v>
      </c>
      <c r="D6338" t="s">
        <v>1266</v>
      </c>
      <c r="E6338">
        <v>0.9512195</v>
      </c>
      <c r="F6338">
        <v>95.121951199999998</v>
      </c>
    </row>
    <row r="6339" spans="1:6">
      <c r="A6339">
        <v>19063</v>
      </c>
      <c r="B6339" t="s">
        <v>2308</v>
      </c>
      <c r="C6339">
        <v>10381</v>
      </c>
      <c r="D6339" t="s">
        <v>417</v>
      </c>
      <c r="E6339">
        <v>1.9692399999999999E-2</v>
      </c>
      <c r="F6339">
        <v>1.969238</v>
      </c>
    </row>
    <row r="6340" spans="1:6">
      <c r="A6340">
        <v>19063</v>
      </c>
      <c r="B6340" t="s">
        <v>2308</v>
      </c>
      <c r="C6340">
        <v>12280</v>
      </c>
      <c r="D6340" t="s">
        <v>2308</v>
      </c>
      <c r="E6340">
        <v>0.98030759999999995</v>
      </c>
      <c r="F6340">
        <v>98.030761999999996</v>
      </c>
    </row>
    <row r="6341" spans="1:6">
      <c r="A6341">
        <v>19065</v>
      </c>
      <c r="B6341" t="s">
        <v>2310</v>
      </c>
      <c r="C6341">
        <v>12219</v>
      </c>
      <c r="D6341" t="s">
        <v>2247</v>
      </c>
      <c r="E6341">
        <v>2.3809500000000001E-2</v>
      </c>
      <c r="F6341">
        <v>2.3809524</v>
      </c>
    </row>
    <row r="6342" spans="1:6">
      <c r="A6342">
        <v>19065</v>
      </c>
      <c r="B6342" t="s">
        <v>2310</v>
      </c>
      <c r="C6342">
        <v>12282</v>
      </c>
      <c r="D6342" t="s">
        <v>2310</v>
      </c>
      <c r="E6342">
        <v>0.97619049999999996</v>
      </c>
      <c r="F6342">
        <v>97.619047600000002</v>
      </c>
    </row>
    <row r="6343" spans="1:6">
      <c r="A6343">
        <v>19067</v>
      </c>
      <c r="B6343" t="s">
        <v>2311</v>
      </c>
      <c r="C6343">
        <v>10031</v>
      </c>
      <c r="D6343" t="s">
        <v>67</v>
      </c>
      <c r="E6343">
        <v>4.8780499999999997E-2</v>
      </c>
      <c r="F6343">
        <v>4.8780488000000002</v>
      </c>
    </row>
    <row r="6344" spans="1:6">
      <c r="A6344">
        <v>19067</v>
      </c>
      <c r="B6344" t="s">
        <v>2311</v>
      </c>
      <c r="C6344">
        <v>10882</v>
      </c>
      <c r="D6344" t="s">
        <v>915</v>
      </c>
      <c r="E6344">
        <v>0.34146339999999997</v>
      </c>
      <c r="F6344">
        <v>34.146341499999998</v>
      </c>
    </row>
    <row r="6345" spans="1:6">
      <c r="A6345">
        <v>19067</v>
      </c>
      <c r="B6345" t="s">
        <v>2311</v>
      </c>
      <c r="C6345">
        <v>12250</v>
      </c>
      <c r="D6345" t="s">
        <v>2278</v>
      </c>
      <c r="E6345">
        <v>0.53658539999999999</v>
      </c>
      <c r="F6345">
        <v>53.658536599999998</v>
      </c>
    </row>
    <row r="6346" spans="1:6">
      <c r="A6346">
        <v>19067</v>
      </c>
      <c r="B6346" t="s">
        <v>2311</v>
      </c>
      <c r="C6346">
        <v>12283</v>
      </c>
      <c r="D6346" t="s">
        <v>2311</v>
      </c>
      <c r="E6346">
        <v>7.3170700000000005E-2</v>
      </c>
      <c r="F6346">
        <v>7.3170732000000003</v>
      </c>
    </row>
    <row r="6347" spans="1:6">
      <c r="A6347">
        <v>19069</v>
      </c>
      <c r="B6347" t="s">
        <v>2313</v>
      </c>
      <c r="C6347">
        <v>10194</v>
      </c>
      <c r="D6347" t="s">
        <v>230</v>
      </c>
      <c r="E6347">
        <v>1.3258E-3</v>
      </c>
      <c r="F6347">
        <v>0.13258259999999999</v>
      </c>
    </row>
    <row r="6348" spans="1:6">
      <c r="A6348">
        <v>19069</v>
      </c>
      <c r="B6348" t="s">
        <v>2313</v>
      </c>
      <c r="C6348">
        <v>10891</v>
      </c>
      <c r="D6348" t="s">
        <v>924</v>
      </c>
      <c r="E6348">
        <v>2.2353399999999999E-2</v>
      </c>
      <c r="F6348">
        <v>2.2353390000000002</v>
      </c>
    </row>
    <row r="6349" spans="1:6">
      <c r="A6349">
        <v>19069</v>
      </c>
      <c r="B6349" t="s">
        <v>2313</v>
      </c>
      <c r="C6349">
        <v>11325</v>
      </c>
      <c r="D6349" t="s">
        <v>1358</v>
      </c>
      <c r="E6349">
        <v>2.1213200000000001E-2</v>
      </c>
      <c r="F6349">
        <v>2.1213218</v>
      </c>
    </row>
    <row r="6350" spans="1:6">
      <c r="A6350">
        <v>19069</v>
      </c>
      <c r="B6350" t="s">
        <v>2313</v>
      </c>
      <c r="C6350">
        <v>12285</v>
      </c>
      <c r="D6350" t="s">
        <v>2313</v>
      </c>
      <c r="E6350">
        <v>0.95510759999999995</v>
      </c>
      <c r="F6350">
        <v>95.510756599999993</v>
      </c>
    </row>
    <row r="6351" spans="1:6">
      <c r="A6351">
        <v>19071</v>
      </c>
      <c r="B6351" t="s">
        <v>2314</v>
      </c>
      <c r="C6351">
        <v>11281</v>
      </c>
      <c r="D6351" t="s">
        <v>1314</v>
      </c>
      <c r="E6351">
        <v>1.6842599999999999E-2</v>
      </c>
      <c r="F6351">
        <v>1.6842637</v>
      </c>
    </row>
    <row r="6352" spans="1:6">
      <c r="A6352">
        <v>19071</v>
      </c>
      <c r="B6352" t="s">
        <v>2314</v>
      </c>
      <c r="C6352">
        <v>12286</v>
      </c>
      <c r="D6352" t="s">
        <v>2314</v>
      </c>
      <c r="E6352">
        <v>0.98315739999999996</v>
      </c>
      <c r="F6352">
        <v>98.315736299999998</v>
      </c>
    </row>
    <row r="6353" spans="1:6">
      <c r="A6353">
        <v>19073</v>
      </c>
      <c r="B6353" t="s">
        <v>2315</v>
      </c>
      <c r="C6353">
        <v>11093</v>
      </c>
      <c r="D6353" t="s">
        <v>1126</v>
      </c>
      <c r="E6353">
        <v>0.28571429999999998</v>
      </c>
      <c r="F6353">
        <v>28.571428600000001</v>
      </c>
    </row>
    <row r="6354" spans="1:6">
      <c r="A6354">
        <v>19073</v>
      </c>
      <c r="B6354" t="s">
        <v>2315</v>
      </c>
      <c r="C6354">
        <v>12287</v>
      </c>
      <c r="D6354" t="s">
        <v>2315</v>
      </c>
      <c r="E6354">
        <v>0.71428570000000002</v>
      </c>
      <c r="F6354">
        <v>71.428571399999996</v>
      </c>
    </row>
    <row r="6355" spans="1:6">
      <c r="A6355">
        <v>19075</v>
      </c>
      <c r="B6355" t="s">
        <v>2316</v>
      </c>
      <c r="C6355">
        <v>12288</v>
      </c>
      <c r="D6355" t="s">
        <v>2316</v>
      </c>
      <c r="E6355">
        <v>1</v>
      </c>
      <c r="F6355">
        <v>100</v>
      </c>
    </row>
    <row r="6356" spans="1:6">
      <c r="A6356">
        <v>19077</v>
      </c>
      <c r="B6356" t="s">
        <v>9221</v>
      </c>
      <c r="C6356">
        <v>10974</v>
      </c>
      <c r="D6356" t="s">
        <v>1007</v>
      </c>
      <c r="E6356">
        <v>0.4473684</v>
      </c>
      <c r="F6356">
        <v>44.736842099999997</v>
      </c>
    </row>
    <row r="6357" spans="1:6">
      <c r="A6357">
        <v>19077</v>
      </c>
      <c r="B6357" t="s">
        <v>9221</v>
      </c>
      <c r="C6357">
        <v>11581</v>
      </c>
      <c r="D6357" t="s">
        <v>1612</v>
      </c>
      <c r="E6357">
        <v>0.5526316</v>
      </c>
      <c r="F6357">
        <v>55.263157900000003</v>
      </c>
    </row>
    <row r="6358" spans="1:6">
      <c r="A6358">
        <v>19079</v>
      </c>
      <c r="B6358" t="s">
        <v>2317</v>
      </c>
      <c r="C6358">
        <v>12289</v>
      </c>
      <c r="D6358" t="s">
        <v>2317</v>
      </c>
      <c r="E6358">
        <v>1</v>
      </c>
      <c r="F6358">
        <v>100</v>
      </c>
    </row>
    <row r="6359" spans="1:6">
      <c r="A6359">
        <v>19081</v>
      </c>
      <c r="B6359" t="s">
        <v>2318</v>
      </c>
      <c r="C6359">
        <v>12290</v>
      </c>
      <c r="D6359" t="s">
        <v>2318</v>
      </c>
      <c r="E6359">
        <v>1</v>
      </c>
      <c r="F6359">
        <v>100</v>
      </c>
    </row>
    <row r="6360" spans="1:6">
      <c r="A6360">
        <v>19083</v>
      </c>
      <c r="B6360" t="s">
        <v>9222</v>
      </c>
      <c r="C6360">
        <v>12294</v>
      </c>
      <c r="D6360" t="s">
        <v>2322</v>
      </c>
      <c r="E6360">
        <v>1</v>
      </c>
      <c r="F6360">
        <v>100</v>
      </c>
    </row>
    <row r="6361" spans="1:6">
      <c r="A6361">
        <v>19085</v>
      </c>
      <c r="B6361" t="s">
        <v>9223</v>
      </c>
      <c r="C6361">
        <v>10455</v>
      </c>
      <c r="D6361" t="s">
        <v>490</v>
      </c>
      <c r="E6361">
        <v>0.49418469999999998</v>
      </c>
      <c r="F6361">
        <v>49.418470599999999</v>
      </c>
    </row>
    <row r="6362" spans="1:6">
      <c r="A6362">
        <v>19085</v>
      </c>
      <c r="B6362" t="s">
        <v>9223</v>
      </c>
      <c r="C6362">
        <v>10588</v>
      </c>
      <c r="D6362" t="s">
        <v>622</v>
      </c>
      <c r="E6362">
        <v>3.6933199999999999E-2</v>
      </c>
      <c r="F6362">
        <v>3.6933161000000001</v>
      </c>
    </row>
    <row r="6363" spans="1:6">
      <c r="A6363">
        <v>19085</v>
      </c>
      <c r="B6363" t="s">
        <v>9223</v>
      </c>
      <c r="C6363">
        <v>10653</v>
      </c>
      <c r="D6363" t="s">
        <v>687</v>
      </c>
      <c r="E6363">
        <v>0.25745390000000001</v>
      </c>
      <c r="F6363">
        <v>25.745387099999999</v>
      </c>
    </row>
    <row r="6364" spans="1:6">
      <c r="A6364">
        <v>19085</v>
      </c>
      <c r="B6364" t="s">
        <v>9223</v>
      </c>
      <c r="C6364">
        <v>10843</v>
      </c>
      <c r="D6364" t="s">
        <v>876</v>
      </c>
      <c r="E6364">
        <v>5.2761700000000002E-2</v>
      </c>
      <c r="F6364">
        <v>5.2761658999999996</v>
      </c>
    </row>
    <row r="6365" spans="1:6">
      <c r="A6365">
        <v>19085</v>
      </c>
      <c r="B6365" t="s">
        <v>9223</v>
      </c>
      <c r="C6365">
        <v>11456</v>
      </c>
      <c r="D6365" t="s">
        <v>1487</v>
      </c>
      <c r="E6365">
        <v>0.15866659999999999</v>
      </c>
      <c r="F6365">
        <v>15.866660400000001</v>
      </c>
    </row>
    <row r="6366" spans="1:6">
      <c r="A6366">
        <v>19087</v>
      </c>
      <c r="B6366" t="s">
        <v>2319</v>
      </c>
      <c r="C6366">
        <v>10989</v>
      </c>
      <c r="D6366" t="s">
        <v>1022</v>
      </c>
      <c r="E6366">
        <v>5.4054100000000001E-2</v>
      </c>
      <c r="F6366">
        <v>5.4054054000000002</v>
      </c>
    </row>
    <row r="6367" spans="1:6">
      <c r="A6367">
        <v>19087</v>
      </c>
      <c r="B6367" t="s">
        <v>2319</v>
      </c>
      <c r="C6367">
        <v>12291</v>
      </c>
      <c r="D6367" t="s">
        <v>2319</v>
      </c>
      <c r="E6367">
        <v>0.94594590000000001</v>
      </c>
      <c r="F6367">
        <v>94.594594599999994</v>
      </c>
    </row>
    <row r="6368" spans="1:6">
      <c r="A6368">
        <v>19089</v>
      </c>
      <c r="B6368" t="s">
        <v>2322</v>
      </c>
      <c r="C6368">
        <v>10205</v>
      </c>
      <c r="D6368" t="s">
        <v>241</v>
      </c>
      <c r="E6368">
        <v>9.6406599999999995E-2</v>
      </c>
      <c r="F6368">
        <v>9.6406633999999993</v>
      </c>
    </row>
    <row r="6369" spans="1:6">
      <c r="A6369">
        <v>19089</v>
      </c>
      <c r="B6369" t="s">
        <v>2322</v>
      </c>
      <c r="C6369">
        <v>12294</v>
      </c>
      <c r="D6369" t="s">
        <v>2322</v>
      </c>
      <c r="E6369">
        <v>0.90359339999999999</v>
      </c>
      <c r="F6369">
        <v>90.359336600000006</v>
      </c>
    </row>
    <row r="6370" spans="1:6">
      <c r="A6370">
        <v>19091</v>
      </c>
      <c r="B6370" t="s">
        <v>2323</v>
      </c>
      <c r="C6370">
        <v>10256</v>
      </c>
      <c r="D6370" t="s">
        <v>292</v>
      </c>
      <c r="E6370">
        <v>5.0228599999999998E-2</v>
      </c>
      <c r="F6370">
        <v>5.0228619999999999</v>
      </c>
    </row>
    <row r="6371" spans="1:6">
      <c r="A6371">
        <v>19091</v>
      </c>
      <c r="B6371" t="s">
        <v>2323</v>
      </c>
      <c r="C6371">
        <v>10553</v>
      </c>
      <c r="D6371" t="s">
        <v>588</v>
      </c>
      <c r="E6371">
        <v>3.8353100000000001E-2</v>
      </c>
      <c r="F6371">
        <v>3.8353117999999999</v>
      </c>
    </row>
    <row r="6372" spans="1:6">
      <c r="A6372">
        <v>19091</v>
      </c>
      <c r="B6372" t="s">
        <v>2323</v>
      </c>
      <c r="C6372">
        <v>12049</v>
      </c>
      <c r="D6372" t="s">
        <v>2077</v>
      </c>
      <c r="E6372">
        <v>4.9525699999999999E-2</v>
      </c>
      <c r="F6372">
        <v>4.9525739</v>
      </c>
    </row>
    <row r="6373" spans="1:6">
      <c r="A6373">
        <v>19091</v>
      </c>
      <c r="B6373" t="s">
        <v>2323</v>
      </c>
      <c r="C6373">
        <v>12295</v>
      </c>
      <c r="D6373" t="s">
        <v>2323</v>
      </c>
      <c r="E6373">
        <v>0.86189249999999995</v>
      </c>
      <c r="F6373">
        <v>86.189252400000001</v>
      </c>
    </row>
    <row r="6374" spans="1:6">
      <c r="A6374">
        <v>19093</v>
      </c>
      <c r="B6374" t="s">
        <v>9224</v>
      </c>
      <c r="C6374">
        <v>12299</v>
      </c>
      <c r="D6374" t="s">
        <v>2327</v>
      </c>
      <c r="E6374">
        <v>1</v>
      </c>
      <c r="F6374">
        <v>100</v>
      </c>
    </row>
    <row r="6375" spans="1:6">
      <c r="A6375">
        <v>19095</v>
      </c>
      <c r="B6375" t="s">
        <v>2329</v>
      </c>
      <c r="C6375">
        <v>11236</v>
      </c>
      <c r="D6375" t="s">
        <v>1269</v>
      </c>
      <c r="E6375">
        <v>7.7218999999999996E-2</v>
      </c>
      <c r="F6375">
        <v>7.7219011000000002</v>
      </c>
    </row>
    <row r="6376" spans="1:6">
      <c r="A6376">
        <v>19095</v>
      </c>
      <c r="B6376" t="s">
        <v>2329</v>
      </c>
      <c r="C6376">
        <v>11536</v>
      </c>
      <c r="D6376" t="s">
        <v>1567</v>
      </c>
      <c r="E6376">
        <v>9.2595499999999997E-2</v>
      </c>
      <c r="F6376">
        <v>9.2595486000000005</v>
      </c>
    </row>
    <row r="6377" spans="1:6">
      <c r="A6377">
        <v>19095</v>
      </c>
      <c r="B6377" t="s">
        <v>2329</v>
      </c>
      <c r="C6377">
        <v>11786</v>
      </c>
      <c r="D6377" t="s">
        <v>1815</v>
      </c>
      <c r="E6377">
        <v>0.54036479999999998</v>
      </c>
      <c r="F6377">
        <v>54.036475699999997</v>
      </c>
    </row>
    <row r="6378" spans="1:6">
      <c r="A6378">
        <v>19095</v>
      </c>
      <c r="B6378" t="s">
        <v>2329</v>
      </c>
      <c r="C6378">
        <v>12301</v>
      </c>
      <c r="D6378" t="s">
        <v>2329</v>
      </c>
      <c r="E6378">
        <v>0.21265780000000001</v>
      </c>
      <c r="F6378">
        <v>21.265784100000001</v>
      </c>
    </row>
    <row r="6379" spans="1:6">
      <c r="A6379">
        <v>19095</v>
      </c>
      <c r="B6379" t="s">
        <v>2329</v>
      </c>
      <c r="C6379">
        <v>12585</v>
      </c>
      <c r="D6379" t="s">
        <v>2613</v>
      </c>
      <c r="E6379">
        <v>7.7162900000000006E-2</v>
      </c>
      <c r="F6379">
        <v>7.7162905000000004</v>
      </c>
    </row>
    <row r="6380" spans="1:6">
      <c r="A6380">
        <v>19097</v>
      </c>
      <c r="B6380" t="s">
        <v>9225</v>
      </c>
      <c r="C6380">
        <v>11014</v>
      </c>
      <c r="D6380" t="s">
        <v>1047</v>
      </c>
      <c r="E6380">
        <v>0.98</v>
      </c>
      <c r="F6380">
        <v>98</v>
      </c>
    </row>
    <row r="6381" spans="1:6">
      <c r="A6381">
        <v>19097</v>
      </c>
      <c r="B6381" t="s">
        <v>9225</v>
      </c>
      <c r="C6381">
        <v>11158</v>
      </c>
      <c r="D6381" t="s">
        <v>1191</v>
      </c>
      <c r="E6381">
        <v>0.02</v>
      </c>
      <c r="F6381">
        <v>2</v>
      </c>
    </row>
    <row r="6382" spans="1:6">
      <c r="A6382">
        <v>19099</v>
      </c>
      <c r="B6382" t="s">
        <v>2330</v>
      </c>
      <c r="C6382">
        <v>11432</v>
      </c>
      <c r="D6382" t="s">
        <v>1463</v>
      </c>
      <c r="E6382">
        <v>0.38636359999999997</v>
      </c>
      <c r="F6382">
        <v>38.636363600000003</v>
      </c>
    </row>
    <row r="6383" spans="1:6">
      <c r="A6383">
        <v>19099</v>
      </c>
      <c r="B6383" t="s">
        <v>2330</v>
      </c>
      <c r="C6383">
        <v>12302</v>
      </c>
      <c r="D6383" t="s">
        <v>2330</v>
      </c>
      <c r="E6383">
        <v>0.61363639999999997</v>
      </c>
      <c r="F6383">
        <v>61.363636399999997</v>
      </c>
    </row>
    <row r="6384" spans="1:6">
      <c r="A6384">
        <v>19101</v>
      </c>
      <c r="B6384" t="s">
        <v>2332</v>
      </c>
      <c r="C6384">
        <v>11531</v>
      </c>
      <c r="D6384" t="s">
        <v>1562</v>
      </c>
      <c r="E6384">
        <v>0.16216220000000001</v>
      </c>
      <c r="F6384">
        <v>16.216216200000002</v>
      </c>
    </row>
    <row r="6385" spans="1:6">
      <c r="A6385">
        <v>19101</v>
      </c>
      <c r="B6385" t="s">
        <v>2332</v>
      </c>
      <c r="C6385">
        <v>12304</v>
      </c>
      <c r="D6385" t="s">
        <v>2332</v>
      </c>
      <c r="E6385">
        <v>0.83783779999999997</v>
      </c>
      <c r="F6385">
        <v>83.783783799999995</v>
      </c>
    </row>
    <row r="6386" spans="1:6">
      <c r="A6386">
        <v>19103</v>
      </c>
      <c r="B6386" t="s">
        <v>2333</v>
      </c>
      <c r="C6386">
        <v>12305</v>
      </c>
      <c r="D6386" t="s">
        <v>2333</v>
      </c>
      <c r="E6386">
        <v>1</v>
      </c>
      <c r="F6386">
        <v>100</v>
      </c>
    </row>
    <row r="6387" spans="1:6">
      <c r="A6387">
        <v>19105</v>
      </c>
      <c r="B6387" t="s">
        <v>2334</v>
      </c>
      <c r="C6387">
        <v>10995</v>
      </c>
      <c r="D6387" t="s">
        <v>1028</v>
      </c>
      <c r="E6387">
        <v>8.1632700000000002E-2</v>
      </c>
      <c r="F6387">
        <v>8.1632653000000008</v>
      </c>
    </row>
    <row r="6388" spans="1:6">
      <c r="A6388">
        <v>19105</v>
      </c>
      <c r="B6388" t="s">
        <v>2334</v>
      </c>
      <c r="C6388">
        <v>11574</v>
      </c>
      <c r="D6388" t="s">
        <v>1605</v>
      </c>
      <c r="E6388">
        <v>0.30612240000000002</v>
      </c>
      <c r="F6388">
        <v>30.6122449</v>
      </c>
    </row>
    <row r="6389" spans="1:6">
      <c r="A6389">
        <v>19105</v>
      </c>
      <c r="B6389" t="s">
        <v>2334</v>
      </c>
      <c r="C6389">
        <v>12306</v>
      </c>
      <c r="D6389" t="s">
        <v>2334</v>
      </c>
      <c r="E6389">
        <v>0.3265306</v>
      </c>
      <c r="F6389">
        <v>32.653061200000003</v>
      </c>
    </row>
    <row r="6390" spans="1:6">
      <c r="A6390">
        <v>19105</v>
      </c>
      <c r="B6390" t="s">
        <v>2334</v>
      </c>
      <c r="C6390">
        <v>12590</v>
      </c>
      <c r="D6390" t="s">
        <v>2618</v>
      </c>
      <c r="E6390">
        <v>0.28571429999999998</v>
      </c>
      <c r="F6390">
        <v>28.571428600000001</v>
      </c>
    </row>
    <row r="6391" spans="1:6">
      <c r="A6391">
        <v>19107</v>
      </c>
      <c r="B6391" t="s">
        <v>9226</v>
      </c>
      <c r="C6391">
        <v>10931</v>
      </c>
      <c r="D6391" t="s">
        <v>964</v>
      </c>
      <c r="E6391">
        <v>0.13333329999999999</v>
      </c>
      <c r="F6391">
        <v>13.3333333</v>
      </c>
    </row>
    <row r="6392" spans="1:6">
      <c r="A6392">
        <v>19107</v>
      </c>
      <c r="B6392" t="s">
        <v>9226</v>
      </c>
      <c r="C6392">
        <v>11984</v>
      </c>
      <c r="D6392" t="s">
        <v>2012</v>
      </c>
      <c r="E6392">
        <v>0.13333329999999999</v>
      </c>
      <c r="F6392">
        <v>13.3333333</v>
      </c>
    </row>
    <row r="6393" spans="1:6">
      <c r="A6393">
        <v>19107</v>
      </c>
      <c r="B6393" t="s">
        <v>9226</v>
      </c>
      <c r="C6393">
        <v>12309</v>
      </c>
      <c r="D6393" t="s">
        <v>2337</v>
      </c>
      <c r="E6393">
        <v>0.73333329999999997</v>
      </c>
      <c r="F6393">
        <v>73.333333300000007</v>
      </c>
    </row>
    <row r="6394" spans="1:6">
      <c r="A6394">
        <v>19109</v>
      </c>
      <c r="B6394" t="s">
        <v>9227</v>
      </c>
      <c r="C6394">
        <v>10177</v>
      </c>
      <c r="D6394" t="s">
        <v>213</v>
      </c>
      <c r="E6394">
        <v>0.2682927</v>
      </c>
      <c r="F6394">
        <v>26.829268299999999</v>
      </c>
    </row>
    <row r="6395" spans="1:6">
      <c r="A6395">
        <v>19109</v>
      </c>
      <c r="B6395" t="s">
        <v>9227</v>
      </c>
      <c r="C6395">
        <v>10344</v>
      </c>
      <c r="D6395" t="s">
        <v>380</v>
      </c>
      <c r="E6395">
        <v>0.3658537</v>
      </c>
      <c r="F6395">
        <v>36.585365899999999</v>
      </c>
    </row>
    <row r="6396" spans="1:6">
      <c r="A6396">
        <v>19109</v>
      </c>
      <c r="B6396" t="s">
        <v>9227</v>
      </c>
      <c r="C6396">
        <v>10735</v>
      </c>
      <c r="D6396" t="s">
        <v>768</v>
      </c>
      <c r="E6396">
        <v>0.19512199999999999</v>
      </c>
      <c r="F6396">
        <v>19.5121951</v>
      </c>
    </row>
    <row r="6397" spans="1:6">
      <c r="A6397">
        <v>19109</v>
      </c>
      <c r="B6397" t="s">
        <v>9227</v>
      </c>
      <c r="C6397">
        <v>11640</v>
      </c>
      <c r="D6397" t="s">
        <v>1671</v>
      </c>
      <c r="E6397">
        <v>0.17073169999999999</v>
      </c>
      <c r="F6397">
        <v>17.073170699999999</v>
      </c>
    </row>
    <row r="6398" spans="1:6">
      <c r="A6398">
        <v>19111</v>
      </c>
      <c r="B6398" t="s">
        <v>2336</v>
      </c>
      <c r="C6398">
        <v>10260</v>
      </c>
      <c r="D6398" t="s">
        <v>296</v>
      </c>
      <c r="E6398">
        <v>9.9481299999999995E-2</v>
      </c>
      <c r="F6398">
        <v>9.9481301999999996</v>
      </c>
    </row>
    <row r="6399" spans="1:6">
      <c r="A6399">
        <v>19111</v>
      </c>
      <c r="B6399" t="s">
        <v>2336</v>
      </c>
      <c r="C6399">
        <v>10592</v>
      </c>
      <c r="D6399" t="s">
        <v>626</v>
      </c>
      <c r="E6399">
        <v>1.30435E-2</v>
      </c>
      <c r="F6399">
        <v>1.3043528</v>
      </c>
    </row>
    <row r="6400" spans="1:6">
      <c r="A6400">
        <v>19111</v>
      </c>
      <c r="B6400" t="s">
        <v>2336</v>
      </c>
      <c r="C6400">
        <v>10997</v>
      </c>
      <c r="D6400" t="s">
        <v>1030</v>
      </c>
      <c r="E6400">
        <v>0.101495</v>
      </c>
      <c r="F6400">
        <v>10.1495006</v>
      </c>
    </row>
    <row r="6401" spans="1:6">
      <c r="A6401">
        <v>19111</v>
      </c>
      <c r="B6401" t="s">
        <v>2336</v>
      </c>
      <c r="C6401">
        <v>12308</v>
      </c>
      <c r="D6401" t="s">
        <v>2336</v>
      </c>
      <c r="E6401">
        <v>0.78598020000000002</v>
      </c>
      <c r="F6401">
        <v>78.598016400000006</v>
      </c>
    </row>
    <row r="6402" spans="1:6">
      <c r="A6402">
        <v>19113</v>
      </c>
      <c r="B6402" t="s">
        <v>2337</v>
      </c>
      <c r="C6402">
        <v>12309</v>
      </c>
      <c r="D6402" t="s">
        <v>2337</v>
      </c>
      <c r="E6402">
        <v>1</v>
      </c>
      <c r="F6402">
        <v>100</v>
      </c>
    </row>
    <row r="6403" spans="1:6">
      <c r="A6403">
        <v>19115</v>
      </c>
      <c r="B6403" t="s">
        <v>2338</v>
      </c>
      <c r="C6403">
        <v>12310</v>
      </c>
      <c r="D6403" t="s">
        <v>2338</v>
      </c>
      <c r="E6403">
        <v>1</v>
      </c>
      <c r="F6403">
        <v>100</v>
      </c>
    </row>
    <row r="6404" spans="1:6">
      <c r="A6404">
        <v>19117</v>
      </c>
      <c r="B6404" t="s">
        <v>2339</v>
      </c>
      <c r="C6404">
        <v>10768</v>
      </c>
      <c r="D6404" t="s">
        <v>801</v>
      </c>
      <c r="E6404">
        <v>0.1162791</v>
      </c>
      <c r="F6404">
        <v>11.627907</v>
      </c>
    </row>
    <row r="6405" spans="1:6">
      <c r="A6405">
        <v>19117</v>
      </c>
      <c r="B6405" t="s">
        <v>2339</v>
      </c>
      <c r="C6405">
        <v>12311</v>
      </c>
      <c r="D6405" t="s">
        <v>2339</v>
      </c>
      <c r="E6405">
        <v>0.76744190000000001</v>
      </c>
      <c r="F6405">
        <v>76.744185999999999</v>
      </c>
    </row>
    <row r="6406" spans="1:6">
      <c r="A6406">
        <v>19117</v>
      </c>
      <c r="B6406" t="s">
        <v>2339</v>
      </c>
      <c r="C6406">
        <v>12590</v>
      </c>
      <c r="D6406" t="s">
        <v>2618</v>
      </c>
      <c r="E6406">
        <v>0.1162791</v>
      </c>
      <c r="F6406">
        <v>11.627907</v>
      </c>
    </row>
    <row r="6407" spans="1:6">
      <c r="A6407">
        <v>19119</v>
      </c>
      <c r="B6407" t="s">
        <v>9228</v>
      </c>
      <c r="C6407">
        <v>10117</v>
      </c>
      <c r="D6407" t="s">
        <v>153</v>
      </c>
      <c r="E6407">
        <v>0.34146339999999997</v>
      </c>
      <c r="F6407">
        <v>34.146341499999998</v>
      </c>
    </row>
    <row r="6408" spans="1:6">
      <c r="A6408">
        <v>19119</v>
      </c>
      <c r="B6408" t="s">
        <v>9228</v>
      </c>
      <c r="C6408">
        <v>11607</v>
      </c>
      <c r="D6408" t="s">
        <v>1638</v>
      </c>
      <c r="E6408">
        <v>2.4390200000000001E-2</v>
      </c>
      <c r="F6408">
        <v>2.4390244000000001</v>
      </c>
    </row>
    <row r="6409" spans="1:6">
      <c r="A6409">
        <v>19119</v>
      </c>
      <c r="B6409" t="s">
        <v>9228</v>
      </c>
      <c r="C6409">
        <v>12384</v>
      </c>
      <c r="D6409" t="s">
        <v>2412</v>
      </c>
      <c r="E6409">
        <v>0.63414630000000005</v>
      </c>
      <c r="F6409">
        <v>63.414634100000001</v>
      </c>
    </row>
    <row r="6410" spans="1:6">
      <c r="A6410">
        <v>19121</v>
      </c>
      <c r="B6410" t="s">
        <v>2344</v>
      </c>
      <c r="C6410">
        <v>12316</v>
      </c>
      <c r="D6410" t="s">
        <v>2344</v>
      </c>
      <c r="E6410">
        <v>1</v>
      </c>
      <c r="F6410">
        <v>100</v>
      </c>
    </row>
    <row r="6411" spans="1:6">
      <c r="A6411">
        <v>19123</v>
      </c>
      <c r="B6411" t="s">
        <v>2346</v>
      </c>
      <c r="C6411">
        <v>11311</v>
      </c>
      <c r="D6411" t="s">
        <v>1344</v>
      </c>
      <c r="E6411">
        <v>5.19149E-2</v>
      </c>
      <c r="F6411">
        <v>5.1914876999999997</v>
      </c>
    </row>
    <row r="6412" spans="1:6">
      <c r="A6412">
        <v>19123</v>
      </c>
      <c r="B6412" t="s">
        <v>2346</v>
      </c>
      <c r="C6412">
        <v>12318</v>
      </c>
      <c r="D6412" t="s">
        <v>2346</v>
      </c>
      <c r="E6412">
        <v>0.94808510000000001</v>
      </c>
      <c r="F6412">
        <v>94.808512300000004</v>
      </c>
    </row>
    <row r="6413" spans="1:6">
      <c r="A6413">
        <v>19125</v>
      </c>
      <c r="B6413" t="s">
        <v>2348</v>
      </c>
      <c r="C6413">
        <v>10423</v>
      </c>
      <c r="D6413" t="s">
        <v>458</v>
      </c>
      <c r="E6413">
        <v>9.1809000000000005E-3</v>
      </c>
      <c r="F6413">
        <v>0.91808639999999997</v>
      </c>
    </row>
    <row r="6414" spans="1:6">
      <c r="A6414">
        <v>19125</v>
      </c>
      <c r="B6414" t="s">
        <v>2348</v>
      </c>
      <c r="C6414">
        <v>10627</v>
      </c>
      <c r="D6414" t="s">
        <v>661</v>
      </c>
      <c r="E6414">
        <v>0.13384860000000001</v>
      </c>
      <c r="F6414">
        <v>13.3848623</v>
      </c>
    </row>
    <row r="6415" spans="1:6">
      <c r="A6415">
        <v>19125</v>
      </c>
      <c r="B6415" t="s">
        <v>2348</v>
      </c>
      <c r="C6415">
        <v>10976</v>
      </c>
      <c r="D6415" t="s">
        <v>1009</v>
      </c>
      <c r="E6415">
        <v>1.2005099999999999E-2</v>
      </c>
      <c r="F6415">
        <v>1.2005059</v>
      </c>
    </row>
    <row r="6416" spans="1:6">
      <c r="A6416">
        <v>19125</v>
      </c>
      <c r="B6416" t="s">
        <v>2348</v>
      </c>
      <c r="C6416">
        <v>11787</v>
      </c>
      <c r="D6416" t="s">
        <v>1816</v>
      </c>
      <c r="E6416">
        <v>2.9775800000000002E-2</v>
      </c>
      <c r="F6416">
        <v>2.9775841000000001</v>
      </c>
    </row>
    <row r="6417" spans="1:6">
      <c r="A6417">
        <v>19125</v>
      </c>
      <c r="B6417" t="s">
        <v>2348</v>
      </c>
      <c r="C6417">
        <v>12292</v>
      </c>
      <c r="D6417" t="s">
        <v>2320</v>
      </c>
      <c r="E6417">
        <v>0.11463379999999999</v>
      </c>
      <c r="F6417">
        <v>11.4633752</v>
      </c>
    </row>
    <row r="6418" spans="1:6">
      <c r="A6418">
        <v>19125</v>
      </c>
      <c r="B6418" t="s">
        <v>2348</v>
      </c>
      <c r="C6418">
        <v>12320</v>
      </c>
      <c r="D6418" t="s">
        <v>2348</v>
      </c>
      <c r="E6418">
        <v>0.70055590000000001</v>
      </c>
      <c r="F6418">
        <v>70.055586099999999</v>
      </c>
    </row>
    <row r="6419" spans="1:6">
      <c r="A6419">
        <v>19127</v>
      </c>
      <c r="B6419" t="s">
        <v>9229</v>
      </c>
      <c r="C6419">
        <v>12321</v>
      </c>
      <c r="D6419" t="s">
        <v>2349</v>
      </c>
      <c r="E6419">
        <v>1</v>
      </c>
      <c r="F6419">
        <v>100</v>
      </c>
    </row>
    <row r="6420" spans="1:6">
      <c r="A6420">
        <v>19129</v>
      </c>
      <c r="B6420" t="s">
        <v>2351</v>
      </c>
      <c r="C6420">
        <v>10857</v>
      </c>
      <c r="D6420" t="s">
        <v>890</v>
      </c>
      <c r="E6420">
        <v>0.14285709999999999</v>
      </c>
      <c r="F6420">
        <v>14.2857143</v>
      </c>
    </row>
    <row r="6421" spans="1:6">
      <c r="A6421">
        <v>19129</v>
      </c>
      <c r="B6421" t="s">
        <v>2351</v>
      </c>
      <c r="C6421">
        <v>12323</v>
      </c>
      <c r="D6421" t="s">
        <v>2351</v>
      </c>
      <c r="E6421">
        <v>0.85714290000000004</v>
      </c>
      <c r="F6421">
        <v>85.714285700000005</v>
      </c>
    </row>
    <row r="6422" spans="1:6">
      <c r="A6422">
        <v>19131</v>
      </c>
      <c r="B6422" t="s">
        <v>2352</v>
      </c>
      <c r="C6422">
        <v>10271</v>
      </c>
      <c r="D6422" t="s">
        <v>307</v>
      </c>
      <c r="E6422">
        <v>1.6309E-3</v>
      </c>
      <c r="F6422">
        <v>0.16308919999999999</v>
      </c>
    </row>
    <row r="6423" spans="1:6">
      <c r="A6423">
        <v>19131</v>
      </c>
      <c r="B6423" t="s">
        <v>2352</v>
      </c>
      <c r="C6423">
        <v>10423</v>
      </c>
      <c r="D6423" t="s">
        <v>458</v>
      </c>
      <c r="E6423">
        <v>3.9055899999999998E-2</v>
      </c>
      <c r="F6423">
        <v>3.9055914</v>
      </c>
    </row>
    <row r="6424" spans="1:6">
      <c r="A6424">
        <v>19131</v>
      </c>
      <c r="B6424" t="s">
        <v>2352</v>
      </c>
      <c r="C6424">
        <v>10945</v>
      </c>
      <c r="D6424" t="s">
        <v>978</v>
      </c>
      <c r="E6424">
        <v>2.72692E-2</v>
      </c>
      <c r="F6424">
        <v>2.7269206000000001</v>
      </c>
    </row>
    <row r="6425" spans="1:6">
      <c r="A6425">
        <v>19131</v>
      </c>
      <c r="B6425" t="s">
        <v>2352</v>
      </c>
      <c r="C6425">
        <v>12324</v>
      </c>
      <c r="D6425" t="s">
        <v>2352</v>
      </c>
      <c r="E6425">
        <v>0.93204399999999998</v>
      </c>
      <c r="F6425">
        <v>93.204398800000007</v>
      </c>
    </row>
    <row r="6426" spans="1:6">
      <c r="A6426">
        <v>19133</v>
      </c>
      <c r="B6426" t="s">
        <v>9230</v>
      </c>
      <c r="C6426">
        <v>10423</v>
      </c>
      <c r="D6426" t="s">
        <v>458</v>
      </c>
      <c r="E6426">
        <v>1</v>
      </c>
      <c r="F6426">
        <v>100</v>
      </c>
    </row>
    <row r="6427" spans="1:6">
      <c r="A6427">
        <v>19135</v>
      </c>
      <c r="B6427" t="s">
        <v>2353</v>
      </c>
      <c r="C6427">
        <v>10908</v>
      </c>
      <c r="D6427" t="s">
        <v>941</v>
      </c>
      <c r="E6427">
        <v>2.7888300000000001E-2</v>
      </c>
      <c r="F6427">
        <v>2.7888331000000002</v>
      </c>
    </row>
    <row r="6428" spans="1:6">
      <c r="A6428">
        <v>19135</v>
      </c>
      <c r="B6428" t="s">
        <v>2353</v>
      </c>
      <c r="C6428">
        <v>12325</v>
      </c>
      <c r="D6428" t="s">
        <v>2353</v>
      </c>
      <c r="E6428">
        <v>0.89166080000000003</v>
      </c>
      <c r="F6428">
        <v>89.166079300000007</v>
      </c>
    </row>
    <row r="6429" spans="1:6">
      <c r="A6429">
        <v>19135</v>
      </c>
      <c r="B6429" t="s">
        <v>2353</v>
      </c>
      <c r="C6429">
        <v>12495</v>
      </c>
      <c r="D6429" t="s">
        <v>2523</v>
      </c>
      <c r="E6429">
        <v>8.0450900000000006E-2</v>
      </c>
      <c r="F6429">
        <v>8.0450876000000004</v>
      </c>
    </row>
    <row r="6430" spans="1:6">
      <c r="A6430">
        <v>19137</v>
      </c>
      <c r="B6430" t="s">
        <v>9231</v>
      </c>
      <c r="C6430">
        <v>11727</v>
      </c>
      <c r="D6430" t="s">
        <v>1756</v>
      </c>
      <c r="E6430">
        <v>0.97916669999999995</v>
      </c>
      <c r="F6430">
        <v>97.916666699999993</v>
      </c>
    </row>
    <row r="6431" spans="1:6">
      <c r="A6431">
        <v>19137</v>
      </c>
      <c r="B6431" t="s">
        <v>9231</v>
      </c>
      <c r="C6431">
        <v>12489</v>
      </c>
      <c r="D6431" t="s">
        <v>2517</v>
      </c>
      <c r="E6431">
        <v>2.0833299999999999E-2</v>
      </c>
      <c r="F6431">
        <v>2.0833333000000001</v>
      </c>
    </row>
    <row r="6432" spans="1:6">
      <c r="A6432">
        <v>19139</v>
      </c>
      <c r="B6432" t="s">
        <v>2354</v>
      </c>
      <c r="C6432">
        <v>12326</v>
      </c>
      <c r="D6432" t="s">
        <v>2354</v>
      </c>
      <c r="E6432">
        <v>1</v>
      </c>
      <c r="F6432">
        <v>100</v>
      </c>
    </row>
    <row r="6433" spans="1:6">
      <c r="A6433">
        <v>19141</v>
      </c>
      <c r="B6433" t="s">
        <v>9232</v>
      </c>
      <c r="C6433">
        <v>12530</v>
      </c>
      <c r="D6433" t="s">
        <v>2558</v>
      </c>
      <c r="E6433">
        <v>1</v>
      </c>
      <c r="F6433">
        <v>100</v>
      </c>
    </row>
    <row r="6434" spans="1:6">
      <c r="A6434">
        <v>19143</v>
      </c>
      <c r="B6434" t="s">
        <v>9233</v>
      </c>
      <c r="C6434">
        <v>10214</v>
      </c>
      <c r="D6434" t="s">
        <v>250</v>
      </c>
      <c r="E6434">
        <v>0.48571429999999999</v>
      </c>
      <c r="F6434">
        <v>48.571428599999997</v>
      </c>
    </row>
    <row r="6435" spans="1:6">
      <c r="A6435">
        <v>19143</v>
      </c>
      <c r="B6435" t="s">
        <v>9233</v>
      </c>
      <c r="C6435">
        <v>11108</v>
      </c>
      <c r="D6435" t="s">
        <v>1141</v>
      </c>
      <c r="E6435">
        <v>0.45714290000000002</v>
      </c>
      <c r="F6435">
        <v>45.714285699999998</v>
      </c>
    </row>
    <row r="6436" spans="1:6">
      <c r="A6436">
        <v>19143</v>
      </c>
      <c r="B6436" t="s">
        <v>9233</v>
      </c>
      <c r="C6436">
        <v>11981</v>
      </c>
      <c r="D6436" t="s">
        <v>2009</v>
      </c>
      <c r="E6436">
        <v>5.7142900000000003E-2</v>
      </c>
      <c r="F6436">
        <v>5.7142856999999996</v>
      </c>
    </row>
    <row r="6437" spans="1:6">
      <c r="A6437">
        <v>19145</v>
      </c>
      <c r="B6437" t="s">
        <v>2356</v>
      </c>
      <c r="C6437">
        <v>12328</v>
      </c>
      <c r="D6437" t="s">
        <v>2356</v>
      </c>
      <c r="E6437">
        <v>1</v>
      </c>
      <c r="F6437">
        <v>100</v>
      </c>
    </row>
    <row r="6438" spans="1:6">
      <c r="A6438">
        <v>19147</v>
      </c>
      <c r="B6438" t="s">
        <v>2359</v>
      </c>
      <c r="C6438">
        <v>11281</v>
      </c>
      <c r="D6438" t="s">
        <v>1314</v>
      </c>
      <c r="E6438">
        <v>4.3124599999999999E-2</v>
      </c>
      <c r="F6438">
        <v>4.3124617000000001</v>
      </c>
    </row>
    <row r="6439" spans="1:6">
      <c r="A6439">
        <v>19147</v>
      </c>
      <c r="B6439" t="s">
        <v>2359</v>
      </c>
      <c r="C6439">
        <v>12331</v>
      </c>
      <c r="D6439" t="s">
        <v>2359</v>
      </c>
      <c r="E6439">
        <v>0.95687540000000004</v>
      </c>
      <c r="F6439">
        <v>95.6875383</v>
      </c>
    </row>
    <row r="6440" spans="1:6">
      <c r="A6440">
        <v>19149</v>
      </c>
      <c r="B6440" t="s">
        <v>2360</v>
      </c>
      <c r="C6440">
        <v>12332</v>
      </c>
      <c r="D6440" t="s">
        <v>2360</v>
      </c>
      <c r="E6440">
        <v>1</v>
      </c>
      <c r="F6440">
        <v>100</v>
      </c>
    </row>
    <row r="6441" spans="1:6">
      <c r="A6441">
        <v>19151</v>
      </c>
      <c r="B6441" t="s">
        <v>2361</v>
      </c>
      <c r="C6441">
        <v>10106</v>
      </c>
      <c r="D6441" t="s">
        <v>142</v>
      </c>
      <c r="E6441">
        <v>5.2877599999999997E-2</v>
      </c>
      <c r="F6441">
        <v>5.2877552999999997</v>
      </c>
    </row>
    <row r="6442" spans="1:6">
      <c r="A6442">
        <v>19151</v>
      </c>
      <c r="B6442" t="s">
        <v>2361</v>
      </c>
      <c r="C6442">
        <v>12333</v>
      </c>
      <c r="D6442" t="s">
        <v>2361</v>
      </c>
      <c r="E6442">
        <v>0.94712240000000003</v>
      </c>
      <c r="F6442">
        <v>94.712244699999999</v>
      </c>
    </row>
    <row r="6443" spans="1:6">
      <c r="A6443">
        <v>19153</v>
      </c>
      <c r="B6443" t="s">
        <v>2362</v>
      </c>
      <c r="C6443">
        <v>12332</v>
      </c>
      <c r="D6443" t="s">
        <v>2360</v>
      </c>
      <c r="E6443">
        <v>7.1919999999999996E-3</v>
      </c>
      <c r="F6443">
        <v>0.71919679999999997</v>
      </c>
    </row>
    <row r="6444" spans="1:6">
      <c r="A6444">
        <v>19153</v>
      </c>
      <c r="B6444" t="s">
        <v>2362</v>
      </c>
      <c r="C6444">
        <v>12334</v>
      </c>
      <c r="D6444" t="s">
        <v>2362</v>
      </c>
      <c r="E6444">
        <v>0.99280800000000002</v>
      </c>
      <c r="F6444">
        <v>99.280803199999994</v>
      </c>
    </row>
    <row r="6445" spans="1:6">
      <c r="A6445">
        <v>19155</v>
      </c>
      <c r="B6445" t="s">
        <v>2364</v>
      </c>
      <c r="C6445">
        <v>11915</v>
      </c>
      <c r="D6445" t="s">
        <v>1943</v>
      </c>
      <c r="E6445">
        <v>0.1</v>
      </c>
      <c r="F6445">
        <v>10</v>
      </c>
    </row>
    <row r="6446" spans="1:6">
      <c r="A6446">
        <v>19155</v>
      </c>
      <c r="B6446" t="s">
        <v>2364</v>
      </c>
      <c r="C6446">
        <v>12336</v>
      </c>
      <c r="D6446" t="s">
        <v>2364</v>
      </c>
      <c r="E6446">
        <v>0.9</v>
      </c>
      <c r="F6446">
        <v>90</v>
      </c>
    </row>
    <row r="6447" spans="1:6">
      <c r="A6447">
        <v>19157</v>
      </c>
      <c r="B6447" t="s">
        <v>9234</v>
      </c>
      <c r="C6447">
        <v>10740</v>
      </c>
      <c r="D6447" t="s">
        <v>773</v>
      </c>
      <c r="E6447">
        <v>0.97222220000000004</v>
      </c>
      <c r="F6447">
        <v>97.222222200000004</v>
      </c>
    </row>
    <row r="6448" spans="1:6">
      <c r="A6448">
        <v>19157</v>
      </c>
      <c r="B6448" t="s">
        <v>9234</v>
      </c>
      <c r="C6448">
        <v>11663</v>
      </c>
      <c r="D6448" t="s">
        <v>1692</v>
      </c>
      <c r="E6448">
        <v>2.7777799999999998E-2</v>
      </c>
      <c r="F6448">
        <v>2.7777778</v>
      </c>
    </row>
    <row r="6449" spans="1:6">
      <c r="A6449">
        <v>19159</v>
      </c>
      <c r="B6449" t="s">
        <v>2365</v>
      </c>
      <c r="C6449">
        <v>11877</v>
      </c>
      <c r="D6449" t="s">
        <v>1906</v>
      </c>
      <c r="E6449">
        <v>0.3333333</v>
      </c>
      <c r="F6449">
        <v>33.3333333</v>
      </c>
    </row>
    <row r="6450" spans="1:6">
      <c r="A6450">
        <v>19159</v>
      </c>
      <c r="B6450" t="s">
        <v>2365</v>
      </c>
      <c r="C6450">
        <v>12337</v>
      </c>
      <c r="D6450" t="s">
        <v>2365</v>
      </c>
      <c r="E6450">
        <v>0.66666669999999995</v>
      </c>
      <c r="F6450">
        <v>66.666666699999993</v>
      </c>
    </row>
    <row r="6451" spans="1:6">
      <c r="A6451">
        <v>19161</v>
      </c>
      <c r="B6451" t="s">
        <v>9235</v>
      </c>
      <c r="C6451">
        <v>10485</v>
      </c>
      <c r="D6451" t="s">
        <v>520</v>
      </c>
      <c r="E6451">
        <v>1.55152E-2</v>
      </c>
      <c r="F6451">
        <v>1.5515193</v>
      </c>
    </row>
    <row r="6452" spans="1:6">
      <c r="A6452">
        <v>19161</v>
      </c>
      <c r="B6452" t="s">
        <v>9235</v>
      </c>
      <c r="C6452">
        <v>10595</v>
      </c>
      <c r="D6452" t="s">
        <v>629</v>
      </c>
      <c r="E6452">
        <v>0.74377689999999996</v>
      </c>
      <c r="F6452">
        <v>74.377690799999996</v>
      </c>
    </row>
    <row r="6453" spans="1:6">
      <c r="A6453">
        <v>19161</v>
      </c>
      <c r="B6453" t="s">
        <v>9235</v>
      </c>
      <c r="C6453">
        <v>11346</v>
      </c>
      <c r="D6453" t="s">
        <v>1379</v>
      </c>
      <c r="E6453">
        <v>0.2407079</v>
      </c>
      <c r="F6453">
        <v>24.070789900000001</v>
      </c>
    </row>
    <row r="6454" spans="1:6">
      <c r="A6454">
        <v>19163</v>
      </c>
      <c r="B6454" t="s">
        <v>2366</v>
      </c>
      <c r="C6454">
        <v>10415</v>
      </c>
      <c r="D6454" t="s">
        <v>451</v>
      </c>
      <c r="E6454">
        <v>0.1902983</v>
      </c>
      <c r="F6454">
        <v>19.029834300000001</v>
      </c>
    </row>
    <row r="6455" spans="1:6">
      <c r="A6455">
        <v>19163</v>
      </c>
      <c r="B6455" t="s">
        <v>2366</v>
      </c>
      <c r="C6455">
        <v>12087</v>
      </c>
      <c r="D6455" t="s">
        <v>2115</v>
      </c>
      <c r="E6455">
        <v>0.3171639</v>
      </c>
      <c r="F6455">
        <v>31.716390499999999</v>
      </c>
    </row>
    <row r="6456" spans="1:6">
      <c r="A6456">
        <v>19163</v>
      </c>
      <c r="B6456" t="s">
        <v>2366</v>
      </c>
      <c r="C6456">
        <v>12338</v>
      </c>
      <c r="D6456" t="s">
        <v>2366</v>
      </c>
      <c r="E6456">
        <v>0.49253780000000003</v>
      </c>
      <c r="F6456">
        <v>49.253775300000001</v>
      </c>
    </row>
    <row r="6457" spans="1:6">
      <c r="A6457">
        <v>19165</v>
      </c>
      <c r="B6457" t="s">
        <v>2367</v>
      </c>
      <c r="C6457">
        <v>10273</v>
      </c>
      <c r="D6457" t="s">
        <v>309</v>
      </c>
      <c r="E6457">
        <v>0.44600990000000001</v>
      </c>
      <c r="F6457">
        <v>44.600985100000003</v>
      </c>
    </row>
    <row r="6458" spans="1:6">
      <c r="A6458">
        <v>19165</v>
      </c>
      <c r="B6458" t="s">
        <v>2367</v>
      </c>
      <c r="C6458">
        <v>10993</v>
      </c>
      <c r="D6458" t="s">
        <v>1026</v>
      </c>
      <c r="E6458">
        <v>0.41533730000000002</v>
      </c>
      <c r="F6458">
        <v>41.533734199999998</v>
      </c>
    </row>
    <row r="6459" spans="1:6">
      <c r="A6459">
        <v>19165</v>
      </c>
      <c r="B6459" t="s">
        <v>2367</v>
      </c>
      <c r="C6459">
        <v>12212</v>
      </c>
      <c r="D6459" t="s">
        <v>2240</v>
      </c>
      <c r="E6459">
        <v>3.5689100000000001E-2</v>
      </c>
      <c r="F6459">
        <v>3.5689069</v>
      </c>
    </row>
    <row r="6460" spans="1:6">
      <c r="A6460">
        <v>19165</v>
      </c>
      <c r="B6460" t="s">
        <v>2367</v>
      </c>
      <c r="C6460">
        <v>12339</v>
      </c>
      <c r="D6460" t="s">
        <v>2367</v>
      </c>
      <c r="E6460">
        <v>0.10296370000000001</v>
      </c>
      <c r="F6460">
        <v>10.2963738</v>
      </c>
    </row>
    <row r="6461" spans="1:6">
      <c r="A6461">
        <v>19167</v>
      </c>
      <c r="B6461" t="s">
        <v>2368</v>
      </c>
      <c r="C6461">
        <v>11546</v>
      </c>
      <c r="D6461" t="s">
        <v>1577</v>
      </c>
      <c r="E6461">
        <v>1.8622999999999999E-3</v>
      </c>
      <c r="F6461">
        <v>0.18623490000000001</v>
      </c>
    </row>
    <row r="6462" spans="1:6">
      <c r="A6462">
        <v>19167</v>
      </c>
      <c r="B6462" t="s">
        <v>2368</v>
      </c>
      <c r="C6462">
        <v>11599</v>
      </c>
      <c r="D6462" t="s">
        <v>1630</v>
      </c>
      <c r="E6462">
        <v>1.1174099999999999E-2</v>
      </c>
      <c r="F6462">
        <v>1.1174090999999999</v>
      </c>
    </row>
    <row r="6463" spans="1:6">
      <c r="A6463">
        <v>19167</v>
      </c>
      <c r="B6463" t="s">
        <v>2368</v>
      </c>
      <c r="C6463">
        <v>12245</v>
      </c>
      <c r="D6463" t="s">
        <v>2273</v>
      </c>
      <c r="E6463">
        <v>3.5384600000000002E-2</v>
      </c>
      <c r="F6463">
        <v>3.5384622000000001</v>
      </c>
    </row>
    <row r="6464" spans="1:6">
      <c r="A6464">
        <v>19167</v>
      </c>
      <c r="B6464" t="s">
        <v>2368</v>
      </c>
      <c r="C6464">
        <v>12340</v>
      </c>
      <c r="D6464" t="s">
        <v>2368</v>
      </c>
      <c r="E6464">
        <v>0.91991900000000004</v>
      </c>
      <c r="F6464">
        <v>91.991901299999995</v>
      </c>
    </row>
    <row r="6465" spans="1:6">
      <c r="A6465">
        <v>19167</v>
      </c>
      <c r="B6465" t="s">
        <v>2368</v>
      </c>
      <c r="C6465">
        <v>12555</v>
      </c>
      <c r="D6465" t="s">
        <v>2583</v>
      </c>
      <c r="E6465">
        <v>3.1659899999999998E-2</v>
      </c>
      <c r="F6465">
        <v>3.1659925000000002</v>
      </c>
    </row>
    <row r="6466" spans="1:6">
      <c r="A6466">
        <v>19169</v>
      </c>
      <c r="B6466" t="s">
        <v>2369</v>
      </c>
      <c r="C6466">
        <v>10535</v>
      </c>
      <c r="D6466" t="s">
        <v>570</v>
      </c>
      <c r="E6466">
        <v>0.15289249999999999</v>
      </c>
      <c r="F6466">
        <v>15.289252899999999</v>
      </c>
    </row>
    <row r="6467" spans="1:6">
      <c r="A6467">
        <v>19169</v>
      </c>
      <c r="B6467" t="s">
        <v>2369</v>
      </c>
      <c r="C6467">
        <v>10978</v>
      </c>
      <c r="D6467" t="s">
        <v>1011</v>
      </c>
      <c r="E6467">
        <v>0.15289249999999999</v>
      </c>
      <c r="F6467">
        <v>15.289252899999999</v>
      </c>
    </row>
    <row r="6468" spans="1:6">
      <c r="A6468">
        <v>19169</v>
      </c>
      <c r="B6468" t="s">
        <v>2369</v>
      </c>
      <c r="C6468">
        <v>12341</v>
      </c>
      <c r="D6468" t="s">
        <v>2369</v>
      </c>
      <c r="E6468">
        <v>0.69421489999999997</v>
      </c>
      <c r="F6468">
        <v>69.421494300000006</v>
      </c>
    </row>
    <row r="6469" spans="1:6">
      <c r="A6469">
        <v>19171</v>
      </c>
      <c r="B6469" t="s">
        <v>2370</v>
      </c>
      <c r="C6469">
        <v>12342</v>
      </c>
      <c r="D6469" t="s">
        <v>2370</v>
      </c>
      <c r="E6469">
        <v>1</v>
      </c>
      <c r="F6469">
        <v>100</v>
      </c>
    </row>
    <row r="6470" spans="1:6">
      <c r="A6470">
        <v>19173</v>
      </c>
      <c r="B6470" t="s">
        <v>2374</v>
      </c>
      <c r="C6470">
        <v>10577</v>
      </c>
      <c r="D6470" t="s">
        <v>611</v>
      </c>
      <c r="E6470">
        <v>3.7325000000000001E-3</v>
      </c>
      <c r="F6470">
        <v>0.37325439999999999</v>
      </c>
    </row>
    <row r="6471" spans="1:6">
      <c r="A6471">
        <v>19173</v>
      </c>
      <c r="B6471" t="s">
        <v>2374</v>
      </c>
      <c r="C6471">
        <v>10949</v>
      </c>
      <c r="D6471" t="s">
        <v>982</v>
      </c>
      <c r="E6471">
        <v>0.52821399999999996</v>
      </c>
      <c r="F6471">
        <v>52.821395600000002</v>
      </c>
    </row>
    <row r="6472" spans="1:6">
      <c r="A6472">
        <v>19173</v>
      </c>
      <c r="B6472" t="s">
        <v>2374</v>
      </c>
      <c r="C6472">
        <v>11680</v>
      </c>
      <c r="D6472" t="s">
        <v>1709</v>
      </c>
      <c r="E6472">
        <v>6.7641000000000003E-3</v>
      </c>
      <c r="F6472">
        <v>0.67640909999999999</v>
      </c>
    </row>
    <row r="6473" spans="1:6">
      <c r="A6473">
        <v>19173</v>
      </c>
      <c r="B6473" t="s">
        <v>2374</v>
      </c>
      <c r="C6473">
        <v>12318</v>
      </c>
      <c r="D6473" t="s">
        <v>2346</v>
      </c>
      <c r="E6473">
        <v>0.13437160000000001</v>
      </c>
      <c r="F6473">
        <v>13.4371592</v>
      </c>
    </row>
    <row r="6474" spans="1:6">
      <c r="A6474">
        <v>19173</v>
      </c>
      <c r="B6474" t="s">
        <v>2374</v>
      </c>
      <c r="C6474">
        <v>12346</v>
      </c>
      <c r="D6474" t="s">
        <v>2374</v>
      </c>
      <c r="E6474">
        <v>0.17134369999999999</v>
      </c>
      <c r="F6474">
        <v>17.134371900000001</v>
      </c>
    </row>
    <row r="6475" spans="1:6">
      <c r="A6475">
        <v>19173</v>
      </c>
      <c r="B6475" t="s">
        <v>2374</v>
      </c>
      <c r="C6475">
        <v>12450</v>
      </c>
      <c r="D6475" t="s">
        <v>2478</v>
      </c>
      <c r="E6475">
        <v>0.10146139999999999</v>
      </c>
      <c r="F6475">
        <v>10.1461369</v>
      </c>
    </row>
    <row r="6476" spans="1:6">
      <c r="A6476">
        <v>19173</v>
      </c>
      <c r="B6476" t="s">
        <v>2374</v>
      </c>
      <c r="C6476">
        <v>12481</v>
      </c>
      <c r="D6476" t="s">
        <v>2509</v>
      </c>
      <c r="E6476">
        <v>5.41127E-2</v>
      </c>
      <c r="F6476">
        <v>5.4112730000000004</v>
      </c>
    </row>
    <row r="6477" spans="1:6">
      <c r="A6477">
        <v>19175</v>
      </c>
      <c r="B6477" t="s">
        <v>2377</v>
      </c>
      <c r="C6477">
        <v>10521</v>
      </c>
      <c r="D6477" t="s">
        <v>556</v>
      </c>
      <c r="E6477">
        <v>9.0909100000000007E-2</v>
      </c>
      <c r="F6477">
        <v>9.0909090999999993</v>
      </c>
    </row>
    <row r="6478" spans="1:6">
      <c r="A6478">
        <v>19175</v>
      </c>
      <c r="B6478" t="s">
        <v>2377</v>
      </c>
      <c r="C6478">
        <v>11128</v>
      </c>
      <c r="D6478" t="s">
        <v>1161</v>
      </c>
      <c r="E6478">
        <v>0.61363639999999997</v>
      </c>
      <c r="F6478">
        <v>61.363636399999997</v>
      </c>
    </row>
    <row r="6479" spans="1:6">
      <c r="A6479">
        <v>19175</v>
      </c>
      <c r="B6479" t="s">
        <v>2377</v>
      </c>
      <c r="C6479">
        <v>12349</v>
      </c>
      <c r="D6479" t="s">
        <v>2377</v>
      </c>
      <c r="E6479">
        <v>0.29545450000000001</v>
      </c>
      <c r="F6479">
        <v>29.545454500000002</v>
      </c>
    </row>
    <row r="6480" spans="1:6">
      <c r="A6480">
        <v>19177</v>
      </c>
      <c r="B6480" t="s">
        <v>9236</v>
      </c>
      <c r="C6480">
        <v>10449</v>
      </c>
      <c r="D6480" t="s">
        <v>484</v>
      </c>
      <c r="E6480">
        <v>0.51515149999999998</v>
      </c>
      <c r="F6480">
        <v>51.515151500000002</v>
      </c>
    </row>
    <row r="6481" spans="1:6">
      <c r="A6481">
        <v>19177</v>
      </c>
      <c r="B6481" t="s">
        <v>9236</v>
      </c>
      <c r="C6481">
        <v>10858</v>
      </c>
      <c r="D6481" t="s">
        <v>891</v>
      </c>
      <c r="E6481">
        <v>0.48484850000000002</v>
      </c>
      <c r="F6481">
        <v>48.484848499999998</v>
      </c>
    </row>
    <row r="6482" spans="1:6">
      <c r="A6482">
        <v>19179</v>
      </c>
      <c r="B6482" t="s">
        <v>9237</v>
      </c>
      <c r="C6482">
        <v>10125</v>
      </c>
      <c r="D6482" t="s">
        <v>161</v>
      </c>
      <c r="E6482">
        <v>0.625</v>
      </c>
      <c r="F6482">
        <v>62.5</v>
      </c>
    </row>
    <row r="6483" spans="1:6">
      <c r="A6483">
        <v>19179</v>
      </c>
      <c r="B6483" t="s">
        <v>9237</v>
      </c>
      <c r="C6483">
        <v>10357</v>
      </c>
      <c r="D6483" t="s">
        <v>393</v>
      </c>
      <c r="E6483">
        <v>0.125</v>
      </c>
      <c r="F6483">
        <v>12.5</v>
      </c>
    </row>
    <row r="6484" spans="1:6">
      <c r="A6484">
        <v>19179</v>
      </c>
      <c r="B6484" t="s">
        <v>9237</v>
      </c>
      <c r="C6484">
        <v>11164</v>
      </c>
      <c r="D6484" t="s">
        <v>1197</v>
      </c>
      <c r="E6484">
        <v>0.15625</v>
      </c>
      <c r="F6484">
        <v>15.625</v>
      </c>
    </row>
    <row r="6485" spans="1:6">
      <c r="A6485">
        <v>19179</v>
      </c>
      <c r="B6485" t="s">
        <v>9237</v>
      </c>
      <c r="C6485">
        <v>11202</v>
      </c>
      <c r="D6485" t="s">
        <v>1235</v>
      </c>
      <c r="E6485">
        <v>9.375E-2</v>
      </c>
      <c r="F6485">
        <v>9.375</v>
      </c>
    </row>
    <row r="6486" spans="1:6">
      <c r="A6486">
        <v>19181</v>
      </c>
      <c r="B6486" t="s">
        <v>2379</v>
      </c>
      <c r="C6486">
        <v>10569</v>
      </c>
      <c r="D6486" t="s">
        <v>603</v>
      </c>
      <c r="E6486">
        <v>2.3948899999999999E-2</v>
      </c>
      <c r="F6486">
        <v>2.3948903000000001</v>
      </c>
    </row>
    <row r="6487" spans="1:6">
      <c r="A6487">
        <v>19181</v>
      </c>
      <c r="B6487" t="s">
        <v>2379</v>
      </c>
      <c r="C6487">
        <v>10606</v>
      </c>
      <c r="D6487" t="s">
        <v>640</v>
      </c>
      <c r="E6487">
        <v>2.1500700000000001E-2</v>
      </c>
      <c r="F6487">
        <v>2.1500697999999998</v>
      </c>
    </row>
    <row r="6488" spans="1:6">
      <c r="A6488">
        <v>19181</v>
      </c>
      <c r="B6488" t="s">
        <v>2379</v>
      </c>
      <c r="C6488">
        <v>10665</v>
      </c>
      <c r="D6488" t="s">
        <v>699</v>
      </c>
      <c r="E6488">
        <v>1.31986E-2</v>
      </c>
      <c r="F6488">
        <v>1.3198554</v>
      </c>
    </row>
    <row r="6489" spans="1:6">
      <c r="A6489">
        <v>19181</v>
      </c>
      <c r="B6489" t="s">
        <v>2379</v>
      </c>
      <c r="C6489">
        <v>11071</v>
      </c>
      <c r="D6489" t="s">
        <v>1104</v>
      </c>
      <c r="E6489">
        <v>6.4502100000000007E-2</v>
      </c>
      <c r="F6489">
        <v>6.4502094000000003</v>
      </c>
    </row>
    <row r="6490" spans="1:6">
      <c r="A6490">
        <v>19181</v>
      </c>
      <c r="B6490" t="s">
        <v>2379</v>
      </c>
      <c r="C6490">
        <v>11243</v>
      </c>
      <c r="D6490" t="s">
        <v>1276</v>
      </c>
      <c r="E6490">
        <v>5.2794199999999999E-2</v>
      </c>
      <c r="F6490">
        <v>5.2794217000000003</v>
      </c>
    </row>
    <row r="6491" spans="1:6">
      <c r="A6491">
        <v>19181</v>
      </c>
      <c r="B6491" t="s">
        <v>2379</v>
      </c>
      <c r="C6491">
        <v>11292</v>
      </c>
      <c r="D6491" t="s">
        <v>1325</v>
      </c>
      <c r="E6491">
        <v>0.17158119999999999</v>
      </c>
      <c r="F6491">
        <v>17.158120700000001</v>
      </c>
    </row>
    <row r="6492" spans="1:6">
      <c r="A6492">
        <v>19181</v>
      </c>
      <c r="B6492" t="s">
        <v>2379</v>
      </c>
      <c r="C6492">
        <v>11334</v>
      </c>
      <c r="D6492" t="s">
        <v>1367</v>
      </c>
      <c r="E6492">
        <v>0.120702</v>
      </c>
      <c r="F6492">
        <v>12.0702044</v>
      </c>
    </row>
    <row r="6493" spans="1:6">
      <c r="A6493">
        <v>19181</v>
      </c>
      <c r="B6493" t="s">
        <v>2379</v>
      </c>
      <c r="C6493">
        <v>11335</v>
      </c>
      <c r="D6493" t="s">
        <v>1368</v>
      </c>
      <c r="E6493">
        <v>9.6753099999999995E-2</v>
      </c>
      <c r="F6493">
        <v>9.6753140000000002</v>
      </c>
    </row>
    <row r="6494" spans="1:6">
      <c r="A6494">
        <v>19181</v>
      </c>
      <c r="B6494" t="s">
        <v>2379</v>
      </c>
      <c r="C6494">
        <v>12351</v>
      </c>
      <c r="D6494" t="s">
        <v>2379</v>
      </c>
      <c r="E6494">
        <v>0.38222489999999998</v>
      </c>
      <c r="F6494">
        <v>38.222492500000001</v>
      </c>
    </row>
    <row r="6495" spans="1:6">
      <c r="A6495">
        <v>19181</v>
      </c>
      <c r="B6495" t="s">
        <v>2379</v>
      </c>
      <c r="C6495">
        <v>12600</v>
      </c>
      <c r="D6495" t="s">
        <v>2628</v>
      </c>
      <c r="E6495">
        <v>5.2794199999999999E-2</v>
      </c>
      <c r="F6495">
        <v>5.2794217000000003</v>
      </c>
    </row>
    <row r="6496" spans="1:6">
      <c r="A6496">
        <v>19183</v>
      </c>
      <c r="B6496" t="s">
        <v>2381</v>
      </c>
      <c r="C6496">
        <v>11457</v>
      </c>
      <c r="D6496" t="s">
        <v>1488</v>
      </c>
      <c r="E6496">
        <v>7.1428599999999995E-2</v>
      </c>
      <c r="F6496">
        <v>7.1428570999999996</v>
      </c>
    </row>
    <row r="6497" spans="1:6">
      <c r="A6497">
        <v>19183</v>
      </c>
      <c r="B6497" t="s">
        <v>2381</v>
      </c>
      <c r="C6497">
        <v>12353</v>
      </c>
      <c r="D6497" t="s">
        <v>2381</v>
      </c>
      <c r="E6497">
        <v>0.59523809999999999</v>
      </c>
      <c r="F6497">
        <v>59.523809499999999</v>
      </c>
    </row>
    <row r="6498" spans="1:6">
      <c r="A6498">
        <v>19183</v>
      </c>
      <c r="B6498" t="s">
        <v>2381</v>
      </c>
      <c r="C6498">
        <v>12553</v>
      </c>
      <c r="D6498" t="s">
        <v>2581</v>
      </c>
      <c r="E6498">
        <v>0.3333333</v>
      </c>
      <c r="F6498">
        <v>33.3333333</v>
      </c>
    </row>
    <row r="6499" spans="1:6">
      <c r="A6499">
        <v>19185</v>
      </c>
      <c r="B6499" t="s">
        <v>9238</v>
      </c>
      <c r="C6499">
        <v>11119</v>
      </c>
      <c r="D6499" t="s">
        <v>1152</v>
      </c>
      <c r="E6499">
        <v>0.60465120000000006</v>
      </c>
      <c r="F6499">
        <v>60.465116299999998</v>
      </c>
    </row>
    <row r="6500" spans="1:6">
      <c r="A6500">
        <v>19185</v>
      </c>
      <c r="B6500" t="s">
        <v>9238</v>
      </c>
      <c r="C6500">
        <v>11947</v>
      </c>
      <c r="D6500" t="s">
        <v>1975</v>
      </c>
      <c r="E6500">
        <v>0.30232560000000003</v>
      </c>
      <c r="F6500">
        <v>30.232558099999999</v>
      </c>
    </row>
    <row r="6501" spans="1:6">
      <c r="A6501">
        <v>19185</v>
      </c>
      <c r="B6501" t="s">
        <v>9238</v>
      </c>
      <c r="C6501">
        <v>12068</v>
      </c>
      <c r="D6501" t="s">
        <v>2096</v>
      </c>
      <c r="E6501">
        <v>9.3023300000000003E-2</v>
      </c>
      <c r="F6501">
        <v>9.3023255999999996</v>
      </c>
    </row>
    <row r="6502" spans="1:6">
      <c r="A6502">
        <v>19187</v>
      </c>
      <c r="B6502" t="s">
        <v>2382</v>
      </c>
      <c r="C6502">
        <v>10617</v>
      </c>
      <c r="D6502" t="s">
        <v>651</v>
      </c>
      <c r="E6502">
        <v>2.9411799999999998E-2</v>
      </c>
      <c r="F6502">
        <v>2.9411765000000001</v>
      </c>
    </row>
    <row r="6503" spans="1:6">
      <c r="A6503">
        <v>19187</v>
      </c>
      <c r="B6503" t="s">
        <v>2382</v>
      </c>
      <c r="C6503">
        <v>12342</v>
      </c>
      <c r="D6503" t="s">
        <v>2370</v>
      </c>
      <c r="E6503">
        <v>0.5</v>
      </c>
      <c r="F6503">
        <v>50</v>
      </c>
    </row>
    <row r="6504" spans="1:6">
      <c r="A6504">
        <v>19187</v>
      </c>
      <c r="B6504" t="s">
        <v>2382</v>
      </c>
      <c r="C6504">
        <v>12354</v>
      </c>
      <c r="D6504" t="s">
        <v>2382</v>
      </c>
      <c r="E6504">
        <v>0.47058820000000001</v>
      </c>
      <c r="F6504">
        <v>47.058823500000003</v>
      </c>
    </row>
    <row r="6505" spans="1:6">
      <c r="A6505">
        <v>19189</v>
      </c>
      <c r="B6505" t="s">
        <v>9239</v>
      </c>
      <c r="C6505">
        <v>10156</v>
      </c>
      <c r="D6505" t="s">
        <v>192</v>
      </c>
      <c r="E6505">
        <v>0.48717949999999999</v>
      </c>
      <c r="F6505">
        <v>48.717948700000001</v>
      </c>
    </row>
    <row r="6506" spans="1:6">
      <c r="A6506">
        <v>19189</v>
      </c>
      <c r="B6506" t="s">
        <v>9239</v>
      </c>
      <c r="C6506">
        <v>10810</v>
      </c>
      <c r="D6506" t="s">
        <v>843</v>
      </c>
      <c r="E6506">
        <v>7.6923099999999994E-2</v>
      </c>
      <c r="F6506">
        <v>7.6923076999999997</v>
      </c>
    </row>
    <row r="6507" spans="1:6">
      <c r="A6507">
        <v>19189</v>
      </c>
      <c r="B6507" t="s">
        <v>9239</v>
      </c>
      <c r="C6507">
        <v>11255</v>
      </c>
      <c r="D6507" t="s">
        <v>1288</v>
      </c>
      <c r="E6507">
        <v>0.17948720000000001</v>
      </c>
      <c r="F6507">
        <v>17.948717899999998</v>
      </c>
    </row>
    <row r="6508" spans="1:6">
      <c r="A6508">
        <v>19189</v>
      </c>
      <c r="B6508" t="s">
        <v>9239</v>
      </c>
      <c r="C6508">
        <v>11418</v>
      </c>
      <c r="D6508" t="s">
        <v>1450</v>
      </c>
      <c r="E6508">
        <v>0.25641029999999998</v>
      </c>
      <c r="F6508">
        <v>25.641025599999999</v>
      </c>
    </row>
    <row r="6509" spans="1:6">
      <c r="A6509">
        <v>19191</v>
      </c>
      <c r="B6509" t="s">
        <v>2383</v>
      </c>
      <c r="C6509">
        <v>10156</v>
      </c>
      <c r="D6509" t="s">
        <v>192</v>
      </c>
      <c r="E6509">
        <v>0.44186049999999999</v>
      </c>
      <c r="F6509">
        <v>44.186046500000003</v>
      </c>
    </row>
    <row r="6510" spans="1:6">
      <c r="A6510">
        <v>19191</v>
      </c>
      <c r="B6510" t="s">
        <v>2383</v>
      </c>
      <c r="C6510">
        <v>10605</v>
      </c>
      <c r="D6510" t="s">
        <v>639</v>
      </c>
      <c r="E6510">
        <v>6.9767399999999993E-2</v>
      </c>
      <c r="F6510">
        <v>6.9767441999999997</v>
      </c>
    </row>
    <row r="6511" spans="1:6">
      <c r="A6511">
        <v>19191</v>
      </c>
      <c r="B6511" t="s">
        <v>2383</v>
      </c>
      <c r="C6511">
        <v>12355</v>
      </c>
      <c r="D6511" t="s">
        <v>2383</v>
      </c>
      <c r="E6511">
        <v>0.48837209999999998</v>
      </c>
      <c r="F6511">
        <v>48.837209299999998</v>
      </c>
    </row>
    <row r="6512" spans="1:6">
      <c r="A6512">
        <v>19193</v>
      </c>
      <c r="B6512" t="s">
        <v>9240</v>
      </c>
      <c r="C6512">
        <v>11581</v>
      </c>
      <c r="D6512" t="s">
        <v>1612</v>
      </c>
      <c r="E6512">
        <v>0.17142859999999999</v>
      </c>
      <c r="F6512">
        <v>17.142857100000001</v>
      </c>
    </row>
    <row r="6513" spans="1:6">
      <c r="A6513">
        <v>19193</v>
      </c>
      <c r="B6513" t="s">
        <v>9240</v>
      </c>
      <c r="C6513">
        <v>12006</v>
      </c>
      <c r="D6513" t="s">
        <v>2034</v>
      </c>
      <c r="E6513">
        <v>0.71428570000000002</v>
      </c>
      <c r="F6513">
        <v>71.428571399999996</v>
      </c>
    </row>
    <row r="6514" spans="1:6">
      <c r="A6514">
        <v>19193</v>
      </c>
      <c r="B6514" t="s">
        <v>9240</v>
      </c>
      <c r="C6514">
        <v>12063</v>
      </c>
      <c r="D6514" t="s">
        <v>2091</v>
      </c>
      <c r="E6514">
        <v>0.1142857</v>
      </c>
      <c r="F6514">
        <v>11.428571399999999</v>
      </c>
    </row>
    <row r="6515" spans="1:6">
      <c r="A6515">
        <v>19195</v>
      </c>
      <c r="B6515" t="s">
        <v>9241</v>
      </c>
      <c r="C6515">
        <v>12094</v>
      </c>
      <c r="D6515" t="s">
        <v>2122</v>
      </c>
      <c r="E6515">
        <v>3.125E-2</v>
      </c>
      <c r="F6515">
        <v>3.125</v>
      </c>
    </row>
    <row r="6516" spans="1:6">
      <c r="A6516">
        <v>19195</v>
      </c>
      <c r="B6516" t="s">
        <v>9241</v>
      </c>
      <c r="C6516">
        <v>12229</v>
      </c>
      <c r="D6516" t="s">
        <v>2257</v>
      </c>
      <c r="E6516">
        <v>0.96875</v>
      </c>
      <c r="F6516">
        <v>96.875</v>
      </c>
    </row>
    <row r="6517" spans="1:6">
      <c r="A6517">
        <v>19197</v>
      </c>
      <c r="B6517" t="s">
        <v>9242</v>
      </c>
      <c r="C6517">
        <v>11382</v>
      </c>
      <c r="D6517" t="s">
        <v>1415</v>
      </c>
      <c r="E6517">
        <v>4.3478299999999998E-2</v>
      </c>
      <c r="F6517">
        <v>4.3478260999999998</v>
      </c>
    </row>
    <row r="6518" spans="1:6">
      <c r="A6518">
        <v>19197</v>
      </c>
      <c r="B6518" t="s">
        <v>9242</v>
      </c>
      <c r="C6518">
        <v>12360</v>
      </c>
      <c r="D6518" t="s">
        <v>2388</v>
      </c>
      <c r="E6518">
        <v>0.95652170000000003</v>
      </c>
      <c r="F6518">
        <v>95.652173899999994</v>
      </c>
    </row>
    <row r="6519" spans="1:6">
      <c r="A6519">
        <v>19199</v>
      </c>
      <c r="B6519" t="s">
        <v>9243</v>
      </c>
      <c r="C6519">
        <v>10996</v>
      </c>
      <c r="D6519" t="s">
        <v>1029</v>
      </c>
      <c r="E6519">
        <v>4.8780499999999997E-2</v>
      </c>
      <c r="F6519">
        <v>4.8780488000000002</v>
      </c>
    </row>
    <row r="6520" spans="1:6">
      <c r="A6520">
        <v>19199</v>
      </c>
      <c r="B6520" t="s">
        <v>9243</v>
      </c>
      <c r="C6520">
        <v>11146</v>
      </c>
      <c r="D6520" t="s">
        <v>1179</v>
      </c>
      <c r="E6520">
        <v>0.80487799999999998</v>
      </c>
      <c r="F6520">
        <v>80.4878049</v>
      </c>
    </row>
    <row r="6521" spans="1:6">
      <c r="A6521">
        <v>19199</v>
      </c>
      <c r="B6521" t="s">
        <v>9243</v>
      </c>
      <c r="C6521">
        <v>12509</v>
      </c>
      <c r="D6521" t="s">
        <v>2537</v>
      </c>
      <c r="E6521">
        <v>0.14634150000000001</v>
      </c>
      <c r="F6521">
        <v>14.634146299999999</v>
      </c>
    </row>
    <row r="6522" spans="1:6">
      <c r="A6522">
        <v>19201</v>
      </c>
      <c r="B6522" t="s">
        <v>2384</v>
      </c>
      <c r="C6522">
        <v>10680</v>
      </c>
      <c r="D6522" t="s">
        <v>713</v>
      </c>
      <c r="E6522">
        <v>2.3809500000000001E-2</v>
      </c>
      <c r="F6522">
        <v>2.3809524</v>
      </c>
    </row>
    <row r="6523" spans="1:6">
      <c r="A6523">
        <v>19201</v>
      </c>
      <c r="B6523" t="s">
        <v>2384</v>
      </c>
      <c r="C6523">
        <v>11430</v>
      </c>
      <c r="D6523" t="s">
        <v>1461</v>
      </c>
      <c r="E6523">
        <v>0.14285709999999999</v>
      </c>
      <c r="F6523">
        <v>14.2857143</v>
      </c>
    </row>
    <row r="6524" spans="1:6">
      <c r="A6524">
        <v>19201</v>
      </c>
      <c r="B6524" t="s">
        <v>2384</v>
      </c>
      <c r="C6524">
        <v>11506</v>
      </c>
      <c r="D6524" t="s">
        <v>1537</v>
      </c>
      <c r="E6524">
        <v>0.19047620000000001</v>
      </c>
      <c r="F6524">
        <v>19.047619000000001</v>
      </c>
    </row>
    <row r="6525" spans="1:6">
      <c r="A6525">
        <v>19201</v>
      </c>
      <c r="B6525" t="s">
        <v>2384</v>
      </c>
      <c r="C6525">
        <v>11878</v>
      </c>
      <c r="D6525" t="s">
        <v>1907</v>
      </c>
      <c r="E6525">
        <v>0.28571429999999998</v>
      </c>
      <c r="F6525">
        <v>28.571428600000001</v>
      </c>
    </row>
    <row r="6526" spans="1:6">
      <c r="A6526">
        <v>19201</v>
      </c>
      <c r="B6526" t="s">
        <v>2384</v>
      </c>
      <c r="C6526">
        <v>12356</v>
      </c>
      <c r="D6526" t="s">
        <v>2384</v>
      </c>
      <c r="E6526">
        <v>0.19047620000000001</v>
      </c>
      <c r="F6526">
        <v>19.047619000000001</v>
      </c>
    </row>
    <row r="6527" spans="1:6">
      <c r="A6527">
        <v>19201</v>
      </c>
      <c r="B6527" t="s">
        <v>2384</v>
      </c>
      <c r="C6527">
        <v>12412</v>
      </c>
      <c r="D6527" t="s">
        <v>2440</v>
      </c>
      <c r="E6527">
        <v>0.1666667</v>
      </c>
      <c r="F6527">
        <v>16.6666667</v>
      </c>
    </row>
    <row r="6528" spans="1:6">
      <c r="A6528">
        <v>19203</v>
      </c>
      <c r="B6528" t="s">
        <v>9244</v>
      </c>
      <c r="C6528">
        <v>10047</v>
      </c>
      <c r="D6528" t="s">
        <v>83</v>
      </c>
      <c r="E6528">
        <v>9.4920000000000004E-3</v>
      </c>
      <c r="F6528">
        <v>0.94920280000000001</v>
      </c>
    </row>
    <row r="6529" spans="1:6">
      <c r="A6529">
        <v>19203</v>
      </c>
      <c r="B6529" t="s">
        <v>9244</v>
      </c>
      <c r="C6529">
        <v>10487</v>
      </c>
      <c r="D6529" t="s">
        <v>522</v>
      </c>
      <c r="E6529">
        <v>2.3730000000000001E-3</v>
      </c>
      <c r="F6529">
        <v>0.2373007</v>
      </c>
    </row>
    <row r="6530" spans="1:6">
      <c r="A6530">
        <v>19203</v>
      </c>
      <c r="B6530" t="s">
        <v>9244</v>
      </c>
      <c r="C6530">
        <v>12032</v>
      </c>
      <c r="D6530" t="s">
        <v>2060</v>
      </c>
      <c r="E6530">
        <v>2.37301E-2</v>
      </c>
      <c r="F6530">
        <v>2.3730069999999999</v>
      </c>
    </row>
    <row r="6531" spans="1:6">
      <c r="A6531">
        <v>19203</v>
      </c>
      <c r="B6531" t="s">
        <v>9244</v>
      </c>
      <c r="C6531">
        <v>12357</v>
      </c>
      <c r="D6531" t="s">
        <v>2385</v>
      </c>
      <c r="E6531">
        <v>0.96440490000000001</v>
      </c>
      <c r="F6531">
        <v>96.440489400000004</v>
      </c>
    </row>
    <row r="6532" spans="1:6">
      <c r="A6532">
        <v>19205</v>
      </c>
      <c r="B6532" t="s">
        <v>2386</v>
      </c>
      <c r="C6532">
        <v>10300</v>
      </c>
      <c r="D6532" t="s">
        <v>336</v>
      </c>
      <c r="E6532">
        <v>7.3433999999999999E-3</v>
      </c>
      <c r="F6532">
        <v>0.73434350000000004</v>
      </c>
    </row>
    <row r="6533" spans="1:6">
      <c r="A6533">
        <v>19205</v>
      </c>
      <c r="B6533" t="s">
        <v>2386</v>
      </c>
      <c r="C6533">
        <v>11943</v>
      </c>
      <c r="D6533" t="s">
        <v>1971</v>
      </c>
      <c r="E6533">
        <v>0.44177169999999999</v>
      </c>
      <c r="F6533">
        <v>44.177173099999997</v>
      </c>
    </row>
    <row r="6534" spans="1:6">
      <c r="A6534">
        <v>19205</v>
      </c>
      <c r="B6534" t="s">
        <v>2386</v>
      </c>
      <c r="C6534">
        <v>12358</v>
      </c>
      <c r="D6534" t="s">
        <v>2386</v>
      </c>
      <c r="E6534">
        <v>0.55088479999999995</v>
      </c>
      <c r="F6534">
        <v>55.088483400000001</v>
      </c>
    </row>
    <row r="6535" spans="1:6">
      <c r="A6535">
        <v>19207</v>
      </c>
      <c r="B6535" t="s">
        <v>2387</v>
      </c>
      <c r="C6535">
        <v>12359</v>
      </c>
      <c r="D6535" t="s">
        <v>2387</v>
      </c>
      <c r="E6535">
        <v>1</v>
      </c>
      <c r="F6535">
        <v>100</v>
      </c>
    </row>
    <row r="6536" spans="1:6">
      <c r="A6536">
        <v>19209</v>
      </c>
      <c r="B6536" t="s">
        <v>2388</v>
      </c>
      <c r="C6536">
        <v>12360</v>
      </c>
      <c r="D6536" t="s">
        <v>2388</v>
      </c>
      <c r="E6536">
        <v>1</v>
      </c>
      <c r="F6536">
        <v>100</v>
      </c>
    </row>
    <row r="6537" spans="1:6">
      <c r="A6537">
        <v>19211</v>
      </c>
      <c r="B6537" t="s">
        <v>9245</v>
      </c>
      <c r="C6537">
        <v>10209</v>
      </c>
      <c r="D6537" t="s">
        <v>245</v>
      </c>
      <c r="E6537">
        <v>4.8780499999999997E-2</v>
      </c>
      <c r="F6537">
        <v>4.8780488000000002</v>
      </c>
    </row>
    <row r="6538" spans="1:6">
      <c r="A6538">
        <v>19211</v>
      </c>
      <c r="B6538" t="s">
        <v>9245</v>
      </c>
      <c r="C6538">
        <v>10473</v>
      </c>
      <c r="D6538" t="s">
        <v>508</v>
      </c>
      <c r="E6538">
        <v>0.78048779999999995</v>
      </c>
      <c r="F6538">
        <v>78.048780500000007</v>
      </c>
    </row>
    <row r="6539" spans="1:6">
      <c r="A6539">
        <v>19211</v>
      </c>
      <c r="B6539" t="s">
        <v>9245</v>
      </c>
      <c r="C6539">
        <v>10740</v>
      </c>
      <c r="D6539" t="s">
        <v>773</v>
      </c>
      <c r="E6539">
        <v>4.8780499999999997E-2</v>
      </c>
      <c r="F6539">
        <v>4.8780488000000002</v>
      </c>
    </row>
    <row r="6540" spans="1:6">
      <c r="A6540">
        <v>19211</v>
      </c>
      <c r="B6540" t="s">
        <v>9245</v>
      </c>
      <c r="C6540">
        <v>10750</v>
      </c>
      <c r="D6540" t="s">
        <v>783</v>
      </c>
      <c r="E6540">
        <v>9.7560999999999995E-2</v>
      </c>
      <c r="F6540">
        <v>9.7560976000000004</v>
      </c>
    </row>
    <row r="6541" spans="1:6">
      <c r="A6541">
        <v>19211</v>
      </c>
      <c r="B6541" t="s">
        <v>9245</v>
      </c>
      <c r="C6541">
        <v>11876</v>
      </c>
      <c r="D6541" t="s">
        <v>1905</v>
      </c>
      <c r="E6541">
        <v>2.4390200000000001E-2</v>
      </c>
      <c r="F6541">
        <v>2.4390244000000001</v>
      </c>
    </row>
    <row r="6542" spans="1:6">
      <c r="A6542">
        <v>19213</v>
      </c>
      <c r="B6542" t="s">
        <v>2389</v>
      </c>
      <c r="C6542">
        <v>11668</v>
      </c>
      <c r="D6542" t="s">
        <v>1697</v>
      </c>
      <c r="E6542">
        <v>6.0219999999999996E-3</v>
      </c>
      <c r="F6542">
        <v>0.60220399999999996</v>
      </c>
    </row>
    <row r="6543" spans="1:6">
      <c r="A6543">
        <v>19213</v>
      </c>
      <c r="B6543" t="s">
        <v>2389</v>
      </c>
      <c r="C6543">
        <v>12361</v>
      </c>
      <c r="D6543" t="s">
        <v>2389</v>
      </c>
      <c r="E6543">
        <v>0.99397800000000003</v>
      </c>
      <c r="F6543">
        <v>99.397796</v>
      </c>
    </row>
    <row r="6544" spans="1:6">
      <c r="A6544">
        <v>19215</v>
      </c>
      <c r="B6544" t="s">
        <v>2390</v>
      </c>
      <c r="C6544">
        <v>11031</v>
      </c>
      <c r="D6544" t="s">
        <v>1064</v>
      </c>
      <c r="E6544">
        <v>1.45319E-2</v>
      </c>
      <c r="F6544">
        <v>1.4531889</v>
      </c>
    </row>
    <row r="6545" spans="1:6">
      <c r="A6545">
        <v>19215</v>
      </c>
      <c r="B6545" t="s">
        <v>2390</v>
      </c>
      <c r="C6545">
        <v>11481</v>
      </c>
      <c r="D6545" t="s">
        <v>1512</v>
      </c>
      <c r="E6545">
        <v>1.13169E-2</v>
      </c>
      <c r="F6545">
        <v>1.1316877000000001</v>
      </c>
    </row>
    <row r="6546" spans="1:6">
      <c r="A6546">
        <v>19215</v>
      </c>
      <c r="B6546" t="s">
        <v>2390</v>
      </c>
      <c r="C6546">
        <v>11846</v>
      </c>
      <c r="D6546" t="s">
        <v>1875</v>
      </c>
      <c r="E6546">
        <v>0.24382709999999999</v>
      </c>
      <c r="F6546">
        <v>24.382709800000001</v>
      </c>
    </row>
    <row r="6547" spans="1:6">
      <c r="A6547">
        <v>19215</v>
      </c>
      <c r="B6547" t="s">
        <v>2390</v>
      </c>
      <c r="C6547">
        <v>12298</v>
      </c>
      <c r="D6547" t="s">
        <v>2326</v>
      </c>
      <c r="E6547">
        <v>0.2681327</v>
      </c>
      <c r="F6547">
        <v>26.813269300000002</v>
      </c>
    </row>
    <row r="6548" spans="1:6">
      <c r="A6548">
        <v>19215</v>
      </c>
      <c r="B6548" t="s">
        <v>2390</v>
      </c>
      <c r="C6548">
        <v>12362</v>
      </c>
      <c r="D6548" t="s">
        <v>2390</v>
      </c>
      <c r="E6548">
        <v>0.31507200000000002</v>
      </c>
      <c r="F6548">
        <v>31.5072042</v>
      </c>
    </row>
    <row r="6549" spans="1:6">
      <c r="A6549">
        <v>19215</v>
      </c>
      <c r="B6549" t="s">
        <v>2390</v>
      </c>
      <c r="C6549">
        <v>12397</v>
      </c>
      <c r="D6549" t="s">
        <v>2425</v>
      </c>
      <c r="E6549">
        <v>0.14711940000000001</v>
      </c>
      <c r="F6549">
        <v>14.71194</v>
      </c>
    </row>
    <row r="6550" spans="1:6">
      <c r="A6550">
        <v>19217</v>
      </c>
      <c r="B6550" t="s">
        <v>2391</v>
      </c>
      <c r="C6550">
        <v>10532</v>
      </c>
      <c r="D6550" t="s">
        <v>567</v>
      </c>
      <c r="E6550">
        <v>0.2040816</v>
      </c>
      <c r="F6550">
        <v>20.408163299999998</v>
      </c>
    </row>
    <row r="6551" spans="1:6">
      <c r="A6551">
        <v>19217</v>
      </c>
      <c r="B6551" t="s">
        <v>2391</v>
      </c>
      <c r="C6551">
        <v>11079</v>
      </c>
      <c r="D6551" t="s">
        <v>1112</v>
      </c>
      <c r="E6551">
        <v>8.1632700000000002E-2</v>
      </c>
      <c r="F6551">
        <v>8.1632653000000008</v>
      </c>
    </row>
    <row r="6552" spans="1:6">
      <c r="A6552">
        <v>19217</v>
      </c>
      <c r="B6552" t="s">
        <v>2391</v>
      </c>
      <c r="C6552">
        <v>12363</v>
      </c>
      <c r="D6552" t="s">
        <v>2391</v>
      </c>
      <c r="E6552">
        <v>0.71428570000000002</v>
      </c>
      <c r="F6552">
        <v>71.428571399999996</v>
      </c>
    </row>
    <row r="6553" spans="1:6">
      <c r="A6553">
        <v>19219</v>
      </c>
      <c r="B6553" t="s">
        <v>2393</v>
      </c>
      <c r="C6553">
        <v>10316</v>
      </c>
      <c r="D6553" t="s">
        <v>352</v>
      </c>
      <c r="E6553">
        <v>4.0104500000000001E-2</v>
      </c>
      <c r="F6553">
        <v>4.010446</v>
      </c>
    </row>
    <row r="6554" spans="1:6">
      <c r="A6554">
        <v>19219</v>
      </c>
      <c r="B6554" t="s">
        <v>2393</v>
      </c>
      <c r="C6554">
        <v>11558</v>
      </c>
      <c r="D6554" t="s">
        <v>1589</v>
      </c>
      <c r="E6554">
        <v>0.28073120000000001</v>
      </c>
      <c r="F6554">
        <v>28.073122000000001</v>
      </c>
    </row>
    <row r="6555" spans="1:6">
      <c r="A6555">
        <v>19219</v>
      </c>
      <c r="B6555" t="s">
        <v>2393</v>
      </c>
      <c r="C6555">
        <v>11675</v>
      </c>
      <c r="D6555" t="s">
        <v>1704</v>
      </c>
      <c r="E6555">
        <v>8.1342999999999999E-2</v>
      </c>
      <c r="F6555">
        <v>8.1343028000000004</v>
      </c>
    </row>
    <row r="6556" spans="1:6">
      <c r="A6556">
        <v>19219</v>
      </c>
      <c r="B6556" t="s">
        <v>2393</v>
      </c>
      <c r="C6556">
        <v>11720</v>
      </c>
      <c r="D6556" t="s">
        <v>1749</v>
      </c>
      <c r="E6556">
        <v>0.1308636</v>
      </c>
      <c r="F6556">
        <v>13.0863639</v>
      </c>
    </row>
    <row r="6557" spans="1:6">
      <c r="A6557">
        <v>19219</v>
      </c>
      <c r="B6557" t="s">
        <v>2393</v>
      </c>
      <c r="C6557">
        <v>12365</v>
      </c>
      <c r="D6557" t="s">
        <v>2393</v>
      </c>
      <c r="E6557">
        <v>0.46695769999999998</v>
      </c>
      <c r="F6557">
        <v>46.695765299999998</v>
      </c>
    </row>
    <row r="6558" spans="1:6">
      <c r="A6558">
        <v>19221</v>
      </c>
      <c r="B6558" t="s">
        <v>2394</v>
      </c>
      <c r="C6558">
        <v>11675</v>
      </c>
      <c r="D6558" t="s">
        <v>1704</v>
      </c>
      <c r="E6558">
        <v>4.2553199999999999E-2</v>
      </c>
      <c r="F6558">
        <v>4.2553191000000004</v>
      </c>
    </row>
    <row r="6559" spans="1:6">
      <c r="A6559">
        <v>19221</v>
      </c>
      <c r="B6559" t="s">
        <v>2394</v>
      </c>
      <c r="C6559">
        <v>12365</v>
      </c>
      <c r="D6559" t="s">
        <v>2393</v>
      </c>
      <c r="E6559">
        <v>0.1702128</v>
      </c>
      <c r="F6559">
        <v>17.0212766</v>
      </c>
    </row>
    <row r="6560" spans="1:6">
      <c r="A6560">
        <v>19221</v>
      </c>
      <c r="B6560" t="s">
        <v>2394</v>
      </c>
      <c r="C6560">
        <v>12366</v>
      </c>
      <c r="D6560" t="s">
        <v>2394</v>
      </c>
      <c r="E6560">
        <v>0.78723399999999999</v>
      </c>
      <c r="F6560">
        <v>78.723404299999999</v>
      </c>
    </row>
    <row r="6561" spans="1:6">
      <c r="A6561">
        <v>19223</v>
      </c>
      <c r="B6561" t="s">
        <v>2396</v>
      </c>
      <c r="C6561">
        <v>10706</v>
      </c>
      <c r="D6561" t="s">
        <v>739</v>
      </c>
      <c r="E6561">
        <v>0.52500000000000002</v>
      </c>
      <c r="F6561">
        <v>52.5</v>
      </c>
    </row>
    <row r="6562" spans="1:6">
      <c r="A6562">
        <v>19223</v>
      </c>
      <c r="B6562" t="s">
        <v>2396</v>
      </c>
      <c r="C6562">
        <v>12368</v>
      </c>
      <c r="D6562" t="s">
        <v>2396</v>
      </c>
      <c r="E6562">
        <v>0.47499999999999998</v>
      </c>
      <c r="F6562">
        <v>47.5</v>
      </c>
    </row>
    <row r="6563" spans="1:6">
      <c r="A6563">
        <v>19225</v>
      </c>
      <c r="B6563" t="s">
        <v>2398</v>
      </c>
      <c r="C6563">
        <v>10168</v>
      </c>
      <c r="D6563" t="s">
        <v>204</v>
      </c>
      <c r="E6563">
        <v>0.51428569999999996</v>
      </c>
      <c r="F6563">
        <v>51.428571400000003</v>
      </c>
    </row>
    <row r="6564" spans="1:6">
      <c r="A6564">
        <v>19225</v>
      </c>
      <c r="B6564" t="s">
        <v>2398</v>
      </c>
      <c r="C6564">
        <v>12106</v>
      </c>
      <c r="D6564" t="s">
        <v>2134</v>
      </c>
      <c r="E6564">
        <v>2.85714E-2</v>
      </c>
      <c r="F6564">
        <v>2.8571428999999999</v>
      </c>
    </row>
    <row r="6565" spans="1:6">
      <c r="A6565">
        <v>19225</v>
      </c>
      <c r="B6565" t="s">
        <v>2398</v>
      </c>
      <c r="C6565">
        <v>12370</v>
      </c>
      <c r="D6565" t="s">
        <v>2398</v>
      </c>
      <c r="E6565">
        <v>0.45714290000000002</v>
      </c>
      <c r="F6565">
        <v>45.714285699999998</v>
      </c>
    </row>
    <row r="6566" spans="1:6">
      <c r="A6566">
        <v>19227</v>
      </c>
      <c r="B6566" t="s">
        <v>2399</v>
      </c>
      <c r="C6566">
        <v>10550</v>
      </c>
      <c r="D6566" t="s">
        <v>585</v>
      </c>
      <c r="E6566">
        <v>8.1632700000000002E-2</v>
      </c>
      <c r="F6566">
        <v>8.1632653000000008</v>
      </c>
    </row>
    <row r="6567" spans="1:6">
      <c r="A6567">
        <v>19227</v>
      </c>
      <c r="B6567" t="s">
        <v>2399</v>
      </c>
      <c r="C6567">
        <v>11705</v>
      </c>
      <c r="D6567" t="s">
        <v>1734</v>
      </c>
      <c r="E6567">
        <v>0.71428570000000002</v>
      </c>
      <c r="F6567">
        <v>71.428571399999996</v>
      </c>
    </row>
    <row r="6568" spans="1:6">
      <c r="A6568">
        <v>19227</v>
      </c>
      <c r="B6568" t="s">
        <v>2399</v>
      </c>
      <c r="C6568">
        <v>12371</v>
      </c>
      <c r="D6568" t="s">
        <v>2399</v>
      </c>
      <c r="E6568">
        <v>0.1020408</v>
      </c>
      <c r="F6568">
        <v>10.2040816</v>
      </c>
    </row>
    <row r="6569" spans="1:6">
      <c r="A6569">
        <v>19227</v>
      </c>
      <c r="B6569" t="s">
        <v>2399</v>
      </c>
      <c r="C6569">
        <v>12406</v>
      </c>
      <c r="D6569" t="s">
        <v>2434</v>
      </c>
      <c r="E6569">
        <v>0.1020408</v>
      </c>
      <c r="F6569">
        <v>10.2040816</v>
      </c>
    </row>
    <row r="6570" spans="1:6">
      <c r="A6570">
        <v>19229</v>
      </c>
      <c r="B6570" t="s">
        <v>2401</v>
      </c>
      <c r="C6570">
        <v>10834</v>
      </c>
      <c r="D6570" t="s">
        <v>867</v>
      </c>
      <c r="E6570">
        <v>7.2544999999999997E-3</v>
      </c>
      <c r="F6570">
        <v>0.72544730000000002</v>
      </c>
    </row>
    <row r="6571" spans="1:6">
      <c r="A6571">
        <v>19229</v>
      </c>
      <c r="B6571" t="s">
        <v>2401</v>
      </c>
      <c r="C6571">
        <v>11151</v>
      </c>
      <c r="D6571" t="s">
        <v>1184</v>
      </c>
      <c r="E6571">
        <v>0.2315181</v>
      </c>
      <c r="F6571">
        <v>23.151807900000001</v>
      </c>
    </row>
    <row r="6572" spans="1:6">
      <c r="A6572">
        <v>19229</v>
      </c>
      <c r="B6572" t="s">
        <v>2401</v>
      </c>
      <c r="C6572">
        <v>12289</v>
      </c>
      <c r="D6572" t="s">
        <v>2317</v>
      </c>
      <c r="E6572">
        <v>2.1763399999999999E-2</v>
      </c>
      <c r="F6572">
        <v>2.1763417999999999</v>
      </c>
    </row>
    <row r="6573" spans="1:6">
      <c r="A6573">
        <v>19229</v>
      </c>
      <c r="B6573" t="s">
        <v>2401</v>
      </c>
      <c r="C6573">
        <v>12373</v>
      </c>
      <c r="D6573" t="s">
        <v>2401</v>
      </c>
      <c r="E6573">
        <v>0.71286430000000001</v>
      </c>
      <c r="F6573">
        <v>71.286429699999999</v>
      </c>
    </row>
    <row r="6574" spans="1:6">
      <c r="A6574">
        <v>19229</v>
      </c>
      <c r="B6574" t="s">
        <v>2401</v>
      </c>
      <c r="C6574">
        <v>12577</v>
      </c>
      <c r="D6574" t="s">
        <v>2605</v>
      </c>
      <c r="E6574">
        <v>2.65997E-2</v>
      </c>
      <c r="F6574">
        <v>2.6599732999999999</v>
      </c>
    </row>
    <row r="6575" spans="1:6">
      <c r="A6575">
        <v>19231</v>
      </c>
      <c r="B6575" t="s">
        <v>2402</v>
      </c>
      <c r="C6575">
        <v>11796</v>
      </c>
      <c r="D6575" t="s">
        <v>1825</v>
      </c>
      <c r="E6575">
        <v>0.19425010000000001</v>
      </c>
      <c r="F6575">
        <v>19.425006100000001</v>
      </c>
    </row>
    <row r="6576" spans="1:6">
      <c r="A6576">
        <v>19231</v>
      </c>
      <c r="B6576" t="s">
        <v>2402</v>
      </c>
      <c r="C6576">
        <v>11974</v>
      </c>
      <c r="D6576" t="s">
        <v>2002</v>
      </c>
      <c r="E6576">
        <v>2.30069E-2</v>
      </c>
      <c r="F6576">
        <v>2.3006864999999999</v>
      </c>
    </row>
    <row r="6577" spans="1:6">
      <c r="A6577">
        <v>19231</v>
      </c>
      <c r="B6577" t="s">
        <v>2402</v>
      </c>
      <c r="C6577">
        <v>12374</v>
      </c>
      <c r="D6577" t="s">
        <v>2402</v>
      </c>
      <c r="E6577">
        <v>0.78274310000000002</v>
      </c>
      <c r="F6577">
        <v>78.274307399999998</v>
      </c>
    </row>
    <row r="6578" spans="1:6">
      <c r="A6578">
        <v>19233</v>
      </c>
      <c r="B6578" t="s">
        <v>2406</v>
      </c>
      <c r="C6578">
        <v>10066</v>
      </c>
      <c r="D6578" t="s">
        <v>102</v>
      </c>
      <c r="E6578">
        <v>7.8708000000000007E-3</v>
      </c>
      <c r="F6578">
        <v>0.78708449999999996</v>
      </c>
    </row>
    <row r="6579" spans="1:6">
      <c r="A6579">
        <v>19233</v>
      </c>
      <c r="B6579" t="s">
        <v>2406</v>
      </c>
      <c r="C6579">
        <v>12331</v>
      </c>
      <c r="D6579" t="s">
        <v>2359</v>
      </c>
      <c r="E6579">
        <v>2.2073599999999999E-2</v>
      </c>
      <c r="F6579">
        <v>2.2073638</v>
      </c>
    </row>
    <row r="6580" spans="1:6">
      <c r="A6580">
        <v>19233</v>
      </c>
      <c r="B6580" t="s">
        <v>2406</v>
      </c>
      <c r="C6580">
        <v>12378</v>
      </c>
      <c r="D6580" t="s">
        <v>2406</v>
      </c>
      <c r="E6580">
        <v>0.97005549999999996</v>
      </c>
      <c r="F6580">
        <v>97.005551699999998</v>
      </c>
    </row>
    <row r="6581" spans="1:6">
      <c r="A6581">
        <v>19235</v>
      </c>
      <c r="B6581" t="s">
        <v>2412</v>
      </c>
      <c r="C6581">
        <v>12384</v>
      </c>
      <c r="D6581" t="s">
        <v>2412</v>
      </c>
      <c r="E6581">
        <v>1</v>
      </c>
      <c r="F6581">
        <v>100</v>
      </c>
    </row>
    <row r="6582" spans="1:6">
      <c r="A6582">
        <v>19237</v>
      </c>
      <c r="B6582" t="s">
        <v>2413</v>
      </c>
      <c r="C6582">
        <v>10345</v>
      </c>
      <c r="D6582" t="s">
        <v>381</v>
      </c>
      <c r="E6582">
        <v>0.1111111</v>
      </c>
      <c r="F6582">
        <v>11.1111111</v>
      </c>
    </row>
    <row r="6583" spans="1:6">
      <c r="A6583">
        <v>19237</v>
      </c>
      <c r="B6583" t="s">
        <v>2413</v>
      </c>
      <c r="C6583">
        <v>10407</v>
      </c>
      <c r="D6583" t="s">
        <v>443</v>
      </c>
      <c r="E6583">
        <v>2.2222200000000001E-2</v>
      </c>
      <c r="F6583">
        <v>2.2222222</v>
      </c>
    </row>
    <row r="6584" spans="1:6">
      <c r="A6584">
        <v>19237</v>
      </c>
      <c r="B6584" t="s">
        <v>2413</v>
      </c>
      <c r="C6584">
        <v>11943</v>
      </c>
      <c r="D6584" t="s">
        <v>1971</v>
      </c>
      <c r="E6584">
        <v>0.4</v>
      </c>
      <c r="F6584">
        <v>40</v>
      </c>
    </row>
    <row r="6585" spans="1:6">
      <c r="A6585">
        <v>19237</v>
      </c>
      <c r="B6585" t="s">
        <v>2413</v>
      </c>
      <c r="C6585">
        <v>12385</v>
      </c>
      <c r="D6585" t="s">
        <v>2413</v>
      </c>
      <c r="E6585">
        <v>0.46666669999999999</v>
      </c>
      <c r="F6585">
        <v>46.6666667</v>
      </c>
    </row>
    <row r="6586" spans="1:6">
      <c r="A6586">
        <v>19239</v>
      </c>
      <c r="B6586" t="s">
        <v>2414</v>
      </c>
      <c r="C6586">
        <v>12386</v>
      </c>
      <c r="D6586" t="s">
        <v>2414</v>
      </c>
      <c r="E6586">
        <v>0.97644750000000002</v>
      </c>
      <c r="F6586">
        <v>97.644747499999994</v>
      </c>
    </row>
    <row r="6587" spans="1:6">
      <c r="A6587">
        <v>19239</v>
      </c>
      <c r="B6587" t="s">
        <v>2414</v>
      </c>
      <c r="C6587">
        <v>12558</v>
      </c>
      <c r="D6587" t="s">
        <v>2586</v>
      </c>
      <c r="E6587">
        <v>2.3552500000000001E-2</v>
      </c>
      <c r="F6587">
        <v>2.3552525000000002</v>
      </c>
    </row>
    <row r="6588" spans="1:6">
      <c r="A6588">
        <v>19241</v>
      </c>
      <c r="B6588" t="s">
        <v>2415</v>
      </c>
      <c r="C6588">
        <v>10403</v>
      </c>
      <c r="D6588" t="s">
        <v>439</v>
      </c>
      <c r="E6588">
        <v>7.7841999999999998E-3</v>
      </c>
      <c r="F6588">
        <v>0.77841740000000004</v>
      </c>
    </row>
    <row r="6589" spans="1:6">
      <c r="A6589">
        <v>19241</v>
      </c>
      <c r="B6589" t="s">
        <v>2415</v>
      </c>
      <c r="C6589">
        <v>12387</v>
      </c>
      <c r="D6589" t="s">
        <v>2415</v>
      </c>
      <c r="E6589">
        <v>0.99221579999999998</v>
      </c>
      <c r="F6589">
        <v>99.221582600000005</v>
      </c>
    </row>
    <row r="6590" spans="1:6">
      <c r="A6590">
        <v>19243</v>
      </c>
      <c r="B6590" t="s">
        <v>2416</v>
      </c>
      <c r="C6590">
        <v>10407</v>
      </c>
      <c r="D6590" t="s">
        <v>443</v>
      </c>
      <c r="E6590">
        <v>6.2563000000000002E-3</v>
      </c>
      <c r="F6590">
        <v>0.6256313</v>
      </c>
    </row>
    <row r="6591" spans="1:6">
      <c r="A6591">
        <v>19243</v>
      </c>
      <c r="B6591" t="s">
        <v>2416</v>
      </c>
      <c r="C6591">
        <v>10658</v>
      </c>
      <c r="D6591" t="s">
        <v>692</v>
      </c>
      <c r="E6591">
        <v>7.9947000000000004E-2</v>
      </c>
      <c r="F6591">
        <v>7.9947033000000003</v>
      </c>
    </row>
    <row r="6592" spans="1:6">
      <c r="A6592">
        <v>19243</v>
      </c>
      <c r="B6592" t="s">
        <v>2416</v>
      </c>
      <c r="C6592">
        <v>12385</v>
      </c>
      <c r="D6592" t="s">
        <v>2413</v>
      </c>
      <c r="E6592">
        <v>0.1063573</v>
      </c>
      <c r="F6592">
        <v>10.6357322</v>
      </c>
    </row>
    <row r="6593" spans="1:6">
      <c r="A6593">
        <v>19243</v>
      </c>
      <c r="B6593" t="s">
        <v>2416</v>
      </c>
      <c r="C6593">
        <v>12388</v>
      </c>
      <c r="D6593" t="s">
        <v>2416</v>
      </c>
      <c r="E6593">
        <v>0.80743929999999997</v>
      </c>
      <c r="F6593">
        <v>80.743933200000001</v>
      </c>
    </row>
    <row r="6594" spans="1:6">
      <c r="A6594">
        <v>19245</v>
      </c>
      <c r="B6594" t="s">
        <v>2417</v>
      </c>
      <c r="C6594">
        <v>11934</v>
      </c>
      <c r="D6594" t="s">
        <v>1962</v>
      </c>
      <c r="E6594">
        <v>0.55607680000000004</v>
      </c>
      <c r="F6594">
        <v>55.607682699999998</v>
      </c>
    </row>
    <row r="6595" spans="1:6">
      <c r="A6595">
        <v>19245</v>
      </c>
      <c r="B6595" t="s">
        <v>2417</v>
      </c>
      <c r="C6595">
        <v>12389</v>
      </c>
      <c r="D6595" t="s">
        <v>2417</v>
      </c>
      <c r="E6595">
        <v>0.25565779999999999</v>
      </c>
      <c r="F6595">
        <v>25.565781300000001</v>
      </c>
    </row>
    <row r="6596" spans="1:6">
      <c r="A6596">
        <v>19245</v>
      </c>
      <c r="B6596" t="s">
        <v>2417</v>
      </c>
      <c r="C6596">
        <v>12466</v>
      </c>
      <c r="D6596" t="s">
        <v>2494</v>
      </c>
      <c r="E6596">
        <v>0.14176749999999999</v>
      </c>
      <c r="F6596">
        <v>14.1767538</v>
      </c>
    </row>
    <row r="6597" spans="1:6">
      <c r="A6597">
        <v>19245</v>
      </c>
      <c r="B6597" t="s">
        <v>2417</v>
      </c>
      <c r="C6597">
        <v>12507</v>
      </c>
      <c r="D6597" t="s">
        <v>2535</v>
      </c>
      <c r="E6597">
        <v>4.6497799999999999E-2</v>
      </c>
      <c r="F6597">
        <v>4.6497821999999998</v>
      </c>
    </row>
    <row r="6598" spans="1:6">
      <c r="A6598">
        <v>19247</v>
      </c>
      <c r="B6598" t="s">
        <v>2418</v>
      </c>
      <c r="C6598">
        <v>11279</v>
      </c>
      <c r="D6598" t="s">
        <v>1312</v>
      </c>
      <c r="E6598">
        <v>0.55555560000000004</v>
      </c>
      <c r="F6598">
        <v>55.555555599999998</v>
      </c>
    </row>
    <row r="6599" spans="1:6">
      <c r="A6599">
        <v>19247</v>
      </c>
      <c r="B6599" t="s">
        <v>2418</v>
      </c>
      <c r="C6599">
        <v>12390</v>
      </c>
      <c r="D6599" t="s">
        <v>2418</v>
      </c>
      <c r="E6599">
        <v>0.44444440000000002</v>
      </c>
      <c r="F6599">
        <v>44.444444400000002</v>
      </c>
    </row>
    <row r="6600" spans="1:6">
      <c r="A6600">
        <v>19249</v>
      </c>
      <c r="B6600" t="s">
        <v>2419</v>
      </c>
      <c r="C6600">
        <v>12078</v>
      </c>
      <c r="D6600" t="s">
        <v>2106</v>
      </c>
      <c r="E6600">
        <v>2.5710500000000001E-2</v>
      </c>
      <c r="F6600">
        <v>2.5710533999999998</v>
      </c>
    </row>
    <row r="6601" spans="1:6">
      <c r="A6601">
        <v>19249</v>
      </c>
      <c r="B6601" t="s">
        <v>2419</v>
      </c>
      <c r="C6601">
        <v>12391</v>
      </c>
      <c r="D6601" t="s">
        <v>2419</v>
      </c>
      <c r="E6601">
        <v>0.97428950000000003</v>
      </c>
      <c r="F6601">
        <v>97.428946600000003</v>
      </c>
    </row>
    <row r="6602" spans="1:6">
      <c r="A6602">
        <v>19251</v>
      </c>
      <c r="B6602" t="s">
        <v>2420</v>
      </c>
      <c r="C6602">
        <v>12392</v>
      </c>
      <c r="D6602" t="s">
        <v>2420</v>
      </c>
      <c r="E6602">
        <v>1</v>
      </c>
      <c r="F6602">
        <v>100</v>
      </c>
    </row>
    <row r="6603" spans="1:6">
      <c r="A6603">
        <v>19253</v>
      </c>
      <c r="B6603" t="s">
        <v>2421</v>
      </c>
      <c r="C6603">
        <v>11195</v>
      </c>
      <c r="D6603" t="s">
        <v>1228</v>
      </c>
      <c r="E6603">
        <v>8.1081100000000003E-2</v>
      </c>
      <c r="F6603">
        <v>8.1081081000000008</v>
      </c>
    </row>
    <row r="6604" spans="1:6">
      <c r="A6604">
        <v>19253</v>
      </c>
      <c r="B6604" t="s">
        <v>2421</v>
      </c>
      <c r="C6604">
        <v>12227</v>
      </c>
      <c r="D6604" t="s">
        <v>2255</v>
      </c>
      <c r="E6604">
        <v>0.1081081</v>
      </c>
      <c r="F6604">
        <v>10.8108108</v>
      </c>
    </row>
    <row r="6605" spans="1:6">
      <c r="A6605">
        <v>19253</v>
      </c>
      <c r="B6605" t="s">
        <v>2421</v>
      </c>
      <c r="C6605">
        <v>12393</v>
      </c>
      <c r="D6605" t="s">
        <v>2421</v>
      </c>
      <c r="E6605">
        <v>0.81081080000000005</v>
      </c>
      <c r="F6605">
        <v>81.081081100000006</v>
      </c>
    </row>
    <row r="6606" spans="1:6">
      <c r="A6606">
        <v>19255</v>
      </c>
      <c r="B6606" t="s">
        <v>2422</v>
      </c>
      <c r="C6606">
        <v>12394</v>
      </c>
      <c r="D6606" t="s">
        <v>2422</v>
      </c>
      <c r="E6606">
        <v>1</v>
      </c>
      <c r="F6606">
        <v>100</v>
      </c>
    </row>
    <row r="6607" spans="1:6">
      <c r="A6607">
        <v>19257</v>
      </c>
      <c r="B6607" t="s">
        <v>9246</v>
      </c>
      <c r="C6607">
        <v>10064</v>
      </c>
      <c r="D6607" t="s">
        <v>100</v>
      </c>
      <c r="E6607">
        <v>0.19061420000000001</v>
      </c>
      <c r="F6607">
        <v>19.0614162</v>
      </c>
    </row>
    <row r="6608" spans="1:6">
      <c r="A6608">
        <v>19257</v>
      </c>
      <c r="B6608" t="s">
        <v>9246</v>
      </c>
      <c r="C6608">
        <v>11006</v>
      </c>
      <c r="D6608" t="s">
        <v>1039</v>
      </c>
      <c r="E6608">
        <v>0.60288719999999996</v>
      </c>
      <c r="F6608">
        <v>60.288716299999997</v>
      </c>
    </row>
    <row r="6609" spans="1:6">
      <c r="A6609">
        <v>19257</v>
      </c>
      <c r="B6609" t="s">
        <v>9246</v>
      </c>
      <c r="C6609">
        <v>12620</v>
      </c>
      <c r="D6609" t="s">
        <v>2648</v>
      </c>
      <c r="E6609">
        <v>0.20649870000000001</v>
      </c>
      <c r="F6609">
        <v>20.649867499999999</v>
      </c>
    </row>
    <row r="6610" spans="1:6">
      <c r="A6610">
        <v>19259</v>
      </c>
      <c r="B6610" t="s">
        <v>2424</v>
      </c>
      <c r="C6610">
        <v>12396</v>
      </c>
      <c r="D6610" t="s">
        <v>2424</v>
      </c>
      <c r="E6610">
        <v>1</v>
      </c>
      <c r="F6610">
        <v>100</v>
      </c>
    </row>
    <row r="6611" spans="1:6">
      <c r="A6611">
        <v>19261</v>
      </c>
      <c r="B6611" t="s">
        <v>9247</v>
      </c>
      <c r="C6611">
        <v>12398</v>
      </c>
      <c r="D6611" t="s">
        <v>2426</v>
      </c>
      <c r="E6611">
        <v>0.62133479999999996</v>
      </c>
      <c r="F6611">
        <v>62.133479199999996</v>
      </c>
    </row>
    <row r="6612" spans="1:6">
      <c r="A6612">
        <v>19261</v>
      </c>
      <c r="B6612" t="s">
        <v>9247</v>
      </c>
      <c r="C6612">
        <v>12448</v>
      </c>
      <c r="D6612" t="s">
        <v>2476</v>
      </c>
      <c r="E6612">
        <v>0.3621084</v>
      </c>
      <c r="F6612">
        <v>36.210843799999999</v>
      </c>
    </row>
    <row r="6613" spans="1:6">
      <c r="A6613">
        <v>19263</v>
      </c>
      <c r="B6613" t="s">
        <v>2427</v>
      </c>
      <c r="C6613">
        <v>10611</v>
      </c>
      <c r="D6613" t="s">
        <v>645</v>
      </c>
      <c r="E6613">
        <v>1.53662E-2</v>
      </c>
      <c r="F6613">
        <v>1.5366177999999999</v>
      </c>
    </row>
    <row r="6614" spans="1:6">
      <c r="A6614">
        <v>19263</v>
      </c>
      <c r="B6614" t="s">
        <v>2427</v>
      </c>
      <c r="C6614">
        <v>12158</v>
      </c>
      <c r="D6614" t="s">
        <v>2186</v>
      </c>
      <c r="E6614">
        <v>0.33805590000000002</v>
      </c>
      <c r="F6614">
        <v>33.805591100000001</v>
      </c>
    </row>
    <row r="6615" spans="1:6">
      <c r="A6615">
        <v>19263</v>
      </c>
      <c r="B6615" t="s">
        <v>2427</v>
      </c>
      <c r="C6615">
        <v>12399</v>
      </c>
      <c r="D6615" t="s">
        <v>2427</v>
      </c>
      <c r="E6615">
        <v>0.64657790000000004</v>
      </c>
      <c r="F6615">
        <v>64.657791099999997</v>
      </c>
    </row>
    <row r="6616" spans="1:6">
      <c r="A6616">
        <v>19265</v>
      </c>
      <c r="B6616" t="s">
        <v>2428</v>
      </c>
      <c r="C6616">
        <v>11364</v>
      </c>
      <c r="D6616" t="s">
        <v>1397</v>
      </c>
      <c r="E6616">
        <v>0.17337179999999999</v>
      </c>
      <c r="F6616">
        <v>17.3371812</v>
      </c>
    </row>
    <row r="6617" spans="1:6">
      <c r="A6617">
        <v>19265</v>
      </c>
      <c r="B6617" t="s">
        <v>2428</v>
      </c>
      <c r="C6617">
        <v>12400</v>
      </c>
      <c r="D6617" t="s">
        <v>2428</v>
      </c>
      <c r="E6617">
        <v>0.82662820000000004</v>
      </c>
      <c r="F6617">
        <v>82.662818799999997</v>
      </c>
    </row>
    <row r="6618" spans="1:6">
      <c r="A6618">
        <v>19267</v>
      </c>
      <c r="B6618" t="s">
        <v>9248</v>
      </c>
      <c r="C6618">
        <v>10143</v>
      </c>
      <c r="D6618" t="s">
        <v>179</v>
      </c>
      <c r="E6618">
        <v>0.76470590000000005</v>
      </c>
      <c r="F6618">
        <v>76.470588199999995</v>
      </c>
    </row>
    <row r="6619" spans="1:6">
      <c r="A6619">
        <v>19267</v>
      </c>
      <c r="B6619" t="s">
        <v>9248</v>
      </c>
      <c r="C6619">
        <v>11490</v>
      </c>
      <c r="D6619" t="s">
        <v>1521</v>
      </c>
      <c r="E6619">
        <v>0.20588239999999999</v>
      </c>
      <c r="F6619">
        <v>20.588235300000001</v>
      </c>
    </row>
    <row r="6620" spans="1:6">
      <c r="A6620">
        <v>19267</v>
      </c>
      <c r="B6620" t="s">
        <v>9248</v>
      </c>
      <c r="C6620">
        <v>11529</v>
      </c>
      <c r="D6620" t="s">
        <v>1560</v>
      </c>
      <c r="E6620">
        <v>2.9411799999999998E-2</v>
      </c>
      <c r="F6620">
        <v>2.9411765000000001</v>
      </c>
    </row>
    <row r="6621" spans="1:6">
      <c r="A6621">
        <v>19269</v>
      </c>
      <c r="B6621" t="s">
        <v>9249</v>
      </c>
      <c r="C6621">
        <v>11609</v>
      </c>
      <c r="D6621" t="s">
        <v>1640</v>
      </c>
      <c r="E6621">
        <v>0.95238100000000003</v>
      </c>
      <c r="F6621">
        <v>95.238095200000004</v>
      </c>
    </row>
    <row r="6622" spans="1:6">
      <c r="A6622">
        <v>19269</v>
      </c>
      <c r="B6622" t="s">
        <v>9249</v>
      </c>
      <c r="C6622">
        <v>11772</v>
      </c>
      <c r="D6622" t="s">
        <v>1801</v>
      </c>
      <c r="E6622">
        <v>4.7619000000000002E-2</v>
      </c>
      <c r="F6622">
        <v>4.7619047999999999</v>
      </c>
    </row>
    <row r="6623" spans="1:6">
      <c r="A6623">
        <v>19271</v>
      </c>
      <c r="B6623" t="s">
        <v>9250</v>
      </c>
      <c r="C6623">
        <v>10907</v>
      </c>
      <c r="D6623" t="s">
        <v>940</v>
      </c>
      <c r="E6623">
        <v>0.19047620000000001</v>
      </c>
      <c r="F6623">
        <v>19.047619000000001</v>
      </c>
    </row>
    <row r="6624" spans="1:6">
      <c r="A6624">
        <v>19271</v>
      </c>
      <c r="B6624" t="s">
        <v>9250</v>
      </c>
      <c r="C6624">
        <v>11488</v>
      </c>
      <c r="D6624" t="s">
        <v>1519</v>
      </c>
      <c r="E6624">
        <v>0.14285709999999999</v>
      </c>
      <c r="F6624">
        <v>14.2857143</v>
      </c>
    </row>
    <row r="6625" spans="1:6">
      <c r="A6625">
        <v>19271</v>
      </c>
      <c r="B6625" t="s">
        <v>9250</v>
      </c>
      <c r="C6625">
        <v>12402</v>
      </c>
      <c r="D6625" t="s">
        <v>2430</v>
      </c>
      <c r="E6625">
        <v>0.66666669999999995</v>
      </c>
      <c r="F6625">
        <v>66.666666699999993</v>
      </c>
    </row>
    <row r="6626" spans="1:6">
      <c r="A6626">
        <v>19273</v>
      </c>
      <c r="B6626" t="s">
        <v>2431</v>
      </c>
      <c r="C6626">
        <v>10385</v>
      </c>
      <c r="D6626" t="s">
        <v>421</v>
      </c>
      <c r="E6626">
        <v>0.12702250000000001</v>
      </c>
      <c r="F6626">
        <v>12.7022522</v>
      </c>
    </row>
    <row r="6627" spans="1:6">
      <c r="A6627">
        <v>19273</v>
      </c>
      <c r="B6627" t="s">
        <v>2431</v>
      </c>
      <c r="C6627">
        <v>10418</v>
      </c>
      <c r="D6627" t="s">
        <v>454</v>
      </c>
      <c r="E6627">
        <v>0.1087752</v>
      </c>
      <c r="F6627">
        <v>10.8775201</v>
      </c>
    </row>
    <row r="6628" spans="1:6">
      <c r="A6628">
        <v>19273</v>
      </c>
      <c r="B6628" t="s">
        <v>2431</v>
      </c>
      <c r="C6628">
        <v>12403</v>
      </c>
      <c r="D6628" t="s">
        <v>2431</v>
      </c>
      <c r="E6628">
        <v>0.7642023</v>
      </c>
      <c r="F6628">
        <v>76.420227600000004</v>
      </c>
    </row>
    <row r="6629" spans="1:6">
      <c r="A6629">
        <v>19275</v>
      </c>
      <c r="B6629" t="s">
        <v>2432</v>
      </c>
      <c r="C6629">
        <v>10828</v>
      </c>
      <c r="D6629" t="s">
        <v>861</v>
      </c>
      <c r="E6629">
        <v>0.16573399999999999</v>
      </c>
      <c r="F6629">
        <v>16.5734046</v>
      </c>
    </row>
    <row r="6630" spans="1:6">
      <c r="A6630">
        <v>19275</v>
      </c>
      <c r="B6630" t="s">
        <v>2432</v>
      </c>
      <c r="C6630">
        <v>12277</v>
      </c>
      <c r="D6630" t="s">
        <v>2305</v>
      </c>
      <c r="E6630">
        <v>0.44755319999999998</v>
      </c>
      <c r="F6630">
        <v>44.755318099999997</v>
      </c>
    </row>
    <row r="6631" spans="1:6">
      <c r="A6631">
        <v>19275</v>
      </c>
      <c r="B6631" t="s">
        <v>2432</v>
      </c>
      <c r="C6631">
        <v>12404</v>
      </c>
      <c r="D6631" t="s">
        <v>2432</v>
      </c>
      <c r="E6631">
        <v>0.38671280000000002</v>
      </c>
      <c r="F6631">
        <v>38.6712773</v>
      </c>
    </row>
    <row r="6632" spans="1:6">
      <c r="A6632">
        <v>19277</v>
      </c>
      <c r="B6632" t="s">
        <v>2433</v>
      </c>
      <c r="C6632">
        <v>11843</v>
      </c>
      <c r="D6632" t="s">
        <v>1872</v>
      </c>
      <c r="E6632">
        <v>7.8947400000000001E-2</v>
      </c>
      <c r="F6632">
        <v>7.8947368000000004</v>
      </c>
    </row>
    <row r="6633" spans="1:6">
      <c r="A6633">
        <v>19277</v>
      </c>
      <c r="B6633" t="s">
        <v>2433</v>
      </c>
      <c r="C6633">
        <v>12047</v>
      </c>
      <c r="D6633" t="s">
        <v>2075</v>
      </c>
      <c r="E6633">
        <v>0.78947369999999994</v>
      </c>
      <c r="F6633">
        <v>78.947368400000002</v>
      </c>
    </row>
    <row r="6634" spans="1:6">
      <c r="A6634">
        <v>19277</v>
      </c>
      <c r="B6634" t="s">
        <v>2433</v>
      </c>
      <c r="C6634">
        <v>12289</v>
      </c>
      <c r="D6634" t="s">
        <v>2317</v>
      </c>
      <c r="E6634">
        <v>5.2631600000000001E-2</v>
      </c>
      <c r="F6634">
        <v>5.2631579000000004</v>
      </c>
    </row>
    <row r="6635" spans="1:6">
      <c r="A6635">
        <v>19277</v>
      </c>
      <c r="B6635" t="s">
        <v>2433</v>
      </c>
      <c r="C6635">
        <v>12405</v>
      </c>
      <c r="D6635" t="s">
        <v>2433</v>
      </c>
      <c r="E6635">
        <v>7.8947400000000001E-2</v>
      </c>
      <c r="F6635">
        <v>7.8947368000000004</v>
      </c>
    </row>
    <row r="6636" spans="1:6">
      <c r="A6636">
        <v>19279</v>
      </c>
      <c r="B6636" t="s">
        <v>9251</v>
      </c>
      <c r="C6636">
        <v>10550</v>
      </c>
      <c r="D6636" t="s">
        <v>585</v>
      </c>
      <c r="E6636">
        <v>2.63158E-2</v>
      </c>
      <c r="F6636">
        <v>2.6315789000000001</v>
      </c>
    </row>
    <row r="6637" spans="1:6">
      <c r="A6637">
        <v>19279</v>
      </c>
      <c r="B6637" t="s">
        <v>9251</v>
      </c>
      <c r="C6637">
        <v>11705</v>
      </c>
      <c r="D6637" t="s">
        <v>1734</v>
      </c>
      <c r="E6637">
        <v>0.78947369999999994</v>
      </c>
      <c r="F6637">
        <v>78.947368400000002</v>
      </c>
    </row>
    <row r="6638" spans="1:6">
      <c r="A6638">
        <v>19279</v>
      </c>
      <c r="B6638" t="s">
        <v>9251</v>
      </c>
      <c r="C6638">
        <v>12406</v>
      </c>
      <c r="D6638" t="s">
        <v>2434</v>
      </c>
      <c r="E6638">
        <v>0.1842105</v>
      </c>
      <c r="F6638">
        <v>18.421052599999999</v>
      </c>
    </row>
    <row r="6639" spans="1:6">
      <c r="A6639">
        <v>19281</v>
      </c>
      <c r="B6639" t="s">
        <v>9252</v>
      </c>
      <c r="C6639">
        <v>10814</v>
      </c>
      <c r="D6639" t="s">
        <v>847</v>
      </c>
      <c r="E6639">
        <v>1</v>
      </c>
      <c r="F6639">
        <v>100</v>
      </c>
    </row>
    <row r="6640" spans="1:6">
      <c r="A6640">
        <v>19283</v>
      </c>
      <c r="B6640" t="s">
        <v>9253</v>
      </c>
      <c r="C6640">
        <v>10760</v>
      </c>
      <c r="D6640" t="s">
        <v>793</v>
      </c>
      <c r="E6640">
        <v>6.5217399999999995E-2</v>
      </c>
      <c r="F6640">
        <v>6.5217390999999996</v>
      </c>
    </row>
    <row r="6641" spans="1:6">
      <c r="A6641">
        <v>19283</v>
      </c>
      <c r="B6641" t="s">
        <v>9253</v>
      </c>
      <c r="C6641">
        <v>10892</v>
      </c>
      <c r="D6641" t="s">
        <v>925</v>
      </c>
      <c r="E6641">
        <v>0.78260870000000005</v>
      </c>
      <c r="F6641">
        <v>78.260869600000007</v>
      </c>
    </row>
    <row r="6642" spans="1:6">
      <c r="A6642">
        <v>19283</v>
      </c>
      <c r="B6642" t="s">
        <v>9253</v>
      </c>
      <c r="C6642">
        <v>11674</v>
      </c>
      <c r="D6642" t="s">
        <v>1703</v>
      </c>
      <c r="E6642">
        <v>0.1521739</v>
      </c>
      <c r="F6642">
        <v>15.217391299999999</v>
      </c>
    </row>
    <row r="6643" spans="1:6">
      <c r="A6643">
        <v>19285</v>
      </c>
      <c r="B6643" t="s">
        <v>9254</v>
      </c>
      <c r="C6643">
        <v>10573</v>
      </c>
      <c r="D6643" t="s">
        <v>607</v>
      </c>
      <c r="E6643">
        <v>0.9428571</v>
      </c>
      <c r="F6643">
        <v>94.285714299999995</v>
      </c>
    </row>
    <row r="6644" spans="1:6">
      <c r="A6644">
        <v>19285</v>
      </c>
      <c r="B6644" t="s">
        <v>9254</v>
      </c>
      <c r="C6644">
        <v>12171</v>
      </c>
      <c r="D6644" t="s">
        <v>2199</v>
      </c>
      <c r="E6644">
        <v>5.7142900000000003E-2</v>
      </c>
      <c r="F6644">
        <v>5.7142856999999996</v>
      </c>
    </row>
    <row r="6645" spans="1:6">
      <c r="A6645">
        <v>19287</v>
      </c>
      <c r="B6645" t="s">
        <v>2435</v>
      </c>
      <c r="C6645">
        <v>10046</v>
      </c>
      <c r="D6645" t="s">
        <v>82</v>
      </c>
      <c r="E6645">
        <v>8.0664799999999995E-2</v>
      </c>
      <c r="F6645">
        <v>8.0664753000000005</v>
      </c>
    </row>
    <row r="6646" spans="1:6">
      <c r="A6646">
        <v>19287</v>
      </c>
      <c r="B6646" t="s">
        <v>2435</v>
      </c>
      <c r="C6646">
        <v>12407</v>
      </c>
      <c r="D6646" t="s">
        <v>2435</v>
      </c>
      <c r="E6646">
        <v>0.91933520000000002</v>
      </c>
      <c r="F6646">
        <v>91.933524700000007</v>
      </c>
    </row>
    <row r="6647" spans="1:6">
      <c r="A6647">
        <v>19289</v>
      </c>
      <c r="B6647" t="s">
        <v>2436</v>
      </c>
      <c r="C6647">
        <v>11808</v>
      </c>
      <c r="D6647" t="s">
        <v>1837</v>
      </c>
      <c r="E6647">
        <v>0.17948720000000001</v>
      </c>
      <c r="F6647">
        <v>17.948717899999998</v>
      </c>
    </row>
    <row r="6648" spans="1:6">
      <c r="A6648">
        <v>19289</v>
      </c>
      <c r="B6648" t="s">
        <v>2436</v>
      </c>
      <c r="C6648">
        <v>12408</v>
      </c>
      <c r="D6648" t="s">
        <v>2436</v>
      </c>
      <c r="E6648">
        <v>0.82051280000000004</v>
      </c>
      <c r="F6648">
        <v>82.051282099999995</v>
      </c>
    </row>
    <row r="6649" spans="1:6">
      <c r="A6649">
        <v>19291</v>
      </c>
      <c r="B6649" t="s">
        <v>9255</v>
      </c>
      <c r="C6649">
        <v>11186</v>
      </c>
      <c r="D6649" t="s">
        <v>1219</v>
      </c>
      <c r="E6649">
        <v>0.18181820000000001</v>
      </c>
      <c r="F6649">
        <v>18.181818199999999</v>
      </c>
    </row>
    <row r="6650" spans="1:6">
      <c r="A6650">
        <v>19291</v>
      </c>
      <c r="B6650" t="s">
        <v>9255</v>
      </c>
      <c r="C6650">
        <v>11385</v>
      </c>
      <c r="D6650" t="s">
        <v>1418</v>
      </c>
      <c r="E6650">
        <v>0.54545449999999995</v>
      </c>
      <c r="F6650">
        <v>54.545454499999998</v>
      </c>
    </row>
    <row r="6651" spans="1:6">
      <c r="A6651">
        <v>19291</v>
      </c>
      <c r="B6651" t="s">
        <v>9255</v>
      </c>
      <c r="C6651">
        <v>12568</v>
      </c>
      <c r="D6651" t="s">
        <v>2596</v>
      </c>
      <c r="E6651">
        <v>0.27272730000000001</v>
      </c>
      <c r="F6651">
        <v>27.2727273</v>
      </c>
    </row>
    <row r="6652" spans="1:6">
      <c r="A6652">
        <v>19293</v>
      </c>
      <c r="B6652" t="s">
        <v>9256</v>
      </c>
      <c r="C6652">
        <v>11565</v>
      </c>
      <c r="D6652" t="s">
        <v>1596</v>
      </c>
      <c r="E6652">
        <v>0.25</v>
      </c>
      <c r="F6652">
        <v>25</v>
      </c>
    </row>
    <row r="6653" spans="1:6">
      <c r="A6653">
        <v>19293</v>
      </c>
      <c r="B6653" t="s">
        <v>9256</v>
      </c>
      <c r="C6653">
        <v>12211</v>
      </c>
      <c r="D6653" t="s">
        <v>2239</v>
      </c>
      <c r="E6653">
        <v>0.75</v>
      </c>
      <c r="F6653">
        <v>75</v>
      </c>
    </row>
    <row r="6654" spans="1:6">
      <c r="A6654">
        <v>19295</v>
      </c>
      <c r="B6654" t="s">
        <v>2440</v>
      </c>
      <c r="C6654">
        <v>10821</v>
      </c>
      <c r="D6654" t="s">
        <v>854</v>
      </c>
      <c r="E6654">
        <v>3.3333300000000003E-2</v>
      </c>
      <c r="F6654">
        <v>3.3333333000000001</v>
      </c>
    </row>
    <row r="6655" spans="1:6">
      <c r="A6655">
        <v>19295</v>
      </c>
      <c r="B6655" t="s">
        <v>2440</v>
      </c>
      <c r="C6655">
        <v>12412</v>
      </c>
      <c r="D6655" t="s">
        <v>2440</v>
      </c>
      <c r="E6655">
        <v>0.96666669999999999</v>
      </c>
      <c r="F6655">
        <v>96.666666699999993</v>
      </c>
    </row>
    <row r="6656" spans="1:6">
      <c r="A6656">
        <v>19297</v>
      </c>
      <c r="B6656" t="s">
        <v>2441</v>
      </c>
      <c r="C6656">
        <v>12167</v>
      </c>
      <c r="D6656" t="s">
        <v>2195</v>
      </c>
      <c r="E6656">
        <v>0.86486490000000005</v>
      </c>
      <c r="F6656">
        <v>86.486486499999998</v>
      </c>
    </row>
    <row r="6657" spans="1:6">
      <c r="A6657">
        <v>19297</v>
      </c>
      <c r="B6657" t="s">
        <v>2441</v>
      </c>
      <c r="C6657">
        <v>12413</v>
      </c>
      <c r="D6657" t="s">
        <v>2441</v>
      </c>
      <c r="E6657">
        <v>0.13513510000000001</v>
      </c>
      <c r="F6657">
        <v>13.5135135</v>
      </c>
    </row>
    <row r="6658" spans="1:6">
      <c r="A6658">
        <v>19299</v>
      </c>
      <c r="B6658" t="s">
        <v>2443</v>
      </c>
      <c r="C6658">
        <v>11011</v>
      </c>
      <c r="D6658" t="s">
        <v>1044</v>
      </c>
      <c r="E6658">
        <v>4.2500900000000001E-2</v>
      </c>
      <c r="F6658">
        <v>4.2500882000000004</v>
      </c>
    </row>
    <row r="6659" spans="1:6">
      <c r="A6659">
        <v>19299</v>
      </c>
      <c r="B6659" t="s">
        <v>2443</v>
      </c>
      <c r="C6659">
        <v>11762</v>
      </c>
      <c r="D6659" t="s">
        <v>1791</v>
      </c>
      <c r="E6659">
        <v>5.4593999999999997E-3</v>
      </c>
      <c r="F6659">
        <v>0.54593570000000002</v>
      </c>
    </row>
    <row r="6660" spans="1:6">
      <c r="A6660">
        <v>19299</v>
      </c>
      <c r="B6660" t="s">
        <v>2443</v>
      </c>
      <c r="C6660">
        <v>11832</v>
      </c>
      <c r="D6660" t="s">
        <v>1861</v>
      </c>
      <c r="E6660">
        <v>2.6576900000000001E-2</v>
      </c>
      <c r="F6660">
        <v>2.6576933</v>
      </c>
    </row>
    <row r="6661" spans="1:6">
      <c r="A6661">
        <v>19299</v>
      </c>
      <c r="B6661" t="s">
        <v>2443</v>
      </c>
      <c r="C6661">
        <v>12415</v>
      </c>
      <c r="D6661" t="s">
        <v>2443</v>
      </c>
      <c r="E6661">
        <v>0.92546280000000003</v>
      </c>
      <c r="F6661">
        <v>92.5462828</v>
      </c>
    </row>
    <row r="6662" spans="1:6">
      <c r="A6662">
        <v>19301</v>
      </c>
      <c r="B6662" t="s">
        <v>2444</v>
      </c>
      <c r="C6662">
        <v>11975</v>
      </c>
      <c r="D6662" t="s">
        <v>2003</v>
      </c>
      <c r="E6662">
        <v>8.5063E-2</v>
      </c>
      <c r="F6662">
        <v>8.5062998000000007</v>
      </c>
    </row>
    <row r="6663" spans="1:6">
      <c r="A6663">
        <v>19301</v>
      </c>
      <c r="B6663" t="s">
        <v>2444</v>
      </c>
      <c r="C6663">
        <v>12415</v>
      </c>
      <c r="D6663" t="s">
        <v>2443</v>
      </c>
      <c r="E6663">
        <v>0.380108</v>
      </c>
      <c r="F6663">
        <v>38.010796599999999</v>
      </c>
    </row>
    <row r="6664" spans="1:6">
      <c r="A6664">
        <v>19301</v>
      </c>
      <c r="B6664" t="s">
        <v>2444</v>
      </c>
      <c r="C6664">
        <v>12416</v>
      </c>
      <c r="D6664" t="s">
        <v>2444</v>
      </c>
      <c r="E6664">
        <v>0.534829</v>
      </c>
      <c r="F6664">
        <v>53.482903700000001</v>
      </c>
    </row>
    <row r="6665" spans="1:6">
      <c r="A6665">
        <v>19303</v>
      </c>
      <c r="B6665" t="s">
        <v>9257</v>
      </c>
      <c r="C6665">
        <v>10374</v>
      </c>
      <c r="D6665" t="s">
        <v>410</v>
      </c>
      <c r="E6665">
        <v>7.3170700000000005E-2</v>
      </c>
      <c r="F6665">
        <v>7.3170732000000003</v>
      </c>
    </row>
    <row r="6666" spans="1:6">
      <c r="A6666">
        <v>19303</v>
      </c>
      <c r="B6666" t="s">
        <v>9257</v>
      </c>
      <c r="C6666">
        <v>10973</v>
      </c>
      <c r="D6666" t="s">
        <v>1006</v>
      </c>
      <c r="E6666">
        <v>0.21951219999999999</v>
      </c>
      <c r="F6666">
        <v>21.951219500000001</v>
      </c>
    </row>
    <row r="6667" spans="1:6">
      <c r="A6667">
        <v>19303</v>
      </c>
      <c r="B6667" t="s">
        <v>9257</v>
      </c>
      <c r="C6667">
        <v>11631</v>
      </c>
      <c r="D6667" t="s">
        <v>1662</v>
      </c>
      <c r="E6667">
        <v>0.56097560000000002</v>
      </c>
      <c r="F6667">
        <v>56.097560999999999</v>
      </c>
    </row>
    <row r="6668" spans="1:6">
      <c r="A6668">
        <v>19303</v>
      </c>
      <c r="B6668" t="s">
        <v>9257</v>
      </c>
      <c r="C6668">
        <v>12493</v>
      </c>
      <c r="D6668" t="s">
        <v>2521</v>
      </c>
      <c r="E6668">
        <v>0.14634150000000001</v>
      </c>
      <c r="F6668">
        <v>14.634146299999999</v>
      </c>
    </row>
    <row r="6669" spans="1:6">
      <c r="A6669">
        <v>19305</v>
      </c>
      <c r="B6669" t="s">
        <v>2447</v>
      </c>
      <c r="C6669">
        <v>12396</v>
      </c>
      <c r="D6669" t="s">
        <v>2424</v>
      </c>
      <c r="E6669">
        <v>0.5102757</v>
      </c>
      <c r="F6669">
        <v>51.027571700000003</v>
      </c>
    </row>
    <row r="6670" spans="1:6">
      <c r="A6670">
        <v>19305</v>
      </c>
      <c r="B6670" t="s">
        <v>2447</v>
      </c>
      <c r="C6670">
        <v>12419</v>
      </c>
      <c r="D6670" t="s">
        <v>2447</v>
      </c>
      <c r="E6670">
        <v>0.42787269999999999</v>
      </c>
      <c r="F6670">
        <v>42.787268099999999</v>
      </c>
    </row>
    <row r="6671" spans="1:6">
      <c r="A6671">
        <v>19305</v>
      </c>
      <c r="B6671" t="s">
        <v>2447</v>
      </c>
      <c r="C6671">
        <v>12432</v>
      </c>
      <c r="D6671" t="s">
        <v>2460</v>
      </c>
      <c r="E6671">
        <v>6.18516E-2</v>
      </c>
      <c r="F6671">
        <v>6.1851602000000003</v>
      </c>
    </row>
    <row r="6672" spans="1:6">
      <c r="A6672">
        <v>19307</v>
      </c>
      <c r="B6672" t="s">
        <v>2448</v>
      </c>
      <c r="C6672">
        <v>11030</v>
      </c>
      <c r="D6672" t="s">
        <v>1063</v>
      </c>
      <c r="E6672">
        <v>0.1</v>
      </c>
      <c r="F6672">
        <v>10</v>
      </c>
    </row>
    <row r="6673" spans="1:6">
      <c r="A6673">
        <v>19307</v>
      </c>
      <c r="B6673" t="s">
        <v>2448</v>
      </c>
      <c r="C6673">
        <v>11927</v>
      </c>
      <c r="D6673" t="s">
        <v>1955</v>
      </c>
      <c r="E6673">
        <v>0.1</v>
      </c>
      <c r="F6673">
        <v>10</v>
      </c>
    </row>
    <row r="6674" spans="1:6">
      <c r="A6674">
        <v>19307</v>
      </c>
      <c r="B6674" t="s">
        <v>2448</v>
      </c>
      <c r="C6674">
        <v>12420</v>
      </c>
      <c r="D6674" t="s">
        <v>2448</v>
      </c>
      <c r="E6674">
        <v>0.8</v>
      </c>
      <c r="F6674">
        <v>80</v>
      </c>
    </row>
    <row r="6675" spans="1:6">
      <c r="A6675">
        <v>19309</v>
      </c>
      <c r="B6675" t="s">
        <v>2449</v>
      </c>
      <c r="C6675">
        <v>10254</v>
      </c>
      <c r="D6675" t="s">
        <v>290</v>
      </c>
      <c r="E6675">
        <v>4.7906499999999998E-2</v>
      </c>
      <c r="F6675">
        <v>4.7906465000000003</v>
      </c>
    </row>
    <row r="6676" spans="1:6">
      <c r="A6676">
        <v>19309</v>
      </c>
      <c r="B6676" t="s">
        <v>2449</v>
      </c>
      <c r="C6676">
        <v>12421</v>
      </c>
      <c r="D6676" t="s">
        <v>2449</v>
      </c>
      <c r="E6676">
        <v>0.95209350000000004</v>
      </c>
      <c r="F6676">
        <v>95.209353500000006</v>
      </c>
    </row>
    <row r="6677" spans="1:6">
      <c r="A6677">
        <v>19311</v>
      </c>
      <c r="B6677" t="s">
        <v>9258</v>
      </c>
      <c r="C6677">
        <v>10250</v>
      </c>
      <c r="D6677" t="s">
        <v>286</v>
      </c>
      <c r="E6677">
        <v>0.6176471</v>
      </c>
      <c r="F6677">
        <v>61.764705900000003</v>
      </c>
    </row>
    <row r="6678" spans="1:6">
      <c r="A6678">
        <v>19311</v>
      </c>
      <c r="B6678" t="s">
        <v>9258</v>
      </c>
      <c r="C6678">
        <v>10708</v>
      </c>
      <c r="D6678" t="s">
        <v>741</v>
      </c>
      <c r="E6678">
        <v>0.3823529</v>
      </c>
      <c r="F6678">
        <v>38.235294099999997</v>
      </c>
    </row>
    <row r="6679" spans="1:6">
      <c r="A6679">
        <v>19313</v>
      </c>
      <c r="B6679" t="s">
        <v>2455</v>
      </c>
      <c r="C6679">
        <v>11950</v>
      </c>
      <c r="D6679" t="s">
        <v>1978</v>
      </c>
      <c r="E6679">
        <v>4.2462100000000003E-2</v>
      </c>
      <c r="F6679">
        <v>4.2462054</v>
      </c>
    </row>
    <row r="6680" spans="1:6">
      <c r="A6680">
        <v>19313</v>
      </c>
      <c r="B6680" t="s">
        <v>2455</v>
      </c>
      <c r="C6680">
        <v>12427</v>
      </c>
      <c r="D6680" t="s">
        <v>2455</v>
      </c>
      <c r="E6680">
        <v>0.95753790000000005</v>
      </c>
      <c r="F6680">
        <v>95.753794600000006</v>
      </c>
    </row>
    <row r="6681" spans="1:6">
      <c r="A6681">
        <v>19315</v>
      </c>
      <c r="B6681" t="s">
        <v>9259</v>
      </c>
      <c r="C6681">
        <v>11814</v>
      </c>
      <c r="D6681" t="s">
        <v>1843</v>
      </c>
      <c r="E6681">
        <v>1</v>
      </c>
      <c r="F6681">
        <v>100</v>
      </c>
    </row>
    <row r="6682" spans="1:6">
      <c r="A6682">
        <v>19317</v>
      </c>
      <c r="B6682" t="s">
        <v>9260</v>
      </c>
      <c r="C6682">
        <v>10144</v>
      </c>
      <c r="D6682" t="s">
        <v>180</v>
      </c>
      <c r="E6682">
        <v>5.5555599999999997E-2</v>
      </c>
      <c r="F6682">
        <v>5.5555555999999999</v>
      </c>
    </row>
    <row r="6683" spans="1:6">
      <c r="A6683">
        <v>19317</v>
      </c>
      <c r="B6683" t="s">
        <v>9260</v>
      </c>
      <c r="C6683">
        <v>10260</v>
      </c>
      <c r="D6683" t="s">
        <v>296</v>
      </c>
      <c r="E6683">
        <v>0.27777780000000002</v>
      </c>
      <c r="F6683">
        <v>27.777777799999999</v>
      </c>
    </row>
    <row r="6684" spans="1:6">
      <c r="A6684">
        <v>19317</v>
      </c>
      <c r="B6684" t="s">
        <v>9260</v>
      </c>
      <c r="C6684">
        <v>10426</v>
      </c>
      <c r="D6684" t="s">
        <v>461</v>
      </c>
      <c r="E6684">
        <v>5.5555599999999997E-2</v>
      </c>
      <c r="F6684">
        <v>5.5555555999999999</v>
      </c>
    </row>
    <row r="6685" spans="1:6">
      <c r="A6685">
        <v>19317</v>
      </c>
      <c r="B6685" t="s">
        <v>9260</v>
      </c>
      <c r="C6685">
        <v>11171</v>
      </c>
      <c r="D6685" t="s">
        <v>1204</v>
      </c>
      <c r="E6685">
        <v>0.61111110000000002</v>
      </c>
      <c r="F6685">
        <v>61.111111100000002</v>
      </c>
    </row>
    <row r="6686" spans="1:6">
      <c r="A6686">
        <v>19319</v>
      </c>
      <c r="B6686" t="s">
        <v>2461</v>
      </c>
      <c r="C6686">
        <v>10688</v>
      </c>
      <c r="D6686" t="s">
        <v>721</v>
      </c>
      <c r="E6686">
        <v>4.0160999999999999E-3</v>
      </c>
      <c r="F6686">
        <v>0.40161340000000001</v>
      </c>
    </row>
    <row r="6687" spans="1:6">
      <c r="A6687">
        <v>19319</v>
      </c>
      <c r="B6687" t="s">
        <v>2461</v>
      </c>
      <c r="C6687">
        <v>11092</v>
      </c>
      <c r="D6687" t="s">
        <v>1125</v>
      </c>
      <c r="E6687">
        <v>0.70933659999999998</v>
      </c>
      <c r="F6687">
        <v>70.933664800000003</v>
      </c>
    </row>
    <row r="6688" spans="1:6">
      <c r="A6688">
        <v>19319</v>
      </c>
      <c r="B6688" t="s">
        <v>2461</v>
      </c>
      <c r="C6688">
        <v>11124</v>
      </c>
      <c r="D6688" t="s">
        <v>1157</v>
      </c>
      <c r="E6688">
        <v>3.8153300000000001E-2</v>
      </c>
      <c r="F6688">
        <v>3.8153269000000001</v>
      </c>
    </row>
    <row r="6689" spans="1:6">
      <c r="A6689">
        <v>19319</v>
      </c>
      <c r="B6689" t="s">
        <v>2461</v>
      </c>
      <c r="C6689">
        <v>11511</v>
      </c>
      <c r="D6689" t="s">
        <v>1542</v>
      </c>
      <c r="E6689">
        <v>2.2088699999999999E-2</v>
      </c>
      <c r="F6689">
        <v>2.2088735000000002</v>
      </c>
    </row>
    <row r="6690" spans="1:6">
      <c r="A6690">
        <v>19319</v>
      </c>
      <c r="B6690" t="s">
        <v>2461</v>
      </c>
      <c r="C6690">
        <v>12433</v>
      </c>
      <c r="D6690" t="s">
        <v>2461</v>
      </c>
      <c r="E6690">
        <v>0.2264052</v>
      </c>
      <c r="F6690">
        <v>22.640521499999998</v>
      </c>
    </row>
    <row r="6691" spans="1:6">
      <c r="A6691">
        <v>19321</v>
      </c>
      <c r="B6691" t="s">
        <v>2463</v>
      </c>
      <c r="C6691">
        <v>10808</v>
      </c>
      <c r="D6691" t="s">
        <v>841</v>
      </c>
      <c r="E6691">
        <v>0.1155335</v>
      </c>
      <c r="F6691">
        <v>11.5533538</v>
      </c>
    </row>
    <row r="6692" spans="1:6">
      <c r="A6692">
        <v>19321</v>
      </c>
      <c r="B6692" t="s">
        <v>2463</v>
      </c>
      <c r="C6692">
        <v>12100</v>
      </c>
      <c r="D6692" t="s">
        <v>2128</v>
      </c>
      <c r="E6692">
        <v>8.2524E-3</v>
      </c>
      <c r="F6692">
        <v>0.82523959999999996</v>
      </c>
    </row>
    <row r="6693" spans="1:6">
      <c r="A6693">
        <v>19321</v>
      </c>
      <c r="B6693" t="s">
        <v>2463</v>
      </c>
      <c r="C6693">
        <v>12435</v>
      </c>
      <c r="D6693" t="s">
        <v>2463</v>
      </c>
      <c r="E6693">
        <v>0.8762141</v>
      </c>
      <c r="F6693">
        <v>87.621406699999994</v>
      </c>
    </row>
    <row r="6694" spans="1:6">
      <c r="A6694">
        <v>19323</v>
      </c>
      <c r="B6694" t="s">
        <v>9261</v>
      </c>
      <c r="C6694">
        <v>11108</v>
      </c>
      <c r="D6694" t="s">
        <v>1141</v>
      </c>
      <c r="E6694">
        <v>4.8780499999999997E-2</v>
      </c>
      <c r="F6694">
        <v>4.8780488000000002</v>
      </c>
    </row>
    <row r="6695" spans="1:6">
      <c r="A6695">
        <v>19323</v>
      </c>
      <c r="B6695" t="s">
        <v>9261</v>
      </c>
      <c r="C6695">
        <v>11854</v>
      </c>
      <c r="D6695" t="s">
        <v>1883</v>
      </c>
      <c r="E6695">
        <v>0.17073169999999999</v>
      </c>
      <c r="F6695">
        <v>17.073170699999999</v>
      </c>
    </row>
    <row r="6696" spans="1:6">
      <c r="A6696">
        <v>19323</v>
      </c>
      <c r="B6696" t="s">
        <v>9261</v>
      </c>
      <c r="C6696">
        <v>12439</v>
      </c>
      <c r="D6696" t="s">
        <v>2467</v>
      </c>
      <c r="E6696">
        <v>0.78048779999999995</v>
      </c>
      <c r="F6696">
        <v>78.048780500000007</v>
      </c>
    </row>
    <row r="6697" spans="1:6">
      <c r="A6697">
        <v>19325</v>
      </c>
      <c r="B6697" t="s">
        <v>2469</v>
      </c>
      <c r="C6697">
        <v>11958</v>
      </c>
      <c r="D6697" t="s">
        <v>1986</v>
      </c>
      <c r="E6697">
        <v>0.2682927</v>
      </c>
      <c r="F6697">
        <v>26.829268299999999</v>
      </c>
    </row>
    <row r="6698" spans="1:6">
      <c r="A6698">
        <v>19325</v>
      </c>
      <c r="B6698" t="s">
        <v>2469</v>
      </c>
      <c r="C6698">
        <v>12441</v>
      </c>
      <c r="D6698" t="s">
        <v>2469</v>
      </c>
      <c r="E6698">
        <v>0.73170729999999995</v>
      </c>
      <c r="F6698">
        <v>73.170731700000005</v>
      </c>
    </row>
    <row r="6699" spans="1:6">
      <c r="A6699">
        <v>19327</v>
      </c>
      <c r="B6699" t="s">
        <v>2470</v>
      </c>
      <c r="C6699">
        <v>10414</v>
      </c>
      <c r="D6699" t="s">
        <v>450</v>
      </c>
      <c r="E6699">
        <v>4.3735200000000002E-2</v>
      </c>
      <c r="F6699">
        <v>4.3735204999999997</v>
      </c>
    </row>
    <row r="6700" spans="1:6">
      <c r="A6700">
        <v>19327</v>
      </c>
      <c r="B6700" t="s">
        <v>2470</v>
      </c>
      <c r="C6700">
        <v>10645</v>
      </c>
      <c r="D6700" t="s">
        <v>679</v>
      </c>
      <c r="E6700">
        <v>7.3152999999999996E-2</v>
      </c>
      <c r="F6700">
        <v>7.3152983000000003</v>
      </c>
    </row>
    <row r="6701" spans="1:6">
      <c r="A6701">
        <v>19327</v>
      </c>
      <c r="B6701" t="s">
        <v>2470</v>
      </c>
      <c r="C6701">
        <v>11103</v>
      </c>
      <c r="D6701" t="s">
        <v>1136</v>
      </c>
      <c r="E6701">
        <v>2.4296999999999999E-3</v>
      </c>
      <c r="F6701">
        <v>0.24297340000000001</v>
      </c>
    </row>
    <row r="6702" spans="1:6">
      <c r="A6702">
        <v>19327</v>
      </c>
      <c r="B6702" t="s">
        <v>2470</v>
      </c>
      <c r="C6702">
        <v>11403</v>
      </c>
      <c r="D6702" t="s">
        <v>1436</v>
      </c>
      <c r="E6702">
        <v>4.8595000000000001E-3</v>
      </c>
      <c r="F6702">
        <v>0.48594670000000001</v>
      </c>
    </row>
    <row r="6703" spans="1:6">
      <c r="A6703">
        <v>19327</v>
      </c>
      <c r="B6703" t="s">
        <v>2470</v>
      </c>
      <c r="C6703">
        <v>12002</v>
      </c>
      <c r="D6703" t="s">
        <v>2030</v>
      </c>
      <c r="E6703">
        <v>1.7008100000000002E-2</v>
      </c>
      <c r="F6703">
        <v>1.7008135</v>
      </c>
    </row>
    <row r="6704" spans="1:6">
      <c r="A6704">
        <v>19327</v>
      </c>
      <c r="B6704" t="s">
        <v>2470</v>
      </c>
      <c r="C6704">
        <v>12442</v>
      </c>
      <c r="D6704" t="s">
        <v>2470</v>
      </c>
      <c r="E6704">
        <v>0.85881450000000004</v>
      </c>
      <c r="F6704">
        <v>85.881447600000001</v>
      </c>
    </row>
    <row r="6705" spans="1:6">
      <c r="A6705">
        <v>19329</v>
      </c>
      <c r="B6705" t="s">
        <v>2471</v>
      </c>
      <c r="C6705">
        <v>10875</v>
      </c>
      <c r="D6705" t="s">
        <v>908</v>
      </c>
      <c r="E6705">
        <v>5.4054100000000001E-2</v>
      </c>
      <c r="F6705">
        <v>5.4054054000000002</v>
      </c>
    </row>
    <row r="6706" spans="1:6">
      <c r="A6706">
        <v>19329</v>
      </c>
      <c r="B6706" t="s">
        <v>2471</v>
      </c>
      <c r="C6706">
        <v>10981</v>
      </c>
      <c r="D6706" t="s">
        <v>1014</v>
      </c>
      <c r="E6706">
        <v>0.16216220000000001</v>
      </c>
      <c r="F6706">
        <v>16.216216200000002</v>
      </c>
    </row>
    <row r="6707" spans="1:6">
      <c r="A6707">
        <v>19329</v>
      </c>
      <c r="B6707" t="s">
        <v>2471</v>
      </c>
      <c r="C6707">
        <v>12443</v>
      </c>
      <c r="D6707" t="s">
        <v>2471</v>
      </c>
      <c r="E6707">
        <v>0.78378380000000003</v>
      </c>
      <c r="F6707">
        <v>78.378378400000003</v>
      </c>
    </row>
    <row r="6708" spans="1:6">
      <c r="A6708">
        <v>19331</v>
      </c>
      <c r="B6708" t="s">
        <v>9262</v>
      </c>
      <c r="C6708">
        <v>10245</v>
      </c>
      <c r="D6708" t="s">
        <v>281</v>
      </c>
      <c r="E6708">
        <v>0.3714286</v>
      </c>
      <c r="F6708">
        <v>37.142857100000001</v>
      </c>
    </row>
    <row r="6709" spans="1:6">
      <c r="A6709">
        <v>19331</v>
      </c>
      <c r="B6709" t="s">
        <v>9262</v>
      </c>
      <c r="C6709">
        <v>10974</v>
      </c>
      <c r="D6709" t="s">
        <v>1007</v>
      </c>
      <c r="E6709">
        <v>0.57142859999999995</v>
      </c>
      <c r="F6709">
        <v>57.142857100000001</v>
      </c>
    </row>
    <row r="6710" spans="1:6">
      <c r="A6710">
        <v>19331</v>
      </c>
      <c r="B6710" t="s">
        <v>9262</v>
      </c>
      <c r="C6710">
        <v>11581</v>
      </c>
      <c r="D6710" t="s">
        <v>1612</v>
      </c>
      <c r="E6710">
        <v>5.7142900000000003E-2</v>
      </c>
      <c r="F6710">
        <v>5.7142856999999996</v>
      </c>
    </row>
    <row r="6711" spans="1:6">
      <c r="A6711">
        <v>19333</v>
      </c>
      <c r="B6711" t="s">
        <v>2474</v>
      </c>
      <c r="C6711">
        <v>10847</v>
      </c>
      <c r="D6711" t="s">
        <v>880</v>
      </c>
      <c r="E6711">
        <v>6.3829800000000006E-2</v>
      </c>
      <c r="F6711">
        <v>6.3829786999999998</v>
      </c>
    </row>
    <row r="6712" spans="1:6">
      <c r="A6712">
        <v>19333</v>
      </c>
      <c r="B6712" t="s">
        <v>2474</v>
      </c>
      <c r="C6712">
        <v>11431</v>
      </c>
      <c r="D6712" t="s">
        <v>1462</v>
      </c>
      <c r="E6712">
        <v>2.12766E-2</v>
      </c>
      <c r="F6712">
        <v>2.1276595999999999</v>
      </c>
    </row>
    <row r="6713" spans="1:6">
      <c r="A6713">
        <v>19333</v>
      </c>
      <c r="B6713" t="s">
        <v>2474</v>
      </c>
      <c r="C6713">
        <v>12426</v>
      </c>
      <c r="D6713" t="s">
        <v>2454</v>
      </c>
      <c r="E6713">
        <v>0.61702129999999999</v>
      </c>
      <c r="F6713">
        <v>61.702127699999998</v>
      </c>
    </row>
    <row r="6714" spans="1:6">
      <c r="A6714">
        <v>19333</v>
      </c>
      <c r="B6714" t="s">
        <v>2474</v>
      </c>
      <c r="C6714">
        <v>12446</v>
      </c>
      <c r="D6714" t="s">
        <v>2474</v>
      </c>
      <c r="E6714">
        <v>0.29787229999999998</v>
      </c>
      <c r="F6714">
        <v>29.787234000000002</v>
      </c>
    </row>
    <row r="6715" spans="1:6">
      <c r="A6715">
        <v>19335</v>
      </c>
      <c r="B6715" t="s">
        <v>9263</v>
      </c>
      <c r="C6715">
        <v>10077</v>
      </c>
      <c r="D6715" t="s">
        <v>113</v>
      </c>
      <c r="E6715">
        <v>0.15555559999999999</v>
      </c>
      <c r="F6715">
        <v>15.5555556</v>
      </c>
    </row>
    <row r="6716" spans="1:6">
      <c r="A6716">
        <v>19335</v>
      </c>
      <c r="B6716" t="s">
        <v>9263</v>
      </c>
      <c r="C6716">
        <v>10263</v>
      </c>
      <c r="D6716" t="s">
        <v>299</v>
      </c>
      <c r="E6716">
        <v>0.84444439999999998</v>
      </c>
      <c r="F6716">
        <v>84.444444399999995</v>
      </c>
    </row>
    <row r="6717" spans="1:6">
      <c r="A6717">
        <v>19337</v>
      </c>
      <c r="B6717" t="s">
        <v>9264</v>
      </c>
      <c r="C6717">
        <v>10564</v>
      </c>
      <c r="D6717" t="s">
        <v>598</v>
      </c>
      <c r="E6717">
        <v>4.8780499999999997E-2</v>
      </c>
      <c r="F6717">
        <v>4.8780488000000002</v>
      </c>
    </row>
    <row r="6718" spans="1:6">
      <c r="A6718">
        <v>19337</v>
      </c>
      <c r="B6718" t="s">
        <v>9264</v>
      </c>
      <c r="C6718">
        <v>11417</v>
      </c>
      <c r="D6718" t="s">
        <v>1449</v>
      </c>
      <c r="E6718">
        <v>4.8780499999999997E-2</v>
      </c>
      <c r="F6718">
        <v>4.8780488000000002</v>
      </c>
    </row>
    <row r="6719" spans="1:6">
      <c r="A6719">
        <v>19337</v>
      </c>
      <c r="B6719" t="s">
        <v>9264</v>
      </c>
      <c r="C6719">
        <v>11419</v>
      </c>
      <c r="D6719" t="s">
        <v>1451</v>
      </c>
      <c r="E6719">
        <v>0.17073169999999999</v>
      </c>
      <c r="F6719">
        <v>17.073170699999999</v>
      </c>
    </row>
    <row r="6720" spans="1:6">
      <c r="A6720">
        <v>19337</v>
      </c>
      <c r="B6720" t="s">
        <v>9264</v>
      </c>
      <c r="C6720">
        <v>12139</v>
      </c>
      <c r="D6720" t="s">
        <v>2167</v>
      </c>
      <c r="E6720">
        <v>0.70731710000000003</v>
      </c>
      <c r="F6720">
        <v>70.731707299999997</v>
      </c>
    </row>
    <row r="6721" spans="1:6">
      <c r="A6721">
        <v>19337</v>
      </c>
      <c r="B6721" t="s">
        <v>9264</v>
      </c>
      <c r="C6721">
        <v>12528</v>
      </c>
      <c r="D6721" t="s">
        <v>2556</v>
      </c>
      <c r="E6721">
        <v>2.4390200000000001E-2</v>
      </c>
      <c r="F6721">
        <v>2.4390244000000001</v>
      </c>
    </row>
    <row r="6722" spans="1:6">
      <c r="A6722">
        <v>19339</v>
      </c>
      <c r="B6722" t="s">
        <v>9265</v>
      </c>
      <c r="C6722">
        <v>10688</v>
      </c>
      <c r="D6722" t="s">
        <v>721</v>
      </c>
      <c r="E6722">
        <v>5.1827400000000003E-2</v>
      </c>
      <c r="F6722">
        <v>5.1827411999999997</v>
      </c>
    </row>
    <row r="6723" spans="1:6">
      <c r="A6723">
        <v>19339</v>
      </c>
      <c r="B6723" t="s">
        <v>9265</v>
      </c>
      <c r="C6723">
        <v>11124</v>
      </c>
      <c r="D6723" t="s">
        <v>1157</v>
      </c>
      <c r="E6723">
        <v>0.44095519999999999</v>
      </c>
      <c r="F6723">
        <v>44.095524400000002</v>
      </c>
    </row>
    <row r="6724" spans="1:6">
      <c r="A6724">
        <v>19339</v>
      </c>
      <c r="B6724" t="s">
        <v>9265</v>
      </c>
      <c r="C6724">
        <v>12447</v>
      </c>
      <c r="D6724" t="s">
        <v>2475</v>
      </c>
      <c r="E6724">
        <v>0.50721729999999998</v>
      </c>
      <c r="F6724">
        <v>50.721734400000003</v>
      </c>
    </row>
    <row r="6725" spans="1:6">
      <c r="A6725">
        <v>19341</v>
      </c>
      <c r="B6725" t="s">
        <v>2477</v>
      </c>
      <c r="C6725">
        <v>10157</v>
      </c>
      <c r="D6725" t="s">
        <v>193</v>
      </c>
      <c r="E6725">
        <v>1.75447E-2</v>
      </c>
      <c r="F6725">
        <v>1.7544673</v>
      </c>
    </row>
    <row r="6726" spans="1:6">
      <c r="A6726">
        <v>19341</v>
      </c>
      <c r="B6726" t="s">
        <v>2477</v>
      </c>
      <c r="C6726">
        <v>11054</v>
      </c>
      <c r="D6726" t="s">
        <v>1087</v>
      </c>
      <c r="E6726">
        <v>4.1939000000000004E-3</v>
      </c>
      <c r="F6726">
        <v>0.41938789999999998</v>
      </c>
    </row>
    <row r="6727" spans="1:6">
      <c r="A6727">
        <v>19341</v>
      </c>
      <c r="B6727" t="s">
        <v>2477</v>
      </c>
      <c r="C6727">
        <v>11228</v>
      </c>
      <c r="D6727" t="s">
        <v>1261</v>
      </c>
      <c r="E6727">
        <v>2.0969000000000001E-3</v>
      </c>
      <c r="F6727">
        <v>0.20969389999999999</v>
      </c>
    </row>
    <row r="6728" spans="1:6">
      <c r="A6728">
        <v>19341</v>
      </c>
      <c r="B6728" t="s">
        <v>2477</v>
      </c>
      <c r="C6728">
        <v>11516</v>
      </c>
      <c r="D6728" t="s">
        <v>1547</v>
      </c>
      <c r="E6728">
        <v>5.0128000000000004E-3</v>
      </c>
      <c r="F6728">
        <v>0.50127639999999996</v>
      </c>
    </row>
    <row r="6729" spans="1:6">
      <c r="A6729">
        <v>19341</v>
      </c>
      <c r="B6729" t="s">
        <v>2477</v>
      </c>
      <c r="C6729">
        <v>11687</v>
      </c>
      <c r="D6729" t="s">
        <v>1716</v>
      </c>
      <c r="E6729">
        <v>4.0102100000000002E-2</v>
      </c>
      <c r="F6729">
        <v>4.0102108999999997</v>
      </c>
    </row>
    <row r="6730" spans="1:6">
      <c r="A6730">
        <v>19341</v>
      </c>
      <c r="B6730" t="s">
        <v>2477</v>
      </c>
      <c r="C6730">
        <v>12449</v>
      </c>
      <c r="D6730" t="s">
        <v>2477</v>
      </c>
      <c r="E6730">
        <v>0.86185060000000002</v>
      </c>
      <c r="F6730">
        <v>86.185063999999997</v>
      </c>
    </row>
    <row r="6731" spans="1:6">
      <c r="A6731">
        <v>19341</v>
      </c>
      <c r="B6731" t="s">
        <v>2477</v>
      </c>
      <c r="C6731">
        <v>12605</v>
      </c>
      <c r="D6731" t="s">
        <v>2633</v>
      </c>
      <c r="E6731">
        <v>6.9198999999999997E-2</v>
      </c>
      <c r="F6731">
        <v>6.9198997000000002</v>
      </c>
    </row>
    <row r="6732" spans="1:6">
      <c r="A6732">
        <v>19343</v>
      </c>
      <c r="B6732" t="s">
        <v>9266</v>
      </c>
      <c r="C6732">
        <v>10925</v>
      </c>
      <c r="D6732" t="s">
        <v>958</v>
      </c>
      <c r="E6732">
        <v>0.76190480000000005</v>
      </c>
      <c r="F6732">
        <v>76.190476200000006</v>
      </c>
    </row>
    <row r="6733" spans="1:6">
      <c r="A6733">
        <v>19343</v>
      </c>
      <c r="B6733" t="s">
        <v>9266</v>
      </c>
      <c r="C6733">
        <v>11655</v>
      </c>
      <c r="D6733" t="s">
        <v>1685</v>
      </c>
      <c r="E6733">
        <v>0.23809520000000001</v>
      </c>
      <c r="F6733">
        <v>23.809523800000001</v>
      </c>
    </row>
    <row r="6734" spans="1:6">
      <c r="A6734">
        <v>19345</v>
      </c>
      <c r="B6734" t="s">
        <v>9267</v>
      </c>
      <c r="C6734">
        <v>10223</v>
      </c>
      <c r="D6734" t="s">
        <v>259</v>
      </c>
      <c r="E6734">
        <v>0.73529409999999995</v>
      </c>
      <c r="F6734">
        <v>73.529411800000005</v>
      </c>
    </row>
    <row r="6735" spans="1:6">
      <c r="A6735">
        <v>19345</v>
      </c>
      <c r="B6735" t="s">
        <v>9267</v>
      </c>
      <c r="C6735">
        <v>10595</v>
      </c>
      <c r="D6735" t="s">
        <v>629</v>
      </c>
      <c r="E6735">
        <v>0.26470589999999999</v>
      </c>
      <c r="F6735">
        <v>26.470588200000002</v>
      </c>
    </row>
    <row r="6736" spans="1:6">
      <c r="A6736">
        <v>19347</v>
      </c>
      <c r="B6736" t="s">
        <v>2478</v>
      </c>
      <c r="C6736">
        <v>11680</v>
      </c>
      <c r="D6736" t="s">
        <v>1709</v>
      </c>
      <c r="E6736">
        <v>0.25872990000000001</v>
      </c>
      <c r="F6736">
        <v>25.872989799999999</v>
      </c>
    </row>
    <row r="6737" spans="1:6">
      <c r="A6737">
        <v>19347</v>
      </c>
      <c r="B6737" t="s">
        <v>2478</v>
      </c>
      <c r="C6737">
        <v>12450</v>
      </c>
      <c r="D6737" t="s">
        <v>2478</v>
      </c>
      <c r="E6737">
        <v>0.74127010000000004</v>
      </c>
      <c r="F6737">
        <v>74.127010200000001</v>
      </c>
    </row>
    <row r="6738" spans="1:6">
      <c r="A6738">
        <v>19349</v>
      </c>
      <c r="B6738" t="s">
        <v>9268</v>
      </c>
      <c r="C6738">
        <v>11235</v>
      </c>
      <c r="D6738" t="s">
        <v>1268</v>
      </c>
      <c r="E6738">
        <v>0.55000000000000004</v>
      </c>
      <c r="F6738">
        <v>55</v>
      </c>
    </row>
    <row r="6739" spans="1:6">
      <c r="A6739">
        <v>19349</v>
      </c>
      <c r="B6739" t="s">
        <v>9268</v>
      </c>
      <c r="C6739">
        <v>11787</v>
      </c>
      <c r="D6739" t="s">
        <v>1816</v>
      </c>
      <c r="E6739">
        <v>0.2</v>
      </c>
      <c r="F6739">
        <v>20</v>
      </c>
    </row>
    <row r="6740" spans="1:6">
      <c r="A6740">
        <v>19349</v>
      </c>
      <c r="B6740" t="s">
        <v>9268</v>
      </c>
      <c r="C6740">
        <v>12292</v>
      </c>
      <c r="D6740" t="s">
        <v>2320</v>
      </c>
      <c r="E6740">
        <v>0.25</v>
      </c>
      <c r="F6740">
        <v>25</v>
      </c>
    </row>
    <row r="6741" spans="1:6">
      <c r="A6741">
        <v>19351</v>
      </c>
      <c r="B6741" t="s">
        <v>2480</v>
      </c>
      <c r="C6741">
        <v>11562</v>
      </c>
      <c r="D6741" t="s">
        <v>1593</v>
      </c>
      <c r="E6741">
        <v>0.41935480000000003</v>
      </c>
      <c r="F6741">
        <v>41.935483900000001</v>
      </c>
    </row>
    <row r="6742" spans="1:6">
      <c r="A6742">
        <v>19351</v>
      </c>
      <c r="B6742" t="s">
        <v>2480</v>
      </c>
      <c r="C6742">
        <v>12452</v>
      </c>
      <c r="D6742" t="s">
        <v>2480</v>
      </c>
      <c r="E6742">
        <v>0.58064519999999997</v>
      </c>
      <c r="F6742">
        <v>58.064516099999999</v>
      </c>
    </row>
    <row r="6743" spans="1:6">
      <c r="A6743">
        <v>19353</v>
      </c>
      <c r="B6743" t="s">
        <v>9269</v>
      </c>
      <c r="C6743">
        <v>10819</v>
      </c>
      <c r="D6743" t="s">
        <v>852</v>
      </c>
      <c r="E6743">
        <v>0.97777780000000003</v>
      </c>
      <c r="F6743">
        <v>97.777777799999996</v>
      </c>
    </row>
    <row r="6744" spans="1:6">
      <c r="A6744">
        <v>19353</v>
      </c>
      <c r="B6744" t="s">
        <v>9269</v>
      </c>
      <c r="C6744">
        <v>10956</v>
      </c>
      <c r="D6744" t="s">
        <v>989</v>
      </c>
      <c r="E6744">
        <v>2.2222200000000001E-2</v>
      </c>
      <c r="F6744">
        <v>2.2222222</v>
      </c>
    </row>
    <row r="6745" spans="1:6">
      <c r="A6745">
        <v>19355</v>
      </c>
      <c r="B6745" t="s">
        <v>9270</v>
      </c>
      <c r="C6745">
        <v>10042</v>
      </c>
      <c r="D6745" t="s">
        <v>78</v>
      </c>
      <c r="E6745">
        <v>2.61096E-2</v>
      </c>
      <c r="F6745">
        <v>2.6109599000000001</v>
      </c>
    </row>
    <row r="6746" spans="1:6">
      <c r="A6746">
        <v>19355</v>
      </c>
      <c r="B6746" t="s">
        <v>9270</v>
      </c>
      <c r="C6746">
        <v>11707</v>
      </c>
      <c r="D6746" t="s">
        <v>1736</v>
      </c>
      <c r="E6746">
        <v>2.6311299999999999E-2</v>
      </c>
      <c r="F6746">
        <v>2.6311331</v>
      </c>
    </row>
    <row r="6747" spans="1:6">
      <c r="A6747">
        <v>19355</v>
      </c>
      <c r="B6747" t="s">
        <v>9270</v>
      </c>
      <c r="C6747">
        <v>12453</v>
      </c>
      <c r="D6747" t="s">
        <v>2481</v>
      </c>
      <c r="E6747">
        <v>0.94757910000000001</v>
      </c>
      <c r="F6747">
        <v>94.757907099999997</v>
      </c>
    </row>
    <row r="6748" spans="1:6">
      <c r="A6748">
        <v>19357</v>
      </c>
      <c r="B6748" t="s">
        <v>2483</v>
      </c>
      <c r="C6748">
        <v>10325</v>
      </c>
      <c r="D6748" t="s">
        <v>361</v>
      </c>
      <c r="E6748">
        <v>0.25641029999999998</v>
      </c>
      <c r="F6748">
        <v>25.641025599999999</v>
      </c>
    </row>
    <row r="6749" spans="1:6">
      <c r="A6749">
        <v>19357</v>
      </c>
      <c r="B6749" t="s">
        <v>2483</v>
      </c>
      <c r="C6749">
        <v>10978</v>
      </c>
      <c r="D6749" t="s">
        <v>1011</v>
      </c>
      <c r="E6749">
        <v>0.23076920000000001</v>
      </c>
      <c r="F6749">
        <v>23.076923099999998</v>
      </c>
    </row>
    <row r="6750" spans="1:6">
      <c r="A6750">
        <v>19357</v>
      </c>
      <c r="B6750" t="s">
        <v>2483</v>
      </c>
      <c r="C6750">
        <v>11061</v>
      </c>
      <c r="D6750" t="s">
        <v>1094</v>
      </c>
      <c r="E6750">
        <v>2.5641000000000001E-2</v>
      </c>
      <c r="F6750">
        <v>2.5641026</v>
      </c>
    </row>
    <row r="6751" spans="1:6">
      <c r="A6751">
        <v>19357</v>
      </c>
      <c r="B6751" t="s">
        <v>2483</v>
      </c>
      <c r="C6751">
        <v>11332</v>
      </c>
      <c r="D6751" t="s">
        <v>1365</v>
      </c>
      <c r="E6751">
        <v>0.30769229999999997</v>
      </c>
      <c r="F6751">
        <v>30.769230799999999</v>
      </c>
    </row>
    <row r="6752" spans="1:6">
      <c r="A6752">
        <v>19357</v>
      </c>
      <c r="B6752" t="s">
        <v>2483</v>
      </c>
      <c r="C6752">
        <v>12455</v>
      </c>
      <c r="D6752" t="s">
        <v>2483</v>
      </c>
      <c r="E6752">
        <v>0.17948720000000001</v>
      </c>
      <c r="F6752">
        <v>17.948717899999998</v>
      </c>
    </row>
    <row r="6753" spans="1:6">
      <c r="A6753">
        <v>19359</v>
      </c>
      <c r="B6753" t="s">
        <v>9271</v>
      </c>
      <c r="C6753">
        <v>10108</v>
      </c>
      <c r="D6753" t="s">
        <v>144</v>
      </c>
      <c r="E6753">
        <v>1</v>
      </c>
      <c r="F6753">
        <v>100</v>
      </c>
    </row>
    <row r="6754" spans="1:6">
      <c r="A6754">
        <v>19361</v>
      </c>
      <c r="B6754" t="s">
        <v>9272</v>
      </c>
      <c r="C6754">
        <v>10669</v>
      </c>
      <c r="D6754" t="s">
        <v>703</v>
      </c>
      <c r="E6754">
        <v>9.5532800000000001E-2</v>
      </c>
      <c r="F6754">
        <v>9.5532839999999997</v>
      </c>
    </row>
    <row r="6755" spans="1:6">
      <c r="A6755">
        <v>19361</v>
      </c>
      <c r="B6755" t="s">
        <v>9272</v>
      </c>
      <c r="C6755">
        <v>10811</v>
      </c>
      <c r="D6755" t="s">
        <v>844</v>
      </c>
      <c r="E6755">
        <v>0.26781379999999999</v>
      </c>
      <c r="F6755">
        <v>26.781376099999999</v>
      </c>
    </row>
    <row r="6756" spans="1:6">
      <c r="A6756">
        <v>19361</v>
      </c>
      <c r="B6756" t="s">
        <v>9272</v>
      </c>
      <c r="C6756">
        <v>11894</v>
      </c>
      <c r="D6756" t="s">
        <v>1922</v>
      </c>
      <c r="E6756">
        <v>9.5533000000000007E-3</v>
      </c>
      <c r="F6756">
        <v>0.95532839999999997</v>
      </c>
    </row>
    <row r="6757" spans="1:6">
      <c r="A6757">
        <v>19361</v>
      </c>
      <c r="B6757" t="s">
        <v>9272</v>
      </c>
      <c r="C6757">
        <v>12456</v>
      </c>
      <c r="D6757" t="s">
        <v>2484</v>
      </c>
      <c r="E6757">
        <v>0.62710010000000005</v>
      </c>
      <c r="F6757">
        <v>62.7100115</v>
      </c>
    </row>
    <row r="6758" spans="1:6">
      <c r="A6758">
        <v>19363</v>
      </c>
      <c r="B6758" t="s">
        <v>2488</v>
      </c>
      <c r="C6758">
        <v>10380</v>
      </c>
      <c r="D6758" t="s">
        <v>416</v>
      </c>
      <c r="E6758">
        <v>4.65116E-2</v>
      </c>
      <c r="F6758">
        <v>4.6511627999999998</v>
      </c>
    </row>
    <row r="6759" spans="1:6">
      <c r="A6759">
        <v>19363</v>
      </c>
      <c r="B6759" t="s">
        <v>2488</v>
      </c>
      <c r="C6759">
        <v>11527</v>
      </c>
      <c r="D6759" t="s">
        <v>1558</v>
      </c>
      <c r="E6759">
        <v>0.53488369999999996</v>
      </c>
      <c r="F6759">
        <v>53.488372099999999</v>
      </c>
    </row>
    <row r="6760" spans="1:6">
      <c r="A6760">
        <v>19363</v>
      </c>
      <c r="B6760" t="s">
        <v>2488</v>
      </c>
      <c r="C6760">
        <v>11604</v>
      </c>
      <c r="D6760" t="s">
        <v>1635</v>
      </c>
      <c r="E6760">
        <v>6.9767399999999993E-2</v>
      </c>
      <c r="F6760">
        <v>6.9767441999999997</v>
      </c>
    </row>
    <row r="6761" spans="1:6">
      <c r="A6761">
        <v>19363</v>
      </c>
      <c r="B6761" t="s">
        <v>2488</v>
      </c>
      <c r="C6761">
        <v>11862</v>
      </c>
      <c r="D6761" t="s">
        <v>1891</v>
      </c>
      <c r="E6761">
        <v>2.32558E-2</v>
      </c>
      <c r="F6761">
        <v>2.3255813999999999</v>
      </c>
    </row>
    <row r="6762" spans="1:6">
      <c r="A6762">
        <v>19363</v>
      </c>
      <c r="B6762" t="s">
        <v>2488</v>
      </c>
      <c r="C6762">
        <v>12186</v>
      </c>
      <c r="D6762" t="s">
        <v>2214</v>
      </c>
      <c r="E6762">
        <v>2.32558E-2</v>
      </c>
      <c r="F6762">
        <v>2.3255813999999999</v>
      </c>
    </row>
    <row r="6763" spans="1:6">
      <c r="A6763">
        <v>19363</v>
      </c>
      <c r="B6763" t="s">
        <v>2488</v>
      </c>
      <c r="C6763">
        <v>12460</v>
      </c>
      <c r="D6763" t="s">
        <v>2488</v>
      </c>
      <c r="E6763">
        <v>0.30232560000000003</v>
      </c>
      <c r="F6763">
        <v>30.232558099999999</v>
      </c>
    </row>
    <row r="6764" spans="1:6">
      <c r="A6764">
        <v>19365</v>
      </c>
      <c r="B6764" t="s">
        <v>2489</v>
      </c>
      <c r="C6764">
        <v>12078</v>
      </c>
      <c r="D6764" t="s">
        <v>2106</v>
      </c>
      <c r="E6764">
        <v>0.68</v>
      </c>
      <c r="F6764">
        <v>68</v>
      </c>
    </row>
    <row r="6765" spans="1:6">
      <c r="A6765">
        <v>19365</v>
      </c>
      <c r="B6765" t="s">
        <v>2489</v>
      </c>
      <c r="C6765">
        <v>12461</v>
      </c>
      <c r="D6765" t="s">
        <v>2489</v>
      </c>
      <c r="E6765">
        <v>0.32</v>
      </c>
      <c r="F6765">
        <v>32</v>
      </c>
    </row>
    <row r="6766" spans="1:6">
      <c r="A6766">
        <v>19367</v>
      </c>
      <c r="B6766" t="s">
        <v>2490</v>
      </c>
      <c r="C6766">
        <v>12462</v>
      </c>
      <c r="D6766" t="s">
        <v>2490</v>
      </c>
      <c r="E6766">
        <v>1</v>
      </c>
      <c r="F6766">
        <v>100</v>
      </c>
    </row>
    <row r="6767" spans="1:6">
      <c r="A6767">
        <v>19369</v>
      </c>
      <c r="B6767" t="s">
        <v>2494</v>
      </c>
      <c r="C6767">
        <v>10670</v>
      </c>
      <c r="D6767" t="s">
        <v>704</v>
      </c>
      <c r="E6767">
        <v>3.30207E-2</v>
      </c>
      <c r="F6767">
        <v>3.3020719999999999</v>
      </c>
    </row>
    <row r="6768" spans="1:6">
      <c r="A6768">
        <v>19369</v>
      </c>
      <c r="B6768" t="s">
        <v>2494</v>
      </c>
      <c r="C6768">
        <v>12466</v>
      </c>
      <c r="D6768" t="s">
        <v>2494</v>
      </c>
      <c r="E6768">
        <v>0.96697929999999999</v>
      </c>
      <c r="F6768">
        <v>96.697928000000005</v>
      </c>
    </row>
    <row r="6769" spans="1:6">
      <c r="A6769">
        <v>19371</v>
      </c>
      <c r="B6769" t="s">
        <v>2495</v>
      </c>
      <c r="C6769">
        <v>10020</v>
      </c>
      <c r="D6769" t="s">
        <v>56</v>
      </c>
      <c r="E6769">
        <v>6.3309299999999999E-2</v>
      </c>
      <c r="F6769">
        <v>6.3309281000000004</v>
      </c>
    </row>
    <row r="6770" spans="1:6">
      <c r="A6770">
        <v>19371</v>
      </c>
      <c r="B6770" t="s">
        <v>2495</v>
      </c>
      <c r="C6770">
        <v>12093</v>
      </c>
      <c r="D6770" t="s">
        <v>2121</v>
      </c>
      <c r="E6770">
        <v>3.3516700000000003E-2</v>
      </c>
      <c r="F6770">
        <v>3.3516678</v>
      </c>
    </row>
    <row r="6771" spans="1:6">
      <c r="A6771">
        <v>19371</v>
      </c>
      <c r="B6771" t="s">
        <v>2495</v>
      </c>
      <c r="C6771">
        <v>12467</v>
      </c>
      <c r="D6771" t="s">
        <v>2495</v>
      </c>
      <c r="E6771">
        <v>0.90317400000000003</v>
      </c>
      <c r="F6771">
        <v>90.317404100000005</v>
      </c>
    </row>
    <row r="6772" spans="1:6">
      <c r="A6772">
        <v>19373</v>
      </c>
      <c r="B6772" t="s">
        <v>2496</v>
      </c>
      <c r="C6772">
        <v>10032</v>
      </c>
      <c r="D6772" t="s">
        <v>68</v>
      </c>
      <c r="E6772">
        <v>8.0064999999999997E-3</v>
      </c>
      <c r="F6772">
        <v>0.80065330000000001</v>
      </c>
    </row>
    <row r="6773" spans="1:6">
      <c r="A6773">
        <v>19373</v>
      </c>
      <c r="B6773" t="s">
        <v>2496</v>
      </c>
      <c r="C6773">
        <v>11878</v>
      </c>
      <c r="D6773" t="s">
        <v>1907</v>
      </c>
      <c r="E6773">
        <v>3.2026100000000002E-2</v>
      </c>
      <c r="F6773">
        <v>3.2026129999999999</v>
      </c>
    </row>
    <row r="6774" spans="1:6">
      <c r="A6774">
        <v>19373</v>
      </c>
      <c r="B6774" t="s">
        <v>2496</v>
      </c>
      <c r="C6774">
        <v>12468</v>
      </c>
      <c r="D6774" t="s">
        <v>2496</v>
      </c>
      <c r="E6774">
        <v>0.95996729999999997</v>
      </c>
      <c r="F6774">
        <v>95.996733699999993</v>
      </c>
    </row>
    <row r="6775" spans="1:6">
      <c r="A6775">
        <v>19375</v>
      </c>
      <c r="B6775" t="s">
        <v>2497</v>
      </c>
      <c r="C6775">
        <v>10133</v>
      </c>
      <c r="D6775" t="s">
        <v>169</v>
      </c>
      <c r="E6775">
        <v>8.3231100000000002E-2</v>
      </c>
      <c r="F6775">
        <v>8.3231061999999998</v>
      </c>
    </row>
    <row r="6776" spans="1:6">
      <c r="A6776">
        <v>19375</v>
      </c>
      <c r="B6776" t="s">
        <v>2497</v>
      </c>
      <c r="C6776">
        <v>11559</v>
      </c>
      <c r="D6776" t="s">
        <v>1590</v>
      </c>
      <c r="E6776">
        <v>0.17392289999999999</v>
      </c>
      <c r="F6776">
        <v>17.3922913</v>
      </c>
    </row>
    <row r="6777" spans="1:6">
      <c r="A6777">
        <v>19375</v>
      </c>
      <c r="B6777" t="s">
        <v>2497</v>
      </c>
      <c r="C6777">
        <v>12469</v>
      </c>
      <c r="D6777" t="s">
        <v>2497</v>
      </c>
      <c r="E6777">
        <v>0.74284600000000001</v>
      </c>
      <c r="F6777">
        <v>74.284602500000005</v>
      </c>
    </row>
    <row r="6778" spans="1:6">
      <c r="A6778">
        <v>19377</v>
      </c>
      <c r="B6778" t="s">
        <v>2499</v>
      </c>
      <c r="C6778">
        <v>11741</v>
      </c>
      <c r="D6778" t="s">
        <v>1770</v>
      </c>
      <c r="E6778">
        <v>0.125</v>
      </c>
      <c r="F6778">
        <v>12.5</v>
      </c>
    </row>
    <row r="6779" spans="1:6">
      <c r="A6779">
        <v>19377</v>
      </c>
      <c r="B6779" t="s">
        <v>2499</v>
      </c>
      <c r="C6779">
        <v>12471</v>
      </c>
      <c r="D6779" t="s">
        <v>2499</v>
      </c>
      <c r="E6779">
        <v>0.875</v>
      </c>
      <c r="F6779">
        <v>87.5</v>
      </c>
    </row>
    <row r="6780" spans="1:6">
      <c r="A6780">
        <v>19379</v>
      </c>
      <c r="B6780" t="s">
        <v>2501</v>
      </c>
      <c r="C6780">
        <v>10852</v>
      </c>
      <c r="D6780" t="s">
        <v>885</v>
      </c>
      <c r="E6780">
        <v>1.16461E-2</v>
      </c>
      <c r="F6780">
        <v>1.1646074</v>
      </c>
    </row>
    <row r="6781" spans="1:6">
      <c r="A6781">
        <v>19379</v>
      </c>
      <c r="B6781" t="s">
        <v>2501</v>
      </c>
      <c r="C6781">
        <v>11023</v>
      </c>
      <c r="D6781" t="s">
        <v>1056</v>
      </c>
      <c r="E6781">
        <v>4.0406200000000003E-2</v>
      </c>
      <c r="F6781">
        <v>4.0406186000000002</v>
      </c>
    </row>
    <row r="6782" spans="1:6">
      <c r="A6782">
        <v>19379</v>
      </c>
      <c r="B6782" t="s">
        <v>2501</v>
      </c>
      <c r="C6782">
        <v>12473</v>
      </c>
      <c r="D6782" t="s">
        <v>2501</v>
      </c>
      <c r="E6782">
        <v>0.94794769999999995</v>
      </c>
      <c r="F6782">
        <v>94.794774000000004</v>
      </c>
    </row>
    <row r="6783" spans="1:6">
      <c r="A6783">
        <v>19381</v>
      </c>
      <c r="B6783" t="s">
        <v>2502</v>
      </c>
      <c r="C6783">
        <v>11653</v>
      </c>
      <c r="D6783" t="s">
        <v>1683</v>
      </c>
      <c r="E6783">
        <v>0.52141130000000002</v>
      </c>
      <c r="F6783">
        <v>52.141134299999997</v>
      </c>
    </row>
    <row r="6784" spans="1:6">
      <c r="A6784">
        <v>19381</v>
      </c>
      <c r="B6784" t="s">
        <v>2502</v>
      </c>
      <c r="C6784">
        <v>11777</v>
      </c>
      <c r="D6784" t="s">
        <v>1806</v>
      </c>
      <c r="E6784">
        <v>8.5911600000000005E-2</v>
      </c>
      <c r="F6784">
        <v>8.5911553000000005</v>
      </c>
    </row>
    <row r="6785" spans="1:6">
      <c r="A6785">
        <v>19381</v>
      </c>
      <c r="B6785" t="s">
        <v>2502</v>
      </c>
      <c r="C6785">
        <v>12474</v>
      </c>
      <c r="D6785" t="s">
        <v>2502</v>
      </c>
      <c r="E6785">
        <v>0.3926771</v>
      </c>
      <c r="F6785">
        <v>39.267710299999997</v>
      </c>
    </row>
    <row r="6786" spans="1:6">
      <c r="A6786">
        <v>19383</v>
      </c>
      <c r="B6786" t="s">
        <v>2506</v>
      </c>
      <c r="C6786">
        <v>11265</v>
      </c>
      <c r="D6786" t="s">
        <v>1298</v>
      </c>
      <c r="E6786">
        <v>2.6592899999999999E-2</v>
      </c>
      <c r="F6786">
        <v>2.6592870999999998</v>
      </c>
    </row>
    <row r="6787" spans="1:6">
      <c r="A6787">
        <v>19383</v>
      </c>
      <c r="B6787" t="s">
        <v>2506</v>
      </c>
      <c r="C6787">
        <v>12115</v>
      </c>
      <c r="D6787" t="s">
        <v>2143</v>
      </c>
      <c r="E6787">
        <v>2.1274299999999999E-2</v>
      </c>
      <c r="F6787">
        <v>2.1274297</v>
      </c>
    </row>
    <row r="6788" spans="1:6">
      <c r="A6788">
        <v>19383</v>
      </c>
      <c r="B6788" t="s">
        <v>2506</v>
      </c>
      <c r="C6788">
        <v>12478</v>
      </c>
      <c r="D6788" t="s">
        <v>2506</v>
      </c>
      <c r="E6788">
        <v>0.89578599999999997</v>
      </c>
      <c r="F6788">
        <v>89.578596200000007</v>
      </c>
    </row>
    <row r="6789" spans="1:6">
      <c r="A6789">
        <v>19383</v>
      </c>
      <c r="B6789" t="s">
        <v>2506</v>
      </c>
      <c r="C6789">
        <v>12482</v>
      </c>
      <c r="D6789" t="s">
        <v>2510</v>
      </c>
      <c r="E6789">
        <v>5.6346899999999998E-2</v>
      </c>
      <c r="F6789">
        <v>5.6346870999999998</v>
      </c>
    </row>
    <row r="6790" spans="1:6">
      <c r="A6790">
        <v>19385</v>
      </c>
      <c r="B6790" t="s">
        <v>9273</v>
      </c>
      <c r="C6790">
        <v>10120</v>
      </c>
      <c r="D6790" t="s">
        <v>156</v>
      </c>
      <c r="E6790">
        <v>6.4516100000000007E-2</v>
      </c>
      <c r="F6790">
        <v>6.4516128999999998</v>
      </c>
    </row>
    <row r="6791" spans="1:6">
      <c r="A6791">
        <v>19385</v>
      </c>
      <c r="B6791" t="s">
        <v>9273</v>
      </c>
      <c r="C6791">
        <v>10442</v>
      </c>
      <c r="D6791" t="s">
        <v>477</v>
      </c>
      <c r="E6791">
        <v>0.12903229999999999</v>
      </c>
      <c r="F6791">
        <v>12.9032258</v>
      </c>
    </row>
    <row r="6792" spans="1:6">
      <c r="A6792">
        <v>19385</v>
      </c>
      <c r="B6792" t="s">
        <v>9273</v>
      </c>
      <c r="C6792">
        <v>10803</v>
      </c>
      <c r="D6792" t="s">
        <v>836</v>
      </c>
      <c r="E6792">
        <v>6.4516100000000007E-2</v>
      </c>
      <c r="F6792">
        <v>6.4516128999999998</v>
      </c>
    </row>
    <row r="6793" spans="1:6">
      <c r="A6793">
        <v>19385</v>
      </c>
      <c r="B6793" t="s">
        <v>9273</v>
      </c>
      <c r="C6793">
        <v>12058</v>
      </c>
      <c r="D6793" t="s">
        <v>2086</v>
      </c>
      <c r="E6793">
        <v>0.1612903</v>
      </c>
      <c r="F6793">
        <v>16.129032299999999</v>
      </c>
    </row>
    <row r="6794" spans="1:6">
      <c r="A6794">
        <v>19385</v>
      </c>
      <c r="B6794" t="s">
        <v>9273</v>
      </c>
      <c r="C6794">
        <v>12382</v>
      </c>
      <c r="D6794" t="s">
        <v>2410</v>
      </c>
      <c r="E6794">
        <v>0.54838710000000002</v>
      </c>
      <c r="F6794">
        <v>54.838709700000003</v>
      </c>
    </row>
    <row r="6795" spans="1:6">
      <c r="A6795">
        <v>19385</v>
      </c>
      <c r="B6795" t="s">
        <v>9273</v>
      </c>
      <c r="C6795">
        <v>12401</v>
      </c>
      <c r="D6795" t="s">
        <v>2429</v>
      </c>
      <c r="E6795">
        <v>3.2258099999999998E-2</v>
      </c>
      <c r="F6795">
        <v>3.2258065</v>
      </c>
    </row>
    <row r="6796" spans="1:6">
      <c r="A6796">
        <v>19387</v>
      </c>
      <c r="B6796" t="s">
        <v>2509</v>
      </c>
      <c r="C6796">
        <v>10949</v>
      </c>
      <c r="D6796" t="s">
        <v>982</v>
      </c>
      <c r="E6796">
        <v>3.2349099999999999E-2</v>
      </c>
      <c r="F6796">
        <v>3.2349133000000001</v>
      </c>
    </row>
    <row r="6797" spans="1:6">
      <c r="A6797">
        <v>19387</v>
      </c>
      <c r="B6797" t="s">
        <v>2509</v>
      </c>
      <c r="C6797">
        <v>12481</v>
      </c>
      <c r="D6797" t="s">
        <v>2509</v>
      </c>
      <c r="E6797">
        <v>0.96495509999999995</v>
      </c>
      <c r="F6797">
        <v>96.495510600000003</v>
      </c>
    </row>
    <row r="6798" spans="1:6">
      <c r="A6798">
        <v>19387</v>
      </c>
      <c r="B6798" t="s">
        <v>2509</v>
      </c>
      <c r="C6798">
        <v>12580</v>
      </c>
      <c r="D6798" t="s">
        <v>2608</v>
      </c>
      <c r="E6798">
        <v>2.6957999999999999E-3</v>
      </c>
      <c r="F6798">
        <v>0.26957609999999999</v>
      </c>
    </row>
    <row r="6799" spans="1:6">
      <c r="A6799">
        <v>19389</v>
      </c>
      <c r="B6799" t="s">
        <v>9274</v>
      </c>
      <c r="C6799">
        <v>12208</v>
      </c>
      <c r="D6799" t="s">
        <v>2236</v>
      </c>
      <c r="E6799">
        <v>0.1200102</v>
      </c>
      <c r="F6799">
        <v>12.0010151</v>
      </c>
    </row>
    <row r="6800" spans="1:6">
      <c r="A6800">
        <v>19389</v>
      </c>
      <c r="B6800" t="s">
        <v>9274</v>
      </c>
      <c r="C6800">
        <v>12422</v>
      </c>
      <c r="D6800" t="s">
        <v>2450</v>
      </c>
      <c r="E6800">
        <v>5.1768500000000002E-2</v>
      </c>
      <c r="F6800">
        <v>5.1768463999999996</v>
      </c>
    </row>
    <row r="6801" spans="1:6">
      <c r="A6801">
        <v>19389</v>
      </c>
      <c r="B6801" t="s">
        <v>9274</v>
      </c>
      <c r="C6801">
        <v>12482</v>
      </c>
      <c r="D6801" t="s">
        <v>2510</v>
      </c>
      <c r="E6801">
        <v>0.8282214</v>
      </c>
      <c r="F6801">
        <v>82.822138600000002</v>
      </c>
    </row>
    <row r="6802" spans="1:6">
      <c r="A6802">
        <v>19391</v>
      </c>
      <c r="B6802" t="s">
        <v>9275</v>
      </c>
      <c r="C6802">
        <v>10008</v>
      </c>
      <c r="D6802" t="s">
        <v>45</v>
      </c>
      <c r="E6802">
        <v>0.2072444</v>
      </c>
      <c r="F6802">
        <v>20.724440300000001</v>
      </c>
    </row>
    <row r="6803" spans="1:6">
      <c r="A6803">
        <v>19391</v>
      </c>
      <c r="B6803" t="s">
        <v>9275</v>
      </c>
      <c r="C6803">
        <v>12485</v>
      </c>
      <c r="D6803" t="s">
        <v>2513</v>
      </c>
      <c r="E6803">
        <v>0.7927556</v>
      </c>
      <c r="F6803">
        <v>79.275559700000002</v>
      </c>
    </row>
    <row r="6804" spans="1:6">
      <c r="A6804">
        <v>19393</v>
      </c>
      <c r="B6804" t="s">
        <v>2516</v>
      </c>
      <c r="C6804">
        <v>10424</v>
      </c>
      <c r="D6804" t="s">
        <v>459</v>
      </c>
      <c r="E6804">
        <v>0.56756759999999995</v>
      </c>
      <c r="F6804">
        <v>56.756756799999998</v>
      </c>
    </row>
    <row r="6805" spans="1:6">
      <c r="A6805">
        <v>19393</v>
      </c>
      <c r="B6805" t="s">
        <v>2516</v>
      </c>
      <c r="C6805">
        <v>11616</v>
      </c>
      <c r="D6805" t="s">
        <v>1647</v>
      </c>
      <c r="E6805">
        <v>0.1891892</v>
      </c>
      <c r="F6805">
        <v>18.918918900000001</v>
      </c>
    </row>
    <row r="6806" spans="1:6">
      <c r="A6806">
        <v>19393</v>
      </c>
      <c r="B6806" t="s">
        <v>2516</v>
      </c>
      <c r="C6806">
        <v>12488</v>
      </c>
      <c r="D6806" t="s">
        <v>2516</v>
      </c>
      <c r="E6806">
        <v>0.24324319999999999</v>
      </c>
      <c r="F6806">
        <v>24.324324300000001</v>
      </c>
    </row>
    <row r="6807" spans="1:6">
      <c r="A6807">
        <v>19395</v>
      </c>
      <c r="B6807" t="s">
        <v>2518</v>
      </c>
      <c r="C6807">
        <v>12490</v>
      </c>
      <c r="D6807" t="s">
        <v>2518</v>
      </c>
      <c r="E6807">
        <v>0.75861579999999995</v>
      </c>
      <c r="F6807">
        <v>75.861580099999998</v>
      </c>
    </row>
    <row r="6808" spans="1:6">
      <c r="A6808">
        <v>19395</v>
      </c>
      <c r="B6808" t="s">
        <v>2518</v>
      </c>
      <c r="C6808">
        <v>12499</v>
      </c>
      <c r="D6808" t="s">
        <v>2527</v>
      </c>
      <c r="E6808">
        <v>0.24138419999999999</v>
      </c>
      <c r="F6808">
        <v>24.138419899999999</v>
      </c>
    </row>
    <row r="6809" spans="1:6">
      <c r="A6809">
        <v>19397</v>
      </c>
      <c r="B6809" t="s">
        <v>9276</v>
      </c>
      <c r="C6809">
        <v>12491</v>
      </c>
      <c r="D6809" t="s">
        <v>2519</v>
      </c>
      <c r="E6809">
        <v>1</v>
      </c>
      <c r="F6809">
        <v>100</v>
      </c>
    </row>
    <row r="6810" spans="1:6">
      <c r="A6810">
        <v>19399</v>
      </c>
      <c r="B6810" t="s">
        <v>2522</v>
      </c>
      <c r="C6810">
        <v>11656</v>
      </c>
      <c r="D6810" t="s">
        <v>1686</v>
      </c>
      <c r="E6810">
        <v>5.0387899999999999E-2</v>
      </c>
      <c r="F6810">
        <v>5.0387871000000004</v>
      </c>
    </row>
    <row r="6811" spans="1:6">
      <c r="A6811">
        <v>19399</v>
      </c>
      <c r="B6811" t="s">
        <v>2522</v>
      </c>
      <c r="C6811">
        <v>12152</v>
      </c>
      <c r="D6811" t="s">
        <v>2180</v>
      </c>
      <c r="E6811">
        <v>0.3577612</v>
      </c>
      <c r="F6811">
        <v>35.776116899999998</v>
      </c>
    </row>
    <row r="6812" spans="1:6">
      <c r="A6812">
        <v>19399</v>
      </c>
      <c r="B6812" t="s">
        <v>2522</v>
      </c>
      <c r="C6812">
        <v>12494</v>
      </c>
      <c r="D6812" t="s">
        <v>2522</v>
      </c>
      <c r="E6812">
        <v>0.59185100000000002</v>
      </c>
      <c r="F6812">
        <v>59.185096000000001</v>
      </c>
    </row>
    <row r="6813" spans="1:6">
      <c r="A6813">
        <v>19401</v>
      </c>
      <c r="B6813" t="s">
        <v>2524</v>
      </c>
      <c r="C6813">
        <v>12496</v>
      </c>
      <c r="D6813" t="s">
        <v>2524</v>
      </c>
      <c r="E6813">
        <v>1</v>
      </c>
      <c r="F6813">
        <v>100</v>
      </c>
    </row>
    <row r="6814" spans="1:6">
      <c r="A6814">
        <v>19403</v>
      </c>
      <c r="B6814" t="s">
        <v>9277</v>
      </c>
      <c r="C6814">
        <v>10789</v>
      </c>
      <c r="D6814" t="s">
        <v>822</v>
      </c>
      <c r="E6814">
        <v>0.1381839</v>
      </c>
      <c r="F6814">
        <v>13.8183858</v>
      </c>
    </row>
    <row r="6815" spans="1:6">
      <c r="A6815">
        <v>19403</v>
      </c>
      <c r="B6815" t="s">
        <v>9277</v>
      </c>
      <c r="C6815">
        <v>11883</v>
      </c>
      <c r="D6815" t="s">
        <v>1912</v>
      </c>
      <c r="E6815">
        <v>6.9974E-3</v>
      </c>
      <c r="F6815">
        <v>0.69974139999999996</v>
      </c>
    </row>
    <row r="6816" spans="1:6">
      <c r="A6816">
        <v>19403</v>
      </c>
      <c r="B6816" t="s">
        <v>9277</v>
      </c>
      <c r="C6816">
        <v>12498</v>
      </c>
      <c r="D6816" t="s">
        <v>2526</v>
      </c>
      <c r="E6816">
        <v>0.85481870000000004</v>
      </c>
      <c r="F6816">
        <v>85.481872699999997</v>
      </c>
    </row>
    <row r="6817" spans="1:6">
      <c r="A6817">
        <v>19405</v>
      </c>
      <c r="B6817" t="s">
        <v>2527</v>
      </c>
      <c r="C6817">
        <v>12177</v>
      </c>
      <c r="D6817" t="s">
        <v>2205</v>
      </c>
      <c r="E6817">
        <v>1.227E-3</v>
      </c>
      <c r="F6817">
        <v>0.1227024</v>
      </c>
    </row>
    <row r="6818" spans="1:6">
      <c r="A6818">
        <v>19405</v>
      </c>
      <c r="B6818" t="s">
        <v>2527</v>
      </c>
      <c r="C6818">
        <v>12499</v>
      </c>
      <c r="D6818" t="s">
        <v>2527</v>
      </c>
      <c r="E6818">
        <v>0.99877300000000002</v>
      </c>
      <c r="F6818">
        <v>99.877297600000006</v>
      </c>
    </row>
    <row r="6819" spans="1:6">
      <c r="A6819">
        <v>19407</v>
      </c>
      <c r="B6819" t="s">
        <v>9278</v>
      </c>
      <c r="C6819">
        <v>11485</v>
      </c>
      <c r="D6819" t="s">
        <v>1516</v>
      </c>
      <c r="E6819">
        <v>0.85714290000000004</v>
      </c>
      <c r="F6819">
        <v>85.714285700000005</v>
      </c>
    </row>
    <row r="6820" spans="1:6">
      <c r="A6820">
        <v>19407</v>
      </c>
      <c r="B6820" t="s">
        <v>9278</v>
      </c>
      <c r="C6820">
        <v>12605</v>
      </c>
      <c r="D6820" t="s">
        <v>2633</v>
      </c>
      <c r="E6820">
        <v>0.14285709999999999</v>
      </c>
      <c r="F6820">
        <v>14.2857143</v>
      </c>
    </row>
    <row r="6821" spans="1:6">
      <c r="A6821">
        <v>19409</v>
      </c>
      <c r="B6821" t="s">
        <v>2530</v>
      </c>
      <c r="C6821">
        <v>11105</v>
      </c>
      <c r="D6821" t="s">
        <v>1138</v>
      </c>
      <c r="E6821">
        <v>0.28571429999999998</v>
      </c>
      <c r="F6821">
        <v>28.571428600000001</v>
      </c>
    </row>
    <row r="6822" spans="1:6">
      <c r="A6822">
        <v>19409</v>
      </c>
      <c r="B6822" t="s">
        <v>2530</v>
      </c>
      <c r="C6822">
        <v>12235</v>
      </c>
      <c r="D6822" t="s">
        <v>2263</v>
      </c>
      <c r="E6822">
        <v>5.7142900000000003E-2</v>
      </c>
      <c r="F6822">
        <v>5.7142856999999996</v>
      </c>
    </row>
    <row r="6823" spans="1:6">
      <c r="A6823">
        <v>19409</v>
      </c>
      <c r="B6823" t="s">
        <v>2530</v>
      </c>
      <c r="C6823">
        <v>12502</v>
      </c>
      <c r="D6823" t="s">
        <v>2530</v>
      </c>
      <c r="E6823">
        <v>0.65714289999999997</v>
      </c>
      <c r="F6823">
        <v>65.714285700000005</v>
      </c>
    </row>
    <row r="6824" spans="1:6">
      <c r="A6824">
        <v>19411</v>
      </c>
      <c r="B6824" t="s">
        <v>9279</v>
      </c>
      <c r="C6824">
        <v>10176</v>
      </c>
      <c r="D6824" t="s">
        <v>212</v>
      </c>
      <c r="E6824">
        <v>0.90476190000000001</v>
      </c>
      <c r="F6824">
        <v>90.476190500000001</v>
      </c>
    </row>
    <row r="6825" spans="1:6">
      <c r="A6825">
        <v>19411</v>
      </c>
      <c r="B6825" t="s">
        <v>9279</v>
      </c>
      <c r="C6825">
        <v>11072</v>
      </c>
      <c r="D6825" t="s">
        <v>1105</v>
      </c>
      <c r="E6825">
        <v>9.5238100000000006E-2</v>
      </c>
      <c r="F6825">
        <v>9.5238095000000005</v>
      </c>
    </row>
    <row r="6826" spans="1:6">
      <c r="A6826">
        <v>19413</v>
      </c>
      <c r="B6826" t="s">
        <v>2531</v>
      </c>
      <c r="C6826">
        <v>10879</v>
      </c>
      <c r="D6826" t="s">
        <v>912</v>
      </c>
      <c r="E6826">
        <v>5.2244600000000002E-2</v>
      </c>
      <c r="F6826">
        <v>5.2244555999999998</v>
      </c>
    </row>
    <row r="6827" spans="1:6">
      <c r="A6827">
        <v>19413</v>
      </c>
      <c r="B6827" t="s">
        <v>2531</v>
      </c>
      <c r="C6827">
        <v>10920</v>
      </c>
      <c r="D6827" t="s">
        <v>953</v>
      </c>
      <c r="E6827">
        <v>9.4040200000000004E-2</v>
      </c>
      <c r="F6827">
        <v>9.4040199999999992</v>
      </c>
    </row>
    <row r="6828" spans="1:6">
      <c r="A6828">
        <v>19413</v>
      </c>
      <c r="B6828" t="s">
        <v>2531</v>
      </c>
      <c r="C6828">
        <v>11093</v>
      </c>
      <c r="D6828" t="s">
        <v>1126</v>
      </c>
      <c r="E6828">
        <v>2.6680700000000002E-2</v>
      </c>
      <c r="F6828">
        <v>2.6680693</v>
      </c>
    </row>
    <row r="6829" spans="1:6">
      <c r="A6829">
        <v>19413</v>
      </c>
      <c r="B6829" t="s">
        <v>2531</v>
      </c>
      <c r="C6829">
        <v>11952</v>
      </c>
      <c r="D6829" t="s">
        <v>1980</v>
      </c>
      <c r="E6829">
        <v>0.10672280000000001</v>
      </c>
      <c r="F6829">
        <v>10.672277299999999</v>
      </c>
    </row>
    <row r="6830" spans="1:6">
      <c r="A6830">
        <v>19413</v>
      </c>
      <c r="B6830" t="s">
        <v>2531</v>
      </c>
      <c r="C6830">
        <v>12033</v>
      </c>
      <c r="D6830" t="s">
        <v>2061</v>
      </c>
      <c r="E6830">
        <v>7.3142399999999996E-2</v>
      </c>
      <c r="F6830">
        <v>7.3142377999999999</v>
      </c>
    </row>
    <row r="6831" spans="1:6">
      <c r="A6831">
        <v>19413</v>
      </c>
      <c r="B6831" t="s">
        <v>2531</v>
      </c>
      <c r="C6831">
        <v>12287</v>
      </c>
      <c r="D6831" t="s">
        <v>2315</v>
      </c>
      <c r="E6831">
        <v>8.8935999999999998E-3</v>
      </c>
      <c r="F6831">
        <v>0.88935640000000005</v>
      </c>
    </row>
    <row r="6832" spans="1:6">
      <c r="A6832">
        <v>19413</v>
      </c>
      <c r="B6832" t="s">
        <v>2531</v>
      </c>
      <c r="C6832">
        <v>12503</v>
      </c>
      <c r="D6832" t="s">
        <v>2531</v>
      </c>
      <c r="E6832">
        <v>0.63827579999999995</v>
      </c>
      <c r="F6832">
        <v>63.827583599999997</v>
      </c>
    </row>
    <row r="6833" spans="1:6">
      <c r="A6833">
        <v>19415</v>
      </c>
      <c r="B6833" t="s">
        <v>2535</v>
      </c>
      <c r="C6833">
        <v>12507</v>
      </c>
      <c r="D6833" t="s">
        <v>2535</v>
      </c>
      <c r="E6833">
        <v>1</v>
      </c>
      <c r="F6833">
        <v>100</v>
      </c>
    </row>
    <row r="6834" spans="1:6">
      <c r="A6834">
        <v>19417</v>
      </c>
      <c r="B6834" t="s">
        <v>9280</v>
      </c>
      <c r="C6834">
        <v>11562</v>
      </c>
      <c r="D6834" t="s">
        <v>1593</v>
      </c>
      <c r="E6834">
        <v>0.4473684</v>
      </c>
      <c r="F6834">
        <v>44.736842099999997</v>
      </c>
    </row>
    <row r="6835" spans="1:6">
      <c r="A6835">
        <v>19417</v>
      </c>
      <c r="B6835" t="s">
        <v>9280</v>
      </c>
      <c r="C6835">
        <v>12508</v>
      </c>
      <c r="D6835" t="s">
        <v>2536</v>
      </c>
      <c r="E6835">
        <v>0.5526316</v>
      </c>
      <c r="F6835">
        <v>55.263157900000003</v>
      </c>
    </row>
    <row r="6836" spans="1:6">
      <c r="A6836">
        <v>19419</v>
      </c>
      <c r="B6836" t="s">
        <v>2537</v>
      </c>
      <c r="C6836">
        <v>10996</v>
      </c>
      <c r="D6836" t="s">
        <v>1029</v>
      </c>
      <c r="E6836">
        <v>0.7</v>
      </c>
      <c r="F6836">
        <v>70</v>
      </c>
    </row>
    <row r="6837" spans="1:6">
      <c r="A6837">
        <v>19419</v>
      </c>
      <c r="B6837" t="s">
        <v>2537</v>
      </c>
      <c r="C6837">
        <v>11146</v>
      </c>
      <c r="D6837" t="s">
        <v>1179</v>
      </c>
      <c r="E6837">
        <v>0.05</v>
      </c>
      <c r="F6837">
        <v>5</v>
      </c>
    </row>
    <row r="6838" spans="1:6">
      <c r="A6838">
        <v>19419</v>
      </c>
      <c r="B6838" t="s">
        <v>2537</v>
      </c>
      <c r="C6838">
        <v>11648</v>
      </c>
      <c r="D6838" t="s">
        <v>1678</v>
      </c>
      <c r="E6838">
        <v>2.5000000000000001E-2</v>
      </c>
      <c r="F6838">
        <v>2.5</v>
      </c>
    </row>
    <row r="6839" spans="1:6">
      <c r="A6839">
        <v>19419</v>
      </c>
      <c r="B6839" t="s">
        <v>2537</v>
      </c>
      <c r="C6839">
        <v>12509</v>
      </c>
      <c r="D6839" t="s">
        <v>2537</v>
      </c>
      <c r="E6839">
        <v>0.22500000000000001</v>
      </c>
      <c r="F6839">
        <v>22.5</v>
      </c>
    </row>
    <row r="6840" spans="1:6">
      <c r="A6840">
        <v>19421</v>
      </c>
      <c r="B6840" t="s">
        <v>9281</v>
      </c>
      <c r="C6840">
        <v>10116</v>
      </c>
      <c r="D6840" t="s">
        <v>152</v>
      </c>
      <c r="E6840">
        <v>1.2179199999999999E-2</v>
      </c>
      <c r="F6840">
        <v>1.2179213</v>
      </c>
    </row>
    <row r="6841" spans="1:6">
      <c r="A6841">
        <v>19421</v>
      </c>
      <c r="B6841" t="s">
        <v>9281</v>
      </c>
      <c r="C6841">
        <v>11438</v>
      </c>
      <c r="D6841" t="s">
        <v>1469</v>
      </c>
      <c r="E6841">
        <v>0.231405</v>
      </c>
      <c r="F6841">
        <v>23.1405049</v>
      </c>
    </row>
    <row r="6842" spans="1:6">
      <c r="A6842">
        <v>19421</v>
      </c>
      <c r="B6842" t="s">
        <v>9281</v>
      </c>
      <c r="C6842">
        <v>11867</v>
      </c>
      <c r="D6842" t="s">
        <v>1896</v>
      </c>
      <c r="E6842">
        <v>1.2179199999999999E-2</v>
      </c>
      <c r="F6842">
        <v>1.2179213</v>
      </c>
    </row>
    <row r="6843" spans="1:6">
      <c r="A6843">
        <v>19421</v>
      </c>
      <c r="B6843" t="s">
        <v>9281</v>
      </c>
      <c r="C6843">
        <v>12510</v>
      </c>
      <c r="D6843" t="s">
        <v>2538</v>
      </c>
      <c r="E6843">
        <v>0.74423649999999997</v>
      </c>
      <c r="F6843">
        <v>74.423652500000003</v>
      </c>
    </row>
    <row r="6844" spans="1:6">
      <c r="A6844">
        <v>19423</v>
      </c>
      <c r="B6844" t="s">
        <v>2541</v>
      </c>
      <c r="C6844">
        <v>12513</v>
      </c>
      <c r="D6844" t="s">
        <v>2541</v>
      </c>
      <c r="E6844">
        <v>1</v>
      </c>
      <c r="F6844">
        <v>100</v>
      </c>
    </row>
    <row r="6845" spans="1:6">
      <c r="A6845">
        <v>19425</v>
      </c>
      <c r="B6845" t="s">
        <v>2542</v>
      </c>
      <c r="C6845">
        <v>10387</v>
      </c>
      <c r="D6845" t="s">
        <v>423</v>
      </c>
      <c r="E6845">
        <v>0.10930289999999999</v>
      </c>
      <c r="F6845">
        <v>10.930285899999999</v>
      </c>
    </row>
    <row r="6846" spans="1:6">
      <c r="A6846">
        <v>19425</v>
      </c>
      <c r="B6846" t="s">
        <v>2542</v>
      </c>
      <c r="C6846">
        <v>11415</v>
      </c>
      <c r="D6846" t="s">
        <v>1447</v>
      </c>
      <c r="E6846">
        <v>9.5136200000000004E-2</v>
      </c>
      <c r="F6846">
        <v>9.5136175000000005</v>
      </c>
    </row>
    <row r="6847" spans="1:6">
      <c r="A6847">
        <v>19425</v>
      </c>
      <c r="B6847" t="s">
        <v>2542</v>
      </c>
      <c r="C6847">
        <v>11933</v>
      </c>
      <c r="D6847" t="s">
        <v>1961</v>
      </c>
      <c r="E6847">
        <v>0.23509730000000001</v>
      </c>
      <c r="F6847">
        <v>23.509729799999999</v>
      </c>
    </row>
    <row r="6848" spans="1:6">
      <c r="A6848">
        <v>19425</v>
      </c>
      <c r="B6848" t="s">
        <v>2542</v>
      </c>
      <c r="C6848">
        <v>12514</v>
      </c>
      <c r="D6848" t="s">
        <v>2542</v>
      </c>
      <c r="E6848">
        <v>0.56046370000000001</v>
      </c>
      <c r="F6848">
        <v>56.046366900000002</v>
      </c>
    </row>
    <row r="6849" spans="1:6">
      <c r="A6849">
        <v>19427</v>
      </c>
      <c r="B6849" t="s">
        <v>2543</v>
      </c>
      <c r="C6849">
        <v>10278</v>
      </c>
      <c r="D6849" t="s">
        <v>314</v>
      </c>
      <c r="E6849">
        <v>0.375</v>
      </c>
      <c r="F6849">
        <v>37.5</v>
      </c>
    </row>
    <row r="6850" spans="1:6">
      <c r="A6850">
        <v>19427</v>
      </c>
      <c r="B6850" t="s">
        <v>2543</v>
      </c>
      <c r="C6850">
        <v>10338</v>
      </c>
      <c r="D6850" t="s">
        <v>374</v>
      </c>
      <c r="E6850">
        <v>0.5</v>
      </c>
      <c r="F6850">
        <v>50</v>
      </c>
    </row>
    <row r="6851" spans="1:6">
      <c r="A6851">
        <v>19427</v>
      </c>
      <c r="B6851" t="s">
        <v>2543</v>
      </c>
      <c r="C6851">
        <v>12515</v>
      </c>
      <c r="D6851" t="s">
        <v>2543</v>
      </c>
      <c r="E6851">
        <v>0.125</v>
      </c>
      <c r="F6851">
        <v>12.5</v>
      </c>
    </row>
    <row r="6852" spans="1:6">
      <c r="A6852">
        <v>19429</v>
      </c>
      <c r="B6852" t="s">
        <v>9282</v>
      </c>
      <c r="C6852">
        <v>11010</v>
      </c>
      <c r="D6852" t="s">
        <v>1043</v>
      </c>
      <c r="E6852">
        <v>0.14643980000000001</v>
      </c>
      <c r="F6852">
        <v>14.643980900000001</v>
      </c>
    </row>
    <row r="6853" spans="1:6">
      <c r="A6853">
        <v>19429</v>
      </c>
      <c r="B6853" t="s">
        <v>9282</v>
      </c>
      <c r="C6853">
        <v>11074</v>
      </c>
      <c r="D6853" t="s">
        <v>1107</v>
      </c>
      <c r="E6853">
        <v>0.17488100000000001</v>
      </c>
      <c r="F6853">
        <v>17.4881016</v>
      </c>
    </row>
    <row r="6854" spans="1:6">
      <c r="A6854">
        <v>19429</v>
      </c>
      <c r="B6854" t="s">
        <v>9282</v>
      </c>
      <c r="C6854">
        <v>11639</v>
      </c>
      <c r="D6854" t="s">
        <v>1670</v>
      </c>
      <c r="E6854">
        <v>1.42062E-2</v>
      </c>
      <c r="F6854">
        <v>1.4206202000000001</v>
      </c>
    </row>
    <row r="6855" spans="1:6">
      <c r="A6855">
        <v>19429</v>
      </c>
      <c r="B6855" t="s">
        <v>9282</v>
      </c>
      <c r="C6855">
        <v>12128</v>
      </c>
      <c r="D6855" t="s">
        <v>2156</v>
      </c>
      <c r="E6855">
        <v>0.26991779999999999</v>
      </c>
      <c r="F6855">
        <v>26.991784299999999</v>
      </c>
    </row>
    <row r="6856" spans="1:6">
      <c r="A6856">
        <v>19429</v>
      </c>
      <c r="B6856" t="s">
        <v>9282</v>
      </c>
      <c r="C6856">
        <v>12516</v>
      </c>
      <c r="D6856" t="s">
        <v>2544</v>
      </c>
      <c r="E6856">
        <v>0.39455509999999999</v>
      </c>
      <c r="F6856">
        <v>39.455513000000003</v>
      </c>
    </row>
    <row r="6857" spans="1:6">
      <c r="A6857">
        <v>19431</v>
      </c>
      <c r="B6857" t="s">
        <v>2545</v>
      </c>
      <c r="C6857">
        <v>10798</v>
      </c>
      <c r="D6857" t="s">
        <v>831</v>
      </c>
      <c r="E6857">
        <v>9.6372999999999997E-3</v>
      </c>
      <c r="F6857">
        <v>0.96372829999999998</v>
      </c>
    </row>
    <row r="6858" spans="1:6">
      <c r="A6858">
        <v>19431</v>
      </c>
      <c r="B6858" t="s">
        <v>2545</v>
      </c>
      <c r="C6858">
        <v>12469</v>
      </c>
      <c r="D6858" t="s">
        <v>2497</v>
      </c>
      <c r="E6858">
        <v>0.1025842</v>
      </c>
      <c r="F6858">
        <v>10.2584217</v>
      </c>
    </row>
    <row r="6859" spans="1:6">
      <c r="A6859">
        <v>19431</v>
      </c>
      <c r="B6859" t="s">
        <v>2545</v>
      </c>
      <c r="C6859">
        <v>12517</v>
      </c>
      <c r="D6859" t="s">
        <v>2545</v>
      </c>
      <c r="E6859">
        <v>0.88777850000000003</v>
      </c>
      <c r="F6859">
        <v>88.777850000000001</v>
      </c>
    </row>
    <row r="6860" spans="1:6">
      <c r="A6860">
        <v>19433</v>
      </c>
      <c r="B6860" t="s">
        <v>9283</v>
      </c>
      <c r="C6860">
        <v>12119</v>
      </c>
      <c r="D6860" t="s">
        <v>2147</v>
      </c>
      <c r="E6860">
        <v>3.44082E-2</v>
      </c>
      <c r="F6860">
        <v>3.4408229000000001</v>
      </c>
    </row>
    <row r="6861" spans="1:6">
      <c r="A6861">
        <v>19433</v>
      </c>
      <c r="B6861" t="s">
        <v>9283</v>
      </c>
      <c r="C6861">
        <v>12518</v>
      </c>
      <c r="D6861" t="s">
        <v>2546</v>
      </c>
      <c r="E6861">
        <v>0.9655918</v>
      </c>
      <c r="F6861">
        <v>96.559177099999999</v>
      </c>
    </row>
    <row r="6862" spans="1:6">
      <c r="A6862">
        <v>19435</v>
      </c>
      <c r="B6862" t="s">
        <v>2547</v>
      </c>
      <c r="C6862">
        <v>12119</v>
      </c>
      <c r="D6862" t="s">
        <v>2147</v>
      </c>
      <c r="E6862">
        <v>7.9856399999999994E-2</v>
      </c>
      <c r="F6862">
        <v>7.9856366999999997</v>
      </c>
    </row>
    <row r="6863" spans="1:6">
      <c r="A6863">
        <v>19435</v>
      </c>
      <c r="B6863" t="s">
        <v>2547</v>
      </c>
      <c r="C6863">
        <v>12519</v>
      </c>
      <c r="D6863" t="s">
        <v>2547</v>
      </c>
      <c r="E6863">
        <v>0.92014359999999995</v>
      </c>
      <c r="F6863">
        <v>92.014363299999999</v>
      </c>
    </row>
    <row r="6864" spans="1:6">
      <c r="A6864">
        <v>19437</v>
      </c>
      <c r="B6864" t="s">
        <v>9284</v>
      </c>
      <c r="C6864">
        <v>10604</v>
      </c>
      <c r="D6864" t="s">
        <v>638</v>
      </c>
      <c r="E6864">
        <v>1</v>
      </c>
      <c r="F6864">
        <v>100</v>
      </c>
    </row>
    <row r="6865" spans="1:6">
      <c r="A6865">
        <v>19439</v>
      </c>
      <c r="B6865" t="s">
        <v>2548</v>
      </c>
      <c r="C6865">
        <v>11828</v>
      </c>
      <c r="D6865" t="s">
        <v>1857</v>
      </c>
      <c r="E6865">
        <v>9.5238100000000006E-2</v>
      </c>
      <c r="F6865">
        <v>9.5238095000000005</v>
      </c>
    </row>
    <row r="6866" spans="1:6">
      <c r="A6866">
        <v>19439</v>
      </c>
      <c r="B6866" t="s">
        <v>2548</v>
      </c>
      <c r="C6866">
        <v>12520</v>
      </c>
      <c r="D6866" t="s">
        <v>2548</v>
      </c>
      <c r="E6866">
        <v>0.90476190000000001</v>
      </c>
      <c r="F6866">
        <v>90.476190500000001</v>
      </c>
    </row>
    <row r="6867" spans="1:6">
      <c r="A6867">
        <v>19441</v>
      </c>
      <c r="B6867" t="s">
        <v>2549</v>
      </c>
      <c r="C6867">
        <v>12521</v>
      </c>
      <c r="D6867" t="s">
        <v>2549</v>
      </c>
      <c r="E6867">
        <v>1</v>
      </c>
      <c r="F6867">
        <v>100</v>
      </c>
    </row>
    <row r="6868" spans="1:6">
      <c r="A6868">
        <v>19443</v>
      </c>
      <c r="B6868" t="s">
        <v>2550</v>
      </c>
      <c r="C6868">
        <v>10297</v>
      </c>
      <c r="D6868" t="s">
        <v>333</v>
      </c>
      <c r="E6868">
        <v>4.4911999999999999E-3</v>
      </c>
      <c r="F6868">
        <v>0.4491232</v>
      </c>
    </row>
    <row r="6869" spans="1:6">
      <c r="A6869">
        <v>19443</v>
      </c>
      <c r="B6869" t="s">
        <v>2550</v>
      </c>
      <c r="C6869">
        <v>10424</v>
      </c>
      <c r="D6869" t="s">
        <v>459</v>
      </c>
      <c r="E6869">
        <v>1.2597499999999999E-2</v>
      </c>
      <c r="F6869">
        <v>1.2597535</v>
      </c>
    </row>
    <row r="6870" spans="1:6">
      <c r="A6870">
        <v>19443</v>
      </c>
      <c r="B6870" t="s">
        <v>2550</v>
      </c>
      <c r="C6870">
        <v>10503</v>
      </c>
      <c r="D6870" t="s">
        <v>538</v>
      </c>
      <c r="E6870">
        <v>2.36536E-2</v>
      </c>
      <c r="F6870">
        <v>2.3653563000000002</v>
      </c>
    </row>
    <row r="6871" spans="1:6">
      <c r="A6871">
        <v>19443</v>
      </c>
      <c r="B6871" t="s">
        <v>2550</v>
      </c>
      <c r="C6871">
        <v>10799</v>
      </c>
      <c r="D6871" t="s">
        <v>832</v>
      </c>
      <c r="E6871">
        <v>1.0797899999999999E-2</v>
      </c>
      <c r="F6871">
        <v>1.0797886999999999</v>
      </c>
    </row>
    <row r="6872" spans="1:6">
      <c r="A6872">
        <v>19443</v>
      </c>
      <c r="B6872" t="s">
        <v>2550</v>
      </c>
      <c r="C6872">
        <v>11292</v>
      </c>
      <c r="D6872" t="s">
        <v>1325</v>
      </c>
      <c r="E6872">
        <v>1.1038299999999999E-2</v>
      </c>
      <c r="F6872">
        <v>1.1038329</v>
      </c>
    </row>
    <row r="6873" spans="1:6">
      <c r="A6873">
        <v>19443</v>
      </c>
      <c r="B6873" t="s">
        <v>2550</v>
      </c>
      <c r="C6873">
        <v>11469</v>
      </c>
      <c r="D6873" t="s">
        <v>1500</v>
      </c>
      <c r="E6873">
        <v>1.7996499999999999E-2</v>
      </c>
      <c r="F6873">
        <v>1.7996479000000001</v>
      </c>
    </row>
    <row r="6874" spans="1:6">
      <c r="A6874">
        <v>19443</v>
      </c>
      <c r="B6874" t="s">
        <v>2550</v>
      </c>
      <c r="C6874">
        <v>12488</v>
      </c>
      <c r="D6874" t="s">
        <v>2516</v>
      </c>
      <c r="E6874">
        <v>3.9592299999999997E-2</v>
      </c>
      <c r="F6874">
        <v>3.9592253999999998</v>
      </c>
    </row>
    <row r="6875" spans="1:6">
      <c r="A6875">
        <v>19443</v>
      </c>
      <c r="B6875" t="s">
        <v>2550</v>
      </c>
      <c r="C6875">
        <v>12522</v>
      </c>
      <c r="D6875" t="s">
        <v>2550</v>
      </c>
      <c r="E6875">
        <v>0.85933300000000001</v>
      </c>
      <c r="F6875">
        <v>85.933296600000006</v>
      </c>
    </row>
    <row r="6876" spans="1:6">
      <c r="A6876">
        <v>19443</v>
      </c>
      <c r="B6876" t="s">
        <v>2550</v>
      </c>
      <c r="C6876">
        <v>12600</v>
      </c>
      <c r="D6876" t="s">
        <v>2628</v>
      </c>
      <c r="E6876">
        <v>2.0499799999999999E-2</v>
      </c>
      <c r="F6876">
        <v>2.0499754000000001</v>
      </c>
    </row>
    <row r="6877" spans="1:6">
      <c r="A6877">
        <v>19445</v>
      </c>
      <c r="B6877" t="s">
        <v>2557</v>
      </c>
      <c r="C6877">
        <v>10161</v>
      </c>
      <c r="D6877" t="s">
        <v>197</v>
      </c>
      <c r="E6877">
        <v>0.32432430000000001</v>
      </c>
      <c r="F6877">
        <v>32.432432400000003</v>
      </c>
    </row>
    <row r="6878" spans="1:6">
      <c r="A6878">
        <v>19445</v>
      </c>
      <c r="B6878" t="s">
        <v>2557</v>
      </c>
      <c r="C6878">
        <v>12074</v>
      </c>
      <c r="D6878" t="s">
        <v>2102</v>
      </c>
      <c r="E6878">
        <v>2.7026999999999999E-2</v>
      </c>
      <c r="F6878">
        <v>2.7027027000000001</v>
      </c>
    </row>
    <row r="6879" spans="1:6">
      <c r="A6879">
        <v>19445</v>
      </c>
      <c r="B6879" t="s">
        <v>2557</v>
      </c>
      <c r="C6879">
        <v>12529</v>
      </c>
      <c r="D6879" t="s">
        <v>2557</v>
      </c>
      <c r="E6879">
        <v>0.64864860000000002</v>
      </c>
      <c r="F6879">
        <v>64.864864900000001</v>
      </c>
    </row>
    <row r="6880" spans="1:6">
      <c r="A6880">
        <v>19447</v>
      </c>
      <c r="B6880" t="s">
        <v>2558</v>
      </c>
      <c r="C6880">
        <v>10612</v>
      </c>
      <c r="D6880" t="s">
        <v>646</v>
      </c>
      <c r="E6880">
        <v>6.4254099999999995E-2</v>
      </c>
      <c r="F6880">
        <v>6.4254066999999999</v>
      </c>
    </row>
    <row r="6881" spans="1:6">
      <c r="A6881">
        <v>19447</v>
      </c>
      <c r="B6881" t="s">
        <v>2558</v>
      </c>
      <c r="C6881">
        <v>11193</v>
      </c>
      <c r="D6881" t="s">
        <v>1226</v>
      </c>
      <c r="E6881">
        <v>0.26351540000000001</v>
      </c>
      <c r="F6881">
        <v>26.351541300000001</v>
      </c>
    </row>
    <row r="6882" spans="1:6">
      <c r="A6882">
        <v>19447</v>
      </c>
      <c r="B6882" t="s">
        <v>2558</v>
      </c>
      <c r="C6882">
        <v>12530</v>
      </c>
      <c r="D6882" t="s">
        <v>2558</v>
      </c>
      <c r="E6882">
        <v>0.67223049999999995</v>
      </c>
      <c r="F6882">
        <v>67.223051999999996</v>
      </c>
    </row>
    <row r="6883" spans="1:6">
      <c r="A6883">
        <v>19449</v>
      </c>
      <c r="B6883" t="s">
        <v>2560</v>
      </c>
      <c r="C6883">
        <v>10581</v>
      </c>
      <c r="D6883" t="s">
        <v>615</v>
      </c>
      <c r="E6883">
        <v>0.3157895</v>
      </c>
      <c r="F6883">
        <v>31.578947400000001</v>
      </c>
    </row>
    <row r="6884" spans="1:6">
      <c r="A6884">
        <v>19449</v>
      </c>
      <c r="B6884" t="s">
        <v>2560</v>
      </c>
      <c r="C6884">
        <v>11309</v>
      </c>
      <c r="D6884" t="s">
        <v>1342</v>
      </c>
      <c r="E6884">
        <v>7.8947400000000001E-2</v>
      </c>
      <c r="F6884">
        <v>7.8947368000000004</v>
      </c>
    </row>
    <row r="6885" spans="1:6">
      <c r="A6885">
        <v>19449</v>
      </c>
      <c r="B6885" t="s">
        <v>2560</v>
      </c>
      <c r="C6885">
        <v>11540</v>
      </c>
      <c r="D6885" t="s">
        <v>1571</v>
      </c>
      <c r="E6885">
        <v>0.2631579</v>
      </c>
      <c r="F6885">
        <v>26.315789500000001</v>
      </c>
    </row>
    <row r="6886" spans="1:6">
      <c r="A6886">
        <v>19449</v>
      </c>
      <c r="B6886" t="s">
        <v>2560</v>
      </c>
      <c r="C6886">
        <v>12532</v>
      </c>
      <c r="D6886" t="s">
        <v>2560</v>
      </c>
      <c r="E6886">
        <v>0.3421053</v>
      </c>
      <c r="F6886">
        <v>34.210526299999998</v>
      </c>
    </row>
    <row r="6887" spans="1:6">
      <c r="A6887">
        <v>19451</v>
      </c>
      <c r="B6887" t="s">
        <v>9285</v>
      </c>
      <c r="C6887">
        <v>10006</v>
      </c>
      <c r="D6887" t="s">
        <v>43</v>
      </c>
      <c r="E6887">
        <v>0.31818180000000001</v>
      </c>
      <c r="F6887">
        <v>31.818181800000001</v>
      </c>
    </row>
    <row r="6888" spans="1:6">
      <c r="A6888">
        <v>19451</v>
      </c>
      <c r="B6888" t="s">
        <v>9285</v>
      </c>
      <c r="C6888">
        <v>10790</v>
      </c>
      <c r="D6888" t="s">
        <v>823</v>
      </c>
      <c r="E6888">
        <v>0.68181820000000004</v>
      </c>
      <c r="F6888">
        <v>68.181818199999995</v>
      </c>
    </row>
    <row r="6889" spans="1:6">
      <c r="A6889">
        <v>19453</v>
      </c>
      <c r="B6889" t="s">
        <v>2561</v>
      </c>
      <c r="C6889">
        <v>10031</v>
      </c>
      <c r="D6889" t="s">
        <v>67</v>
      </c>
      <c r="E6889">
        <v>9.1233499999999995E-2</v>
      </c>
      <c r="F6889">
        <v>9.1233457999999992</v>
      </c>
    </row>
    <row r="6890" spans="1:6">
      <c r="A6890">
        <v>19453</v>
      </c>
      <c r="B6890" t="s">
        <v>2561</v>
      </c>
      <c r="C6890">
        <v>10032</v>
      </c>
      <c r="D6890" t="s">
        <v>68</v>
      </c>
      <c r="E6890">
        <v>7.1437500000000001E-2</v>
      </c>
      <c r="F6890">
        <v>7.1437466000000001</v>
      </c>
    </row>
    <row r="6891" spans="1:6">
      <c r="A6891">
        <v>19453</v>
      </c>
      <c r="B6891" t="s">
        <v>2561</v>
      </c>
      <c r="C6891">
        <v>11375</v>
      </c>
      <c r="D6891" t="s">
        <v>1408</v>
      </c>
      <c r="E6891">
        <v>4.5616700000000003E-2</v>
      </c>
      <c r="F6891">
        <v>4.5616728999999996</v>
      </c>
    </row>
    <row r="6892" spans="1:6">
      <c r="A6892">
        <v>19453</v>
      </c>
      <c r="B6892" t="s">
        <v>2561</v>
      </c>
      <c r="C6892">
        <v>12533</v>
      </c>
      <c r="D6892" t="s">
        <v>2561</v>
      </c>
      <c r="E6892">
        <v>0.79171230000000004</v>
      </c>
      <c r="F6892">
        <v>79.171234799999993</v>
      </c>
    </row>
    <row r="6893" spans="1:6">
      <c r="A6893">
        <v>19455</v>
      </c>
      <c r="B6893" t="s">
        <v>2564</v>
      </c>
      <c r="C6893">
        <v>10308</v>
      </c>
      <c r="D6893" t="s">
        <v>344</v>
      </c>
      <c r="E6893">
        <v>0.18134900000000001</v>
      </c>
      <c r="F6893">
        <v>18.1348986</v>
      </c>
    </row>
    <row r="6894" spans="1:6">
      <c r="A6894">
        <v>19455</v>
      </c>
      <c r="B6894" t="s">
        <v>2564</v>
      </c>
      <c r="C6894">
        <v>10366</v>
      </c>
      <c r="D6894" t="s">
        <v>402</v>
      </c>
      <c r="E6894">
        <v>4.4459699999999998E-2</v>
      </c>
      <c r="F6894">
        <v>4.4459714999999997</v>
      </c>
    </row>
    <row r="6895" spans="1:6">
      <c r="A6895">
        <v>19455</v>
      </c>
      <c r="B6895" t="s">
        <v>2564</v>
      </c>
      <c r="C6895">
        <v>10448</v>
      </c>
      <c r="D6895" t="s">
        <v>483</v>
      </c>
      <c r="E6895">
        <v>0.1000344</v>
      </c>
      <c r="F6895">
        <v>10.003436000000001</v>
      </c>
    </row>
    <row r="6896" spans="1:6">
      <c r="A6896">
        <v>19455</v>
      </c>
      <c r="B6896" t="s">
        <v>2564</v>
      </c>
      <c r="C6896">
        <v>11170</v>
      </c>
      <c r="D6896" t="s">
        <v>1203</v>
      </c>
      <c r="E6896">
        <v>1.75499E-2</v>
      </c>
      <c r="F6896">
        <v>1.7549901999999999</v>
      </c>
    </row>
    <row r="6897" spans="1:6">
      <c r="A6897">
        <v>19455</v>
      </c>
      <c r="B6897" t="s">
        <v>2564</v>
      </c>
      <c r="C6897">
        <v>11205</v>
      </c>
      <c r="D6897" t="s">
        <v>1238</v>
      </c>
      <c r="E6897">
        <v>0.16145899999999999</v>
      </c>
      <c r="F6897">
        <v>16.1458972</v>
      </c>
    </row>
    <row r="6898" spans="1:6">
      <c r="A6898">
        <v>19455</v>
      </c>
      <c r="B6898" t="s">
        <v>2564</v>
      </c>
      <c r="C6898">
        <v>12393</v>
      </c>
      <c r="D6898" t="s">
        <v>2421</v>
      </c>
      <c r="E6898">
        <v>4.67997E-2</v>
      </c>
      <c r="F6898">
        <v>4.6799738</v>
      </c>
    </row>
    <row r="6899" spans="1:6">
      <c r="A6899">
        <v>19455</v>
      </c>
      <c r="B6899" t="s">
        <v>2564</v>
      </c>
      <c r="C6899">
        <v>12536</v>
      </c>
      <c r="D6899" t="s">
        <v>2564</v>
      </c>
      <c r="E6899">
        <v>0.40388859999999999</v>
      </c>
      <c r="F6899">
        <v>40.388861200000001</v>
      </c>
    </row>
    <row r="6900" spans="1:6">
      <c r="A6900">
        <v>19455</v>
      </c>
      <c r="B6900" t="s">
        <v>2564</v>
      </c>
      <c r="C6900">
        <v>12585</v>
      </c>
      <c r="D6900" t="s">
        <v>2613</v>
      </c>
      <c r="E6900">
        <v>4.4459699999999998E-2</v>
      </c>
      <c r="F6900">
        <v>4.4459714999999997</v>
      </c>
    </row>
    <row r="6901" spans="1:6">
      <c r="A6901">
        <v>19457</v>
      </c>
      <c r="B6901" t="s">
        <v>9286</v>
      </c>
      <c r="C6901">
        <v>11489</v>
      </c>
      <c r="D6901" t="s">
        <v>1520</v>
      </c>
      <c r="E6901">
        <v>4.1033399999999998E-2</v>
      </c>
      <c r="F6901">
        <v>4.1033413000000003</v>
      </c>
    </row>
    <row r="6902" spans="1:6">
      <c r="A6902">
        <v>19457</v>
      </c>
      <c r="B6902" t="s">
        <v>9286</v>
      </c>
      <c r="C6902">
        <v>11563</v>
      </c>
      <c r="D6902" t="s">
        <v>1594</v>
      </c>
      <c r="E6902">
        <v>0.9589666</v>
      </c>
      <c r="F6902">
        <v>95.896658700000003</v>
      </c>
    </row>
    <row r="6903" spans="1:6">
      <c r="A6903">
        <v>19459</v>
      </c>
      <c r="B6903" t="s">
        <v>9287</v>
      </c>
      <c r="C6903">
        <v>11236</v>
      </c>
      <c r="D6903" t="s">
        <v>1269</v>
      </c>
      <c r="E6903">
        <v>0.97916669999999995</v>
      </c>
      <c r="F6903">
        <v>97.916666699999993</v>
      </c>
    </row>
    <row r="6904" spans="1:6">
      <c r="A6904">
        <v>19459</v>
      </c>
      <c r="B6904" t="s">
        <v>9287</v>
      </c>
      <c r="C6904">
        <v>11706</v>
      </c>
      <c r="D6904" t="s">
        <v>1735</v>
      </c>
      <c r="E6904">
        <v>2.0833299999999999E-2</v>
      </c>
      <c r="F6904">
        <v>2.0833333000000001</v>
      </c>
    </row>
    <row r="6905" spans="1:6">
      <c r="A6905">
        <v>19461</v>
      </c>
      <c r="B6905" t="s">
        <v>2569</v>
      </c>
      <c r="C6905">
        <v>10088</v>
      </c>
      <c r="D6905" t="s">
        <v>124</v>
      </c>
      <c r="E6905">
        <v>1.42452E-2</v>
      </c>
      <c r="F6905">
        <v>1.424523</v>
      </c>
    </row>
    <row r="6906" spans="1:6">
      <c r="A6906">
        <v>19461</v>
      </c>
      <c r="B6906" t="s">
        <v>2569</v>
      </c>
      <c r="C6906">
        <v>10177</v>
      </c>
      <c r="D6906" t="s">
        <v>213</v>
      </c>
      <c r="E6906">
        <v>8.5471400000000003E-2</v>
      </c>
      <c r="F6906">
        <v>8.5471378999999992</v>
      </c>
    </row>
    <row r="6907" spans="1:6">
      <c r="A6907">
        <v>19461</v>
      </c>
      <c r="B6907" t="s">
        <v>2569</v>
      </c>
      <c r="C6907">
        <v>12541</v>
      </c>
      <c r="D6907" t="s">
        <v>2569</v>
      </c>
      <c r="E6907">
        <v>0.90028339999999996</v>
      </c>
      <c r="F6907">
        <v>90.028339099999997</v>
      </c>
    </row>
    <row r="6908" spans="1:6">
      <c r="A6908">
        <v>19463</v>
      </c>
      <c r="B6908" t="s">
        <v>2571</v>
      </c>
      <c r="C6908">
        <v>12543</v>
      </c>
      <c r="D6908" t="s">
        <v>2571</v>
      </c>
      <c r="E6908">
        <v>1</v>
      </c>
      <c r="F6908">
        <v>100</v>
      </c>
    </row>
    <row r="6909" spans="1:6">
      <c r="A6909">
        <v>19465</v>
      </c>
      <c r="B6909" t="s">
        <v>9288</v>
      </c>
      <c r="C6909">
        <v>10721</v>
      </c>
      <c r="D6909" t="s">
        <v>754</v>
      </c>
      <c r="E6909">
        <v>0.25714290000000001</v>
      </c>
      <c r="F6909">
        <v>25.714285700000001</v>
      </c>
    </row>
    <row r="6910" spans="1:6">
      <c r="A6910">
        <v>19465</v>
      </c>
      <c r="B6910" t="s">
        <v>9288</v>
      </c>
      <c r="C6910">
        <v>12545</v>
      </c>
      <c r="D6910" t="s">
        <v>2573</v>
      </c>
      <c r="E6910">
        <v>0.74285710000000005</v>
      </c>
      <c r="F6910">
        <v>74.285714299999995</v>
      </c>
    </row>
    <row r="6911" spans="1:6">
      <c r="A6911">
        <v>19467</v>
      </c>
      <c r="B6911" t="s">
        <v>2575</v>
      </c>
      <c r="C6911">
        <v>12547</v>
      </c>
      <c r="D6911" t="s">
        <v>2575</v>
      </c>
      <c r="E6911">
        <v>1</v>
      </c>
      <c r="F6911">
        <v>100</v>
      </c>
    </row>
    <row r="6912" spans="1:6">
      <c r="A6912">
        <v>19469</v>
      </c>
      <c r="B6912" t="s">
        <v>9289</v>
      </c>
      <c r="C6912">
        <v>10364</v>
      </c>
      <c r="D6912" t="s">
        <v>400</v>
      </c>
      <c r="E6912">
        <v>0.46153850000000002</v>
      </c>
      <c r="F6912">
        <v>46.153846199999997</v>
      </c>
    </row>
    <row r="6913" spans="1:6">
      <c r="A6913">
        <v>19469</v>
      </c>
      <c r="B6913" t="s">
        <v>9289</v>
      </c>
      <c r="C6913">
        <v>11344</v>
      </c>
      <c r="D6913" t="s">
        <v>1377</v>
      </c>
      <c r="E6913">
        <v>2.5641000000000001E-2</v>
      </c>
      <c r="F6913">
        <v>2.5641026</v>
      </c>
    </row>
    <row r="6914" spans="1:6">
      <c r="A6914">
        <v>19469</v>
      </c>
      <c r="B6914" t="s">
        <v>9289</v>
      </c>
      <c r="C6914">
        <v>12549</v>
      </c>
      <c r="D6914" t="s">
        <v>2577</v>
      </c>
      <c r="E6914">
        <v>0.51282050000000001</v>
      </c>
      <c r="F6914">
        <v>51.282051299999999</v>
      </c>
    </row>
    <row r="6915" spans="1:6">
      <c r="A6915">
        <v>19471</v>
      </c>
      <c r="B6915" t="s">
        <v>9290</v>
      </c>
      <c r="C6915">
        <v>10196</v>
      </c>
      <c r="D6915" t="s">
        <v>232</v>
      </c>
      <c r="E6915">
        <v>0.22727269999999999</v>
      </c>
      <c r="F6915">
        <v>22.7272727</v>
      </c>
    </row>
    <row r="6916" spans="1:6">
      <c r="A6916">
        <v>19471</v>
      </c>
      <c r="B6916" t="s">
        <v>9290</v>
      </c>
      <c r="C6916">
        <v>10315</v>
      </c>
      <c r="D6916" t="s">
        <v>351</v>
      </c>
      <c r="E6916">
        <v>0.36363640000000003</v>
      </c>
      <c r="F6916">
        <v>36.363636399999997</v>
      </c>
    </row>
    <row r="6917" spans="1:6">
      <c r="A6917">
        <v>19471</v>
      </c>
      <c r="B6917" t="s">
        <v>9290</v>
      </c>
      <c r="C6917">
        <v>11106</v>
      </c>
      <c r="D6917" t="s">
        <v>1139</v>
      </c>
      <c r="E6917">
        <v>6.8181800000000001E-2</v>
      </c>
      <c r="F6917">
        <v>6.8181817999999996</v>
      </c>
    </row>
    <row r="6918" spans="1:6">
      <c r="A6918">
        <v>19471</v>
      </c>
      <c r="B6918" t="s">
        <v>9290</v>
      </c>
      <c r="C6918">
        <v>11505</v>
      </c>
      <c r="D6918" t="s">
        <v>1536</v>
      </c>
      <c r="E6918">
        <v>6.8181800000000001E-2</v>
      </c>
      <c r="F6918">
        <v>6.8181817999999996</v>
      </c>
    </row>
    <row r="6919" spans="1:6">
      <c r="A6919">
        <v>19471</v>
      </c>
      <c r="B6919" t="s">
        <v>9290</v>
      </c>
      <c r="C6919">
        <v>12550</v>
      </c>
      <c r="D6919" t="s">
        <v>2578</v>
      </c>
      <c r="E6919">
        <v>0.27272730000000001</v>
      </c>
      <c r="F6919">
        <v>27.2727273</v>
      </c>
    </row>
    <row r="6920" spans="1:6">
      <c r="A6920">
        <v>19473</v>
      </c>
      <c r="B6920" t="s">
        <v>2581</v>
      </c>
      <c r="C6920">
        <v>10122</v>
      </c>
      <c r="D6920" t="s">
        <v>158</v>
      </c>
      <c r="E6920">
        <v>0.1422899</v>
      </c>
      <c r="F6920">
        <v>14.228990899999999</v>
      </c>
    </row>
    <row r="6921" spans="1:6">
      <c r="A6921">
        <v>19473</v>
      </c>
      <c r="B6921" t="s">
        <v>2581</v>
      </c>
      <c r="C6921">
        <v>10381</v>
      </c>
      <c r="D6921" t="s">
        <v>417</v>
      </c>
      <c r="E6921">
        <v>6.1583300000000001E-2</v>
      </c>
      <c r="F6921">
        <v>6.1583316000000003</v>
      </c>
    </row>
    <row r="6922" spans="1:6">
      <c r="A6922">
        <v>19473</v>
      </c>
      <c r="B6922" t="s">
        <v>2581</v>
      </c>
      <c r="C6922">
        <v>12353</v>
      </c>
      <c r="D6922" t="s">
        <v>2381</v>
      </c>
      <c r="E6922">
        <v>0.19690469999999999</v>
      </c>
      <c r="F6922">
        <v>19.690471299999999</v>
      </c>
    </row>
    <row r="6923" spans="1:6">
      <c r="A6923">
        <v>19473</v>
      </c>
      <c r="B6923" t="s">
        <v>2581</v>
      </c>
      <c r="C6923">
        <v>12553</v>
      </c>
      <c r="D6923" t="s">
        <v>2581</v>
      </c>
      <c r="E6923">
        <v>0.59922209999999998</v>
      </c>
      <c r="F6923">
        <v>59.922206199999998</v>
      </c>
    </row>
    <row r="6924" spans="1:6">
      <c r="A6924">
        <v>19475</v>
      </c>
      <c r="B6924" t="s">
        <v>9291</v>
      </c>
      <c r="C6924">
        <v>10685</v>
      </c>
      <c r="D6924" t="s">
        <v>718</v>
      </c>
      <c r="E6924">
        <v>9.8408000000000002E-3</v>
      </c>
      <c r="F6924">
        <v>0.98407630000000001</v>
      </c>
    </row>
    <row r="6925" spans="1:6">
      <c r="A6925">
        <v>19475</v>
      </c>
      <c r="B6925" t="s">
        <v>9291</v>
      </c>
      <c r="C6925">
        <v>12554</v>
      </c>
      <c r="D6925" t="s">
        <v>2582</v>
      </c>
      <c r="E6925">
        <v>0.98031849999999998</v>
      </c>
      <c r="F6925">
        <v>98.031847400000004</v>
      </c>
    </row>
    <row r="6926" spans="1:6">
      <c r="A6926">
        <v>19475</v>
      </c>
      <c r="B6926" t="s">
        <v>9291</v>
      </c>
      <c r="C6926">
        <v>12581</v>
      </c>
      <c r="D6926" t="s">
        <v>2609</v>
      </c>
      <c r="E6926">
        <v>9.8408000000000002E-3</v>
      </c>
      <c r="F6926">
        <v>0.98407630000000001</v>
      </c>
    </row>
    <row r="6927" spans="1:6">
      <c r="A6927">
        <v>19477</v>
      </c>
      <c r="B6927" t="s">
        <v>9292</v>
      </c>
      <c r="C6927">
        <v>10755</v>
      </c>
      <c r="D6927" t="s">
        <v>788</v>
      </c>
      <c r="E6927">
        <v>0.1363636</v>
      </c>
      <c r="F6927">
        <v>13.636363599999999</v>
      </c>
    </row>
    <row r="6928" spans="1:6">
      <c r="A6928">
        <v>19477</v>
      </c>
      <c r="B6928" t="s">
        <v>9292</v>
      </c>
      <c r="C6928">
        <v>11818</v>
      </c>
      <c r="D6928" t="s">
        <v>1847</v>
      </c>
      <c r="E6928">
        <v>0.1363636</v>
      </c>
      <c r="F6928">
        <v>13.636363599999999</v>
      </c>
    </row>
    <row r="6929" spans="1:6">
      <c r="A6929">
        <v>19477</v>
      </c>
      <c r="B6929" t="s">
        <v>9292</v>
      </c>
      <c r="C6929">
        <v>12557</v>
      </c>
      <c r="D6929" t="s">
        <v>2585</v>
      </c>
      <c r="E6929">
        <v>0.72727269999999999</v>
      </c>
      <c r="F6929">
        <v>72.7272727</v>
      </c>
    </row>
    <row r="6930" spans="1:6">
      <c r="A6930">
        <v>19479</v>
      </c>
      <c r="B6930" t="s">
        <v>2586</v>
      </c>
      <c r="C6930">
        <v>12386</v>
      </c>
      <c r="D6930" t="s">
        <v>2414</v>
      </c>
      <c r="E6930">
        <v>0.375</v>
      </c>
      <c r="F6930">
        <v>37.5</v>
      </c>
    </row>
    <row r="6931" spans="1:6">
      <c r="A6931">
        <v>19479</v>
      </c>
      <c r="B6931" t="s">
        <v>2586</v>
      </c>
      <c r="C6931">
        <v>12558</v>
      </c>
      <c r="D6931" t="s">
        <v>2586</v>
      </c>
      <c r="E6931">
        <v>0.625</v>
      </c>
      <c r="F6931">
        <v>62.5</v>
      </c>
    </row>
    <row r="6932" spans="1:6">
      <c r="A6932">
        <v>19481</v>
      </c>
      <c r="B6932" t="s">
        <v>2587</v>
      </c>
      <c r="C6932">
        <v>12040</v>
      </c>
      <c r="D6932" t="s">
        <v>2068</v>
      </c>
      <c r="E6932">
        <v>1.47124E-2</v>
      </c>
      <c r="F6932">
        <v>1.4712428</v>
      </c>
    </row>
    <row r="6933" spans="1:6">
      <c r="A6933">
        <v>19481</v>
      </c>
      <c r="B6933" t="s">
        <v>2587</v>
      </c>
      <c r="C6933">
        <v>12559</v>
      </c>
      <c r="D6933" t="s">
        <v>2587</v>
      </c>
      <c r="E6933">
        <v>0.98528760000000004</v>
      </c>
      <c r="F6933">
        <v>98.528757200000001</v>
      </c>
    </row>
    <row r="6934" spans="1:6">
      <c r="A6934">
        <v>19483</v>
      </c>
      <c r="B6934" t="s">
        <v>2588</v>
      </c>
      <c r="C6934">
        <v>11061</v>
      </c>
      <c r="D6934" t="s">
        <v>1094</v>
      </c>
      <c r="E6934">
        <v>0.46511629999999998</v>
      </c>
      <c r="F6934">
        <v>46.511627900000001</v>
      </c>
    </row>
    <row r="6935" spans="1:6">
      <c r="A6935">
        <v>19483</v>
      </c>
      <c r="B6935" t="s">
        <v>2588</v>
      </c>
      <c r="C6935">
        <v>12560</v>
      </c>
      <c r="D6935" t="s">
        <v>2588</v>
      </c>
      <c r="E6935">
        <v>0.53488369999999996</v>
      </c>
      <c r="F6935">
        <v>53.488372099999999</v>
      </c>
    </row>
    <row r="6936" spans="1:6">
      <c r="A6936">
        <v>19485</v>
      </c>
      <c r="B6936" t="s">
        <v>2590</v>
      </c>
      <c r="C6936">
        <v>10869</v>
      </c>
      <c r="D6936" t="s">
        <v>902</v>
      </c>
      <c r="E6936">
        <v>0.1238672</v>
      </c>
      <c r="F6936">
        <v>12.3867183</v>
      </c>
    </row>
    <row r="6937" spans="1:6">
      <c r="A6937">
        <v>19485</v>
      </c>
      <c r="B6937" t="s">
        <v>2590</v>
      </c>
      <c r="C6937">
        <v>11151</v>
      </c>
      <c r="D6937" t="s">
        <v>1184</v>
      </c>
      <c r="E6937">
        <v>0.16129560000000001</v>
      </c>
      <c r="F6937">
        <v>16.129557899999998</v>
      </c>
    </row>
    <row r="6938" spans="1:6">
      <c r="A6938">
        <v>19485</v>
      </c>
      <c r="B6938" t="s">
        <v>2590</v>
      </c>
      <c r="C6938">
        <v>12289</v>
      </c>
      <c r="D6938" t="s">
        <v>2317</v>
      </c>
      <c r="E6938">
        <v>0.22708980000000001</v>
      </c>
      <c r="F6938">
        <v>22.708983499999999</v>
      </c>
    </row>
    <row r="6939" spans="1:6">
      <c r="A6939">
        <v>19485</v>
      </c>
      <c r="B6939" t="s">
        <v>2590</v>
      </c>
      <c r="C6939">
        <v>12562</v>
      </c>
      <c r="D6939" t="s">
        <v>2590</v>
      </c>
      <c r="E6939">
        <v>0.4877474</v>
      </c>
      <c r="F6939">
        <v>48.774740299999998</v>
      </c>
    </row>
    <row r="6940" spans="1:6">
      <c r="A6940">
        <v>19487</v>
      </c>
      <c r="B6940" t="s">
        <v>2592</v>
      </c>
      <c r="C6940">
        <v>10752</v>
      </c>
      <c r="D6940" t="s">
        <v>785</v>
      </c>
      <c r="E6940">
        <v>0.48484850000000002</v>
      </c>
      <c r="F6940">
        <v>48.484848499999998</v>
      </c>
    </row>
    <row r="6941" spans="1:6">
      <c r="A6941">
        <v>19487</v>
      </c>
      <c r="B6941" t="s">
        <v>2592</v>
      </c>
      <c r="C6941">
        <v>11726</v>
      </c>
      <c r="D6941" t="s">
        <v>1755</v>
      </c>
      <c r="E6941">
        <v>0.1212121</v>
      </c>
      <c r="F6941">
        <v>12.121212099999999</v>
      </c>
    </row>
    <row r="6942" spans="1:6">
      <c r="A6942">
        <v>19487</v>
      </c>
      <c r="B6942" t="s">
        <v>2592</v>
      </c>
      <c r="C6942">
        <v>11785</v>
      </c>
      <c r="D6942" t="s">
        <v>1814</v>
      </c>
      <c r="E6942">
        <v>0.24242420000000001</v>
      </c>
      <c r="F6942">
        <v>24.242424199999999</v>
      </c>
    </row>
    <row r="6943" spans="1:6">
      <c r="A6943">
        <v>19487</v>
      </c>
      <c r="B6943" t="s">
        <v>2592</v>
      </c>
      <c r="C6943">
        <v>12564</v>
      </c>
      <c r="D6943" t="s">
        <v>2592</v>
      </c>
      <c r="E6943">
        <v>0.15151519999999999</v>
      </c>
      <c r="F6943">
        <v>15.1515152</v>
      </c>
    </row>
    <row r="6944" spans="1:6">
      <c r="A6944">
        <v>19489</v>
      </c>
      <c r="B6944" t="s">
        <v>2594</v>
      </c>
      <c r="C6944">
        <v>12566</v>
      </c>
      <c r="D6944" t="s">
        <v>2594</v>
      </c>
      <c r="E6944">
        <v>1</v>
      </c>
      <c r="F6944">
        <v>100</v>
      </c>
    </row>
    <row r="6945" spans="1:6">
      <c r="A6945">
        <v>19491</v>
      </c>
      <c r="B6945" t="s">
        <v>2596</v>
      </c>
      <c r="C6945">
        <v>11120</v>
      </c>
      <c r="D6945" t="s">
        <v>1153</v>
      </c>
      <c r="E6945">
        <v>0.2</v>
      </c>
      <c r="F6945">
        <v>20</v>
      </c>
    </row>
    <row r="6946" spans="1:6">
      <c r="A6946">
        <v>19491</v>
      </c>
      <c r="B6946" t="s">
        <v>2596</v>
      </c>
      <c r="C6946">
        <v>11385</v>
      </c>
      <c r="D6946" t="s">
        <v>1418</v>
      </c>
      <c r="E6946">
        <v>0.22500000000000001</v>
      </c>
      <c r="F6946">
        <v>22.5</v>
      </c>
    </row>
    <row r="6947" spans="1:6">
      <c r="A6947">
        <v>19491</v>
      </c>
      <c r="B6947" t="s">
        <v>2596</v>
      </c>
      <c r="C6947">
        <v>12568</v>
      </c>
      <c r="D6947" t="s">
        <v>2596</v>
      </c>
      <c r="E6947">
        <v>0.57499999999999996</v>
      </c>
      <c r="F6947">
        <v>57.5</v>
      </c>
    </row>
    <row r="6948" spans="1:6">
      <c r="A6948">
        <v>19493</v>
      </c>
      <c r="B6948" t="s">
        <v>2597</v>
      </c>
      <c r="C6948">
        <v>10515</v>
      </c>
      <c r="D6948" t="s">
        <v>550</v>
      </c>
      <c r="E6948">
        <v>0.16216220000000001</v>
      </c>
      <c r="F6948">
        <v>16.216216200000002</v>
      </c>
    </row>
    <row r="6949" spans="1:6">
      <c r="A6949">
        <v>19493</v>
      </c>
      <c r="B6949" t="s">
        <v>2597</v>
      </c>
      <c r="C6949">
        <v>12425</v>
      </c>
      <c r="D6949" t="s">
        <v>2453</v>
      </c>
      <c r="E6949">
        <v>0.54054049999999998</v>
      </c>
      <c r="F6949">
        <v>54.054054100000002</v>
      </c>
    </row>
    <row r="6950" spans="1:6">
      <c r="A6950">
        <v>19493</v>
      </c>
      <c r="B6950" t="s">
        <v>2597</v>
      </c>
      <c r="C6950">
        <v>12569</v>
      </c>
      <c r="D6950" t="s">
        <v>2597</v>
      </c>
      <c r="E6950">
        <v>0.29729729999999999</v>
      </c>
      <c r="F6950">
        <v>29.7297297</v>
      </c>
    </row>
    <row r="6951" spans="1:6">
      <c r="A6951">
        <v>19495</v>
      </c>
      <c r="B6951" t="s">
        <v>2600</v>
      </c>
      <c r="C6951">
        <v>10287</v>
      </c>
      <c r="D6951" t="s">
        <v>323</v>
      </c>
      <c r="E6951">
        <v>0.3142857</v>
      </c>
      <c r="F6951">
        <v>31.428571399999999</v>
      </c>
    </row>
    <row r="6952" spans="1:6">
      <c r="A6952">
        <v>19495</v>
      </c>
      <c r="B6952" t="s">
        <v>2600</v>
      </c>
      <c r="C6952">
        <v>10389</v>
      </c>
      <c r="D6952" t="s">
        <v>425</v>
      </c>
      <c r="E6952">
        <v>2.85714E-2</v>
      </c>
      <c r="F6952">
        <v>2.8571428999999999</v>
      </c>
    </row>
    <row r="6953" spans="1:6">
      <c r="A6953">
        <v>19495</v>
      </c>
      <c r="B6953" t="s">
        <v>2600</v>
      </c>
      <c r="C6953">
        <v>10598</v>
      </c>
      <c r="D6953" t="s">
        <v>632</v>
      </c>
      <c r="E6953">
        <v>0.28571429999999998</v>
      </c>
      <c r="F6953">
        <v>28.571428600000001</v>
      </c>
    </row>
    <row r="6954" spans="1:6">
      <c r="A6954">
        <v>19495</v>
      </c>
      <c r="B6954" t="s">
        <v>2600</v>
      </c>
      <c r="C6954">
        <v>10600</v>
      </c>
      <c r="D6954" t="s">
        <v>634</v>
      </c>
      <c r="E6954">
        <v>2.85714E-2</v>
      </c>
      <c r="F6954">
        <v>2.8571428999999999</v>
      </c>
    </row>
    <row r="6955" spans="1:6">
      <c r="A6955">
        <v>19495</v>
      </c>
      <c r="B6955" t="s">
        <v>2600</v>
      </c>
      <c r="C6955">
        <v>12572</v>
      </c>
      <c r="D6955" t="s">
        <v>2600</v>
      </c>
      <c r="E6955">
        <v>0.34285710000000003</v>
      </c>
      <c r="F6955">
        <v>34.285714300000002</v>
      </c>
    </row>
    <row r="6956" spans="1:6">
      <c r="A6956">
        <v>19497</v>
      </c>
      <c r="B6956" t="s">
        <v>2601</v>
      </c>
      <c r="C6956">
        <v>10633</v>
      </c>
      <c r="D6956" t="s">
        <v>667</v>
      </c>
      <c r="E6956">
        <v>0.1052632</v>
      </c>
      <c r="F6956">
        <v>10.526315800000001</v>
      </c>
    </row>
    <row r="6957" spans="1:6">
      <c r="A6957">
        <v>19497</v>
      </c>
      <c r="B6957" t="s">
        <v>2601</v>
      </c>
      <c r="C6957">
        <v>10655</v>
      </c>
      <c r="D6957" t="s">
        <v>689</v>
      </c>
      <c r="E6957">
        <v>0.1842105</v>
      </c>
      <c r="F6957">
        <v>18.421052599999999</v>
      </c>
    </row>
    <row r="6958" spans="1:6">
      <c r="A6958">
        <v>19497</v>
      </c>
      <c r="B6958" t="s">
        <v>2601</v>
      </c>
      <c r="C6958">
        <v>11579</v>
      </c>
      <c r="D6958" t="s">
        <v>1610</v>
      </c>
      <c r="E6958">
        <v>0.71052630000000006</v>
      </c>
      <c r="F6958">
        <v>71.052631599999998</v>
      </c>
    </row>
    <row r="6959" spans="1:6">
      <c r="A6959">
        <v>19499</v>
      </c>
      <c r="B6959" t="s">
        <v>2604</v>
      </c>
      <c r="C6959">
        <v>10568</v>
      </c>
      <c r="D6959" t="s">
        <v>602</v>
      </c>
      <c r="E6959">
        <v>4.0327599999999998E-2</v>
      </c>
      <c r="F6959">
        <v>4.0327571999999998</v>
      </c>
    </row>
    <row r="6960" spans="1:6">
      <c r="A6960">
        <v>19499</v>
      </c>
      <c r="B6960" t="s">
        <v>2604</v>
      </c>
      <c r="C6960">
        <v>11922</v>
      </c>
      <c r="D6960" t="s">
        <v>1950</v>
      </c>
      <c r="E6960">
        <v>7.3322999999999999E-3</v>
      </c>
      <c r="F6960">
        <v>0.73322860000000001</v>
      </c>
    </row>
    <row r="6961" spans="1:6">
      <c r="A6961">
        <v>19499</v>
      </c>
      <c r="B6961" t="s">
        <v>2604</v>
      </c>
      <c r="C6961">
        <v>12112</v>
      </c>
      <c r="D6961" t="s">
        <v>2140</v>
      </c>
      <c r="E6961">
        <v>1.09984E-2</v>
      </c>
      <c r="F6961">
        <v>1.0998429000000001</v>
      </c>
    </row>
    <row r="6962" spans="1:6">
      <c r="A6962">
        <v>19499</v>
      </c>
      <c r="B6962" t="s">
        <v>2604</v>
      </c>
      <c r="C6962">
        <v>12244</v>
      </c>
      <c r="D6962" t="s">
        <v>2272</v>
      </c>
      <c r="E6962">
        <v>2.19969E-2</v>
      </c>
      <c r="F6962">
        <v>2.1996858000000001</v>
      </c>
    </row>
    <row r="6963" spans="1:6">
      <c r="A6963">
        <v>19499</v>
      </c>
      <c r="B6963" t="s">
        <v>2604</v>
      </c>
      <c r="C6963">
        <v>12576</v>
      </c>
      <c r="D6963" t="s">
        <v>2604</v>
      </c>
      <c r="E6963">
        <v>0.91934490000000002</v>
      </c>
      <c r="F6963">
        <v>91.934485600000002</v>
      </c>
    </row>
    <row r="6964" spans="1:6">
      <c r="A6964">
        <v>19501</v>
      </c>
      <c r="B6964" t="s">
        <v>9293</v>
      </c>
      <c r="C6964">
        <v>11884</v>
      </c>
      <c r="D6964" t="s">
        <v>1913</v>
      </c>
      <c r="E6964">
        <v>0.20454549999999999</v>
      </c>
      <c r="F6964">
        <v>20.454545499999998</v>
      </c>
    </row>
    <row r="6965" spans="1:6">
      <c r="A6965">
        <v>19501</v>
      </c>
      <c r="B6965" t="s">
        <v>9293</v>
      </c>
      <c r="C6965">
        <v>12265</v>
      </c>
      <c r="D6965" t="s">
        <v>2293</v>
      </c>
      <c r="E6965">
        <v>0.20454549999999999</v>
      </c>
      <c r="F6965">
        <v>20.454545499999998</v>
      </c>
    </row>
    <row r="6966" spans="1:6">
      <c r="A6966">
        <v>19501</v>
      </c>
      <c r="B6966" t="s">
        <v>9293</v>
      </c>
      <c r="C6966">
        <v>12617</v>
      </c>
      <c r="D6966" t="s">
        <v>2645</v>
      </c>
      <c r="E6966">
        <v>0.59090909999999996</v>
      </c>
      <c r="F6966">
        <v>59.090909099999998</v>
      </c>
    </row>
    <row r="6967" spans="1:6">
      <c r="A6967">
        <v>19503</v>
      </c>
      <c r="B6967" t="s">
        <v>2608</v>
      </c>
      <c r="C6967">
        <v>10119</v>
      </c>
      <c r="D6967" t="s">
        <v>155</v>
      </c>
      <c r="E6967">
        <v>1.0145E-2</v>
      </c>
      <c r="F6967">
        <v>1.0144959</v>
      </c>
    </row>
    <row r="6968" spans="1:6">
      <c r="A6968">
        <v>19503</v>
      </c>
      <c r="B6968" t="s">
        <v>2608</v>
      </c>
      <c r="C6968">
        <v>11557</v>
      </c>
      <c r="D6968" t="s">
        <v>1588</v>
      </c>
      <c r="E6968">
        <v>5.0724999999999998E-3</v>
      </c>
      <c r="F6968">
        <v>0.50724789999999997</v>
      </c>
    </row>
    <row r="6969" spans="1:6">
      <c r="A6969">
        <v>19503</v>
      </c>
      <c r="B6969" t="s">
        <v>2608</v>
      </c>
      <c r="C6969">
        <v>12481</v>
      </c>
      <c r="D6969" t="s">
        <v>2509</v>
      </c>
      <c r="E6969">
        <v>5.07248E-2</v>
      </c>
      <c r="F6969">
        <v>5.0724793999999997</v>
      </c>
    </row>
    <row r="6970" spans="1:6">
      <c r="A6970">
        <v>19503</v>
      </c>
      <c r="B6970" t="s">
        <v>2608</v>
      </c>
      <c r="C6970">
        <v>12580</v>
      </c>
      <c r="D6970" t="s">
        <v>2608</v>
      </c>
      <c r="E6970">
        <v>0.93405780000000005</v>
      </c>
      <c r="F6970">
        <v>93.405776799999998</v>
      </c>
    </row>
    <row r="6971" spans="1:6">
      <c r="A6971">
        <v>19505</v>
      </c>
      <c r="B6971" t="s">
        <v>2609</v>
      </c>
      <c r="C6971">
        <v>10685</v>
      </c>
      <c r="D6971" t="s">
        <v>718</v>
      </c>
      <c r="E6971">
        <v>4.8053100000000001E-2</v>
      </c>
      <c r="F6971">
        <v>4.8053140000000001</v>
      </c>
    </row>
    <row r="6972" spans="1:6">
      <c r="A6972">
        <v>19505</v>
      </c>
      <c r="B6972" t="s">
        <v>2609</v>
      </c>
      <c r="C6972">
        <v>10919</v>
      </c>
      <c r="D6972" t="s">
        <v>952</v>
      </c>
      <c r="E6972">
        <v>5.22725E-2</v>
      </c>
      <c r="F6972">
        <v>5.2272518000000003</v>
      </c>
    </row>
    <row r="6973" spans="1:6">
      <c r="A6973">
        <v>19505</v>
      </c>
      <c r="B6973" t="s">
        <v>2609</v>
      </c>
      <c r="C6973">
        <v>10985</v>
      </c>
      <c r="D6973" t="s">
        <v>1018</v>
      </c>
      <c r="E6973">
        <v>8.4942799999999999E-2</v>
      </c>
      <c r="F6973">
        <v>8.4942841999999992</v>
      </c>
    </row>
    <row r="6974" spans="1:6">
      <c r="A6974">
        <v>19505</v>
      </c>
      <c r="B6974" t="s">
        <v>2609</v>
      </c>
      <c r="C6974">
        <v>11452</v>
      </c>
      <c r="D6974" t="s">
        <v>1483</v>
      </c>
      <c r="E6974">
        <v>1.6017699999999999E-2</v>
      </c>
      <c r="F6974">
        <v>1.6017713</v>
      </c>
    </row>
    <row r="6975" spans="1:6">
      <c r="A6975">
        <v>19505</v>
      </c>
      <c r="B6975" t="s">
        <v>2609</v>
      </c>
      <c r="C6975">
        <v>11710</v>
      </c>
      <c r="D6975" t="s">
        <v>1739</v>
      </c>
      <c r="E6975">
        <v>0.14415939999999999</v>
      </c>
      <c r="F6975">
        <v>14.415941999999999</v>
      </c>
    </row>
    <row r="6976" spans="1:6">
      <c r="A6976">
        <v>19505</v>
      </c>
      <c r="B6976" t="s">
        <v>2609</v>
      </c>
      <c r="C6976">
        <v>12581</v>
      </c>
      <c r="D6976" t="s">
        <v>2609</v>
      </c>
      <c r="E6976">
        <v>0.65455439999999998</v>
      </c>
      <c r="F6976">
        <v>65.455436599999999</v>
      </c>
    </row>
    <row r="6977" spans="1:6">
      <c r="A6977">
        <v>19507</v>
      </c>
      <c r="B6977" t="s">
        <v>9294</v>
      </c>
      <c r="C6977">
        <v>10489</v>
      </c>
      <c r="D6977" t="s">
        <v>524</v>
      </c>
      <c r="E6977">
        <v>0.55813950000000001</v>
      </c>
      <c r="F6977">
        <v>55.813953499999997</v>
      </c>
    </row>
    <row r="6978" spans="1:6">
      <c r="A6978">
        <v>19507</v>
      </c>
      <c r="B6978" t="s">
        <v>9294</v>
      </c>
      <c r="C6978">
        <v>10712</v>
      </c>
      <c r="D6978" t="s">
        <v>745</v>
      </c>
      <c r="E6978">
        <v>9.3023300000000003E-2</v>
      </c>
      <c r="F6978">
        <v>9.3023255999999996</v>
      </c>
    </row>
    <row r="6979" spans="1:6">
      <c r="A6979">
        <v>19507</v>
      </c>
      <c r="B6979" t="s">
        <v>9294</v>
      </c>
      <c r="C6979">
        <v>11665</v>
      </c>
      <c r="D6979" t="s">
        <v>1694</v>
      </c>
      <c r="E6979">
        <v>2.32558E-2</v>
      </c>
      <c r="F6979">
        <v>2.3255813999999999</v>
      </c>
    </row>
    <row r="6980" spans="1:6">
      <c r="A6980">
        <v>19507</v>
      </c>
      <c r="B6980" t="s">
        <v>9294</v>
      </c>
      <c r="C6980">
        <v>12042</v>
      </c>
      <c r="D6980" t="s">
        <v>2070</v>
      </c>
      <c r="E6980">
        <v>0.32558140000000002</v>
      </c>
      <c r="F6980">
        <v>32.558139500000003</v>
      </c>
    </row>
    <row r="6981" spans="1:6">
      <c r="A6981">
        <v>19509</v>
      </c>
      <c r="B6981" t="s">
        <v>2611</v>
      </c>
      <c r="C6981">
        <v>11451</v>
      </c>
      <c r="D6981" t="s">
        <v>1482</v>
      </c>
      <c r="E6981">
        <v>1.00482E-2</v>
      </c>
      <c r="F6981">
        <v>1.004823</v>
      </c>
    </row>
    <row r="6982" spans="1:6">
      <c r="A6982">
        <v>19509</v>
      </c>
      <c r="B6982" t="s">
        <v>2611</v>
      </c>
      <c r="C6982">
        <v>11594</v>
      </c>
      <c r="D6982" t="s">
        <v>1625</v>
      </c>
      <c r="E6982">
        <v>1.1428000000000001E-2</v>
      </c>
      <c r="F6982">
        <v>1.1427961</v>
      </c>
    </row>
    <row r="6983" spans="1:6">
      <c r="A6983">
        <v>19509</v>
      </c>
      <c r="B6983" t="s">
        <v>2611</v>
      </c>
      <c r="C6983">
        <v>12583</v>
      </c>
      <c r="D6983" t="s">
        <v>2611</v>
      </c>
      <c r="E6983">
        <v>0.95566790000000001</v>
      </c>
      <c r="F6983">
        <v>95.566788799999998</v>
      </c>
    </row>
    <row r="6984" spans="1:6">
      <c r="A6984">
        <v>19509</v>
      </c>
      <c r="B6984" t="s">
        <v>2611</v>
      </c>
      <c r="C6984">
        <v>12584</v>
      </c>
      <c r="D6984" t="s">
        <v>2612</v>
      </c>
      <c r="E6984">
        <v>2.2855899999999998E-2</v>
      </c>
      <c r="F6984">
        <v>2.2855921000000001</v>
      </c>
    </row>
    <row r="6985" spans="1:6">
      <c r="A6985">
        <v>19511</v>
      </c>
      <c r="B6985" t="s">
        <v>2612</v>
      </c>
      <c r="C6985">
        <v>12583</v>
      </c>
      <c r="D6985" t="s">
        <v>2611</v>
      </c>
      <c r="E6985">
        <v>0.41304350000000001</v>
      </c>
      <c r="F6985">
        <v>41.304347800000002</v>
      </c>
    </row>
    <row r="6986" spans="1:6">
      <c r="A6986">
        <v>19511</v>
      </c>
      <c r="B6986" t="s">
        <v>2612</v>
      </c>
      <c r="C6986">
        <v>12584</v>
      </c>
      <c r="D6986" t="s">
        <v>2612</v>
      </c>
      <c r="E6986">
        <v>0.58695649999999999</v>
      </c>
      <c r="F6986">
        <v>58.695652199999998</v>
      </c>
    </row>
    <row r="6987" spans="1:6">
      <c r="A6987">
        <v>19513</v>
      </c>
      <c r="B6987" t="s">
        <v>9295</v>
      </c>
      <c r="C6987">
        <v>11645</v>
      </c>
      <c r="D6987" t="s">
        <v>1675</v>
      </c>
      <c r="E6987">
        <v>1</v>
      </c>
      <c r="F6987">
        <v>100</v>
      </c>
    </row>
    <row r="6988" spans="1:6">
      <c r="A6988">
        <v>19515</v>
      </c>
      <c r="B6988" t="s">
        <v>9296</v>
      </c>
      <c r="C6988">
        <v>10204</v>
      </c>
      <c r="D6988" t="s">
        <v>240</v>
      </c>
      <c r="E6988">
        <v>9.2791899999999997E-2</v>
      </c>
      <c r="F6988">
        <v>9.2791855000000005</v>
      </c>
    </row>
    <row r="6989" spans="1:6">
      <c r="A6989">
        <v>19515</v>
      </c>
      <c r="B6989" t="s">
        <v>9296</v>
      </c>
      <c r="C6989">
        <v>10398</v>
      </c>
      <c r="D6989" t="s">
        <v>434</v>
      </c>
      <c r="E6989">
        <v>2.3198E-2</v>
      </c>
      <c r="F6989">
        <v>2.3197964</v>
      </c>
    </row>
    <row r="6990" spans="1:6">
      <c r="A6990">
        <v>19515</v>
      </c>
      <c r="B6990" t="s">
        <v>9296</v>
      </c>
      <c r="C6990">
        <v>11394</v>
      </c>
      <c r="D6990" t="s">
        <v>1427</v>
      </c>
      <c r="E6990">
        <v>2.3198E-2</v>
      </c>
      <c r="F6990">
        <v>2.3197964</v>
      </c>
    </row>
    <row r="6991" spans="1:6">
      <c r="A6991">
        <v>19515</v>
      </c>
      <c r="B6991" t="s">
        <v>9296</v>
      </c>
      <c r="C6991">
        <v>12301</v>
      </c>
      <c r="D6991" t="s">
        <v>2329</v>
      </c>
      <c r="E6991">
        <v>6.95939E-2</v>
      </c>
      <c r="F6991">
        <v>6.9593891000000001</v>
      </c>
    </row>
    <row r="6992" spans="1:6">
      <c r="A6992">
        <v>19515</v>
      </c>
      <c r="B6992" t="s">
        <v>9296</v>
      </c>
      <c r="C6992">
        <v>12585</v>
      </c>
      <c r="D6992" t="s">
        <v>2613</v>
      </c>
      <c r="E6992">
        <v>0.79121830000000004</v>
      </c>
      <c r="F6992">
        <v>79.121832600000005</v>
      </c>
    </row>
    <row r="6993" spans="1:6">
      <c r="A6993">
        <v>19517</v>
      </c>
      <c r="B6993" t="s">
        <v>9297</v>
      </c>
      <c r="C6993">
        <v>11614</v>
      </c>
      <c r="D6993" t="s">
        <v>1645</v>
      </c>
      <c r="E6993">
        <v>0.78378380000000003</v>
      </c>
      <c r="F6993">
        <v>78.378378400000003</v>
      </c>
    </row>
    <row r="6994" spans="1:6">
      <c r="A6994">
        <v>19517</v>
      </c>
      <c r="B6994" t="s">
        <v>9297</v>
      </c>
      <c r="C6994">
        <v>12586</v>
      </c>
      <c r="D6994" t="s">
        <v>2614</v>
      </c>
      <c r="E6994">
        <v>0.2162162</v>
      </c>
      <c r="F6994">
        <v>21.621621600000001</v>
      </c>
    </row>
    <row r="6995" spans="1:6">
      <c r="A6995">
        <v>19519</v>
      </c>
      <c r="B6995" t="s">
        <v>9298</v>
      </c>
      <c r="C6995">
        <v>11762</v>
      </c>
      <c r="D6995" t="s">
        <v>1791</v>
      </c>
      <c r="E6995">
        <v>7.1428599999999995E-2</v>
      </c>
      <c r="F6995">
        <v>7.1428570999999996</v>
      </c>
    </row>
    <row r="6996" spans="1:6">
      <c r="A6996">
        <v>19519</v>
      </c>
      <c r="B6996" t="s">
        <v>9298</v>
      </c>
      <c r="C6996">
        <v>12415</v>
      </c>
      <c r="D6996" t="s">
        <v>2443</v>
      </c>
      <c r="E6996">
        <v>0.92857140000000005</v>
      </c>
      <c r="F6996">
        <v>92.857142899999999</v>
      </c>
    </row>
    <row r="6997" spans="1:6">
      <c r="A6997">
        <v>19521</v>
      </c>
      <c r="B6997" t="s">
        <v>9299</v>
      </c>
      <c r="C6997">
        <v>10915</v>
      </c>
      <c r="D6997" t="s">
        <v>948</v>
      </c>
      <c r="E6997">
        <v>4.3356899999999997E-2</v>
      </c>
      <c r="F6997">
        <v>4.3356900999999999</v>
      </c>
    </row>
    <row r="6998" spans="1:6">
      <c r="A6998">
        <v>19521</v>
      </c>
      <c r="B6998" t="s">
        <v>9299</v>
      </c>
      <c r="C6998">
        <v>12592</v>
      </c>
      <c r="D6998" t="s">
        <v>2620</v>
      </c>
      <c r="E6998">
        <v>0.95664309999999997</v>
      </c>
      <c r="F6998">
        <v>95.664309900000006</v>
      </c>
    </row>
    <row r="6999" spans="1:6">
      <c r="A6999">
        <v>19523</v>
      </c>
      <c r="B6999" t="s">
        <v>2621</v>
      </c>
      <c r="C6999">
        <v>12593</v>
      </c>
      <c r="D6999" t="s">
        <v>2621</v>
      </c>
      <c r="E6999">
        <v>1</v>
      </c>
      <c r="F6999">
        <v>100</v>
      </c>
    </row>
    <row r="7000" spans="1:6">
      <c r="A7000">
        <v>19525</v>
      </c>
      <c r="B7000" t="s">
        <v>2622</v>
      </c>
      <c r="C7000">
        <v>12594</v>
      </c>
      <c r="D7000" t="s">
        <v>2622</v>
      </c>
      <c r="E7000">
        <v>1</v>
      </c>
      <c r="F7000">
        <v>100</v>
      </c>
    </row>
    <row r="7001" spans="1:6">
      <c r="A7001">
        <v>19527</v>
      </c>
      <c r="B7001" t="s">
        <v>9300</v>
      </c>
      <c r="C7001">
        <v>10306</v>
      </c>
      <c r="D7001" t="s">
        <v>342</v>
      </c>
      <c r="E7001">
        <v>2.2727299999999999E-2</v>
      </c>
      <c r="F7001">
        <v>2.2727273000000001</v>
      </c>
    </row>
    <row r="7002" spans="1:6">
      <c r="A7002">
        <v>19527</v>
      </c>
      <c r="B7002" t="s">
        <v>9300</v>
      </c>
      <c r="C7002">
        <v>10828</v>
      </c>
      <c r="D7002" t="s">
        <v>861</v>
      </c>
      <c r="E7002">
        <v>0.97727269999999999</v>
      </c>
      <c r="F7002">
        <v>97.7272727</v>
      </c>
    </row>
    <row r="7003" spans="1:6">
      <c r="A7003">
        <v>19529</v>
      </c>
      <c r="B7003" t="s">
        <v>9301</v>
      </c>
      <c r="C7003">
        <v>11010</v>
      </c>
      <c r="D7003" t="s">
        <v>1043</v>
      </c>
      <c r="E7003">
        <v>0.23913039999999999</v>
      </c>
      <c r="F7003">
        <v>23.913043500000001</v>
      </c>
    </row>
    <row r="7004" spans="1:6">
      <c r="A7004">
        <v>19529</v>
      </c>
      <c r="B7004" t="s">
        <v>9301</v>
      </c>
      <c r="C7004">
        <v>11074</v>
      </c>
      <c r="D7004" t="s">
        <v>1107</v>
      </c>
      <c r="E7004">
        <v>0.10869570000000001</v>
      </c>
      <c r="F7004">
        <v>10.8695652</v>
      </c>
    </row>
    <row r="7005" spans="1:6">
      <c r="A7005">
        <v>19529</v>
      </c>
      <c r="B7005" t="s">
        <v>9301</v>
      </c>
      <c r="C7005">
        <v>11651</v>
      </c>
      <c r="D7005" t="s">
        <v>1681</v>
      </c>
      <c r="E7005">
        <v>4.3478299999999998E-2</v>
      </c>
      <c r="F7005">
        <v>4.3478260999999998</v>
      </c>
    </row>
    <row r="7006" spans="1:6">
      <c r="A7006">
        <v>19529</v>
      </c>
      <c r="B7006" t="s">
        <v>9301</v>
      </c>
      <c r="C7006">
        <v>12125</v>
      </c>
      <c r="D7006" t="s">
        <v>2153</v>
      </c>
      <c r="E7006">
        <v>0.60869569999999995</v>
      </c>
      <c r="F7006">
        <v>60.869565199999997</v>
      </c>
    </row>
    <row r="7007" spans="1:6">
      <c r="A7007">
        <v>19531</v>
      </c>
      <c r="B7007" t="s">
        <v>9302</v>
      </c>
      <c r="C7007">
        <v>10351</v>
      </c>
      <c r="D7007" t="s">
        <v>387</v>
      </c>
      <c r="E7007">
        <v>0.40909089999999998</v>
      </c>
      <c r="F7007">
        <v>40.909090900000002</v>
      </c>
    </row>
    <row r="7008" spans="1:6">
      <c r="A7008">
        <v>19531</v>
      </c>
      <c r="B7008" t="s">
        <v>9302</v>
      </c>
      <c r="C7008">
        <v>11207</v>
      </c>
      <c r="D7008" t="s">
        <v>1240</v>
      </c>
      <c r="E7008">
        <v>0.59090909999999996</v>
      </c>
      <c r="F7008">
        <v>59.090909099999998</v>
      </c>
    </row>
    <row r="7009" spans="1:6">
      <c r="A7009">
        <v>19533</v>
      </c>
      <c r="B7009" t="s">
        <v>2624</v>
      </c>
      <c r="C7009">
        <v>10895</v>
      </c>
      <c r="D7009" t="s">
        <v>928</v>
      </c>
      <c r="E7009">
        <v>0.43589739999999999</v>
      </c>
      <c r="F7009">
        <v>43.589743599999998</v>
      </c>
    </row>
    <row r="7010" spans="1:6">
      <c r="A7010">
        <v>19533</v>
      </c>
      <c r="B7010" t="s">
        <v>2624</v>
      </c>
      <c r="C7010">
        <v>12596</v>
      </c>
      <c r="D7010" t="s">
        <v>2624</v>
      </c>
      <c r="E7010">
        <v>0.56410260000000001</v>
      </c>
      <c r="F7010">
        <v>56.410256400000002</v>
      </c>
    </row>
    <row r="7011" spans="1:6">
      <c r="A7011">
        <v>19535</v>
      </c>
      <c r="B7011" t="s">
        <v>2625</v>
      </c>
      <c r="C7011">
        <v>11290</v>
      </c>
      <c r="D7011" t="s">
        <v>1323</v>
      </c>
      <c r="E7011">
        <v>0.5</v>
      </c>
      <c r="F7011">
        <v>50</v>
      </c>
    </row>
    <row r="7012" spans="1:6">
      <c r="A7012">
        <v>19535</v>
      </c>
      <c r="B7012" t="s">
        <v>2625</v>
      </c>
      <c r="C7012">
        <v>12597</v>
      </c>
      <c r="D7012" t="s">
        <v>2625</v>
      </c>
      <c r="E7012">
        <v>0.5</v>
      </c>
      <c r="F7012">
        <v>50</v>
      </c>
    </row>
    <row r="7013" spans="1:6">
      <c r="A7013">
        <v>19537</v>
      </c>
      <c r="B7013" t="s">
        <v>2626</v>
      </c>
      <c r="C7013">
        <v>10181</v>
      </c>
      <c r="D7013" t="s">
        <v>217</v>
      </c>
      <c r="E7013">
        <v>0.26693030000000001</v>
      </c>
      <c r="F7013">
        <v>26.693031099999999</v>
      </c>
    </row>
    <row r="7014" spans="1:6">
      <c r="A7014">
        <v>19537</v>
      </c>
      <c r="B7014" t="s">
        <v>2626</v>
      </c>
      <c r="C7014">
        <v>10491</v>
      </c>
      <c r="D7014" t="s">
        <v>526</v>
      </c>
      <c r="E7014">
        <v>1.21332E-2</v>
      </c>
      <c r="F7014">
        <v>1.2133195999999999</v>
      </c>
    </row>
    <row r="7015" spans="1:6">
      <c r="A7015">
        <v>19537</v>
      </c>
      <c r="B7015" t="s">
        <v>2626</v>
      </c>
      <c r="C7015">
        <v>12598</v>
      </c>
      <c r="D7015" t="s">
        <v>2626</v>
      </c>
      <c r="E7015">
        <v>0.72093649999999998</v>
      </c>
      <c r="F7015">
        <v>72.093649299999996</v>
      </c>
    </row>
    <row r="7016" spans="1:6">
      <c r="A7016">
        <v>19539</v>
      </c>
      <c r="B7016" t="s">
        <v>2627</v>
      </c>
      <c r="C7016">
        <v>10028</v>
      </c>
      <c r="D7016" t="s">
        <v>64</v>
      </c>
      <c r="E7016">
        <v>0.20512820000000001</v>
      </c>
      <c r="F7016">
        <v>20.5128205</v>
      </c>
    </row>
    <row r="7017" spans="1:6">
      <c r="A7017">
        <v>19539</v>
      </c>
      <c r="B7017" t="s">
        <v>2627</v>
      </c>
      <c r="C7017">
        <v>12094</v>
      </c>
      <c r="D7017" t="s">
        <v>2122</v>
      </c>
      <c r="E7017">
        <v>0.20512820000000001</v>
      </c>
      <c r="F7017">
        <v>20.5128205</v>
      </c>
    </row>
    <row r="7018" spans="1:6">
      <c r="A7018">
        <v>19539</v>
      </c>
      <c r="B7018" t="s">
        <v>2627</v>
      </c>
      <c r="C7018">
        <v>12229</v>
      </c>
      <c r="D7018" t="s">
        <v>2257</v>
      </c>
      <c r="E7018">
        <v>5.1282099999999997E-2</v>
      </c>
      <c r="F7018">
        <v>5.1282050999999997</v>
      </c>
    </row>
    <row r="7019" spans="1:6">
      <c r="A7019">
        <v>19539</v>
      </c>
      <c r="B7019" t="s">
        <v>2627</v>
      </c>
      <c r="C7019">
        <v>12599</v>
      </c>
      <c r="D7019" t="s">
        <v>2627</v>
      </c>
      <c r="E7019">
        <v>0.53846150000000004</v>
      </c>
      <c r="F7019">
        <v>53.846153800000003</v>
      </c>
    </row>
    <row r="7020" spans="1:6">
      <c r="A7020">
        <v>19541</v>
      </c>
      <c r="B7020" t="s">
        <v>2629</v>
      </c>
      <c r="C7020">
        <v>10021</v>
      </c>
      <c r="D7020" t="s">
        <v>57</v>
      </c>
      <c r="E7020">
        <v>6.6426799999999994E-2</v>
      </c>
      <c r="F7020">
        <v>6.6426756999999998</v>
      </c>
    </row>
    <row r="7021" spans="1:6">
      <c r="A7021">
        <v>19541</v>
      </c>
      <c r="B7021" t="s">
        <v>2629</v>
      </c>
      <c r="C7021">
        <v>10563</v>
      </c>
      <c r="D7021" t="s">
        <v>597</v>
      </c>
      <c r="E7021">
        <v>2.8200800000000002E-2</v>
      </c>
      <c r="F7021">
        <v>2.8200842000000002</v>
      </c>
    </row>
    <row r="7022" spans="1:6">
      <c r="A7022">
        <v>19541</v>
      </c>
      <c r="B7022" t="s">
        <v>2629</v>
      </c>
      <c r="C7022">
        <v>11023</v>
      </c>
      <c r="D7022" t="s">
        <v>1056</v>
      </c>
      <c r="E7022">
        <v>0.22560669999999999</v>
      </c>
      <c r="F7022">
        <v>22.560673900000001</v>
      </c>
    </row>
    <row r="7023" spans="1:6">
      <c r="A7023">
        <v>19541</v>
      </c>
      <c r="B7023" t="s">
        <v>2629</v>
      </c>
      <c r="C7023">
        <v>12473</v>
      </c>
      <c r="D7023" t="s">
        <v>2501</v>
      </c>
      <c r="E7023">
        <v>5.6401699999999999E-2</v>
      </c>
      <c r="F7023">
        <v>5.6401684999999997</v>
      </c>
    </row>
    <row r="7024" spans="1:6">
      <c r="A7024">
        <v>19541</v>
      </c>
      <c r="B7024" t="s">
        <v>2629</v>
      </c>
      <c r="C7024">
        <v>12601</v>
      </c>
      <c r="D7024" t="s">
        <v>2629</v>
      </c>
      <c r="E7024">
        <v>0.62336400000000003</v>
      </c>
      <c r="F7024">
        <v>62.336397699999999</v>
      </c>
    </row>
    <row r="7025" spans="1:6">
      <c r="A7025">
        <v>19543</v>
      </c>
      <c r="B7025" t="s">
        <v>9303</v>
      </c>
      <c r="C7025">
        <v>10590</v>
      </c>
      <c r="D7025" t="s">
        <v>624</v>
      </c>
      <c r="E7025">
        <v>0.17777780000000001</v>
      </c>
      <c r="F7025">
        <v>17.777777799999999</v>
      </c>
    </row>
    <row r="7026" spans="1:6">
      <c r="A7026">
        <v>19543</v>
      </c>
      <c r="B7026" t="s">
        <v>9303</v>
      </c>
      <c r="C7026">
        <v>10612</v>
      </c>
      <c r="D7026" t="s">
        <v>646</v>
      </c>
      <c r="E7026">
        <v>0.15555559999999999</v>
      </c>
      <c r="F7026">
        <v>15.5555556</v>
      </c>
    </row>
    <row r="7027" spans="1:6">
      <c r="A7027">
        <v>19543</v>
      </c>
      <c r="B7027" t="s">
        <v>9303</v>
      </c>
      <c r="C7027">
        <v>12142</v>
      </c>
      <c r="D7027" t="s">
        <v>2170</v>
      </c>
      <c r="E7027">
        <v>0.13333329999999999</v>
      </c>
      <c r="F7027">
        <v>13.3333333</v>
      </c>
    </row>
    <row r="7028" spans="1:6">
      <c r="A7028">
        <v>19543</v>
      </c>
      <c r="B7028" t="s">
        <v>9303</v>
      </c>
      <c r="C7028">
        <v>12603</v>
      </c>
      <c r="D7028" t="s">
        <v>2631</v>
      </c>
      <c r="E7028">
        <v>0.53333330000000001</v>
      </c>
      <c r="F7028">
        <v>53.3333333</v>
      </c>
    </row>
    <row r="7029" spans="1:6">
      <c r="A7029">
        <v>19545</v>
      </c>
      <c r="B7029" t="s">
        <v>9304</v>
      </c>
      <c r="C7029">
        <v>10747</v>
      </c>
      <c r="D7029" t="s">
        <v>780</v>
      </c>
      <c r="E7029">
        <v>0.36</v>
      </c>
      <c r="F7029">
        <v>36</v>
      </c>
    </row>
    <row r="7030" spans="1:6">
      <c r="A7030">
        <v>19545</v>
      </c>
      <c r="B7030" t="s">
        <v>9304</v>
      </c>
      <c r="C7030">
        <v>10819</v>
      </c>
      <c r="D7030" t="s">
        <v>852</v>
      </c>
      <c r="E7030">
        <v>0.34</v>
      </c>
      <c r="F7030">
        <v>34</v>
      </c>
    </row>
    <row r="7031" spans="1:6">
      <c r="A7031">
        <v>19545</v>
      </c>
      <c r="B7031" t="s">
        <v>9304</v>
      </c>
      <c r="C7031">
        <v>10956</v>
      </c>
      <c r="D7031" t="s">
        <v>989</v>
      </c>
      <c r="E7031">
        <v>0.08</v>
      </c>
      <c r="F7031">
        <v>8</v>
      </c>
    </row>
    <row r="7032" spans="1:6">
      <c r="A7032">
        <v>19545</v>
      </c>
      <c r="B7032" t="s">
        <v>9304</v>
      </c>
      <c r="C7032">
        <v>12454</v>
      </c>
      <c r="D7032" t="s">
        <v>2482</v>
      </c>
      <c r="E7032">
        <v>0.22</v>
      </c>
      <c r="F7032">
        <v>22</v>
      </c>
    </row>
    <row r="7033" spans="1:6">
      <c r="A7033">
        <v>19547</v>
      </c>
      <c r="B7033" t="s">
        <v>2634</v>
      </c>
      <c r="C7033">
        <v>12386</v>
      </c>
      <c r="D7033" t="s">
        <v>2414</v>
      </c>
      <c r="E7033">
        <v>0.25</v>
      </c>
      <c r="F7033">
        <v>25</v>
      </c>
    </row>
    <row r="7034" spans="1:6">
      <c r="A7034">
        <v>19547</v>
      </c>
      <c r="B7034" t="s">
        <v>2634</v>
      </c>
      <c r="C7034">
        <v>12606</v>
      </c>
      <c r="D7034" t="s">
        <v>2634</v>
      </c>
      <c r="E7034">
        <v>0.75</v>
      </c>
      <c r="F7034">
        <v>75</v>
      </c>
    </row>
    <row r="7035" spans="1:6">
      <c r="A7035">
        <v>19549</v>
      </c>
      <c r="B7035" t="s">
        <v>2635</v>
      </c>
      <c r="C7035">
        <v>10081</v>
      </c>
      <c r="D7035" t="s">
        <v>117</v>
      </c>
      <c r="E7035">
        <v>8.8235300000000003E-2</v>
      </c>
      <c r="F7035">
        <v>8.8235294</v>
      </c>
    </row>
    <row r="7036" spans="1:6">
      <c r="A7036">
        <v>19549</v>
      </c>
      <c r="B7036" t="s">
        <v>2635</v>
      </c>
      <c r="C7036">
        <v>10294</v>
      </c>
      <c r="D7036" t="s">
        <v>330</v>
      </c>
      <c r="E7036">
        <v>2.9411799999999998E-2</v>
      </c>
      <c r="F7036">
        <v>2.9411765000000001</v>
      </c>
    </row>
    <row r="7037" spans="1:6">
      <c r="A7037">
        <v>19549</v>
      </c>
      <c r="B7037" t="s">
        <v>2635</v>
      </c>
      <c r="C7037">
        <v>10381</v>
      </c>
      <c r="D7037" t="s">
        <v>417</v>
      </c>
      <c r="E7037">
        <v>5.8823500000000001E-2</v>
      </c>
      <c r="F7037">
        <v>5.8823528999999999</v>
      </c>
    </row>
    <row r="7038" spans="1:6">
      <c r="A7038">
        <v>19549</v>
      </c>
      <c r="B7038" t="s">
        <v>2635</v>
      </c>
      <c r="C7038">
        <v>12607</v>
      </c>
      <c r="D7038" t="s">
        <v>2635</v>
      </c>
      <c r="E7038">
        <v>0.82352939999999997</v>
      </c>
      <c r="F7038">
        <v>82.352941200000004</v>
      </c>
    </row>
    <row r="7039" spans="1:6">
      <c r="A7039">
        <v>19551</v>
      </c>
      <c r="B7039" t="s">
        <v>2636</v>
      </c>
      <c r="C7039">
        <v>11465</v>
      </c>
      <c r="D7039" t="s">
        <v>1496</v>
      </c>
      <c r="E7039">
        <v>3.3227E-3</v>
      </c>
      <c r="F7039">
        <v>0.33227060000000003</v>
      </c>
    </row>
    <row r="7040" spans="1:6">
      <c r="A7040">
        <v>19551</v>
      </c>
      <c r="B7040" t="s">
        <v>2636</v>
      </c>
      <c r="C7040">
        <v>12608</v>
      </c>
      <c r="D7040" t="s">
        <v>2636</v>
      </c>
      <c r="E7040">
        <v>0.99667729999999999</v>
      </c>
      <c r="F7040">
        <v>99.667729399999999</v>
      </c>
    </row>
    <row r="7041" spans="1:6">
      <c r="A7041">
        <v>19553</v>
      </c>
      <c r="B7041" t="s">
        <v>2637</v>
      </c>
      <c r="C7041">
        <v>11465</v>
      </c>
      <c r="D7041" t="s">
        <v>1496</v>
      </c>
      <c r="E7041">
        <v>2.7026999999999999E-2</v>
      </c>
      <c r="F7041">
        <v>2.7027027000000001</v>
      </c>
    </row>
    <row r="7042" spans="1:6">
      <c r="A7042">
        <v>19553</v>
      </c>
      <c r="B7042" t="s">
        <v>2637</v>
      </c>
      <c r="C7042">
        <v>11660</v>
      </c>
      <c r="D7042" t="s">
        <v>1689</v>
      </c>
      <c r="E7042">
        <v>0.1891892</v>
      </c>
      <c r="F7042">
        <v>18.918918900000001</v>
      </c>
    </row>
    <row r="7043" spans="1:6">
      <c r="A7043">
        <v>19553</v>
      </c>
      <c r="B7043" t="s">
        <v>2637</v>
      </c>
      <c r="C7043">
        <v>11678</v>
      </c>
      <c r="D7043" t="s">
        <v>1707</v>
      </c>
      <c r="E7043">
        <v>8.1081100000000003E-2</v>
      </c>
      <c r="F7043">
        <v>8.1081081000000008</v>
      </c>
    </row>
    <row r="7044" spans="1:6">
      <c r="A7044">
        <v>19553</v>
      </c>
      <c r="B7044" t="s">
        <v>2637</v>
      </c>
      <c r="C7044">
        <v>12609</v>
      </c>
      <c r="D7044" t="s">
        <v>2637</v>
      </c>
      <c r="E7044">
        <v>0.70270270000000001</v>
      </c>
      <c r="F7044">
        <v>70.270270300000007</v>
      </c>
    </row>
    <row r="7045" spans="1:6">
      <c r="A7045">
        <v>19555</v>
      </c>
      <c r="B7045" t="s">
        <v>9305</v>
      </c>
      <c r="C7045">
        <v>10730</v>
      </c>
      <c r="D7045" t="s">
        <v>763</v>
      </c>
      <c r="E7045">
        <v>0.2093023</v>
      </c>
      <c r="F7045">
        <v>20.9302326</v>
      </c>
    </row>
    <row r="7046" spans="1:6">
      <c r="A7046">
        <v>19555</v>
      </c>
      <c r="B7046" t="s">
        <v>9305</v>
      </c>
      <c r="C7046">
        <v>11191</v>
      </c>
      <c r="D7046" t="s">
        <v>1224</v>
      </c>
      <c r="E7046">
        <v>2.32558E-2</v>
      </c>
      <c r="F7046">
        <v>2.3255813999999999</v>
      </c>
    </row>
    <row r="7047" spans="1:6">
      <c r="A7047">
        <v>19555</v>
      </c>
      <c r="B7047" t="s">
        <v>9305</v>
      </c>
      <c r="C7047">
        <v>11808</v>
      </c>
      <c r="D7047" t="s">
        <v>1837</v>
      </c>
      <c r="E7047">
        <v>0.76744190000000001</v>
      </c>
      <c r="F7047">
        <v>76.744185999999999</v>
      </c>
    </row>
    <row r="7048" spans="1:6">
      <c r="A7048">
        <v>19557</v>
      </c>
      <c r="B7048" t="s">
        <v>9306</v>
      </c>
      <c r="C7048">
        <v>12540</v>
      </c>
      <c r="D7048" t="s">
        <v>2568</v>
      </c>
      <c r="E7048">
        <v>1</v>
      </c>
      <c r="F7048">
        <v>100</v>
      </c>
    </row>
    <row r="7049" spans="1:6">
      <c r="A7049">
        <v>19559</v>
      </c>
      <c r="B7049" t="s">
        <v>9307</v>
      </c>
      <c r="C7049">
        <v>11085</v>
      </c>
      <c r="D7049" t="s">
        <v>1118</v>
      </c>
      <c r="E7049">
        <v>2.6504400000000001E-2</v>
      </c>
      <c r="F7049">
        <v>2.6504409</v>
      </c>
    </row>
    <row r="7050" spans="1:6">
      <c r="A7050">
        <v>19559</v>
      </c>
      <c r="B7050" t="s">
        <v>9307</v>
      </c>
      <c r="C7050">
        <v>11628</v>
      </c>
      <c r="D7050" t="s">
        <v>1659</v>
      </c>
      <c r="E7050">
        <v>8.8348000000000003E-3</v>
      </c>
      <c r="F7050">
        <v>0.8834803</v>
      </c>
    </row>
    <row r="7051" spans="1:6">
      <c r="A7051">
        <v>19559</v>
      </c>
      <c r="B7051" t="s">
        <v>9307</v>
      </c>
      <c r="C7051">
        <v>12430</v>
      </c>
      <c r="D7051" t="s">
        <v>2458</v>
      </c>
      <c r="E7051">
        <v>4.4173999999999998E-2</v>
      </c>
      <c r="F7051">
        <v>4.4174015000000004</v>
      </c>
    </row>
    <row r="7052" spans="1:6">
      <c r="A7052">
        <v>19559</v>
      </c>
      <c r="B7052" t="s">
        <v>9307</v>
      </c>
      <c r="C7052">
        <v>12524</v>
      </c>
      <c r="D7052" t="s">
        <v>2552</v>
      </c>
      <c r="E7052">
        <v>3.5339200000000001E-2</v>
      </c>
      <c r="F7052">
        <v>3.5339212</v>
      </c>
    </row>
    <row r="7053" spans="1:6">
      <c r="A7053">
        <v>19559</v>
      </c>
      <c r="B7053" t="s">
        <v>9307</v>
      </c>
      <c r="C7053">
        <v>12612</v>
      </c>
      <c r="D7053" t="s">
        <v>2640</v>
      </c>
      <c r="E7053">
        <v>0.88514760000000003</v>
      </c>
      <c r="F7053">
        <v>88.514756199999994</v>
      </c>
    </row>
    <row r="7054" spans="1:6">
      <c r="A7054">
        <v>19560</v>
      </c>
      <c r="B7054" t="s">
        <v>9308</v>
      </c>
      <c r="C7054">
        <v>12613</v>
      </c>
      <c r="D7054" t="s">
        <v>2641</v>
      </c>
      <c r="E7054">
        <v>1</v>
      </c>
      <c r="F7054">
        <v>100</v>
      </c>
    </row>
    <row r="7055" spans="1:6">
      <c r="A7055">
        <v>19561</v>
      </c>
      <c r="B7055" t="s">
        <v>9309</v>
      </c>
      <c r="C7055">
        <v>10224</v>
      </c>
      <c r="D7055" t="s">
        <v>260</v>
      </c>
      <c r="E7055">
        <v>6.8260999999999999E-3</v>
      </c>
      <c r="F7055">
        <v>0.68261110000000003</v>
      </c>
    </row>
    <row r="7056" spans="1:6">
      <c r="A7056">
        <v>19561</v>
      </c>
      <c r="B7056" t="s">
        <v>9309</v>
      </c>
      <c r="C7056">
        <v>11667</v>
      </c>
      <c r="D7056" t="s">
        <v>1696</v>
      </c>
      <c r="E7056">
        <v>0.12003510000000001</v>
      </c>
      <c r="F7056">
        <v>12.0035106</v>
      </c>
    </row>
    <row r="7057" spans="1:6">
      <c r="A7057">
        <v>19561</v>
      </c>
      <c r="B7057" t="s">
        <v>9309</v>
      </c>
      <c r="C7057">
        <v>12614</v>
      </c>
      <c r="D7057" t="s">
        <v>2642</v>
      </c>
      <c r="E7057">
        <v>0.87313879999999999</v>
      </c>
      <c r="F7057">
        <v>87.313878299999999</v>
      </c>
    </row>
    <row r="7058" spans="1:6">
      <c r="A7058">
        <v>19563</v>
      </c>
      <c r="B7058" t="s">
        <v>2644</v>
      </c>
      <c r="C7058">
        <v>12616</v>
      </c>
      <c r="D7058" t="s">
        <v>2644</v>
      </c>
      <c r="E7058">
        <v>1</v>
      </c>
      <c r="F7058">
        <v>100</v>
      </c>
    </row>
    <row r="7059" spans="1:6">
      <c r="A7059">
        <v>19565</v>
      </c>
      <c r="B7059" t="s">
        <v>2645</v>
      </c>
      <c r="C7059">
        <v>12617</v>
      </c>
      <c r="D7059" t="s">
        <v>2645</v>
      </c>
      <c r="E7059">
        <v>1</v>
      </c>
      <c r="F7059">
        <v>100</v>
      </c>
    </row>
    <row r="7060" spans="1:6">
      <c r="A7060">
        <v>19567</v>
      </c>
      <c r="B7060" t="s">
        <v>2646</v>
      </c>
      <c r="C7060">
        <v>10093</v>
      </c>
      <c r="D7060" t="s">
        <v>129</v>
      </c>
      <c r="E7060">
        <v>8.6956500000000006E-2</v>
      </c>
      <c r="F7060">
        <v>8.6956521999999996</v>
      </c>
    </row>
    <row r="7061" spans="1:6">
      <c r="A7061">
        <v>19567</v>
      </c>
      <c r="B7061" t="s">
        <v>2646</v>
      </c>
      <c r="C7061">
        <v>11438</v>
      </c>
      <c r="D7061" t="s">
        <v>1469</v>
      </c>
      <c r="E7061">
        <v>2.1739100000000001E-2</v>
      </c>
      <c r="F7061">
        <v>2.1739130000000002</v>
      </c>
    </row>
    <row r="7062" spans="1:6">
      <c r="A7062">
        <v>19567</v>
      </c>
      <c r="B7062" t="s">
        <v>2646</v>
      </c>
      <c r="C7062">
        <v>12618</v>
      </c>
      <c r="D7062" t="s">
        <v>2646</v>
      </c>
      <c r="E7062">
        <v>0.89130430000000005</v>
      </c>
      <c r="F7062">
        <v>89.130434800000003</v>
      </c>
    </row>
    <row r="7063" spans="1:6">
      <c r="A7063">
        <v>19569</v>
      </c>
      <c r="B7063" t="s">
        <v>2647</v>
      </c>
      <c r="C7063">
        <v>10333</v>
      </c>
      <c r="D7063" t="s">
        <v>369</v>
      </c>
      <c r="E7063">
        <v>0.1578947</v>
      </c>
      <c r="F7063">
        <v>15.7894737</v>
      </c>
    </row>
    <row r="7064" spans="1:6">
      <c r="A7064">
        <v>19569</v>
      </c>
      <c r="B7064" t="s">
        <v>2647</v>
      </c>
      <c r="C7064">
        <v>11790</v>
      </c>
      <c r="D7064" t="s">
        <v>1819</v>
      </c>
      <c r="E7064">
        <v>0.2894737</v>
      </c>
      <c r="F7064">
        <v>28.947368399999998</v>
      </c>
    </row>
    <row r="7065" spans="1:6">
      <c r="A7065">
        <v>19569</v>
      </c>
      <c r="B7065" t="s">
        <v>2647</v>
      </c>
      <c r="C7065">
        <v>12176</v>
      </c>
      <c r="D7065" t="s">
        <v>2204</v>
      </c>
      <c r="E7065">
        <v>0.2894737</v>
      </c>
      <c r="F7065">
        <v>28.947368399999998</v>
      </c>
    </row>
    <row r="7066" spans="1:6">
      <c r="A7066">
        <v>19569</v>
      </c>
      <c r="B7066" t="s">
        <v>2647</v>
      </c>
      <c r="C7066">
        <v>12619</v>
      </c>
      <c r="D7066" t="s">
        <v>2647</v>
      </c>
      <c r="E7066">
        <v>0.2631579</v>
      </c>
      <c r="F7066">
        <v>26.315789500000001</v>
      </c>
    </row>
    <row r="7067" spans="1:6">
      <c r="A7067">
        <v>19571</v>
      </c>
      <c r="B7067" t="s">
        <v>2648</v>
      </c>
      <c r="C7067">
        <v>11006</v>
      </c>
      <c r="D7067" t="s">
        <v>1039</v>
      </c>
      <c r="E7067">
        <v>0.201659</v>
      </c>
      <c r="F7067">
        <v>20.165899199999998</v>
      </c>
    </row>
    <row r="7068" spans="1:6">
      <c r="A7068">
        <v>19571</v>
      </c>
      <c r="B7068" t="s">
        <v>2648</v>
      </c>
      <c r="C7068">
        <v>12620</v>
      </c>
      <c r="D7068" t="s">
        <v>2648</v>
      </c>
      <c r="E7068">
        <v>0.79834099999999997</v>
      </c>
      <c r="F7068">
        <v>79.834100800000002</v>
      </c>
    </row>
    <row r="7069" spans="1:6">
      <c r="A7069">
        <v>19573</v>
      </c>
      <c r="B7069" t="s">
        <v>2649</v>
      </c>
      <c r="C7069">
        <v>11034</v>
      </c>
      <c r="D7069" t="s">
        <v>1067</v>
      </c>
      <c r="E7069">
        <v>4.2858800000000002E-2</v>
      </c>
      <c r="F7069">
        <v>4.2858763</v>
      </c>
    </row>
    <row r="7070" spans="1:6">
      <c r="A7070">
        <v>19573</v>
      </c>
      <c r="B7070" t="s">
        <v>2649</v>
      </c>
      <c r="C7070">
        <v>11072</v>
      </c>
      <c r="D7070" t="s">
        <v>1105</v>
      </c>
      <c r="E7070">
        <v>0.45716010000000001</v>
      </c>
      <c r="F7070">
        <v>45.716014000000001</v>
      </c>
    </row>
    <row r="7071" spans="1:6">
      <c r="A7071">
        <v>19573</v>
      </c>
      <c r="B7071" t="s">
        <v>2649</v>
      </c>
      <c r="C7071">
        <v>12621</v>
      </c>
      <c r="D7071" t="s">
        <v>2649</v>
      </c>
      <c r="E7071">
        <v>0.49998110000000001</v>
      </c>
      <c r="F7071">
        <v>49.998109700000001</v>
      </c>
    </row>
    <row r="7072" spans="1:6">
      <c r="A7072">
        <v>19575</v>
      </c>
      <c r="B7072" t="s">
        <v>2650</v>
      </c>
      <c r="C7072">
        <v>10484</v>
      </c>
      <c r="D7072" t="s">
        <v>519</v>
      </c>
      <c r="E7072">
        <v>2.12766E-2</v>
      </c>
      <c r="F7072">
        <v>2.1276595999999999</v>
      </c>
    </row>
    <row r="7073" spans="1:6">
      <c r="A7073">
        <v>19575</v>
      </c>
      <c r="B7073" t="s">
        <v>2650</v>
      </c>
      <c r="C7073">
        <v>10809</v>
      </c>
      <c r="D7073" t="s">
        <v>842</v>
      </c>
      <c r="E7073">
        <v>0.14893619999999999</v>
      </c>
      <c r="F7073">
        <v>14.893617000000001</v>
      </c>
    </row>
    <row r="7074" spans="1:6">
      <c r="A7074">
        <v>19575</v>
      </c>
      <c r="B7074" t="s">
        <v>2650</v>
      </c>
      <c r="C7074">
        <v>11025</v>
      </c>
      <c r="D7074" t="s">
        <v>1058</v>
      </c>
      <c r="E7074">
        <v>0.1702128</v>
      </c>
      <c r="F7074">
        <v>17.0212766</v>
      </c>
    </row>
    <row r="7075" spans="1:6">
      <c r="A7075">
        <v>19575</v>
      </c>
      <c r="B7075" t="s">
        <v>2650</v>
      </c>
      <c r="C7075">
        <v>12226</v>
      </c>
      <c r="D7075" t="s">
        <v>2254</v>
      </c>
      <c r="E7075">
        <v>0.1702128</v>
      </c>
      <c r="F7075">
        <v>17.0212766</v>
      </c>
    </row>
    <row r="7076" spans="1:6">
      <c r="A7076">
        <v>19575</v>
      </c>
      <c r="B7076" t="s">
        <v>2650</v>
      </c>
      <c r="C7076">
        <v>12622</v>
      </c>
      <c r="D7076" t="s">
        <v>2650</v>
      </c>
      <c r="E7076">
        <v>0.48936170000000001</v>
      </c>
      <c r="F7076">
        <v>48.936170199999999</v>
      </c>
    </row>
    <row r="7077" spans="1:6">
      <c r="A7077">
        <v>19577</v>
      </c>
      <c r="B7077" t="s">
        <v>2651</v>
      </c>
      <c r="C7077">
        <v>10174</v>
      </c>
      <c r="D7077" t="s">
        <v>210</v>
      </c>
      <c r="E7077">
        <v>9.9596000000000007E-3</v>
      </c>
      <c r="F7077">
        <v>0.99596019999999996</v>
      </c>
    </row>
    <row r="7078" spans="1:6">
      <c r="A7078">
        <v>19577</v>
      </c>
      <c r="B7078" t="s">
        <v>2651</v>
      </c>
      <c r="C7078">
        <v>10334</v>
      </c>
      <c r="D7078" t="s">
        <v>370</v>
      </c>
      <c r="E7078">
        <v>2.4118E-3</v>
      </c>
      <c r="F7078">
        <v>0.2411751</v>
      </c>
    </row>
    <row r="7079" spans="1:6">
      <c r="A7079">
        <v>19577</v>
      </c>
      <c r="B7079" t="s">
        <v>2651</v>
      </c>
      <c r="C7079">
        <v>11576</v>
      </c>
      <c r="D7079" t="s">
        <v>1607</v>
      </c>
      <c r="E7079">
        <v>3.5336600000000003E-2</v>
      </c>
      <c r="F7079">
        <v>3.5336599</v>
      </c>
    </row>
    <row r="7080" spans="1:6">
      <c r="A7080">
        <v>19577</v>
      </c>
      <c r="B7080" t="s">
        <v>2651</v>
      </c>
      <c r="C7080">
        <v>11659</v>
      </c>
      <c r="D7080" t="s">
        <v>1688</v>
      </c>
      <c r="E7080">
        <v>2.60979E-2</v>
      </c>
      <c r="F7080">
        <v>2.6097883999999998</v>
      </c>
    </row>
    <row r="7081" spans="1:6">
      <c r="A7081">
        <v>19577</v>
      </c>
      <c r="B7081" t="s">
        <v>2651</v>
      </c>
      <c r="C7081">
        <v>12623</v>
      </c>
      <c r="D7081" t="s">
        <v>2651</v>
      </c>
      <c r="E7081">
        <v>0.92619419999999997</v>
      </c>
      <c r="F7081">
        <v>92.619416400000006</v>
      </c>
    </row>
    <row r="7082" spans="1:6">
      <c r="A7082">
        <v>21003</v>
      </c>
      <c r="B7082" t="s">
        <v>8513</v>
      </c>
      <c r="C7082">
        <v>20001</v>
      </c>
      <c r="D7082" t="s">
        <v>2655</v>
      </c>
      <c r="E7082">
        <v>1</v>
      </c>
      <c r="F7082">
        <v>100</v>
      </c>
    </row>
    <row r="7083" spans="1:6">
      <c r="A7083">
        <v>21005</v>
      </c>
      <c r="B7083" t="s">
        <v>2656</v>
      </c>
      <c r="C7083">
        <v>20002</v>
      </c>
      <c r="D7083" t="s">
        <v>2656</v>
      </c>
      <c r="E7083">
        <v>1</v>
      </c>
      <c r="F7083">
        <v>100</v>
      </c>
    </row>
    <row r="7084" spans="1:6">
      <c r="A7084">
        <v>21007</v>
      </c>
      <c r="B7084" t="s">
        <v>2659</v>
      </c>
      <c r="C7084">
        <v>20005</v>
      </c>
      <c r="D7084" t="s">
        <v>2659</v>
      </c>
      <c r="E7084">
        <v>0.97391300000000003</v>
      </c>
      <c r="F7084">
        <v>97.391304899999994</v>
      </c>
    </row>
    <row r="7085" spans="1:6">
      <c r="A7085">
        <v>21007</v>
      </c>
      <c r="B7085" t="s">
        <v>2659</v>
      </c>
      <c r="C7085">
        <v>20471</v>
      </c>
      <c r="D7085" t="s">
        <v>3125</v>
      </c>
      <c r="E7085">
        <v>1.5846099999999998E-2</v>
      </c>
      <c r="F7085">
        <v>1.5846083</v>
      </c>
    </row>
    <row r="7086" spans="1:6">
      <c r="A7086">
        <v>21007</v>
      </c>
      <c r="B7086" t="s">
        <v>2659</v>
      </c>
      <c r="C7086">
        <v>20695</v>
      </c>
      <c r="D7086" t="s">
        <v>3349</v>
      </c>
      <c r="E7086">
        <v>1.0240900000000001E-2</v>
      </c>
      <c r="F7086">
        <v>1.0240868000000001</v>
      </c>
    </row>
    <row r="7087" spans="1:6">
      <c r="A7087">
        <v>21009</v>
      </c>
      <c r="B7087" t="s">
        <v>2660</v>
      </c>
      <c r="C7087">
        <v>20006</v>
      </c>
      <c r="D7087" t="s">
        <v>2660</v>
      </c>
      <c r="E7087">
        <v>0.96726939999999995</v>
      </c>
      <c r="F7087">
        <v>96.726944200000005</v>
      </c>
    </row>
    <row r="7088" spans="1:6">
      <c r="A7088">
        <v>21009</v>
      </c>
      <c r="B7088" t="s">
        <v>2660</v>
      </c>
      <c r="C7088">
        <v>20380</v>
      </c>
      <c r="D7088" t="s">
        <v>3034</v>
      </c>
      <c r="E7088">
        <v>3.2730599999999999E-2</v>
      </c>
      <c r="F7088">
        <v>3.2730557999999998</v>
      </c>
    </row>
    <row r="7089" spans="1:6">
      <c r="A7089">
        <v>21011</v>
      </c>
      <c r="B7089" t="s">
        <v>9310</v>
      </c>
      <c r="C7089">
        <v>20007</v>
      </c>
      <c r="D7089" t="s">
        <v>2661</v>
      </c>
      <c r="E7089">
        <v>0.99229330000000004</v>
      </c>
      <c r="F7089">
        <v>99.229332700000001</v>
      </c>
    </row>
    <row r="7090" spans="1:6">
      <c r="A7090">
        <v>21011</v>
      </c>
      <c r="B7090" t="s">
        <v>9310</v>
      </c>
      <c r="C7090">
        <v>21236</v>
      </c>
      <c r="D7090" t="s">
        <v>3890</v>
      </c>
      <c r="E7090">
        <v>7.7067000000000004E-3</v>
      </c>
      <c r="F7090">
        <v>0.77066679999999999</v>
      </c>
    </row>
    <row r="7091" spans="1:6">
      <c r="A7091">
        <v>21013</v>
      </c>
      <c r="B7091" t="s">
        <v>9311</v>
      </c>
      <c r="C7091">
        <v>20009</v>
      </c>
      <c r="D7091" t="s">
        <v>2663</v>
      </c>
      <c r="E7091">
        <v>0.9760259</v>
      </c>
      <c r="F7091">
        <v>97.602585500000004</v>
      </c>
    </row>
    <row r="7092" spans="1:6">
      <c r="A7092">
        <v>21013</v>
      </c>
      <c r="B7092" t="s">
        <v>9311</v>
      </c>
      <c r="C7092">
        <v>21282</v>
      </c>
      <c r="D7092" t="s">
        <v>3936</v>
      </c>
      <c r="E7092">
        <v>2.3974100000000002E-2</v>
      </c>
      <c r="F7092">
        <v>2.3974145</v>
      </c>
    </row>
    <row r="7093" spans="1:6">
      <c r="A7093">
        <v>21015</v>
      </c>
      <c r="B7093" t="s">
        <v>2669</v>
      </c>
      <c r="C7093">
        <v>20015</v>
      </c>
      <c r="D7093" t="s">
        <v>2669</v>
      </c>
      <c r="E7093">
        <v>1</v>
      </c>
      <c r="F7093">
        <v>100</v>
      </c>
    </row>
    <row r="7094" spans="1:6">
      <c r="A7094">
        <v>21017</v>
      </c>
      <c r="B7094" t="s">
        <v>9312</v>
      </c>
      <c r="C7094">
        <v>20016</v>
      </c>
      <c r="D7094" t="s">
        <v>2670</v>
      </c>
      <c r="E7094">
        <v>1</v>
      </c>
      <c r="F7094">
        <v>99.999997199999996</v>
      </c>
    </row>
    <row r="7095" spans="1:6">
      <c r="A7095">
        <v>21019</v>
      </c>
      <c r="B7095" t="s">
        <v>2671</v>
      </c>
      <c r="C7095">
        <v>20017</v>
      </c>
      <c r="D7095" t="s">
        <v>2671</v>
      </c>
      <c r="E7095">
        <v>1</v>
      </c>
      <c r="F7095">
        <v>99.999999799999998</v>
      </c>
    </row>
    <row r="7096" spans="1:6">
      <c r="A7096">
        <v>21021</v>
      </c>
      <c r="B7096" t="s">
        <v>2672</v>
      </c>
      <c r="C7096">
        <v>20018</v>
      </c>
      <c r="D7096" t="s">
        <v>2672</v>
      </c>
      <c r="E7096">
        <v>1</v>
      </c>
      <c r="F7096">
        <v>100</v>
      </c>
    </row>
    <row r="7097" spans="1:6">
      <c r="A7097">
        <v>21023</v>
      </c>
      <c r="B7097" t="s">
        <v>2680</v>
      </c>
      <c r="C7097">
        <v>20009</v>
      </c>
      <c r="D7097" t="s">
        <v>2663</v>
      </c>
      <c r="E7097">
        <v>3.5582999999999997E-2</v>
      </c>
      <c r="F7097">
        <v>3.5582999000000002</v>
      </c>
    </row>
    <row r="7098" spans="1:6">
      <c r="A7098">
        <v>21023</v>
      </c>
      <c r="B7098" t="s">
        <v>2680</v>
      </c>
      <c r="C7098">
        <v>20026</v>
      </c>
      <c r="D7098" t="s">
        <v>2680</v>
      </c>
      <c r="E7098">
        <v>0.94105649999999996</v>
      </c>
      <c r="F7098">
        <v>94.105646199999995</v>
      </c>
    </row>
    <row r="7099" spans="1:6">
      <c r="A7099">
        <v>21023</v>
      </c>
      <c r="B7099" t="s">
        <v>2680</v>
      </c>
      <c r="C7099">
        <v>21284</v>
      </c>
      <c r="D7099" t="s">
        <v>3938</v>
      </c>
      <c r="E7099">
        <v>2.3360499999999999E-2</v>
      </c>
      <c r="F7099">
        <v>2.3360538000000002</v>
      </c>
    </row>
    <row r="7100" spans="1:6">
      <c r="A7100">
        <v>21025</v>
      </c>
      <c r="B7100" t="s">
        <v>9313</v>
      </c>
      <c r="C7100">
        <v>20028</v>
      </c>
      <c r="D7100" t="s">
        <v>2682</v>
      </c>
      <c r="E7100">
        <v>1</v>
      </c>
      <c r="F7100">
        <v>100</v>
      </c>
    </row>
    <row r="7101" spans="1:6">
      <c r="A7101">
        <v>21027</v>
      </c>
      <c r="B7101" t="s">
        <v>2684</v>
      </c>
      <c r="C7101">
        <v>20030</v>
      </c>
      <c r="D7101" t="s">
        <v>2684</v>
      </c>
      <c r="E7101">
        <v>1</v>
      </c>
      <c r="F7101">
        <v>100</v>
      </c>
    </row>
    <row r="7102" spans="1:6">
      <c r="A7102">
        <v>21029</v>
      </c>
      <c r="B7102" t="s">
        <v>2687</v>
      </c>
      <c r="C7102">
        <v>20033</v>
      </c>
      <c r="D7102" t="s">
        <v>2687</v>
      </c>
      <c r="E7102">
        <v>0.98995670000000002</v>
      </c>
      <c r="F7102">
        <v>98.9956715</v>
      </c>
    </row>
    <row r="7103" spans="1:6">
      <c r="A7103">
        <v>21029</v>
      </c>
      <c r="B7103" t="s">
        <v>2687</v>
      </c>
      <c r="C7103">
        <v>21367</v>
      </c>
      <c r="D7103" t="s">
        <v>4021</v>
      </c>
      <c r="E7103">
        <v>1.00433E-2</v>
      </c>
      <c r="F7103">
        <v>1.0043285</v>
      </c>
    </row>
    <row r="7104" spans="1:6">
      <c r="A7104">
        <v>21031</v>
      </c>
      <c r="B7104" t="s">
        <v>2689</v>
      </c>
      <c r="C7104">
        <v>20035</v>
      </c>
      <c r="D7104" t="s">
        <v>2689</v>
      </c>
      <c r="E7104">
        <v>1</v>
      </c>
      <c r="F7104">
        <v>100</v>
      </c>
    </row>
    <row r="7105" spans="1:6">
      <c r="A7105">
        <v>21033</v>
      </c>
      <c r="B7105" t="s">
        <v>2690</v>
      </c>
      <c r="C7105">
        <v>20036</v>
      </c>
      <c r="D7105" t="s">
        <v>2690</v>
      </c>
      <c r="E7105">
        <v>1</v>
      </c>
      <c r="F7105">
        <v>100</v>
      </c>
    </row>
    <row r="7106" spans="1:6">
      <c r="A7106">
        <v>21035</v>
      </c>
      <c r="B7106" t="s">
        <v>2691</v>
      </c>
      <c r="C7106">
        <v>20037</v>
      </c>
      <c r="D7106" t="s">
        <v>2691</v>
      </c>
      <c r="E7106">
        <v>1</v>
      </c>
      <c r="F7106">
        <v>100</v>
      </c>
    </row>
    <row r="7107" spans="1:6">
      <c r="A7107">
        <v>21037</v>
      </c>
      <c r="B7107" t="s">
        <v>2692</v>
      </c>
      <c r="C7107">
        <v>20037</v>
      </c>
      <c r="D7107" t="s">
        <v>2691</v>
      </c>
      <c r="E7107">
        <v>1.5410399999999999E-2</v>
      </c>
      <c r="F7107">
        <v>1.5410419</v>
      </c>
    </row>
    <row r="7108" spans="1:6">
      <c r="A7108">
        <v>21037</v>
      </c>
      <c r="B7108" t="s">
        <v>2692</v>
      </c>
      <c r="C7108">
        <v>20038</v>
      </c>
      <c r="D7108" t="s">
        <v>2692</v>
      </c>
      <c r="E7108">
        <v>0.98458959999999995</v>
      </c>
      <c r="F7108">
        <v>98.458958100000004</v>
      </c>
    </row>
    <row r="7109" spans="1:6">
      <c r="A7109">
        <v>21039</v>
      </c>
      <c r="B7109" t="s">
        <v>2694</v>
      </c>
      <c r="C7109">
        <v>20040</v>
      </c>
      <c r="D7109" t="s">
        <v>2694</v>
      </c>
      <c r="E7109">
        <v>1</v>
      </c>
      <c r="F7109">
        <v>100</v>
      </c>
    </row>
    <row r="7110" spans="1:6">
      <c r="A7110">
        <v>21041</v>
      </c>
      <c r="B7110" t="s">
        <v>2698</v>
      </c>
      <c r="C7110">
        <v>20044</v>
      </c>
      <c r="D7110" t="s">
        <v>2698</v>
      </c>
      <c r="E7110">
        <v>1</v>
      </c>
      <c r="F7110">
        <v>100</v>
      </c>
    </row>
    <row r="7111" spans="1:6">
      <c r="A7111">
        <v>21043</v>
      </c>
      <c r="B7111" t="s">
        <v>9314</v>
      </c>
      <c r="C7111">
        <v>20055</v>
      </c>
      <c r="D7111" t="s">
        <v>2709</v>
      </c>
      <c r="E7111">
        <v>0.98809519999999995</v>
      </c>
      <c r="F7111">
        <v>98.809520199999994</v>
      </c>
    </row>
    <row r="7112" spans="1:6">
      <c r="A7112">
        <v>21043</v>
      </c>
      <c r="B7112" t="s">
        <v>9314</v>
      </c>
      <c r="C7112">
        <v>21149</v>
      </c>
      <c r="D7112" t="s">
        <v>3803</v>
      </c>
      <c r="E7112">
        <v>1.19048E-2</v>
      </c>
      <c r="F7112">
        <v>1.1904798000000001</v>
      </c>
    </row>
    <row r="7113" spans="1:6">
      <c r="A7113">
        <v>21045</v>
      </c>
      <c r="B7113" t="s">
        <v>2718</v>
      </c>
      <c r="C7113">
        <v>20064</v>
      </c>
      <c r="D7113" t="s">
        <v>2718</v>
      </c>
      <c r="E7113">
        <v>1</v>
      </c>
      <c r="F7113">
        <v>100</v>
      </c>
    </row>
    <row r="7114" spans="1:6">
      <c r="A7114">
        <v>21047</v>
      </c>
      <c r="B7114" t="s">
        <v>2719</v>
      </c>
      <c r="C7114">
        <v>20064</v>
      </c>
      <c r="D7114" t="s">
        <v>2718</v>
      </c>
      <c r="E7114">
        <v>0.79487180000000002</v>
      </c>
      <c r="F7114">
        <v>79.487179499999996</v>
      </c>
    </row>
    <row r="7115" spans="1:6">
      <c r="A7115">
        <v>21047</v>
      </c>
      <c r="B7115" t="s">
        <v>2719</v>
      </c>
      <c r="C7115">
        <v>20065</v>
      </c>
      <c r="D7115" t="s">
        <v>2719</v>
      </c>
      <c r="E7115">
        <v>0.17948720000000001</v>
      </c>
      <c r="F7115">
        <v>17.948717899999998</v>
      </c>
    </row>
    <row r="7116" spans="1:6">
      <c r="A7116">
        <v>21047</v>
      </c>
      <c r="B7116" t="s">
        <v>2719</v>
      </c>
      <c r="C7116">
        <v>21229</v>
      </c>
      <c r="D7116" t="s">
        <v>3883</v>
      </c>
      <c r="E7116">
        <v>2.5641000000000001E-2</v>
      </c>
      <c r="F7116">
        <v>2.5641026</v>
      </c>
    </row>
    <row r="7117" spans="1:6">
      <c r="A7117">
        <v>21049</v>
      </c>
      <c r="B7117" t="s">
        <v>2720</v>
      </c>
      <c r="C7117">
        <v>20066</v>
      </c>
      <c r="D7117" t="s">
        <v>2720</v>
      </c>
      <c r="E7117">
        <v>0.83014010000000005</v>
      </c>
      <c r="F7117">
        <v>83.014007199999995</v>
      </c>
    </row>
    <row r="7118" spans="1:6">
      <c r="A7118">
        <v>21049</v>
      </c>
      <c r="B7118" t="s">
        <v>2720</v>
      </c>
      <c r="C7118">
        <v>20379</v>
      </c>
      <c r="D7118" t="s">
        <v>3033</v>
      </c>
      <c r="E7118">
        <v>0.15591479999999999</v>
      </c>
      <c r="F7118">
        <v>15.5914758</v>
      </c>
    </row>
    <row r="7119" spans="1:6">
      <c r="A7119">
        <v>21049</v>
      </c>
      <c r="B7119" t="s">
        <v>2720</v>
      </c>
      <c r="C7119">
        <v>20910</v>
      </c>
      <c r="D7119" t="s">
        <v>3564</v>
      </c>
      <c r="E7119">
        <v>1.39452E-2</v>
      </c>
      <c r="F7119">
        <v>1.394517</v>
      </c>
    </row>
    <row r="7120" spans="1:6">
      <c r="A7120">
        <v>21051</v>
      </c>
      <c r="B7120" t="s">
        <v>2721</v>
      </c>
      <c r="C7120">
        <v>20066</v>
      </c>
      <c r="D7120" t="s">
        <v>2720</v>
      </c>
      <c r="E7120">
        <v>4.9382000000000002E-3</v>
      </c>
      <c r="F7120">
        <v>0.49381920000000001</v>
      </c>
    </row>
    <row r="7121" spans="1:6">
      <c r="A7121">
        <v>21051</v>
      </c>
      <c r="B7121" t="s">
        <v>2721</v>
      </c>
      <c r="C7121">
        <v>20067</v>
      </c>
      <c r="D7121" t="s">
        <v>2721</v>
      </c>
      <c r="E7121">
        <v>0.9950618</v>
      </c>
      <c r="F7121">
        <v>99.506180799999996</v>
      </c>
    </row>
    <row r="7122" spans="1:6">
      <c r="A7122">
        <v>21053</v>
      </c>
      <c r="B7122" t="s">
        <v>2725</v>
      </c>
      <c r="C7122">
        <v>20071</v>
      </c>
      <c r="D7122" t="s">
        <v>2725</v>
      </c>
      <c r="E7122">
        <v>1</v>
      </c>
      <c r="F7122">
        <v>100</v>
      </c>
    </row>
    <row r="7123" spans="1:6">
      <c r="A7123">
        <v>21055</v>
      </c>
      <c r="B7123" t="s">
        <v>2743</v>
      </c>
      <c r="C7123">
        <v>20089</v>
      </c>
      <c r="D7123" t="s">
        <v>2743</v>
      </c>
      <c r="E7123">
        <v>1</v>
      </c>
      <c r="F7123">
        <v>100</v>
      </c>
    </row>
    <row r="7124" spans="1:6">
      <c r="A7124">
        <v>21057</v>
      </c>
      <c r="B7124" t="s">
        <v>9315</v>
      </c>
      <c r="C7124">
        <v>20092</v>
      </c>
      <c r="D7124" t="s">
        <v>2746</v>
      </c>
      <c r="E7124">
        <v>1</v>
      </c>
      <c r="F7124">
        <v>100</v>
      </c>
    </row>
    <row r="7125" spans="1:6">
      <c r="A7125">
        <v>21059</v>
      </c>
      <c r="B7125" t="s">
        <v>2747</v>
      </c>
      <c r="C7125">
        <v>20093</v>
      </c>
      <c r="D7125" t="s">
        <v>2747</v>
      </c>
      <c r="E7125">
        <v>0.99999990000000005</v>
      </c>
      <c r="F7125">
        <v>99.999994900000004</v>
      </c>
    </row>
    <row r="7126" spans="1:6">
      <c r="A7126">
        <v>21061</v>
      </c>
      <c r="B7126" t="s">
        <v>8520</v>
      </c>
      <c r="C7126">
        <v>20094</v>
      </c>
      <c r="D7126" t="s">
        <v>2748</v>
      </c>
      <c r="E7126">
        <v>1</v>
      </c>
      <c r="F7126">
        <v>100</v>
      </c>
    </row>
    <row r="7127" spans="1:6">
      <c r="A7127">
        <v>21063</v>
      </c>
      <c r="B7127" t="s">
        <v>9316</v>
      </c>
      <c r="C7127">
        <v>20099</v>
      </c>
      <c r="D7127" t="s">
        <v>2753</v>
      </c>
      <c r="E7127">
        <v>0.99602610000000003</v>
      </c>
      <c r="F7127">
        <v>99.602613300000002</v>
      </c>
    </row>
    <row r="7128" spans="1:6">
      <c r="A7128">
        <v>21063</v>
      </c>
      <c r="B7128" t="s">
        <v>9316</v>
      </c>
      <c r="C7128">
        <v>20141</v>
      </c>
      <c r="D7128" t="s">
        <v>2795</v>
      </c>
      <c r="E7128">
        <v>3.9738999999999998E-3</v>
      </c>
      <c r="F7128">
        <v>0.39738669999999998</v>
      </c>
    </row>
    <row r="7129" spans="1:6">
      <c r="A7129">
        <v>21065</v>
      </c>
      <c r="B7129" t="s">
        <v>2757</v>
      </c>
      <c r="C7129">
        <v>20103</v>
      </c>
      <c r="D7129" t="s">
        <v>2757</v>
      </c>
      <c r="E7129">
        <v>0.96939730000000002</v>
      </c>
      <c r="F7129">
        <v>96.939729700000001</v>
      </c>
    </row>
    <row r="7130" spans="1:6">
      <c r="A7130">
        <v>21065</v>
      </c>
      <c r="B7130" t="s">
        <v>2757</v>
      </c>
      <c r="C7130">
        <v>21201</v>
      </c>
      <c r="D7130" t="s">
        <v>3855</v>
      </c>
      <c r="E7130">
        <v>3.06027E-2</v>
      </c>
      <c r="F7130">
        <v>3.0602703</v>
      </c>
    </row>
    <row r="7131" spans="1:6">
      <c r="A7131">
        <v>21067</v>
      </c>
      <c r="B7131" t="s">
        <v>2758</v>
      </c>
      <c r="C7131">
        <v>20104</v>
      </c>
      <c r="D7131" t="s">
        <v>2758</v>
      </c>
      <c r="E7131">
        <v>0.95372319999999999</v>
      </c>
      <c r="F7131">
        <v>95.372322699999998</v>
      </c>
    </row>
    <row r="7132" spans="1:6">
      <c r="A7132">
        <v>21067</v>
      </c>
      <c r="B7132" t="s">
        <v>2758</v>
      </c>
      <c r="C7132">
        <v>20105</v>
      </c>
      <c r="D7132" t="s">
        <v>2759</v>
      </c>
      <c r="E7132">
        <v>4.62768E-2</v>
      </c>
      <c r="F7132">
        <v>4.6276773000000002</v>
      </c>
    </row>
    <row r="7133" spans="1:6">
      <c r="A7133">
        <v>21069</v>
      </c>
      <c r="B7133" t="s">
        <v>2759</v>
      </c>
      <c r="C7133">
        <v>20105</v>
      </c>
      <c r="D7133" t="s">
        <v>2759</v>
      </c>
      <c r="E7133">
        <v>0.95769150000000003</v>
      </c>
      <c r="F7133">
        <v>95.769153200000005</v>
      </c>
    </row>
    <row r="7134" spans="1:6">
      <c r="A7134">
        <v>21069</v>
      </c>
      <c r="B7134" t="s">
        <v>2759</v>
      </c>
      <c r="C7134">
        <v>21201</v>
      </c>
      <c r="D7134" t="s">
        <v>3855</v>
      </c>
      <c r="E7134">
        <v>4.2308499999999999E-2</v>
      </c>
      <c r="F7134">
        <v>4.2308468000000001</v>
      </c>
    </row>
    <row r="7135" spans="1:6">
      <c r="A7135">
        <v>21071</v>
      </c>
      <c r="B7135" t="s">
        <v>9317</v>
      </c>
      <c r="C7135">
        <v>20110</v>
      </c>
      <c r="D7135" t="s">
        <v>2764</v>
      </c>
      <c r="E7135">
        <v>1</v>
      </c>
      <c r="F7135">
        <v>100</v>
      </c>
    </row>
    <row r="7136" spans="1:6">
      <c r="A7136">
        <v>21073</v>
      </c>
      <c r="B7136" t="s">
        <v>2774</v>
      </c>
      <c r="C7136">
        <v>20120</v>
      </c>
      <c r="D7136" t="s">
        <v>2774</v>
      </c>
      <c r="E7136">
        <v>0.98364980000000002</v>
      </c>
      <c r="F7136">
        <v>98.364983899999999</v>
      </c>
    </row>
    <row r="7137" spans="1:6">
      <c r="A7137">
        <v>21073</v>
      </c>
      <c r="B7137" t="s">
        <v>2774</v>
      </c>
      <c r="C7137">
        <v>20860</v>
      </c>
      <c r="D7137" t="s">
        <v>3514</v>
      </c>
      <c r="E7137">
        <v>1.6350199999999999E-2</v>
      </c>
      <c r="F7137">
        <v>1.6350161000000001</v>
      </c>
    </row>
    <row r="7138" spans="1:6">
      <c r="A7138">
        <v>21075</v>
      </c>
      <c r="B7138" t="s">
        <v>2775</v>
      </c>
      <c r="C7138">
        <v>20121</v>
      </c>
      <c r="D7138" t="s">
        <v>2775</v>
      </c>
      <c r="E7138">
        <v>1</v>
      </c>
      <c r="F7138">
        <v>100</v>
      </c>
    </row>
    <row r="7139" spans="1:6">
      <c r="A7139">
        <v>21077</v>
      </c>
      <c r="B7139" t="s">
        <v>2779</v>
      </c>
      <c r="C7139">
        <v>20125</v>
      </c>
      <c r="D7139" t="s">
        <v>2779</v>
      </c>
      <c r="E7139">
        <v>0.98343420000000004</v>
      </c>
      <c r="F7139">
        <v>98.343415500000006</v>
      </c>
    </row>
    <row r="7140" spans="1:6">
      <c r="A7140">
        <v>21077</v>
      </c>
      <c r="B7140" t="s">
        <v>2779</v>
      </c>
      <c r="C7140">
        <v>20594</v>
      </c>
      <c r="D7140" t="s">
        <v>3248</v>
      </c>
      <c r="E7140">
        <v>7.0479999999999996E-3</v>
      </c>
      <c r="F7140">
        <v>0.7047968</v>
      </c>
    </row>
    <row r="7141" spans="1:6">
      <c r="A7141">
        <v>21077</v>
      </c>
      <c r="B7141" t="s">
        <v>2779</v>
      </c>
      <c r="C7141">
        <v>20985</v>
      </c>
      <c r="D7141" t="s">
        <v>3639</v>
      </c>
      <c r="E7141">
        <v>6.0160999999999999E-3</v>
      </c>
      <c r="F7141">
        <v>0.60161260000000005</v>
      </c>
    </row>
    <row r="7142" spans="1:6">
      <c r="A7142">
        <v>21077</v>
      </c>
      <c r="B7142" t="s">
        <v>2779</v>
      </c>
      <c r="C7142">
        <v>20988</v>
      </c>
      <c r="D7142" t="s">
        <v>3642</v>
      </c>
      <c r="E7142">
        <v>3.5017999999999998E-3</v>
      </c>
      <c r="F7142">
        <v>0.35017510000000002</v>
      </c>
    </row>
    <row r="7143" spans="1:6">
      <c r="A7143">
        <v>21079</v>
      </c>
      <c r="B7143" t="s">
        <v>2793</v>
      </c>
      <c r="C7143">
        <v>20139</v>
      </c>
      <c r="D7143" t="s">
        <v>2793</v>
      </c>
      <c r="E7143">
        <v>1</v>
      </c>
      <c r="F7143">
        <v>100</v>
      </c>
    </row>
    <row r="7144" spans="1:6">
      <c r="A7144">
        <v>21081</v>
      </c>
      <c r="B7144" t="s">
        <v>9318</v>
      </c>
      <c r="C7144">
        <v>20099</v>
      </c>
      <c r="D7144" t="s">
        <v>2753</v>
      </c>
      <c r="E7144">
        <v>2.8582999999999998E-3</v>
      </c>
      <c r="F7144">
        <v>0.28582859999999999</v>
      </c>
    </row>
    <row r="7145" spans="1:6">
      <c r="A7145">
        <v>21081</v>
      </c>
      <c r="B7145" t="s">
        <v>9318</v>
      </c>
      <c r="C7145">
        <v>20141</v>
      </c>
      <c r="D7145" t="s">
        <v>2795</v>
      </c>
      <c r="E7145">
        <v>0.99714170000000002</v>
      </c>
      <c r="F7145">
        <v>99.714171399999998</v>
      </c>
    </row>
    <row r="7146" spans="1:6">
      <c r="A7146">
        <v>21083</v>
      </c>
      <c r="B7146" t="s">
        <v>2796</v>
      </c>
      <c r="C7146">
        <v>20142</v>
      </c>
      <c r="D7146" t="s">
        <v>2796</v>
      </c>
      <c r="E7146">
        <v>1</v>
      </c>
      <c r="F7146">
        <v>100</v>
      </c>
    </row>
    <row r="7147" spans="1:6">
      <c r="A7147">
        <v>21085</v>
      </c>
      <c r="B7147" t="s">
        <v>2797</v>
      </c>
      <c r="C7147">
        <v>20143</v>
      </c>
      <c r="D7147" t="s">
        <v>2797</v>
      </c>
      <c r="E7147">
        <v>0.98161050000000005</v>
      </c>
      <c r="F7147">
        <v>98.161053999999993</v>
      </c>
    </row>
    <row r="7148" spans="1:6">
      <c r="A7148">
        <v>21085</v>
      </c>
      <c r="B7148" t="s">
        <v>2797</v>
      </c>
      <c r="C7148">
        <v>21040</v>
      </c>
      <c r="D7148" t="s">
        <v>3694</v>
      </c>
      <c r="E7148">
        <v>1.83895E-2</v>
      </c>
      <c r="F7148">
        <v>1.838946</v>
      </c>
    </row>
    <row r="7149" spans="1:6">
      <c r="A7149">
        <v>21087</v>
      </c>
      <c r="B7149" t="s">
        <v>2798</v>
      </c>
      <c r="C7149">
        <v>20144</v>
      </c>
      <c r="D7149" t="s">
        <v>2798</v>
      </c>
      <c r="E7149">
        <v>0.98867910000000003</v>
      </c>
      <c r="F7149">
        <v>98.867909499999996</v>
      </c>
    </row>
    <row r="7150" spans="1:6">
      <c r="A7150">
        <v>21087</v>
      </c>
      <c r="B7150" t="s">
        <v>2798</v>
      </c>
      <c r="C7150">
        <v>20497</v>
      </c>
      <c r="D7150" t="s">
        <v>3151</v>
      </c>
      <c r="E7150">
        <v>1.13209E-2</v>
      </c>
      <c r="F7150">
        <v>1.1320905000000001</v>
      </c>
    </row>
    <row r="7151" spans="1:6">
      <c r="A7151">
        <v>21089</v>
      </c>
      <c r="B7151" t="s">
        <v>2800</v>
      </c>
      <c r="C7151">
        <v>20146</v>
      </c>
      <c r="D7151" t="s">
        <v>2800</v>
      </c>
      <c r="E7151">
        <v>1</v>
      </c>
      <c r="F7151">
        <v>100</v>
      </c>
    </row>
    <row r="7152" spans="1:6">
      <c r="A7152">
        <v>21091</v>
      </c>
      <c r="B7152" t="s">
        <v>2805</v>
      </c>
      <c r="C7152">
        <v>20151</v>
      </c>
      <c r="D7152" t="s">
        <v>2805</v>
      </c>
      <c r="E7152">
        <v>1</v>
      </c>
      <c r="F7152">
        <v>100</v>
      </c>
    </row>
    <row r="7153" spans="1:6">
      <c r="A7153">
        <v>21093</v>
      </c>
      <c r="B7153" t="s">
        <v>2817</v>
      </c>
      <c r="C7153">
        <v>20163</v>
      </c>
      <c r="D7153" t="s">
        <v>2817</v>
      </c>
      <c r="E7153">
        <v>0.99192469999999999</v>
      </c>
      <c r="F7153">
        <v>99.192469900000006</v>
      </c>
    </row>
    <row r="7154" spans="1:6">
      <c r="A7154">
        <v>21093</v>
      </c>
      <c r="B7154" t="s">
        <v>2817</v>
      </c>
      <c r="C7154">
        <v>20486</v>
      </c>
      <c r="D7154" t="s">
        <v>3140</v>
      </c>
      <c r="E7154">
        <v>8.0753000000000005E-3</v>
      </c>
      <c r="F7154">
        <v>0.80753010000000003</v>
      </c>
    </row>
    <row r="7155" spans="1:6">
      <c r="A7155">
        <v>21095</v>
      </c>
      <c r="B7155" t="s">
        <v>8751</v>
      </c>
      <c r="C7155">
        <v>20168</v>
      </c>
      <c r="D7155" t="s">
        <v>2822</v>
      </c>
      <c r="E7155">
        <v>1</v>
      </c>
      <c r="F7155">
        <v>100</v>
      </c>
    </row>
    <row r="7156" spans="1:6">
      <c r="A7156">
        <v>21097</v>
      </c>
      <c r="B7156" t="s">
        <v>2823</v>
      </c>
      <c r="C7156">
        <v>20169</v>
      </c>
      <c r="D7156" t="s">
        <v>2823</v>
      </c>
      <c r="E7156">
        <v>1</v>
      </c>
      <c r="F7156">
        <v>100</v>
      </c>
    </row>
    <row r="7157" spans="1:6">
      <c r="A7157">
        <v>21099</v>
      </c>
      <c r="B7157" t="s">
        <v>2824</v>
      </c>
      <c r="C7157">
        <v>20170</v>
      </c>
      <c r="D7157" t="s">
        <v>2824</v>
      </c>
      <c r="E7157">
        <v>1</v>
      </c>
      <c r="F7157">
        <v>100</v>
      </c>
    </row>
    <row r="7158" spans="1:6">
      <c r="A7158">
        <v>21101</v>
      </c>
      <c r="B7158" t="s">
        <v>2825</v>
      </c>
      <c r="C7158">
        <v>20399</v>
      </c>
      <c r="D7158" t="s">
        <v>3053</v>
      </c>
      <c r="E7158">
        <v>1</v>
      </c>
      <c r="F7158">
        <v>100</v>
      </c>
    </row>
    <row r="7159" spans="1:6">
      <c r="A7159">
        <v>21103</v>
      </c>
      <c r="B7159" t="s">
        <v>2827</v>
      </c>
      <c r="C7159">
        <v>20173</v>
      </c>
      <c r="D7159" t="s">
        <v>2827</v>
      </c>
      <c r="E7159">
        <v>1</v>
      </c>
      <c r="F7159">
        <v>100</v>
      </c>
    </row>
    <row r="7160" spans="1:6">
      <c r="A7160">
        <v>21105</v>
      </c>
      <c r="B7160" t="s">
        <v>2831</v>
      </c>
      <c r="C7160">
        <v>20177</v>
      </c>
      <c r="D7160" t="s">
        <v>2831</v>
      </c>
      <c r="E7160">
        <v>0.93170839999999999</v>
      </c>
      <c r="F7160">
        <v>93.170840499999997</v>
      </c>
    </row>
    <row r="7161" spans="1:6">
      <c r="A7161">
        <v>21105</v>
      </c>
      <c r="B7161" t="s">
        <v>2831</v>
      </c>
      <c r="C7161">
        <v>20912</v>
      </c>
      <c r="D7161" t="s">
        <v>3566</v>
      </c>
      <c r="E7161">
        <v>6.8291599999999994E-2</v>
      </c>
      <c r="F7161">
        <v>6.8291595000000003</v>
      </c>
    </row>
    <row r="7162" spans="1:6">
      <c r="A7162">
        <v>21107</v>
      </c>
      <c r="B7162" t="s">
        <v>9319</v>
      </c>
      <c r="C7162">
        <v>20181</v>
      </c>
      <c r="D7162" t="s">
        <v>2835</v>
      </c>
      <c r="E7162">
        <v>1</v>
      </c>
      <c r="F7162">
        <v>100</v>
      </c>
    </row>
    <row r="7163" spans="1:6">
      <c r="A7163">
        <v>21109</v>
      </c>
      <c r="B7163" t="s">
        <v>2836</v>
      </c>
      <c r="C7163">
        <v>20182</v>
      </c>
      <c r="D7163" t="s">
        <v>2836</v>
      </c>
      <c r="E7163">
        <v>1</v>
      </c>
      <c r="F7163">
        <v>100</v>
      </c>
    </row>
    <row r="7164" spans="1:6">
      <c r="A7164">
        <v>21111</v>
      </c>
      <c r="B7164" t="s">
        <v>9320</v>
      </c>
      <c r="C7164">
        <v>20186</v>
      </c>
      <c r="D7164" t="s">
        <v>2840</v>
      </c>
      <c r="E7164">
        <v>0.96040669999999995</v>
      </c>
      <c r="F7164">
        <v>96.040673200000001</v>
      </c>
    </row>
    <row r="7165" spans="1:6">
      <c r="A7165">
        <v>21111</v>
      </c>
      <c r="B7165" t="s">
        <v>9320</v>
      </c>
      <c r="C7165">
        <v>20329</v>
      </c>
      <c r="D7165" t="s">
        <v>2983</v>
      </c>
      <c r="E7165">
        <v>1.2155900000000001E-2</v>
      </c>
      <c r="F7165">
        <v>1.2155913</v>
      </c>
    </row>
    <row r="7166" spans="1:6">
      <c r="A7166">
        <v>21111</v>
      </c>
      <c r="B7166" t="s">
        <v>9320</v>
      </c>
      <c r="C7166">
        <v>20364</v>
      </c>
      <c r="D7166" t="s">
        <v>3018</v>
      </c>
      <c r="E7166">
        <v>1.9667999999999999E-3</v>
      </c>
      <c r="F7166">
        <v>0.19668240000000001</v>
      </c>
    </row>
    <row r="7167" spans="1:6">
      <c r="A7167">
        <v>21111</v>
      </c>
      <c r="B7167" t="s">
        <v>9320</v>
      </c>
      <c r="C7167">
        <v>21460</v>
      </c>
      <c r="D7167" t="s">
        <v>4114</v>
      </c>
      <c r="E7167">
        <v>2.54705E-2</v>
      </c>
      <c r="F7167">
        <v>2.5470530999999998</v>
      </c>
    </row>
    <row r="7168" spans="1:6">
      <c r="A7168">
        <v>21113</v>
      </c>
      <c r="B7168" t="s">
        <v>8760</v>
      </c>
      <c r="C7168">
        <v>20189</v>
      </c>
      <c r="D7168" t="s">
        <v>2843</v>
      </c>
      <c r="E7168">
        <v>1</v>
      </c>
      <c r="F7168">
        <v>100</v>
      </c>
    </row>
    <row r="7169" spans="1:6">
      <c r="A7169">
        <v>21115</v>
      </c>
      <c r="B7169" t="s">
        <v>9321</v>
      </c>
      <c r="C7169">
        <v>20193</v>
      </c>
      <c r="D7169" t="s">
        <v>2847</v>
      </c>
      <c r="E7169">
        <v>0.99707900000000005</v>
      </c>
      <c r="F7169">
        <v>99.707901699999994</v>
      </c>
    </row>
    <row r="7170" spans="1:6">
      <c r="A7170">
        <v>21115</v>
      </c>
      <c r="B7170" t="s">
        <v>9321</v>
      </c>
      <c r="C7170">
        <v>20194</v>
      </c>
      <c r="D7170" t="s">
        <v>2848</v>
      </c>
      <c r="E7170">
        <v>2.921E-3</v>
      </c>
      <c r="F7170">
        <v>0.29209829999999998</v>
      </c>
    </row>
    <row r="7171" spans="1:6">
      <c r="A7171">
        <v>21117</v>
      </c>
      <c r="B7171" t="s">
        <v>2848</v>
      </c>
      <c r="C7171">
        <v>20194</v>
      </c>
      <c r="D7171" t="s">
        <v>2848</v>
      </c>
      <c r="E7171">
        <v>1</v>
      </c>
      <c r="F7171">
        <v>100</v>
      </c>
    </row>
    <row r="7172" spans="1:6">
      <c r="A7172">
        <v>21119</v>
      </c>
      <c r="B7172" t="s">
        <v>2849</v>
      </c>
      <c r="C7172">
        <v>20195</v>
      </c>
      <c r="D7172" t="s">
        <v>2849</v>
      </c>
      <c r="E7172">
        <v>1</v>
      </c>
      <c r="F7172">
        <v>100</v>
      </c>
    </row>
    <row r="7173" spans="1:6">
      <c r="A7173">
        <v>21121</v>
      </c>
      <c r="B7173" t="s">
        <v>2858</v>
      </c>
      <c r="C7173">
        <v>20204</v>
      </c>
      <c r="D7173" t="s">
        <v>2858</v>
      </c>
      <c r="E7173">
        <v>1</v>
      </c>
      <c r="F7173">
        <v>100</v>
      </c>
    </row>
    <row r="7174" spans="1:6">
      <c r="A7174">
        <v>21123</v>
      </c>
      <c r="B7174" t="s">
        <v>9322</v>
      </c>
      <c r="C7174">
        <v>20212</v>
      </c>
      <c r="D7174" t="s">
        <v>2866</v>
      </c>
      <c r="E7174">
        <v>0.97838329999999996</v>
      </c>
      <c r="F7174">
        <v>97.838325299999994</v>
      </c>
    </row>
    <row r="7175" spans="1:6">
      <c r="A7175">
        <v>21123</v>
      </c>
      <c r="B7175" t="s">
        <v>9322</v>
      </c>
      <c r="C7175">
        <v>20822</v>
      </c>
      <c r="D7175" t="s">
        <v>3476</v>
      </c>
      <c r="E7175">
        <v>1.63687E-2</v>
      </c>
      <c r="F7175">
        <v>1.6368720999999999</v>
      </c>
    </row>
    <row r="7176" spans="1:6">
      <c r="A7176">
        <v>21123</v>
      </c>
      <c r="B7176" t="s">
        <v>9322</v>
      </c>
      <c r="C7176">
        <v>21440</v>
      </c>
      <c r="D7176" t="s">
        <v>4094</v>
      </c>
      <c r="E7176">
        <v>5.2480000000000001E-3</v>
      </c>
      <c r="F7176">
        <v>0.52480260000000001</v>
      </c>
    </row>
    <row r="7177" spans="1:6">
      <c r="A7177">
        <v>21125</v>
      </c>
      <c r="B7177" t="s">
        <v>2871</v>
      </c>
      <c r="C7177">
        <v>20217</v>
      </c>
      <c r="D7177" t="s">
        <v>2871</v>
      </c>
      <c r="E7177">
        <v>1</v>
      </c>
      <c r="F7177">
        <v>100</v>
      </c>
    </row>
    <row r="7178" spans="1:6">
      <c r="A7178">
        <v>21127</v>
      </c>
      <c r="B7178" t="s">
        <v>9323</v>
      </c>
      <c r="C7178">
        <v>20218</v>
      </c>
      <c r="D7178" t="s">
        <v>2872</v>
      </c>
      <c r="E7178">
        <v>0.78310429999999998</v>
      </c>
      <c r="F7178">
        <v>78.310434700000002</v>
      </c>
    </row>
    <row r="7179" spans="1:6">
      <c r="A7179">
        <v>21127</v>
      </c>
      <c r="B7179" t="s">
        <v>9323</v>
      </c>
      <c r="C7179">
        <v>20219</v>
      </c>
      <c r="D7179" t="s">
        <v>2873</v>
      </c>
      <c r="E7179">
        <v>0.13201640000000001</v>
      </c>
      <c r="F7179">
        <v>13.201638300000001</v>
      </c>
    </row>
    <row r="7180" spans="1:6">
      <c r="A7180">
        <v>21127</v>
      </c>
      <c r="B7180" t="s">
        <v>9323</v>
      </c>
      <c r="C7180">
        <v>20263</v>
      </c>
      <c r="D7180" t="s">
        <v>2917</v>
      </c>
      <c r="E7180">
        <v>8.4879300000000005E-2</v>
      </c>
      <c r="F7180">
        <v>8.4879270000000009</v>
      </c>
    </row>
    <row r="7181" spans="1:6">
      <c r="A7181">
        <v>21129</v>
      </c>
      <c r="B7181" t="s">
        <v>8526</v>
      </c>
      <c r="C7181">
        <v>20222</v>
      </c>
      <c r="D7181" t="s">
        <v>2876</v>
      </c>
      <c r="E7181">
        <v>1</v>
      </c>
      <c r="F7181">
        <v>100</v>
      </c>
    </row>
    <row r="7182" spans="1:6">
      <c r="A7182">
        <v>21131</v>
      </c>
      <c r="B7182" t="s">
        <v>2877</v>
      </c>
      <c r="C7182">
        <v>20223</v>
      </c>
      <c r="D7182" t="s">
        <v>2877</v>
      </c>
      <c r="E7182">
        <v>1</v>
      </c>
      <c r="F7182">
        <v>100</v>
      </c>
    </row>
    <row r="7183" spans="1:6">
      <c r="A7183">
        <v>21133</v>
      </c>
      <c r="B7183" t="s">
        <v>2884</v>
      </c>
      <c r="C7183">
        <v>20026</v>
      </c>
      <c r="D7183" t="s">
        <v>2680</v>
      </c>
      <c r="E7183">
        <v>1.0859300000000001E-2</v>
      </c>
      <c r="F7183">
        <v>1.0859251999999999</v>
      </c>
    </row>
    <row r="7184" spans="1:6">
      <c r="A7184">
        <v>21133</v>
      </c>
      <c r="B7184" t="s">
        <v>2884</v>
      </c>
      <c r="C7184">
        <v>20230</v>
      </c>
      <c r="D7184" t="s">
        <v>2884</v>
      </c>
      <c r="E7184">
        <v>0.95058589999999998</v>
      </c>
      <c r="F7184">
        <v>95.058586099999999</v>
      </c>
    </row>
    <row r="7185" spans="1:6">
      <c r="A7185">
        <v>21133</v>
      </c>
      <c r="B7185" t="s">
        <v>2884</v>
      </c>
      <c r="C7185">
        <v>20380</v>
      </c>
      <c r="D7185" t="s">
        <v>3034</v>
      </c>
      <c r="E7185">
        <v>1.32319E-2</v>
      </c>
      <c r="F7185">
        <v>1.3231857</v>
      </c>
    </row>
    <row r="7186" spans="1:6">
      <c r="A7186">
        <v>21133</v>
      </c>
      <c r="B7186" t="s">
        <v>2884</v>
      </c>
      <c r="C7186">
        <v>21248</v>
      </c>
      <c r="D7186" t="s">
        <v>3902</v>
      </c>
      <c r="E7186">
        <v>2.5322999999999998E-2</v>
      </c>
      <c r="F7186">
        <v>2.5323030000000002</v>
      </c>
    </row>
    <row r="7187" spans="1:6">
      <c r="A7187">
        <v>21135</v>
      </c>
      <c r="B7187" t="s">
        <v>8784</v>
      </c>
      <c r="C7187">
        <v>20237</v>
      </c>
      <c r="D7187" t="s">
        <v>2891</v>
      </c>
      <c r="E7187">
        <v>1</v>
      </c>
      <c r="F7187">
        <v>100</v>
      </c>
    </row>
    <row r="7188" spans="1:6">
      <c r="A7188">
        <v>21137</v>
      </c>
      <c r="B7188" t="s">
        <v>2893</v>
      </c>
      <c r="C7188">
        <v>20186</v>
      </c>
      <c r="D7188" t="s">
        <v>2840</v>
      </c>
      <c r="E7188">
        <v>3.1887999999999999E-3</v>
      </c>
      <c r="F7188">
        <v>0.31887739999999998</v>
      </c>
    </row>
    <row r="7189" spans="1:6">
      <c r="A7189">
        <v>21137</v>
      </c>
      <c r="B7189" t="s">
        <v>2893</v>
      </c>
      <c r="C7189">
        <v>20239</v>
      </c>
      <c r="D7189" t="s">
        <v>2893</v>
      </c>
      <c r="E7189">
        <v>0.99681120000000001</v>
      </c>
      <c r="F7189">
        <v>99.681122599999995</v>
      </c>
    </row>
    <row r="7190" spans="1:6">
      <c r="A7190">
        <v>21139</v>
      </c>
      <c r="B7190" t="s">
        <v>8530</v>
      </c>
      <c r="C7190">
        <v>20237</v>
      </c>
      <c r="D7190" t="s">
        <v>2891</v>
      </c>
      <c r="E7190">
        <v>1.1683900000000001E-2</v>
      </c>
      <c r="F7190">
        <v>1.1683893000000001</v>
      </c>
    </row>
    <row r="7191" spans="1:6">
      <c r="A7191">
        <v>21139</v>
      </c>
      <c r="B7191" t="s">
        <v>8530</v>
      </c>
      <c r="C7191">
        <v>20245</v>
      </c>
      <c r="D7191" t="s">
        <v>2899</v>
      </c>
      <c r="E7191">
        <v>0.98831610000000003</v>
      </c>
      <c r="F7191">
        <v>98.831610699999999</v>
      </c>
    </row>
    <row r="7192" spans="1:6">
      <c r="A7192">
        <v>21141</v>
      </c>
      <c r="B7192" t="s">
        <v>8531</v>
      </c>
      <c r="C7192">
        <v>20259</v>
      </c>
      <c r="D7192" t="s">
        <v>2913</v>
      </c>
      <c r="E7192">
        <v>0.98376699999999995</v>
      </c>
      <c r="F7192">
        <v>98.376696699999997</v>
      </c>
    </row>
    <row r="7193" spans="1:6">
      <c r="A7193">
        <v>21141</v>
      </c>
      <c r="B7193" t="s">
        <v>8531</v>
      </c>
      <c r="C7193">
        <v>20867</v>
      </c>
      <c r="D7193" t="s">
        <v>3521</v>
      </c>
      <c r="E7193">
        <v>1.6233000000000001E-2</v>
      </c>
      <c r="F7193">
        <v>1.6233032999999999</v>
      </c>
    </row>
    <row r="7194" spans="1:6">
      <c r="A7194">
        <v>21143</v>
      </c>
      <c r="B7194" t="s">
        <v>2914</v>
      </c>
      <c r="C7194">
        <v>20260</v>
      </c>
      <c r="D7194" t="s">
        <v>2914</v>
      </c>
      <c r="E7194">
        <v>1</v>
      </c>
      <c r="F7194">
        <v>100</v>
      </c>
    </row>
    <row r="7195" spans="1:6">
      <c r="A7195">
        <v>21145</v>
      </c>
      <c r="B7195" t="s">
        <v>2915</v>
      </c>
      <c r="C7195">
        <v>20261</v>
      </c>
      <c r="D7195" t="s">
        <v>2915</v>
      </c>
      <c r="E7195">
        <v>1</v>
      </c>
      <c r="F7195">
        <v>100</v>
      </c>
    </row>
    <row r="7196" spans="1:6">
      <c r="A7196">
        <v>21147</v>
      </c>
      <c r="B7196" t="s">
        <v>2917</v>
      </c>
      <c r="C7196">
        <v>20263</v>
      </c>
      <c r="D7196" t="s">
        <v>2917</v>
      </c>
      <c r="E7196">
        <v>1</v>
      </c>
      <c r="F7196">
        <v>100</v>
      </c>
    </row>
    <row r="7197" spans="1:6">
      <c r="A7197">
        <v>21149</v>
      </c>
      <c r="B7197" t="s">
        <v>2919</v>
      </c>
      <c r="C7197">
        <v>20265</v>
      </c>
      <c r="D7197" t="s">
        <v>2919</v>
      </c>
      <c r="E7197">
        <v>1</v>
      </c>
      <c r="F7197">
        <v>100</v>
      </c>
    </row>
    <row r="7198" spans="1:6">
      <c r="A7198">
        <v>21151</v>
      </c>
      <c r="B7198" t="s">
        <v>2920</v>
      </c>
      <c r="C7198">
        <v>20266</v>
      </c>
      <c r="D7198" t="s">
        <v>2920</v>
      </c>
      <c r="E7198">
        <v>1</v>
      </c>
      <c r="F7198">
        <v>100</v>
      </c>
    </row>
    <row r="7199" spans="1:6">
      <c r="A7199">
        <v>21153</v>
      </c>
      <c r="B7199" t="s">
        <v>2927</v>
      </c>
      <c r="C7199">
        <v>20273</v>
      </c>
      <c r="D7199" t="s">
        <v>2927</v>
      </c>
      <c r="E7199">
        <v>1</v>
      </c>
      <c r="F7199">
        <v>100</v>
      </c>
    </row>
    <row r="7200" spans="1:6">
      <c r="A7200">
        <v>21155</v>
      </c>
      <c r="B7200" t="s">
        <v>2928</v>
      </c>
      <c r="C7200">
        <v>20274</v>
      </c>
      <c r="D7200" t="s">
        <v>2928</v>
      </c>
      <c r="E7200">
        <v>1</v>
      </c>
      <c r="F7200">
        <v>100</v>
      </c>
    </row>
    <row r="7201" spans="1:6">
      <c r="A7201">
        <v>21157</v>
      </c>
      <c r="B7201" t="s">
        <v>2929</v>
      </c>
      <c r="C7201">
        <v>20275</v>
      </c>
      <c r="D7201" t="s">
        <v>2929</v>
      </c>
      <c r="E7201">
        <v>1</v>
      </c>
      <c r="F7201">
        <v>100</v>
      </c>
    </row>
    <row r="7202" spans="1:6">
      <c r="A7202">
        <v>21159</v>
      </c>
      <c r="B7202" t="s">
        <v>2930</v>
      </c>
      <c r="C7202">
        <v>20276</v>
      </c>
      <c r="D7202" t="s">
        <v>2930</v>
      </c>
      <c r="E7202">
        <v>1</v>
      </c>
      <c r="F7202">
        <v>100</v>
      </c>
    </row>
    <row r="7203" spans="1:6">
      <c r="A7203">
        <v>21161</v>
      </c>
      <c r="B7203" t="s">
        <v>2933</v>
      </c>
      <c r="C7203">
        <v>20279</v>
      </c>
      <c r="D7203" t="s">
        <v>2933</v>
      </c>
      <c r="E7203">
        <v>0.96981099999999998</v>
      </c>
      <c r="F7203">
        <v>96.981095600000003</v>
      </c>
    </row>
    <row r="7204" spans="1:6">
      <c r="A7204">
        <v>21161</v>
      </c>
      <c r="B7204" t="s">
        <v>2933</v>
      </c>
      <c r="C7204">
        <v>21048</v>
      </c>
      <c r="D7204" t="s">
        <v>3702</v>
      </c>
      <c r="E7204">
        <v>3.0189000000000001E-2</v>
      </c>
      <c r="F7204">
        <v>3.0189043999999998</v>
      </c>
    </row>
    <row r="7205" spans="1:6">
      <c r="A7205">
        <v>21163</v>
      </c>
      <c r="B7205" t="s">
        <v>2935</v>
      </c>
      <c r="C7205">
        <v>20281</v>
      </c>
      <c r="D7205" t="s">
        <v>2935</v>
      </c>
      <c r="E7205">
        <v>1</v>
      </c>
      <c r="F7205">
        <v>100</v>
      </c>
    </row>
    <row r="7206" spans="1:6">
      <c r="A7206">
        <v>21165</v>
      </c>
      <c r="B7206" t="s">
        <v>2936</v>
      </c>
      <c r="C7206">
        <v>20282</v>
      </c>
      <c r="D7206" t="s">
        <v>2936</v>
      </c>
      <c r="E7206">
        <v>1</v>
      </c>
      <c r="F7206">
        <v>100</v>
      </c>
    </row>
    <row r="7207" spans="1:6">
      <c r="A7207">
        <v>21167</v>
      </c>
      <c r="B7207" t="s">
        <v>8535</v>
      </c>
      <c r="C7207">
        <v>20283</v>
      </c>
      <c r="D7207" t="s">
        <v>2937</v>
      </c>
      <c r="E7207">
        <v>1</v>
      </c>
      <c r="F7207">
        <v>100</v>
      </c>
    </row>
    <row r="7208" spans="1:6">
      <c r="A7208">
        <v>21169</v>
      </c>
      <c r="B7208" t="s">
        <v>2943</v>
      </c>
      <c r="C7208">
        <v>20289</v>
      </c>
      <c r="D7208" t="s">
        <v>2943</v>
      </c>
      <c r="E7208">
        <v>0.98905860000000001</v>
      </c>
      <c r="F7208">
        <v>98.9058615</v>
      </c>
    </row>
    <row r="7209" spans="1:6">
      <c r="A7209">
        <v>21169</v>
      </c>
      <c r="B7209" t="s">
        <v>2943</v>
      </c>
      <c r="C7209">
        <v>20790</v>
      </c>
      <c r="D7209" t="s">
        <v>3444</v>
      </c>
      <c r="E7209">
        <v>8.1685999999999998E-3</v>
      </c>
      <c r="F7209">
        <v>0.8168609</v>
      </c>
    </row>
    <row r="7210" spans="1:6">
      <c r="A7210">
        <v>21169</v>
      </c>
      <c r="B7210" t="s">
        <v>2943</v>
      </c>
      <c r="C7210">
        <v>21490</v>
      </c>
      <c r="D7210" t="s">
        <v>4144</v>
      </c>
      <c r="E7210">
        <v>2.7728000000000002E-3</v>
      </c>
      <c r="F7210">
        <v>0.27727770000000002</v>
      </c>
    </row>
    <row r="7211" spans="1:6">
      <c r="A7211">
        <v>21171</v>
      </c>
      <c r="B7211" t="s">
        <v>2948</v>
      </c>
      <c r="C7211">
        <v>20294</v>
      </c>
      <c r="D7211" t="s">
        <v>2948</v>
      </c>
      <c r="E7211">
        <v>0.991734</v>
      </c>
      <c r="F7211">
        <v>99.173401999999996</v>
      </c>
    </row>
    <row r="7212" spans="1:6">
      <c r="A7212">
        <v>21171</v>
      </c>
      <c r="B7212" t="s">
        <v>2948</v>
      </c>
      <c r="C7212">
        <v>20613</v>
      </c>
      <c r="D7212" t="s">
        <v>3267</v>
      </c>
      <c r="E7212">
        <v>8.2660000000000008E-3</v>
      </c>
      <c r="F7212">
        <v>0.82659800000000005</v>
      </c>
    </row>
    <row r="7213" spans="1:6">
      <c r="A7213">
        <v>21173</v>
      </c>
      <c r="B7213" t="s">
        <v>2950</v>
      </c>
      <c r="C7213">
        <v>20296</v>
      </c>
      <c r="D7213" t="s">
        <v>2950</v>
      </c>
      <c r="E7213">
        <v>1</v>
      </c>
      <c r="F7213">
        <v>100</v>
      </c>
    </row>
    <row r="7214" spans="1:6">
      <c r="A7214">
        <v>21175</v>
      </c>
      <c r="B7214" t="s">
        <v>2951</v>
      </c>
      <c r="C7214">
        <v>20297</v>
      </c>
      <c r="D7214" t="s">
        <v>2951</v>
      </c>
      <c r="E7214">
        <v>0.99556299999999998</v>
      </c>
      <c r="F7214">
        <v>99.556295800000001</v>
      </c>
    </row>
    <row r="7215" spans="1:6">
      <c r="A7215">
        <v>21175</v>
      </c>
      <c r="B7215" t="s">
        <v>2951</v>
      </c>
      <c r="C7215">
        <v>20399</v>
      </c>
      <c r="D7215" t="s">
        <v>3053</v>
      </c>
      <c r="E7215">
        <v>4.437E-3</v>
      </c>
      <c r="F7215">
        <v>0.44370419999999999</v>
      </c>
    </row>
    <row r="7216" spans="1:6">
      <c r="A7216">
        <v>21177</v>
      </c>
      <c r="B7216" t="s">
        <v>2954</v>
      </c>
      <c r="C7216">
        <v>20300</v>
      </c>
      <c r="D7216" t="s">
        <v>2954</v>
      </c>
      <c r="E7216">
        <v>1</v>
      </c>
      <c r="F7216">
        <v>100</v>
      </c>
    </row>
    <row r="7217" spans="1:6">
      <c r="A7217">
        <v>21179</v>
      </c>
      <c r="B7217" t="s">
        <v>2965</v>
      </c>
      <c r="C7217">
        <v>20311</v>
      </c>
      <c r="D7217" t="s">
        <v>2965</v>
      </c>
      <c r="E7217">
        <v>0.98870610000000003</v>
      </c>
      <c r="F7217">
        <v>98.870605299999994</v>
      </c>
    </row>
    <row r="7218" spans="1:6">
      <c r="A7218">
        <v>21179</v>
      </c>
      <c r="B7218" t="s">
        <v>2965</v>
      </c>
      <c r="C7218">
        <v>21074</v>
      </c>
      <c r="D7218" t="s">
        <v>3728</v>
      </c>
      <c r="E7218">
        <v>1.1293900000000001E-2</v>
      </c>
      <c r="F7218">
        <v>1.1293947</v>
      </c>
    </row>
    <row r="7219" spans="1:6">
      <c r="A7219">
        <v>21181</v>
      </c>
      <c r="B7219" t="s">
        <v>2966</v>
      </c>
      <c r="C7219">
        <v>20312</v>
      </c>
      <c r="D7219" t="s">
        <v>2966</v>
      </c>
      <c r="E7219">
        <v>1</v>
      </c>
      <c r="F7219">
        <v>100</v>
      </c>
    </row>
    <row r="7220" spans="1:6">
      <c r="A7220">
        <v>21183</v>
      </c>
      <c r="B7220" t="s">
        <v>9324</v>
      </c>
      <c r="C7220">
        <v>20300</v>
      </c>
      <c r="D7220" t="s">
        <v>2954</v>
      </c>
      <c r="E7220">
        <v>9.4248000000000005E-3</v>
      </c>
      <c r="F7220">
        <v>0.94247890000000001</v>
      </c>
    </row>
    <row r="7221" spans="1:6">
      <c r="A7221">
        <v>21183</v>
      </c>
      <c r="B7221" t="s">
        <v>9324</v>
      </c>
      <c r="C7221">
        <v>20324</v>
      </c>
      <c r="D7221" t="s">
        <v>2978</v>
      </c>
      <c r="E7221">
        <v>0.99057519999999999</v>
      </c>
      <c r="F7221">
        <v>99.057521100000002</v>
      </c>
    </row>
    <row r="7222" spans="1:6">
      <c r="A7222">
        <v>21185</v>
      </c>
      <c r="B7222" t="s">
        <v>2983</v>
      </c>
      <c r="C7222">
        <v>20329</v>
      </c>
      <c r="D7222" t="s">
        <v>2983</v>
      </c>
      <c r="E7222">
        <v>1</v>
      </c>
      <c r="F7222">
        <v>100</v>
      </c>
    </row>
    <row r="7223" spans="1:6">
      <c r="A7223">
        <v>21187</v>
      </c>
      <c r="B7223" t="s">
        <v>2997</v>
      </c>
      <c r="C7223">
        <v>20343</v>
      </c>
      <c r="D7223" t="s">
        <v>2997</v>
      </c>
      <c r="E7223">
        <v>1</v>
      </c>
      <c r="F7223">
        <v>100</v>
      </c>
    </row>
    <row r="7224" spans="1:6">
      <c r="A7224">
        <v>21189</v>
      </c>
      <c r="B7224" t="s">
        <v>2998</v>
      </c>
      <c r="C7224">
        <v>20165</v>
      </c>
      <c r="D7224" t="s">
        <v>2819</v>
      </c>
      <c r="E7224">
        <v>1.2435E-3</v>
      </c>
      <c r="F7224">
        <v>0.1243514</v>
      </c>
    </row>
    <row r="7225" spans="1:6">
      <c r="A7225">
        <v>21189</v>
      </c>
      <c r="B7225" t="s">
        <v>2998</v>
      </c>
      <c r="C7225">
        <v>20344</v>
      </c>
      <c r="D7225" t="s">
        <v>2998</v>
      </c>
      <c r="E7225">
        <v>0.99284640000000002</v>
      </c>
      <c r="F7225">
        <v>99.284640400000001</v>
      </c>
    </row>
    <row r="7226" spans="1:6">
      <c r="A7226">
        <v>21189</v>
      </c>
      <c r="B7226" t="s">
        <v>2998</v>
      </c>
      <c r="C7226">
        <v>20348</v>
      </c>
      <c r="D7226" t="s">
        <v>3002</v>
      </c>
      <c r="E7226">
        <v>5.9100999999999997E-3</v>
      </c>
      <c r="F7226">
        <v>0.59100819999999998</v>
      </c>
    </row>
    <row r="7227" spans="1:6">
      <c r="A7227">
        <v>21191</v>
      </c>
      <c r="B7227" t="s">
        <v>2999</v>
      </c>
      <c r="C7227">
        <v>20345</v>
      </c>
      <c r="D7227" t="s">
        <v>2999</v>
      </c>
      <c r="E7227">
        <v>1</v>
      </c>
      <c r="F7227">
        <v>100</v>
      </c>
    </row>
    <row r="7228" spans="1:6">
      <c r="A7228">
        <v>21193</v>
      </c>
      <c r="B7228" t="s">
        <v>3000</v>
      </c>
      <c r="C7228">
        <v>20346</v>
      </c>
      <c r="D7228" t="s">
        <v>3000</v>
      </c>
      <c r="E7228">
        <v>0.94099129999999997</v>
      </c>
      <c r="F7228">
        <v>94.099134699999993</v>
      </c>
    </row>
    <row r="7229" spans="1:6">
      <c r="A7229">
        <v>21193</v>
      </c>
      <c r="B7229" t="s">
        <v>3000</v>
      </c>
      <c r="C7229">
        <v>20814</v>
      </c>
      <c r="D7229" t="s">
        <v>3468</v>
      </c>
      <c r="E7229">
        <v>3.4374099999999998E-2</v>
      </c>
      <c r="F7229">
        <v>3.4374137999999999</v>
      </c>
    </row>
    <row r="7230" spans="1:6">
      <c r="A7230">
        <v>21193</v>
      </c>
      <c r="B7230" t="s">
        <v>3000</v>
      </c>
      <c r="C7230">
        <v>20815</v>
      </c>
      <c r="D7230" t="s">
        <v>3469</v>
      </c>
      <c r="E7230">
        <v>1.2374700000000001E-2</v>
      </c>
      <c r="F7230">
        <v>1.2374689999999999</v>
      </c>
    </row>
    <row r="7231" spans="1:6">
      <c r="A7231">
        <v>21193</v>
      </c>
      <c r="B7231" t="s">
        <v>3000</v>
      </c>
      <c r="C7231">
        <v>20988</v>
      </c>
      <c r="D7231" t="s">
        <v>3642</v>
      </c>
      <c r="E7231">
        <v>1.22598E-2</v>
      </c>
      <c r="F7231">
        <v>1.2259825</v>
      </c>
    </row>
    <row r="7232" spans="1:6">
      <c r="A7232">
        <v>21197</v>
      </c>
      <c r="B7232" t="s">
        <v>3002</v>
      </c>
      <c r="C7232">
        <v>20348</v>
      </c>
      <c r="D7232" t="s">
        <v>3002</v>
      </c>
      <c r="E7232">
        <v>1</v>
      </c>
      <c r="F7232">
        <v>100</v>
      </c>
    </row>
    <row r="7233" spans="1:6">
      <c r="A7233">
        <v>21199</v>
      </c>
      <c r="B7233" t="s">
        <v>8542</v>
      </c>
      <c r="C7233">
        <v>20349</v>
      </c>
      <c r="D7233" t="s">
        <v>3003</v>
      </c>
      <c r="E7233">
        <v>1</v>
      </c>
      <c r="F7233">
        <v>100</v>
      </c>
    </row>
    <row r="7234" spans="1:6">
      <c r="A7234">
        <v>21201</v>
      </c>
      <c r="B7234" t="s">
        <v>3006</v>
      </c>
      <c r="C7234">
        <v>20352</v>
      </c>
      <c r="D7234" t="s">
        <v>3006</v>
      </c>
      <c r="E7234">
        <v>1</v>
      </c>
      <c r="F7234">
        <v>100</v>
      </c>
    </row>
    <row r="7235" spans="1:6">
      <c r="A7235">
        <v>21203</v>
      </c>
      <c r="B7235" t="s">
        <v>8545</v>
      </c>
      <c r="C7235">
        <v>20354</v>
      </c>
      <c r="D7235" t="s">
        <v>3008</v>
      </c>
      <c r="E7235">
        <v>0.98161580000000004</v>
      </c>
      <c r="F7235">
        <v>98.161581600000005</v>
      </c>
    </row>
    <row r="7236" spans="1:6">
      <c r="A7236">
        <v>21203</v>
      </c>
      <c r="B7236" t="s">
        <v>8545</v>
      </c>
      <c r="C7236">
        <v>20713</v>
      </c>
      <c r="D7236" t="s">
        <v>3367</v>
      </c>
      <c r="E7236">
        <v>7.5681000000000003E-3</v>
      </c>
      <c r="F7236">
        <v>0.75680910000000001</v>
      </c>
    </row>
    <row r="7237" spans="1:6">
      <c r="A7237">
        <v>21203</v>
      </c>
      <c r="B7237" t="s">
        <v>8545</v>
      </c>
      <c r="C7237">
        <v>21144</v>
      </c>
      <c r="D7237" t="s">
        <v>3798</v>
      </c>
      <c r="E7237">
        <v>7.2417000000000002E-3</v>
      </c>
      <c r="F7237">
        <v>0.72416749999999996</v>
      </c>
    </row>
    <row r="7238" spans="1:6">
      <c r="A7238">
        <v>21203</v>
      </c>
      <c r="B7238" t="s">
        <v>8545</v>
      </c>
      <c r="C7238">
        <v>21145</v>
      </c>
      <c r="D7238" t="s">
        <v>3799</v>
      </c>
      <c r="E7238">
        <v>3.5744000000000001E-3</v>
      </c>
      <c r="F7238">
        <v>0.35744179999999998</v>
      </c>
    </row>
    <row r="7239" spans="1:6">
      <c r="A7239">
        <v>21205</v>
      </c>
      <c r="B7239" t="s">
        <v>3009</v>
      </c>
      <c r="C7239">
        <v>20355</v>
      </c>
      <c r="D7239" t="s">
        <v>3009</v>
      </c>
      <c r="E7239">
        <v>0.90725129999999998</v>
      </c>
      <c r="F7239">
        <v>90.725128100000006</v>
      </c>
    </row>
    <row r="7240" spans="1:6">
      <c r="A7240">
        <v>21205</v>
      </c>
      <c r="B7240" t="s">
        <v>3009</v>
      </c>
      <c r="C7240">
        <v>21430</v>
      </c>
      <c r="D7240" t="s">
        <v>4084</v>
      </c>
      <c r="E7240">
        <v>9.2748700000000003E-2</v>
      </c>
      <c r="F7240">
        <v>9.2748719000000008</v>
      </c>
    </row>
    <row r="7241" spans="1:6">
      <c r="A7241">
        <v>21207</v>
      </c>
      <c r="B7241" t="s">
        <v>3010</v>
      </c>
      <c r="C7241">
        <v>20356</v>
      </c>
      <c r="D7241" t="s">
        <v>3010</v>
      </c>
      <c r="E7241">
        <v>1</v>
      </c>
      <c r="F7241">
        <v>100</v>
      </c>
    </row>
    <row r="7242" spans="1:6">
      <c r="A7242">
        <v>21209</v>
      </c>
      <c r="B7242" t="s">
        <v>3011</v>
      </c>
      <c r="C7242">
        <v>20357</v>
      </c>
      <c r="D7242" t="s">
        <v>3011</v>
      </c>
      <c r="E7242">
        <v>0.98527370000000003</v>
      </c>
      <c r="F7242">
        <v>98.527370700000006</v>
      </c>
    </row>
    <row r="7243" spans="1:6">
      <c r="A7243">
        <v>21209</v>
      </c>
      <c r="B7243" t="s">
        <v>3011</v>
      </c>
      <c r="C7243">
        <v>21145</v>
      </c>
      <c r="D7243" t="s">
        <v>3799</v>
      </c>
      <c r="E7243">
        <v>1.4726299999999999E-2</v>
      </c>
      <c r="F7243">
        <v>1.4726292999999999</v>
      </c>
    </row>
    <row r="7244" spans="1:6">
      <c r="A7244">
        <v>21211</v>
      </c>
      <c r="B7244" t="s">
        <v>3018</v>
      </c>
      <c r="C7244">
        <v>20364</v>
      </c>
      <c r="D7244" t="s">
        <v>3018</v>
      </c>
      <c r="E7244">
        <v>1</v>
      </c>
      <c r="F7244">
        <v>100</v>
      </c>
    </row>
    <row r="7245" spans="1:6">
      <c r="A7245">
        <v>21213</v>
      </c>
      <c r="B7245" t="s">
        <v>3020</v>
      </c>
      <c r="C7245">
        <v>20366</v>
      </c>
      <c r="D7245" t="s">
        <v>3020</v>
      </c>
      <c r="E7245">
        <v>1</v>
      </c>
      <c r="F7245">
        <v>100</v>
      </c>
    </row>
    <row r="7246" spans="1:6">
      <c r="A7246">
        <v>21215</v>
      </c>
      <c r="B7246" t="s">
        <v>3021</v>
      </c>
      <c r="C7246">
        <v>20367</v>
      </c>
      <c r="D7246" t="s">
        <v>3021</v>
      </c>
      <c r="E7246">
        <v>0.99635079999999998</v>
      </c>
      <c r="F7246">
        <v>99.635078199999995</v>
      </c>
    </row>
    <row r="7247" spans="1:6">
      <c r="A7247">
        <v>21215</v>
      </c>
      <c r="B7247" t="s">
        <v>3021</v>
      </c>
      <c r="C7247">
        <v>21023</v>
      </c>
      <c r="D7247" t="s">
        <v>3677</v>
      </c>
      <c r="E7247">
        <v>3.6492E-3</v>
      </c>
      <c r="F7247">
        <v>0.36492180000000002</v>
      </c>
    </row>
    <row r="7248" spans="1:6">
      <c r="A7248">
        <v>21217</v>
      </c>
      <c r="B7248" t="s">
        <v>3022</v>
      </c>
      <c r="C7248">
        <v>20366</v>
      </c>
      <c r="D7248" t="s">
        <v>3020</v>
      </c>
      <c r="E7248">
        <v>0.8960456</v>
      </c>
      <c r="F7248">
        <v>89.604564400000001</v>
      </c>
    </row>
    <row r="7249" spans="1:6">
      <c r="A7249">
        <v>21217</v>
      </c>
      <c r="B7249" t="s">
        <v>3022</v>
      </c>
      <c r="C7249">
        <v>20368</v>
      </c>
      <c r="D7249" t="s">
        <v>3022</v>
      </c>
      <c r="E7249">
        <v>9.78044E-2</v>
      </c>
      <c r="F7249">
        <v>9.7804444000000004</v>
      </c>
    </row>
    <row r="7250" spans="1:6">
      <c r="A7250">
        <v>21217</v>
      </c>
      <c r="B7250" t="s">
        <v>3022</v>
      </c>
      <c r="C7250">
        <v>20705</v>
      </c>
      <c r="D7250" t="s">
        <v>3359</v>
      </c>
      <c r="E7250">
        <v>6.1498999999999998E-3</v>
      </c>
      <c r="F7250">
        <v>0.61499119999999996</v>
      </c>
    </row>
    <row r="7251" spans="1:6">
      <c r="A7251">
        <v>21219</v>
      </c>
      <c r="B7251" t="s">
        <v>3034</v>
      </c>
      <c r="C7251">
        <v>20230</v>
      </c>
      <c r="D7251" t="s">
        <v>2884</v>
      </c>
      <c r="E7251">
        <v>8.2334999999999995E-3</v>
      </c>
      <c r="F7251">
        <v>0.82335270000000005</v>
      </c>
    </row>
    <row r="7252" spans="1:6">
      <c r="A7252">
        <v>21219</v>
      </c>
      <c r="B7252" t="s">
        <v>3034</v>
      </c>
      <c r="C7252">
        <v>20380</v>
      </c>
      <c r="D7252" t="s">
        <v>3034</v>
      </c>
      <c r="E7252">
        <v>0.99056860000000002</v>
      </c>
      <c r="F7252">
        <v>99.056860900000004</v>
      </c>
    </row>
    <row r="7253" spans="1:6">
      <c r="A7253">
        <v>21219</v>
      </c>
      <c r="B7253" t="s">
        <v>3034</v>
      </c>
      <c r="C7253">
        <v>20386</v>
      </c>
      <c r="D7253" t="s">
        <v>3040</v>
      </c>
      <c r="E7253">
        <v>1.1979E-3</v>
      </c>
      <c r="F7253">
        <v>0.1197864</v>
      </c>
    </row>
    <row r="7254" spans="1:6">
      <c r="A7254">
        <v>21221</v>
      </c>
      <c r="B7254" t="s">
        <v>3036</v>
      </c>
      <c r="C7254">
        <v>20382</v>
      </c>
      <c r="D7254" t="s">
        <v>3036</v>
      </c>
      <c r="E7254">
        <v>1</v>
      </c>
      <c r="F7254">
        <v>99.999999500000001</v>
      </c>
    </row>
    <row r="7255" spans="1:6">
      <c r="A7255">
        <v>21223</v>
      </c>
      <c r="B7255" t="s">
        <v>3040</v>
      </c>
      <c r="C7255">
        <v>20386</v>
      </c>
      <c r="D7255" t="s">
        <v>3040</v>
      </c>
      <c r="E7255">
        <v>1</v>
      </c>
      <c r="F7255">
        <v>100</v>
      </c>
    </row>
    <row r="7256" spans="1:6">
      <c r="A7256">
        <v>21225</v>
      </c>
      <c r="B7256" t="s">
        <v>3047</v>
      </c>
      <c r="C7256">
        <v>20393</v>
      </c>
      <c r="D7256" t="s">
        <v>3047</v>
      </c>
      <c r="E7256">
        <v>0.99252149999999995</v>
      </c>
      <c r="F7256">
        <v>99.252153699999994</v>
      </c>
    </row>
    <row r="7257" spans="1:6">
      <c r="A7257">
        <v>21225</v>
      </c>
      <c r="B7257" t="s">
        <v>3047</v>
      </c>
      <c r="C7257">
        <v>21533</v>
      </c>
      <c r="D7257" t="s">
        <v>4187</v>
      </c>
      <c r="E7257">
        <v>7.4784999999999999E-3</v>
      </c>
      <c r="F7257">
        <v>0.74784629999999996</v>
      </c>
    </row>
    <row r="7258" spans="1:6">
      <c r="A7258">
        <v>21227</v>
      </c>
      <c r="B7258" t="s">
        <v>3053</v>
      </c>
      <c r="C7258">
        <v>20399</v>
      </c>
      <c r="D7258" t="s">
        <v>3053</v>
      </c>
      <c r="E7258">
        <v>1</v>
      </c>
      <c r="F7258">
        <v>100</v>
      </c>
    </row>
    <row r="7259" spans="1:6">
      <c r="A7259">
        <v>21229</v>
      </c>
      <c r="B7259" t="s">
        <v>3056</v>
      </c>
      <c r="C7259">
        <v>20402</v>
      </c>
      <c r="D7259" t="s">
        <v>3056</v>
      </c>
      <c r="E7259">
        <v>1</v>
      </c>
      <c r="F7259">
        <v>100</v>
      </c>
    </row>
    <row r="7260" spans="1:6">
      <c r="A7260">
        <v>21231</v>
      </c>
      <c r="B7260" t="s">
        <v>3059</v>
      </c>
      <c r="C7260">
        <v>20405</v>
      </c>
      <c r="D7260" t="s">
        <v>3059</v>
      </c>
      <c r="E7260">
        <v>1</v>
      </c>
      <c r="F7260">
        <v>99.999998099999999</v>
      </c>
    </row>
    <row r="7261" spans="1:6">
      <c r="A7261">
        <v>21233</v>
      </c>
      <c r="B7261" t="s">
        <v>3060</v>
      </c>
      <c r="C7261">
        <v>20406</v>
      </c>
      <c r="D7261" t="s">
        <v>3060</v>
      </c>
      <c r="E7261">
        <v>0.98601550000000004</v>
      </c>
      <c r="F7261">
        <v>98.601549399999996</v>
      </c>
    </row>
    <row r="7262" spans="1:6">
      <c r="A7262">
        <v>21233</v>
      </c>
      <c r="B7262" t="s">
        <v>3060</v>
      </c>
      <c r="C7262">
        <v>20407</v>
      </c>
      <c r="D7262" t="s">
        <v>3061</v>
      </c>
      <c r="E7262">
        <v>1.39845E-2</v>
      </c>
      <c r="F7262">
        <v>1.3984506000000001</v>
      </c>
    </row>
    <row r="7263" spans="1:6">
      <c r="A7263">
        <v>21235</v>
      </c>
      <c r="B7263" t="s">
        <v>3061</v>
      </c>
      <c r="C7263">
        <v>20406</v>
      </c>
      <c r="D7263" t="s">
        <v>3060</v>
      </c>
      <c r="E7263">
        <v>3.5190999999999998E-3</v>
      </c>
      <c r="F7263">
        <v>0.35191</v>
      </c>
    </row>
    <row r="7264" spans="1:6">
      <c r="A7264">
        <v>21235</v>
      </c>
      <c r="B7264" t="s">
        <v>3061</v>
      </c>
      <c r="C7264">
        <v>20407</v>
      </c>
      <c r="D7264" t="s">
        <v>3061</v>
      </c>
      <c r="E7264">
        <v>0.97691709999999998</v>
      </c>
      <c r="F7264">
        <v>97.691708700000007</v>
      </c>
    </row>
    <row r="7265" spans="1:6">
      <c r="A7265">
        <v>21235</v>
      </c>
      <c r="B7265" t="s">
        <v>3061</v>
      </c>
      <c r="C7265">
        <v>21040</v>
      </c>
      <c r="D7265" t="s">
        <v>3694</v>
      </c>
      <c r="E7265">
        <v>5.4708999999999999E-3</v>
      </c>
      <c r="F7265">
        <v>0.54709450000000004</v>
      </c>
    </row>
    <row r="7266" spans="1:6">
      <c r="A7266">
        <v>21235</v>
      </c>
      <c r="B7266" t="s">
        <v>3061</v>
      </c>
      <c r="C7266">
        <v>21428</v>
      </c>
      <c r="D7266" t="s">
        <v>4082</v>
      </c>
      <c r="E7266">
        <v>1.40929E-2</v>
      </c>
      <c r="F7266">
        <v>1.4092868999999999</v>
      </c>
    </row>
    <row r="7267" spans="1:6">
      <c r="A7267">
        <v>21237</v>
      </c>
      <c r="B7267" t="s">
        <v>3065</v>
      </c>
      <c r="C7267">
        <v>20411</v>
      </c>
      <c r="D7267" t="s">
        <v>3065</v>
      </c>
      <c r="E7267">
        <v>0.96245950000000002</v>
      </c>
      <c r="F7267">
        <v>96.245950800000003</v>
      </c>
    </row>
    <row r="7268" spans="1:6">
      <c r="A7268">
        <v>21237</v>
      </c>
      <c r="B7268" t="s">
        <v>3065</v>
      </c>
      <c r="C7268">
        <v>20474</v>
      </c>
      <c r="D7268" t="s">
        <v>3128</v>
      </c>
      <c r="E7268">
        <v>3.7540499999999997E-2</v>
      </c>
      <c r="F7268">
        <v>3.7540491999999999</v>
      </c>
    </row>
    <row r="7269" spans="1:6">
      <c r="A7269">
        <v>21239</v>
      </c>
      <c r="B7269" t="s">
        <v>3067</v>
      </c>
      <c r="C7269">
        <v>20413</v>
      </c>
      <c r="D7269" t="s">
        <v>3067</v>
      </c>
      <c r="E7269">
        <v>1</v>
      </c>
      <c r="F7269">
        <v>100</v>
      </c>
    </row>
    <row r="7270" spans="1:6">
      <c r="A7270">
        <v>21241</v>
      </c>
      <c r="B7270" t="s">
        <v>3084</v>
      </c>
      <c r="C7270">
        <v>20430</v>
      </c>
      <c r="D7270" t="s">
        <v>3084</v>
      </c>
      <c r="E7270">
        <v>0.98157609999999995</v>
      </c>
      <c r="F7270">
        <v>98.1576089</v>
      </c>
    </row>
    <row r="7271" spans="1:6">
      <c r="A7271">
        <v>21241</v>
      </c>
      <c r="B7271" t="s">
        <v>3084</v>
      </c>
      <c r="C7271">
        <v>20616</v>
      </c>
      <c r="D7271" t="s">
        <v>3270</v>
      </c>
      <c r="E7271">
        <v>1.84239E-2</v>
      </c>
      <c r="F7271">
        <v>1.8423910999999999</v>
      </c>
    </row>
    <row r="7272" spans="1:6">
      <c r="A7272">
        <v>21243</v>
      </c>
      <c r="B7272" t="s">
        <v>3088</v>
      </c>
      <c r="C7272">
        <v>20434</v>
      </c>
      <c r="D7272" t="s">
        <v>3088</v>
      </c>
      <c r="E7272">
        <v>0.9798926</v>
      </c>
      <c r="F7272">
        <v>97.989261999999997</v>
      </c>
    </row>
    <row r="7273" spans="1:6">
      <c r="A7273">
        <v>21243</v>
      </c>
      <c r="B7273" t="s">
        <v>3088</v>
      </c>
      <c r="C7273">
        <v>20867</v>
      </c>
      <c r="D7273" t="s">
        <v>3521</v>
      </c>
      <c r="E7273">
        <v>2.0107400000000001E-2</v>
      </c>
      <c r="F7273">
        <v>2.0107379999999999</v>
      </c>
    </row>
    <row r="7274" spans="1:6">
      <c r="A7274">
        <v>21245</v>
      </c>
      <c r="B7274" t="s">
        <v>3100</v>
      </c>
      <c r="C7274">
        <v>20446</v>
      </c>
      <c r="D7274" t="s">
        <v>3100</v>
      </c>
      <c r="E7274">
        <v>1</v>
      </c>
      <c r="F7274">
        <v>100</v>
      </c>
    </row>
    <row r="7275" spans="1:6">
      <c r="A7275">
        <v>21247</v>
      </c>
      <c r="B7275" t="s">
        <v>3111</v>
      </c>
      <c r="C7275">
        <v>20457</v>
      </c>
      <c r="D7275" t="s">
        <v>3111</v>
      </c>
      <c r="E7275">
        <v>1</v>
      </c>
      <c r="F7275">
        <v>100</v>
      </c>
    </row>
    <row r="7276" spans="1:6">
      <c r="A7276">
        <v>21249</v>
      </c>
      <c r="B7276" t="s">
        <v>8857</v>
      </c>
      <c r="C7276">
        <v>20458</v>
      </c>
      <c r="D7276" t="s">
        <v>3112</v>
      </c>
      <c r="E7276">
        <v>0.98082469999999999</v>
      </c>
      <c r="F7276">
        <v>98.082474099999999</v>
      </c>
    </row>
    <row r="7277" spans="1:6">
      <c r="A7277">
        <v>21249</v>
      </c>
      <c r="B7277" t="s">
        <v>8857</v>
      </c>
      <c r="C7277">
        <v>20459</v>
      </c>
      <c r="D7277" t="s">
        <v>3113</v>
      </c>
      <c r="E7277">
        <v>1.37497E-2</v>
      </c>
      <c r="F7277">
        <v>1.3749712000000001</v>
      </c>
    </row>
    <row r="7278" spans="1:6">
      <c r="A7278">
        <v>21249</v>
      </c>
      <c r="B7278" t="s">
        <v>8857</v>
      </c>
      <c r="C7278">
        <v>21138</v>
      </c>
      <c r="D7278" t="s">
        <v>3792</v>
      </c>
      <c r="E7278">
        <v>5.4254999999999998E-3</v>
      </c>
      <c r="F7278">
        <v>0.54255469999999995</v>
      </c>
    </row>
    <row r="7279" spans="1:6">
      <c r="A7279">
        <v>21251</v>
      </c>
      <c r="B7279" t="s">
        <v>3113</v>
      </c>
      <c r="C7279">
        <v>20458</v>
      </c>
      <c r="D7279" t="s">
        <v>3112</v>
      </c>
      <c r="E7279">
        <v>0.1194128</v>
      </c>
      <c r="F7279">
        <v>11.941282899999999</v>
      </c>
    </row>
    <row r="7280" spans="1:6">
      <c r="A7280">
        <v>21251</v>
      </c>
      <c r="B7280" t="s">
        <v>3113</v>
      </c>
      <c r="C7280">
        <v>20459</v>
      </c>
      <c r="D7280" t="s">
        <v>3113</v>
      </c>
      <c r="E7280">
        <v>0.85735859999999997</v>
      </c>
      <c r="F7280">
        <v>85.735859300000001</v>
      </c>
    </row>
    <row r="7281" spans="1:6">
      <c r="A7281">
        <v>21251</v>
      </c>
      <c r="B7281" t="s">
        <v>3113</v>
      </c>
      <c r="C7281">
        <v>20571</v>
      </c>
      <c r="D7281" t="s">
        <v>3225</v>
      </c>
      <c r="E7281">
        <v>1.2945E-2</v>
      </c>
      <c r="F7281">
        <v>1.2944981</v>
      </c>
    </row>
    <row r="7282" spans="1:6">
      <c r="A7282">
        <v>21251</v>
      </c>
      <c r="B7282" t="s">
        <v>3113</v>
      </c>
      <c r="C7282">
        <v>21253</v>
      </c>
      <c r="D7282" t="s">
        <v>3907</v>
      </c>
      <c r="E7282">
        <v>1.02836E-2</v>
      </c>
      <c r="F7282">
        <v>1.0283597</v>
      </c>
    </row>
    <row r="7283" spans="1:6">
      <c r="A7283">
        <v>21253</v>
      </c>
      <c r="B7283" t="s">
        <v>3114</v>
      </c>
      <c r="C7283">
        <v>20460</v>
      </c>
      <c r="D7283" t="s">
        <v>3114</v>
      </c>
      <c r="E7283">
        <v>1</v>
      </c>
      <c r="F7283">
        <v>100</v>
      </c>
    </row>
    <row r="7284" spans="1:6">
      <c r="A7284">
        <v>21257</v>
      </c>
      <c r="B7284" t="s">
        <v>3117</v>
      </c>
      <c r="C7284">
        <v>20411</v>
      </c>
      <c r="D7284" t="s">
        <v>3065</v>
      </c>
      <c r="E7284">
        <v>1.29018E-2</v>
      </c>
      <c r="F7284">
        <v>1.2901757</v>
      </c>
    </row>
    <row r="7285" spans="1:6">
      <c r="A7285">
        <v>21257</v>
      </c>
      <c r="B7285" t="s">
        <v>3117</v>
      </c>
      <c r="C7285">
        <v>20463</v>
      </c>
      <c r="D7285" t="s">
        <v>3117</v>
      </c>
      <c r="E7285">
        <v>0.96799250000000003</v>
      </c>
      <c r="F7285">
        <v>96.799250200000003</v>
      </c>
    </row>
    <row r="7286" spans="1:6">
      <c r="A7286">
        <v>21257</v>
      </c>
      <c r="B7286" t="s">
        <v>3117</v>
      </c>
      <c r="C7286">
        <v>20583</v>
      </c>
      <c r="D7286" t="s">
        <v>3237</v>
      </c>
      <c r="E7286">
        <v>1.91057E-2</v>
      </c>
      <c r="F7286">
        <v>1.9105741000000001</v>
      </c>
    </row>
    <row r="7287" spans="1:6">
      <c r="A7287">
        <v>21259</v>
      </c>
      <c r="B7287" t="s">
        <v>8555</v>
      </c>
      <c r="C7287">
        <v>20466</v>
      </c>
      <c r="D7287" t="s">
        <v>3120</v>
      </c>
      <c r="E7287">
        <v>0.91787410000000003</v>
      </c>
      <c r="F7287">
        <v>91.787413900000004</v>
      </c>
    </row>
    <row r="7288" spans="1:6">
      <c r="A7288">
        <v>21259</v>
      </c>
      <c r="B7288" t="s">
        <v>8555</v>
      </c>
      <c r="C7288">
        <v>20762</v>
      </c>
      <c r="D7288" t="s">
        <v>3416</v>
      </c>
      <c r="E7288">
        <v>6.0682100000000003E-2</v>
      </c>
      <c r="F7288">
        <v>6.0682083000000002</v>
      </c>
    </row>
    <row r="7289" spans="1:6">
      <c r="A7289">
        <v>21259</v>
      </c>
      <c r="B7289" t="s">
        <v>8555</v>
      </c>
      <c r="C7289">
        <v>20880</v>
      </c>
      <c r="D7289" t="s">
        <v>3534</v>
      </c>
      <c r="E7289">
        <v>2.41E-4</v>
      </c>
      <c r="F7289">
        <v>2.4101999999999998E-2</v>
      </c>
    </row>
    <row r="7290" spans="1:6">
      <c r="A7290">
        <v>21259</v>
      </c>
      <c r="B7290" t="s">
        <v>8555</v>
      </c>
      <c r="C7290">
        <v>21237</v>
      </c>
      <c r="D7290" t="s">
        <v>3891</v>
      </c>
      <c r="E7290">
        <v>1.49362E-2</v>
      </c>
      <c r="F7290">
        <v>1.4936228</v>
      </c>
    </row>
    <row r="7291" spans="1:6">
      <c r="A7291">
        <v>21259</v>
      </c>
      <c r="B7291" t="s">
        <v>8555</v>
      </c>
      <c r="C7291">
        <v>21488</v>
      </c>
      <c r="D7291" t="s">
        <v>4142</v>
      </c>
      <c r="E7291">
        <v>6.2665000000000004E-3</v>
      </c>
      <c r="F7291">
        <v>0.62665289999999996</v>
      </c>
    </row>
    <row r="7292" spans="1:6">
      <c r="A7292">
        <v>21261</v>
      </c>
      <c r="B7292" t="s">
        <v>3124</v>
      </c>
      <c r="C7292">
        <v>20470</v>
      </c>
      <c r="D7292" t="s">
        <v>3124</v>
      </c>
      <c r="E7292">
        <v>0.99282349999999997</v>
      </c>
      <c r="F7292">
        <v>99.282349600000003</v>
      </c>
    </row>
    <row r="7293" spans="1:6">
      <c r="A7293">
        <v>21261</v>
      </c>
      <c r="B7293" t="s">
        <v>3124</v>
      </c>
      <c r="C7293">
        <v>20916</v>
      </c>
      <c r="D7293" t="s">
        <v>3570</v>
      </c>
      <c r="E7293">
        <v>7.1764999999999997E-3</v>
      </c>
      <c r="F7293">
        <v>0.71765040000000002</v>
      </c>
    </row>
    <row r="7294" spans="1:6">
      <c r="A7294">
        <v>21263</v>
      </c>
      <c r="B7294" t="s">
        <v>3126</v>
      </c>
      <c r="C7294">
        <v>20472</v>
      </c>
      <c r="D7294" t="s">
        <v>3126</v>
      </c>
      <c r="E7294">
        <v>1</v>
      </c>
      <c r="F7294">
        <v>100</v>
      </c>
    </row>
    <row r="7295" spans="1:6">
      <c r="A7295">
        <v>21265</v>
      </c>
      <c r="B7295" t="s">
        <v>3127</v>
      </c>
      <c r="C7295">
        <v>20473</v>
      </c>
      <c r="D7295" t="s">
        <v>3127</v>
      </c>
      <c r="E7295">
        <v>1</v>
      </c>
      <c r="F7295">
        <v>100</v>
      </c>
    </row>
    <row r="7296" spans="1:6">
      <c r="A7296">
        <v>21267</v>
      </c>
      <c r="B7296" t="s">
        <v>3128</v>
      </c>
      <c r="C7296">
        <v>20411</v>
      </c>
      <c r="D7296" t="s">
        <v>3065</v>
      </c>
      <c r="E7296">
        <v>7.9257300000000003E-2</v>
      </c>
      <c r="F7296">
        <v>7.9257254000000001</v>
      </c>
    </row>
    <row r="7297" spans="1:6">
      <c r="A7297">
        <v>21267</v>
      </c>
      <c r="B7297" t="s">
        <v>3128</v>
      </c>
      <c r="C7297">
        <v>20474</v>
      </c>
      <c r="D7297" t="s">
        <v>3128</v>
      </c>
      <c r="E7297">
        <v>0.92074270000000003</v>
      </c>
      <c r="F7297">
        <v>92.074274599999995</v>
      </c>
    </row>
    <row r="7298" spans="1:6">
      <c r="A7298">
        <v>21269</v>
      </c>
      <c r="B7298" t="s">
        <v>8556</v>
      </c>
      <c r="C7298">
        <v>20480</v>
      </c>
      <c r="D7298" t="s">
        <v>3134</v>
      </c>
      <c r="E7298">
        <v>1</v>
      </c>
      <c r="F7298">
        <v>100</v>
      </c>
    </row>
    <row r="7299" spans="1:6">
      <c r="A7299">
        <v>21271</v>
      </c>
      <c r="B7299" t="s">
        <v>3138</v>
      </c>
      <c r="C7299">
        <v>20484</v>
      </c>
      <c r="D7299" t="s">
        <v>3138</v>
      </c>
      <c r="E7299">
        <v>1</v>
      </c>
      <c r="F7299">
        <v>100</v>
      </c>
    </row>
    <row r="7300" spans="1:6">
      <c r="A7300">
        <v>21273</v>
      </c>
      <c r="B7300" t="s">
        <v>3140</v>
      </c>
      <c r="C7300">
        <v>20486</v>
      </c>
      <c r="D7300" t="s">
        <v>3140</v>
      </c>
      <c r="E7300">
        <v>0.9935716</v>
      </c>
      <c r="F7300">
        <v>99.357157000000001</v>
      </c>
    </row>
    <row r="7301" spans="1:6">
      <c r="A7301">
        <v>21273</v>
      </c>
      <c r="B7301" t="s">
        <v>3140</v>
      </c>
      <c r="C7301">
        <v>21169</v>
      </c>
      <c r="D7301" t="s">
        <v>3823</v>
      </c>
      <c r="E7301">
        <v>5.8025999999999998E-3</v>
      </c>
      <c r="F7301">
        <v>0.5802581</v>
      </c>
    </row>
    <row r="7302" spans="1:6">
      <c r="A7302">
        <v>21273</v>
      </c>
      <c r="B7302" t="s">
        <v>3140</v>
      </c>
      <c r="C7302">
        <v>21387</v>
      </c>
      <c r="D7302" t="s">
        <v>4041</v>
      </c>
      <c r="E7302">
        <v>6.2580000000000003E-4</v>
      </c>
      <c r="F7302">
        <v>6.2585000000000002E-2</v>
      </c>
    </row>
    <row r="7303" spans="1:6">
      <c r="A7303">
        <v>21275</v>
      </c>
      <c r="B7303" t="s">
        <v>3141</v>
      </c>
      <c r="C7303">
        <v>20487</v>
      </c>
      <c r="D7303" t="s">
        <v>3141</v>
      </c>
      <c r="E7303">
        <v>0.93520000000000003</v>
      </c>
      <c r="F7303">
        <v>93.519995399999999</v>
      </c>
    </row>
    <row r="7304" spans="1:6">
      <c r="A7304">
        <v>21275</v>
      </c>
      <c r="B7304" t="s">
        <v>3141</v>
      </c>
      <c r="C7304">
        <v>21369</v>
      </c>
      <c r="D7304" t="s">
        <v>4023</v>
      </c>
      <c r="E7304">
        <v>1.12122E-2</v>
      </c>
      <c r="F7304">
        <v>1.1212192000000001</v>
      </c>
    </row>
    <row r="7305" spans="1:6">
      <c r="A7305">
        <v>21275</v>
      </c>
      <c r="B7305" t="s">
        <v>3141</v>
      </c>
      <c r="C7305">
        <v>21390</v>
      </c>
      <c r="D7305" t="s">
        <v>4044</v>
      </c>
      <c r="E7305">
        <v>5.3587900000000001E-2</v>
      </c>
      <c r="F7305">
        <v>5.3587854000000004</v>
      </c>
    </row>
    <row r="7306" spans="1:6">
      <c r="A7306">
        <v>21277</v>
      </c>
      <c r="B7306" t="s">
        <v>9325</v>
      </c>
      <c r="C7306">
        <v>20490</v>
      </c>
      <c r="D7306" t="s">
        <v>3144</v>
      </c>
      <c r="E7306">
        <v>1</v>
      </c>
      <c r="F7306">
        <v>100</v>
      </c>
    </row>
    <row r="7307" spans="1:6">
      <c r="A7307">
        <v>21279</v>
      </c>
      <c r="B7307" t="s">
        <v>3145</v>
      </c>
      <c r="C7307">
        <v>20491</v>
      </c>
      <c r="D7307" t="s">
        <v>3145</v>
      </c>
      <c r="E7307">
        <v>1</v>
      </c>
      <c r="F7307">
        <v>100</v>
      </c>
    </row>
    <row r="7308" spans="1:6">
      <c r="A7308">
        <v>21281</v>
      </c>
      <c r="B7308" t="s">
        <v>3146</v>
      </c>
      <c r="C7308">
        <v>20033</v>
      </c>
      <c r="D7308" t="s">
        <v>2687</v>
      </c>
      <c r="E7308">
        <v>1.0197100000000001E-2</v>
      </c>
      <c r="F7308">
        <v>1.0197148</v>
      </c>
    </row>
    <row r="7309" spans="1:6">
      <c r="A7309">
        <v>21281</v>
      </c>
      <c r="B7309" t="s">
        <v>3146</v>
      </c>
      <c r="C7309">
        <v>20492</v>
      </c>
      <c r="D7309" t="s">
        <v>3146</v>
      </c>
      <c r="E7309">
        <v>0.98980290000000004</v>
      </c>
      <c r="F7309">
        <v>98.980285199999997</v>
      </c>
    </row>
    <row r="7310" spans="1:6">
      <c r="A7310">
        <v>21283</v>
      </c>
      <c r="B7310" t="s">
        <v>3150</v>
      </c>
      <c r="C7310">
        <v>20496</v>
      </c>
      <c r="D7310" t="s">
        <v>3150</v>
      </c>
      <c r="E7310">
        <v>0.99235669999999998</v>
      </c>
      <c r="F7310">
        <v>99.235667500000005</v>
      </c>
    </row>
    <row r="7311" spans="1:6">
      <c r="A7311">
        <v>21283</v>
      </c>
      <c r="B7311" t="s">
        <v>3150</v>
      </c>
      <c r="C7311">
        <v>21457</v>
      </c>
      <c r="D7311" t="s">
        <v>4111</v>
      </c>
      <c r="E7311">
        <v>7.6432999999999996E-3</v>
      </c>
      <c r="F7311">
        <v>0.76433249999999997</v>
      </c>
    </row>
    <row r="7312" spans="1:6">
      <c r="A7312">
        <v>21285</v>
      </c>
      <c r="B7312" t="s">
        <v>8877</v>
      </c>
      <c r="C7312">
        <v>20497</v>
      </c>
      <c r="D7312" t="s">
        <v>3151</v>
      </c>
      <c r="E7312">
        <v>1</v>
      </c>
      <c r="F7312">
        <v>100</v>
      </c>
    </row>
    <row r="7313" spans="1:6">
      <c r="A7313">
        <v>21287</v>
      </c>
      <c r="B7313" t="s">
        <v>3156</v>
      </c>
      <c r="C7313">
        <v>20502</v>
      </c>
      <c r="D7313" t="s">
        <v>3156</v>
      </c>
      <c r="E7313">
        <v>0.96690759999999998</v>
      </c>
      <c r="F7313">
        <v>96.690763399999994</v>
      </c>
    </row>
    <row r="7314" spans="1:6">
      <c r="A7314">
        <v>21287</v>
      </c>
      <c r="B7314" t="s">
        <v>3156</v>
      </c>
      <c r="C7314">
        <v>20769</v>
      </c>
      <c r="D7314" t="s">
        <v>3423</v>
      </c>
      <c r="E7314">
        <v>3.1778800000000003E-2</v>
      </c>
      <c r="F7314">
        <v>3.1778775000000001</v>
      </c>
    </row>
    <row r="7315" spans="1:6">
      <c r="A7315">
        <v>21287</v>
      </c>
      <c r="B7315" t="s">
        <v>3156</v>
      </c>
      <c r="C7315">
        <v>21193</v>
      </c>
      <c r="D7315" t="s">
        <v>3847</v>
      </c>
      <c r="E7315">
        <v>1.3136000000000001E-3</v>
      </c>
      <c r="F7315">
        <v>0.13135910000000001</v>
      </c>
    </row>
    <row r="7316" spans="1:6">
      <c r="A7316">
        <v>21289</v>
      </c>
      <c r="B7316" t="s">
        <v>3157</v>
      </c>
      <c r="C7316">
        <v>20503</v>
      </c>
      <c r="D7316" t="s">
        <v>3157</v>
      </c>
      <c r="E7316">
        <v>1</v>
      </c>
      <c r="F7316">
        <v>100</v>
      </c>
    </row>
    <row r="7317" spans="1:6">
      <c r="A7317">
        <v>21291</v>
      </c>
      <c r="B7317" t="s">
        <v>3158</v>
      </c>
      <c r="C7317">
        <v>20504</v>
      </c>
      <c r="D7317" t="s">
        <v>3158</v>
      </c>
      <c r="E7317">
        <v>0.99259739999999996</v>
      </c>
      <c r="F7317">
        <v>99.259738600000006</v>
      </c>
    </row>
    <row r="7318" spans="1:6">
      <c r="A7318">
        <v>21291</v>
      </c>
      <c r="B7318" t="s">
        <v>3158</v>
      </c>
      <c r="C7318">
        <v>20770</v>
      </c>
      <c r="D7318" t="s">
        <v>3424</v>
      </c>
      <c r="E7318">
        <v>7.4025999999999996E-3</v>
      </c>
      <c r="F7318">
        <v>0.74026139999999996</v>
      </c>
    </row>
    <row r="7319" spans="1:6">
      <c r="A7319">
        <v>21293</v>
      </c>
      <c r="B7319" t="s">
        <v>3167</v>
      </c>
      <c r="C7319">
        <v>20513</v>
      </c>
      <c r="D7319" t="s">
        <v>3167</v>
      </c>
      <c r="E7319">
        <v>1</v>
      </c>
      <c r="F7319">
        <v>100</v>
      </c>
    </row>
    <row r="7320" spans="1:6">
      <c r="A7320">
        <v>21295</v>
      </c>
      <c r="B7320" t="s">
        <v>3184</v>
      </c>
      <c r="C7320">
        <v>20530</v>
      </c>
      <c r="D7320" t="s">
        <v>3184</v>
      </c>
      <c r="E7320">
        <v>0.99024319999999999</v>
      </c>
      <c r="F7320">
        <v>99.024319500000004</v>
      </c>
    </row>
    <row r="7321" spans="1:6">
      <c r="A7321">
        <v>21295</v>
      </c>
      <c r="B7321" t="s">
        <v>3184</v>
      </c>
      <c r="C7321">
        <v>21374</v>
      </c>
      <c r="D7321" t="s">
        <v>4028</v>
      </c>
      <c r="E7321">
        <v>9.7567999999999995E-3</v>
      </c>
      <c r="F7321">
        <v>0.97568049999999995</v>
      </c>
    </row>
    <row r="7322" spans="1:6">
      <c r="A7322">
        <v>21297</v>
      </c>
      <c r="B7322" t="s">
        <v>3187</v>
      </c>
      <c r="C7322">
        <v>20533</v>
      </c>
      <c r="D7322" t="s">
        <v>3187</v>
      </c>
      <c r="E7322">
        <v>1</v>
      </c>
      <c r="F7322">
        <v>100</v>
      </c>
    </row>
    <row r="7323" spans="1:6">
      <c r="A7323">
        <v>21299</v>
      </c>
      <c r="B7323" t="s">
        <v>9326</v>
      </c>
      <c r="C7323">
        <v>20035</v>
      </c>
      <c r="D7323" t="s">
        <v>2689</v>
      </c>
      <c r="E7323">
        <v>3.1789000000000001E-3</v>
      </c>
      <c r="F7323">
        <v>0.31788939999999999</v>
      </c>
    </row>
    <row r="7324" spans="1:6">
      <c r="A7324">
        <v>21299</v>
      </c>
      <c r="B7324" t="s">
        <v>9326</v>
      </c>
      <c r="C7324">
        <v>20534</v>
      </c>
      <c r="D7324" t="s">
        <v>3188</v>
      </c>
      <c r="E7324">
        <v>0.99682110000000002</v>
      </c>
      <c r="F7324">
        <v>99.682110600000001</v>
      </c>
    </row>
    <row r="7325" spans="1:6">
      <c r="A7325">
        <v>21301</v>
      </c>
      <c r="B7325" t="s">
        <v>3189</v>
      </c>
      <c r="C7325">
        <v>20535</v>
      </c>
      <c r="D7325" t="s">
        <v>3189</v>
      </c>
      <c r="E7325">
        <v>1</v>
      </c>
      <c r="F7325">
        <v>100</v>
      </c>
    </row>
    <row r="7326" spans="1:6">
      <c r="A7326">
        <v>21303</v>
      </c>
      <c r="B7326" t="s">
        <v>9327</v>
      </c>
      <c r="C7326">
        <v>20547</v>
      </c>
      <c r="D7326" t="s">
        <v>3201</v>
      </c>
      <c r="E7326">
        <v>0.96948900000000005</v>
      </c>
      <c r="F7326">
        <v>96.948898</v>
      </c>
    </row>
    <row r="7327" spans="1:6">
      <c r="A7327">
        <v>21303</v>
      </c>
      <c r="B7327" t="s">
        <v>9327</v>
      </c>
      <c r="C7327">
        <v>20563</v>
      </c>
      <c r="D7327" t="s">
        <v>3217</v>
      </c>
      <c r="E7327">
        <v>1.09493E-2</v>
      </c>
      <c r="F7327">
        <v>1.0949257999999999</v>
      </c>
    </row>
    <row r="7328" spans="1:6">
      <c r="A7328">
        <v>21303</v>
      </c>
      <c r="B7328" t="s">
        <v>9327</v>
      </c>
      <c r="C7328">
        <v>20582</v>
      </c>
      <c r="D7328" t="s">
        <v>3236</v>
      </c>
      <c r="E7328">
        <v>5.5951000000000004E-3</v>
      </c>
      <c r="F7328">
        <v>0.55950639999999996</v>
      </c>
    </row>
    <row r="7329" spans="1:6">
      <c r="A7329">
        <v>21303</v>
      </c>
      <c r="B7329" t="s">
        <v>9327</v>
      </c>
      <c r="C7329">
        <v>21046</v>
      </c>
      <c r="D7329" t="s">
        <v>3700</v>
      </c>
      <c r="E7329">
        <v>1.39667E-2</v>
      </c>
      <c r="F7329">
        <v>1.3966698</v>
      </c>
    </row>
    <row r="7330" spans="1:6">
      <c r="A7330">
        <v>21305</v>
      </c>
      <c r="B7330" t="s">
        <v>3217</v>
      </c>
      <c r="C7330">
        <v>20563</v>
      </c>
      <c r="D7330" t="s">
        <v>3217</v>
      </c>
      <c r="E7330">
        <v>1</v>
      </c>
      <c r="F7330">
        <v>100</v>
      </c>
    </row>
    <row r="7331" spans="1:6">
      <c r="A7331">
        <v>21307</v>
      </c>
      <c r="B7331" t="s">
        <v>3225</v>
      </c>
      <c r="C7331">
        <v>20571</v>
      </c>
      <c r="D7331" t="s">
        <v>3225</v>
      </c>
      <c r="E7331">
        <v>0.9713984</v>
      </c>
      <c r="F7331">
        <v>97.139837999999997</v>
      </c>
    </row>
    <row r="7332" spans="1:6">
      <c r="A7332">
        <v>21307</v>
      </c>
      <c r="B7332" t="s">
        <v>3225</v>
      </c>
      <c r="C7332">
        <v>21091</v>
      </c>
      <c r="D7332" t="s">
        <v>3745</v>
      </c>
      <c r="E7332">
        <v>1.6849800000000002E-2</v>
      </c>
      <c r="F7332">
        <v>1.6849801</v>
      </c>
    </row>
    <row r="7333" spans="1:6">
      <c r="A7333">
        <v>21307</v>
      </c>
      <c r="B7333" t="s">
        <v>3225</v>
      </c>
      <c r="C7333">
        <v>21253</v>
      </c>
      <c r="D7333" t="s">
        <v>3907</v>
      </c>
      <c r="E7333">
        <v>8.5377999999999999E-3</v>
      </c>
      <c r="F7333">
        <v>0.85377910000000001</v>
      </c>
    </row>
    <row r="7334" spans="1:6">
      <c r="A7334">
        <v>21307</v>
      </c>
      <c r="B7334" t="s">
        <v>3225</v>
      </c>
      <c r="C7334">
        <v>21518</v>
      </c>
      <c r="D7334" t="s">
        <v>4172</v>
      </c>
      <c r="E7334">
        <v>3.2139999999999998E-3</v>
      </c>
      <c r="F7334">
        <v>0.32140279999999999</v>
      </c>
    </row>
    <row r="7335" spans="1:6">
      <c r="A7335">
        <v>21309</v>
      </c>
      <c r="B7335" t="s">
        <v>9328</v>
      </c>
      <c r="C7335">
        <v>20572</v>
      </c>
      <c r="D7335" t="s">
        <v>3226</v>
      </c>
      <c r="E7335">
        <v>1</v>
      </c>
      <c r="F7335">
        <v>100</v>
      </c>
    </row>
    <row r="7336" spans="1:6">
      <c r="A7336">
        <v>21311</v>
      </c>
      <c r="B7336" t="s">
        <v>3236</v>
      </c>
      <c r="C7336">
        <v>20582</v>
      </c>
      <c r="D7336" t="s">
        <v>3236</v>
      </c>
      <c r="E7336">
        <v>1</v>
      </c>
      <c r="F7336">
        <v>100</v>
      </c>
    </row>
    <row r="7337" spans="1:6">
      <c r="A7337">
        <v>21313</v>
      </c>
      <c r="B7337" t="s">
        <v>3237</v>
      </c>
      <c r="C7337">
        <v>20474</v>
      </c>
      <c r="D7337" t="s">
        <v>3128</v>
      </c>
      <c r="E7337">
        <v>3.4063000000000001E-3</v>
      </c>
      <c r="F7337">
        <v>0.34062550000000003</v>
      </c>
    </row>
    <row r="7338" spans="1:6">
      <c r="A7338">
        <v>21313</v>
      </c>
      <c r="B7338" t="s">
        <v>3237</v>
      </c>
      <c r="C7338">
        <v>20583</v>
      </c>
      <c r="D7338" t="s">
        <v>3237</v>
      </c>
      <c r="E7338">
        <v>0.93997920000000001</v>
      </c>
      <c r="F7338">
        <v>93.997918299999995</v>
      </c>
    </row>
    <row r="7339" spans="1:6">
      <c r="A7339">
        <v>21313</v>
      </c>
      <c r="B7339" t="s">
        <v>3237</v>
      </c>
      <c r="C7339">
        <v>20985</v>
      </c>
      <c r="D7339" t="s">
        <v>3639</v>
      </c>
      <c r="E7339">
        <v>1.6718799999999999E-2</v>
      </c>
      <c r="F7339">
        <v>1.6718751999999999</v>
      </c>
    </row>
    <row r="7340" spans="1:6">
      <c r="A7340">
        <v>21313</v>
      </c>
      <c r="B7340" t="s">
        <v>3237</v>
      </c>
      <c r="C7340">
        <v>20987</v>
      </c>
      <c r="D7340" t="s">
        <v>3641</v>
      </c>
      <c r="E7340">
        <v>3.9895800000000002E-2</v>
      </c>
      <c r="F7340">
        <v>3.9895809999999998</v>
      </c>
    </row>
    <row r="7341" spans="1:6">
      <c r="A7341">
        <v>21315</v>
      </c>
      <c r="B7341" t="s">
        <v>8927</v>
      </c>
      <c r="C7341">
        <v>20589</v>
      </c>
      <c r="D7341" t="s">
        <v>3243</v>
      </c>
      <c r="E7341">
        <v>0.99421820000000005</v>
      </c>
      <c r="F7341">
        <v>99.4218221</v>
      </c>
    </row>
    <row r="7342" spans="1:6">
      <c r="A7342">
        <v>21317</v>
      </c>
      <c r="B7342" t="s">
        <v>3244</v>
      </c>
      <c r="C7342">
        <v>20589</v>
      </c>
      <c r="D7342" t="s">
        <v>3243</v>
      </c>
      <c r="E7342">
        <v>1.19545E-2</v>
      </c>
      <c r="F7342">
        <v>1.1954501</v>
      </c>
    </row>
    <row r="7343" spans="1:6">
      <c r="A7343">
        <v>21317</v>
      </c>
      <c r="B7343" t="s">
        <v>3244</v>
      </c>
      <c r="C7343">
        <v>20590</v>
      </c>
      <c r="D7343" t="s">
        <v>3244</v>
      </c>
      <c r="E7343">
        <v>0.98804550000000002</v>
      </c>
      <c r="F7343">
        <v>98.804549899999998</v>
      </c>
    </row>
    <row r="7344" spans="1:6">
      <c r="A7344">
        <v>21319</v>
      </c>
      <c r="B7344" t="s">
        <v>3245</v>
      </c>
      <c r="C7344">
        <v>20591</v>
      </c>
      <c r="D7344" t="s">
        <v>3245</v>
      </c>
      <c r="E7344">
        <v>1</v>
      </c>
      <c r="F7344">
        <v>100</v>
      </c>
    </row>
    <row r="7345" spans="1:6">
      <c r="A7345">
        <v>21321</v>
      </c>
      <c r="B7345" t="s">
        <v>3248</v>
      </c>
      <c r="C7345">
        <v>20125</v>
      </c>
      <c r="D7345" t="s">
        <v>2779</v>
      </c>
      <c r="E7345">
        <v>0.10256410000000001</v>
      </c>
      <c r="F7345">
        <v>10.256410300000001</v>
      </c>
    </row>
    <row r="7346" spans="1:6">
      <c r="A7346">
        <v>21321</v>
      </c>
      <c r="B7346" t="s">
        <v>3248</v>
      </c>
      <c r="C7346">
        <v>20594</v>
      </c>
      <c r="D7346" t="s">
        <v>3248</v>
      </c>
      <c r="E7346">
        <v>0.89743589999999995</v>
      </c>
      <c r="F7346">
        <v>89.743589700000001</v>
      </c>
    </row>
    <row r="7347" spans="1:6">
      <c r="A7347">
        <v>21323</v>
      </c>
      <c r="B7347" t="s">
        <v>9329</v>
      </c>
      <c r="C7347">
        <v>20599</v>
      </c>
      <c r="D7347" t="s">
        <v>3253</v>
      </c>
      <c r="E7347">
        <v>1</v>
      </c>
      <c r="F7347">
        <v>100</v>
      </c>
    </row>
    <row r="7348" spans="1:6">
      <c r="A7348">
        <v>21325</v>
      </c>
      <c r="B7348" t="s">
        <v>9330</v>
      </c>
      <c r="C7348">
        <v>20603</v>
      </c>
      <c r="D7348" t="s">
        <v>3257</v>
      </c>
      <c r="E7348">
        <v>1</v>
      </c>
      <c r="F7348">
        <v>100</v>
      </c>
    </row>
    <row r="7349" spans="1:6">
      <c r="A7349">
        <v>21327</v>
      </c>
      <c r="B7349" t="s">
        <v>3258</v>
      </c>
      <c r="C7349">
        <v>20603</v>
      </c>
      <c r="D7349" t="s">
        <v>3257</v>
      </c>
      <c r="E7349">
        <v>3.4818599999999998E-2</v>
      </c>
      <c r="F7349">
        <v>3.4818577999999998</v>
      </c>
    </row>
    <row r="7350" spans="1:6">
      <c r="A7350">
        <v>21327</v>
      </c>
      <c r="B7350" t="s">
        <v>3258</v>
      </c>
      <c r="C7350">
        <v>20604</v>
      </c>
      <c r="D7350" t="s">
        <v>3258</v>
      </c>
      <c r="E7350">
        <v>0.96518139999999997</v>
      </c>
      <c r="F7350">
        <v>96.5181422</v>
      </c>
    </row>
    <row r="7351" spans="1:6">
      <c r="A7351">
        <v>21329</v>
      </c>
      <c r="B7351" t="s">
        <v>3267</v>
      </c>
      <c r="C7351">
        <v>20613</v>
      </c>
      <c r="D7351" t="s">
        <v>3267</v>
      </c>
      <c r="E7351">
        <v>1</v>
      </c>
      <c r="F7351">
        <v>100</v>
      </c>
    </row>
    <row r="7352" spans="1:6">
      <c r="A7352">
        <v>21331</v>
      </c>
      <c r="B7352" t="s">
        <v>3269</v>
      </c>
      <c r="C7352">
        <v>20093</v>
      </c>
      <c r="D7352" t="s">
        <v>2747</v>
      </c>
      <c r="E7352">
        <v>6.2665999999999998E-3</v>
      </c>
      <c r="F7352">
        <v>0.62666319999999998</v>
      </c>
    </row>
    <row r="7353" spans="1:6">
      <c r="A7353">
        <v>21331</v>
      </c>
      <c r="B7353" t="s">
        <v>3269</v>
      </c>
      <c r="C7353">
        <v>20615</v>
      </c>
      <c r="D7353" t="s">
        <v>3269</v>
      </c>
      <c r="E7353">
        <v>0.99373339999999999</v>
      </c>
      <c r="F7353">
        <v>99.373336800000004</v>
      </c>
    </row>
    <row r="7354" spans="1:6">
      <c r="A7354">
        <v>21333</v>
      </c>
      <c r="B7354" t="s">
        <v>3270</v>
      </c>
      <c r="C7354">
        <v>20616</v>
      </c>
      <c r="D7354" t="s">
        <v>3270</v>
      </c>
      <c r="E7354">
        <v>0.98764799999999997</v>
      </c>
      <c r="F7354">
        <v>98.764804299999994</v>
      </c>
    </row>
    <row r="7355" spans="1:6">
      <c r="A7355">
        <v>21333</v>
      </c>
      <c r="B7355" t="s">
        <v>3270</v>
      </c>
      <c r="C7355">
        <v>21396</v>
      </c>
      <c r="D7355" t="s">
        <v>4050</v>
      </c>
      <c r="E7355">
        <v>1.2352E-2</v>
      </c>
      <c r="F7355">
        <v>1.2351957</v>
      </c>
    </row>
    <row r="7356" spans="1:6">
      <c r="A7356">
        <v>21335</v>
      </c>
      <c r="B7356" t="s">
        <v>3271</v>
      </c>
      <c r="C7356">
        <v>20617</v>
      </c>
      <c r="D7356" t="s">
        <v>3271</v>
      </c>
      <c r="E7356">
        <v>0.98745870000000002</v>
      </c>
      <c r="F7356">
        <v>98.745866300000003</v>
      </c>
    </row>
    <row r="7357" spans="1:6">
      <c r="A7357">
        <v>21335</v>
      </c>
      <c r="B7357" t="s">
        <v>3271</v>
      </c>
      <c r="C7357">
        <v>20618</v>
      </c>
      <c r="D7357" t="s">
        <v>3272</v>
      </c>
      <c r="E7357">
        <v>1.25413E-2</v>
      </c>
      <c r="F7357">
        <v>1.2541336999999999</v>
      </c>
    </row>
    <row r="7358" spans="1:6">
      <c r="A7358">
        <v>21337</v>
      </c>
      <c r="B7358" t="s">
        <v>3272</v>
      </c>
      <c r="C7358">
        <v>20618</v>
      </c>
      <c r="D7358" t="s">
        <v>3272</v>
      </c>
      <c r="E7358">
        <v>1</v>
      </c>
      <c r="F7358">
        <v>100</v>
      </c>
    </row>
    <row r="7359" spans="1:6">
      <c r="A7359">
        <v>21339</v>
      </c>
      <c r="B7359" t="s">
        <v>3281</v>
      </c>
      <c r="C7359">
        <v>20627</v>
      </c>
      <c r="D7359" t="s">
        <v>3281</v>
      </c>
      <c r="E7359">
        <v>1</v>
      </c>
      <c r="F7359">
        <v>100</v>
      </c>
    </row>
    <row r="7360" spans="1:6">
      <c r="A7360">
        <v>21341</v>
      </c>
      <c r="B7360" t="s">
        <v>9331</v>
      </c>
      <c r="C7360">
        <v>20632</v>
      </c>
      <c r="D7360" t="s">
        <v>3286</v>
      </c>
      <c r="E7360">
        <v>0.96077400000000002</v>
      </c>
      <c r="F7360">
        <v>96.077402500000005</v>
      </c>
    </row>
    <row r="7361" spans="1:6">
      <c r="A7361">
        <v>21341</v>
      </c>
      <c r="B7361" t="s">
        <v>9331</v>
      </c>
      <c r="C7361">
        <v>21092</v>
      </c>
      <c r="D7361" t="s">
        <v>3746</v>
      </c>
      <c r="E7361">
        <v>1.4345699999999999E-2</v>
      </c>
      <c r="F7361">
        <v>1.4345734000000001</v>
      </c>
    </row>
    <row r="7362" spans="1:6">
      <c r="A7362">
        <v>21341</v>
      </c>
      <c r="B7362" t="s">
        <v>9331</v>
      </c>
      <c r="C7362">
        <v>21319</v>
      </c>
      <c r="D7362" t="s">
        <v>3973</v>
      </c>
      <c r="E7362">
        <v>2.4880200000000002E-2</v>
      </c>
      <c r="F7362">
        <v>2.4880241000000001</v>
      </c>
    </row>
    <row r="7363" spans="1:6">
      <c r="A7363">
        <v>21343</v>
      </c>
      <c r="B7363" t="s">
        <v>9332</v>
      </c>
      <c r="C7363">
        <v>20352</v>
      </c>
      <c r="D7363" t="s">
        <v>3006</v>
      </c>
      <c r="E7363">
        <v>2.85714E-2</v>
      </c>
      <c r="F7363">
        <v>2.8571407999999998</v>
      </c>
    </row>
    <row r="7364" spans="1:6">
      <c r="A7364">
        <v>21343</v>
      </c>
      <c r="B7364" t="s">
        <v>9332</v>
      </c>
      <c r="C7364">
        <v>20633</v>
      </c>
      <c r="D7364" t="s">
        <v>3287</v>
      </c>
      <c r="E7364">
        <v>0.97142859999999998</v>
      </c>
      <c r="F7364">
        <v>97.142859200000004</v>
      </c>
    </row>
    <row r="7365" spans="1:6">
      <c r="A7365">
        <v>21345</v>
      </c>
      <c r="B7365" t="s">
        <v>3291</v>
      </c>
      <c r="C7365">
        <v>20637</v>
      </c>
      <c r="D7365" t="s">
        <v>3291</v>
      </c>
      <c r="E7365">
        <v>1</v>
      </c>
      <c r="F7365">
        <v>100</v>
      </c>
    </row>
    <row r="7366" spans="1:6">
      <c r="A7366">
        <v>21347</v>
      </c>
      <c r="B7366" t="s">
        <v>3296</v>
      </c>
      <c r="C7366">
        <v>20642</v>
      </c>
      <c r="D7366" t="s">
        <v>3296</v>
      </c>
      <c r="E7366">
        <v>1</v>
      </c>
      <c r="F7366">
        <v>100</v>
      </c>
    </row>
    <row r="7367" spans="1:6">
      <c r="A7367">
        <v>21349</v>
      </c>
      <c r="B7367" t="s">
        <v>9333</v>
      </c>
      <c r="C7367">
        <v>20645</v>
      </c>
      <c r="D7367" t="s">
        <v>3299</v>
      </c>
      <c r="E7367">
        <v>1</v>
      </c>
      <c r="F7367">
        <v>100</v>
      </c>
    </row>
    <row r="7368" spans="1:6">
      <c r="A7368">
        <v>21353</v>
      </c>
      <c r="B7368" t="s">
        <v>8951</v>
      </c>
      <c r="C7368">
        <v>20430</v>
      </c>
      <c r="D7368" t="s">
        <v>3084</v>
      </c>
      <c r="E7368">
        <v>1.4430699999999999E-2</v>
      </c>
      <c r="F7368">
        <v>1.4430707</v>
      </c>
    </row>
    <row r="7369" spans="1:6">
      <c r="A7369">
        <v>21353</v>
      </c>
      <c r="B7369" t="s">
        <v>8951</v>
      </c>
      <c r="C7369">
        <v>20663</v>
      </c>
      <c r="D7369" t="s">
        <v>3317</v>
      </c>
      <c r="E7369">
        <v>0.98425969999999996</v>
      </c>
      <c r="F7369">
        <v>98.425974299999993</v>
      </c>
    </row>
    <row r="7370" spans="1:6">
      <c r="A7370">
        <v>21353</v>
      </c>
      <c r="B7370" t="s">
        <v>8951</v>
      </c>
      <c r="C7370">
        <v>20664</v>
      </c>
      <c r="D7370" t="s">
        <v>3318</v>
      </c>
      <c r="E7370">
        <v>1.3094999999999999E-3</v>
      </c>
      <c r="F7370">
        <v>0.13095499999999999</v>
      </c>
    </row>
    <row r="7371" spans="1:6">
      <c r="A7371">
        <v>21355</v>
      </c>
      <c r="B7371" t="s">
        <v>3318</v>
      </c>
      <c r="C7371">
        <v>20430</v>
      </c>
      <c r="D7371" t="s">
        <v>3084</v>
      </c>
      <c r="E7371">
        <v>1.5138499999999999E-2</v>
      </c>
      <c r="F7371">
        <v>1.5138472000000001</v>
      </c>
    </row>
    <row r="7372" spans="1:6">
      <c r="A7372">
        <v>21355</v>
      </c>
      <c r="B7372" t="s">
        <v>3318</v>
      </c>
      <c r="C7372">
        <v>20664</v>
      </c>
      <c r="D7372" t="s">
        <v>3318</v>
      </c>
      <c r="E7372">
        <v>0.98486149999999995</v>
      </c>
      <c r="F7372">
        <v>98.486152799999999</v>
      </c>
    </row>
    <row r="7373" spans="1:6">
      <c r="A7373">
        <v>21357</v>
      </c>
      <c r="B7373" t="s">
        <v>3319</v>
      </c>
      <c r="C7373">
        <v>20186</v>
      </c>
      <c r="D7373" t="s">
        <v>2840</v>
      </c>
      <c r="E7373">
        <v>2.6628099999999998E-2</v>
      </c>
      <c r="F7373">
        <v>2.6628085000000001</v>
      </c>
    </row>
    <row r="7374" spans="1:6">
      <c r="A7374">
        <v>21357</v>
      </c>
      <c r="B7374" t="s">
        <v>3319</v>
      </c>
      <c r="C7374">
        <v>20530</v>
      </c>
      <c r="D7374" t="s">
        <v>3184</v>
      </c>
      <c r="E7374">
        <v>0.24776889999999999</v>
      </c>
      <c r="F7374">
        <v>24.7768877</v>
      </c>
    </row>
    <row r="7375" spans="1:6">
      <c r="A7375">
        <v>21357</v>
      </c>
      <c r="B7375" t="s">
        <v>3319</v>
      </c>
      <c r="C7375">
        <v>20665</v>
      </c>
      <c r="D7375" t="s">
        <v>3319</v>
      </c>
      <c r="E7375">
        <v>0.725603</v>
      </c>
      <c r="F7375">
        <v>72.5603038</v>
      </c>
    </row>
    <row r="7376" spans="1:6">
      <c r="A7376">
        <v>21359</v>
      </c>
      <c r="B7376" t="s">
        <v>3330</v>
      </c>
      <c r="C7376">
        <v>20676</v>
      </c>
      <c r="D7376" t="s">
        <v>3330</v>
      </c>
      <c r="E7376">
        <v>1</v>
      </c>
      <c r="F7376">
        <v>100</v>
      </c>
    </row>
    <row r="7377" spans="1:6">
      <c r="A7377">
        <v>21361</v>
      </c>
      <c r="B7377" t="s">
        <v>3335</v>
      </c>
      <c r="C7377">
        <v>20681</v>
      </c>
      <c r="D7377" t="s">
        <v>3335</v>
      </c>
      <c r="E7377">
        <v>0.9479166</v>
      </c>
      <c r="F7377">
        <v>94.791660199999995</v>
      </c>
    </row>
    <row r="7378" spans="1:6">
      <c r="A7378">
        <v>21361</v>
      </c>
      <c r="B7378" t="s">
        <v>3335</v>
      </c>
      <c r="C7378">
        <v>21214</v>
      </c>
      <c r="D7378" t="s">
        <v>3868</v>
      </c>
      <c r="E7378">
        <v>5.2083400000000002E-2</v>
      </c>
      <c r="F7378">
        <v>5.2083398000000001</v>
      </c>
    </row>
    <row r="7379" spans="1:6">
      <c r="A7379">
        <v>21363</v>
      </c>
      <c r="B7379" t="s">
        <v>3336</v>
      </c>
      <c r="C7379">
        <v>20682</v>
      </c>
      <c r="D7379" t="s">
        <v>3336</v>
      </c>
      <c r="E7379">
        <v>0.98187800000000003</v>
      </c>
      <c r="F7379">
        <v>98.187804600000007</v>
      </c>
    </row>
    <row r="7380" spans="1:6">
      <c r="A7380">
        <v>21363</v>
      </c>
      <c r="B7380" t="s">
        <v>3336</v>
      </c>
      <c r="C7380">
        <v>21054</v>
      </c>
      <c r="D7380" t="s">
        <v>3708</v>
      </c>
      <c r="E7380">
        <v>1.8121999999999999E-2</v>
      </c>
      <c r="F7380">
        <v>1.8121954</v>
      </c>
    </row>
    <row r="7381" spans="1:6">
      <c r="A7381">
        <v>21365</v>
      </c>
      <c r="B7381" t="s">
        <v>3345</v>
      </c>
      <c r="C7381">
        <v>20691</v>
      </c>
      <c r="D7381" t="s">
        <v>3345</v>
      </c>
      <c r="E7381">
        <v>1</v>
      </c>
      <c r="F7381">
        <v>100</v>
      </c>
    </row>
    <row r="7382" spans="1:6">
      <c r="A7382">
        <v>21367</v>
      </c>
      <c r="B7382" t="s">
        <v>3347</v>
      </c>
      <c r="C7382">
        <v>20691</v>
      </c>
      <c r="D7382" t="s">
        <v>3345</v>
      </c>
      <c r="E7382">
        <v>2.4624199999999999E-2</v>
      </c>
      <c r="F7382">
        <v>2.4624239999999999</v>
      </c>
    </row>
    <row r="7383" spans="1:6">
      <c r="A7383">
        <v>21367</v>
      </c>
      <c r="B7383" t="s">
        <v>3347</v>
      </c>
      <c r="C7383">
        <v>20693</v>
      </c>
      <c r="D7383" t="s">
        <v>3347</v>
      </c>
      <c r="E7383">
        <v>0.84634770000000004</v>
      </c>
      <c r="F7383">
        <v>84.634772699999999</v>
      </c>
    </row>
    <row r="7384" spans="1:6">
      <c r="A7384">
        <v>21367</v>
      </c>
      <c r="B7384" t="s">
        <v>3347</v>
      </c>
      <c r="C7384">
        <v>20694</v>
      </c>
      <c r="D7384" t="s">
        <v>3348</v>
      </c>
      <c r="E7384">
        <v>4.8119799999999997E-2</v>
      </c>
      <c r="F7384">
        <v>4.8119814999999999</v>
      </c>
    </row>
    <row r="7385" spans="1:6">
      <c r="A7385">
        <v>21367</v>
      </c>
      <c r="B7385" t="s">
        <v>3347</v>
      </c>
      <c r="C7385">
        <v>20695</v>
      </c>
      <c r="D7385" t="s">
        <v>3349</v>
      </c>
      <c r="E7385">
        <v>8.09082E-2</v>
      </c>
      <c r="F7385">
        <v>8.0908218000000005</v>
      </c>
    </row>
    <row r="7386" spans="1:6">
      <c r="A7386">
        <v>21369</v>
      </c>
      <c r="B7386" t="s">
        <v>3348</v>
      </c>
      <c r="C7386">
        <v>20694</v>
      </c>
      <c r="D7386" t="s">
        <v>3348</v>
      </c>
      <c r="E7386">
        <v>0.99137710000000001</v>
      </c>
      <c r="F7386">
        <v>99.137709799999996</v>
      </c>
    </row>
    <row r="7387" spans="1:6">
      <c r="A7387">
        <v>21369</v>
      </c>
      <c r="B7387" t="s">
        <v>3348</v>
      </c>
      <c r="C7387">
        <v>21320</v>
      </c>
      <c r="D7387" t="s">
        <v>3974</v>
      </c>
      <c r="E7387">
        <v>8.6228999999999993E-3</v>
      </c>
      <c r="F7387">
        <v>0.86229020000000001</v>
      </c>
    </row>
    <row r="7388" spans="1:6">
      <c r="A7388">
        <v>21371</v>
      </c>
      <c r="B7388" t="s">
        <v>3349</v>
      </c>
      <c r="C7388">
        <v>20695</v>
      </c>
      <c r="D7388" t="s">
        <v>3349</v>
      </c>
      <c r="E7388">
        <v>1</v>
      </c>
      <c r="F7388">
        <v>99.999998599999998</v>
      </c>
    </row>
    <row r="7389" spans="1:6">
      <c r="A7389">
        <v>21373</v>
      </c>
      <c r="B7389" t="s">
        <v>3350</v>
      </c>
      <c r="C7389">
        <v>20696</v>
      </c>
      <c r="D7389" t="s">
        <v>3350</v>
      </c>
      <c r="E7389">
        <v>1</v>
      </c>
      <c r="F7389">
        <v>100</v>
      </c>
    </row>
    <row r="7390" spans="1:6">
      <c r="A7390">
        <v>21375</v>
      </c>
      <c r="B7390" t="s">
        <v>3351</v>
      </c>
      <c r="C7390">
        <v>20231</v>
      </c>
      <c r="D7390" t="s">
        <v>2885</v>
      </c>
      <c r="E7390">
        <v>0.21951219999999999</v>
      </c>
      <c r="F7390">
        <v>21.951219500000001</v>
      </c>
    </row>
    <row r="7391" spans="1:6">
      <c r="A7391">
        <v>21375</v>
      </c>
      <c r="B7391" t="s">
        <v>3351</v>
      </c>
      <c r="C7391">
        <v>20693</v>
      </c>
      <c r="D7391" t="s">
        <v>3347</v>
      </c>
      <c r="E7391">
        <v>0.21951219999999999</v>
      </c>
      <c r="F7391">
        <v>21.951219500000001</v>
      </c>
    </row>
    <row r="7392" spans="1:6">
      <c r="A7392">
        <v>21375</v>
      </c>
      <c r="B7392" t="s">
        <v>3351</v>
      </c>
      <c r="C7392">
        <v>20697</v>
      </c>
      <c r="D7392" t="s">
        <v>3351</v>
      </c>
      <c r="E7392">
        <v>0.53658539999999999</v>
      </c>
      <c r="F7392">
        <v>53.658536599999998</v>
      </c>
    </row>
    <row r="7393" spans="1:6">
      <c r="A7393">
        <v>21375</v>
      </c>
      <c r="B7393" t="s">
        <v>3351</v>
      </c>
      <c r="C7393">
        <v>20698</v>
      </c>
      <c r="D7393" t="s">
        <v>3352</v>
      </c>
      <c r="E7393">
        <v>2.4390200000000001E-2</v>
      </c>
      <c r="F7393">
        <v>2.4390244000000001</v>
      </c>
    </row>
    <row r="7394" spans="1:6">
      <c r="A7394">
        <v>21377</v>
      </c>
      <c r="B7394" t="s">
        <v>3352</v>
      </c>
      <c r="C7394">
        <v>20693</v>
      </c>
      <c r="D7394" t="s">
        <v>3347</v>
      </c>
      <c r="E7394">
        <v>1.8265900000000002E-2</v>
      </c>
      <c r="F7394">
        <v>1.8265864000000001</v>
      </c>
    </row>
    <row r="7395" spans="1:6">
      <c r="A7395">
        <v>21377</v>
      </c>
      <c r="B7395" t="s">
        <v>3352</v>
      </c>
      <c r="C7395">
        <v>20695</v>
      </c>
      <c r="D7395" t="s">
        <v>3349</v>
      </c>
      <c r="E7395">
        <v>6.0885999999999996E-3</v>
      </c>
      <c r="F7395">
        <v>0.60886209999999996</v>
      </c>
    </row>
    <row r="7396" spans="1:6">
      <c r="A7396">
        <v>21377</v>
      </c>
      <c r="B7396" t="s">
        <v>3352</v>
      </c>
      <c r="C7396">
        <v>20698</v>
      </c>
      <c r="D7396" t="s">
        <v>3352</v>
      </c>
      <c r="E7396">
        <v>0.8991266</v>
      </c>
      <c r="F7396">
        <v>89.912663899999998</v>
      </c>
    </row>
    <row r="7397" spans="1:6">
      <c r="A7397">
        <v>21377</v>
      </c>
      <c r="B7397" t="s">
        <v>3352</v>
      </c>
      <c r="C7397">
        <v>21374</v>
      </c>
      <c r="D7397" t="s">
        <v>4028</v>
      </c>
      <c r="E7397">
        <v>7.6518900000000001E-2</v>
      </c>
      <c r="F7397">
        <v>7.6518876000000002</v>
      </c>
    </row>
    <row r="7398" spans="1:6">
      <c r="A7398">
        <v>21379</v>
      </c>
      <c r="B7398" t="s">
        <v>8572</v>
      </c>
      <c r="C7398">
        <v>20492</v>
      </c>
      <c r="D7398" t="s">
        <v>3146</v>
      </c>
      <c r="E7398">
        <v>5.78551E-2</v>
      </c>
      <c r="F7398">
        <v>5.7855061000000001</v>
      </c>
    </row>
    <row r="7399" spans="1:6">
      <c r="A7399">
        <v>21379</v>
      </c>
      <c r="B7399" t="s">
        <v>8572</v>
      </c>
      <c r="C7399">
        <v>20700</v>
      </c>
      <c r="D7399" t="s">
        <v>3354</v>
      </c>
      <c r="E7399">
        <v>0.94214489999999995</v>
      </c>
      <c r="F7399">
        <v>94.214493899999994</v>
      </c>
    </row>
    <row r="7400" spans="1:6">
      <c r="A7400">
        <v>21381</v>
      </c>
      <c r="B7400" t="s">
        <v>8971</v>
      </c>
      <c r="C7400">
        <v>20703</v>
      </c>
      <c r="D7400" t="s">
        <v>3357</v>
      </c>
      <c r="E7400">
        <v>1</v>
      </c>
      <c r="F7400">
        <v>100</v>
      </c>
    </row>
    <row r="7401" spans="1:6">
      <c r="A7401">
        <v>21383</v>
      </c>
      <c r="B7401" t="s">
        <v>3358</v>
      </c>
      <c r="C7401">
        <v>20703</v>
      </c>
      <c r="D7401" t="s">
        <v>3357</v>
      </c>
      <c r="E7401">
        <v>5.23507E-2</v>
      </c>
      <c r="F7401">
        <v>5.2350715000000001</v>
      </c>
    </row>
    <row r="7402" spans="1:6">
      <c r="A7402">
        <v>21383</v>
      </c>
      <c r="B7402" t="s">
        <v>3358</v>
      </c>
      <c r="C7402">
        <v>20704</v>
      </c>
      <c r="D7402" t="s">
        <v>3358</v>
      </c>
      <c r="E7402">
        <v>0.94764930000000003</v>
      </c>
      <c r="F7402">
        <v>94.764928499999996</v>
      </c>
    </row>
    <row r="7403" spans="1:6">
      <c r="A7403">
        <v>21385</v>
      </c>
      <c r="B7403" t="s">
        <v>3359</v>
      </c>
      <c r="C7403">
        <v>20705</v>
      </c>
      <c r="D7403" t="s">
        <v>3359</v>
      </c>
      <c r="E7403">
        <v>1</v>
      </c>
      <c r="F7403">
        <v>100</v>
      </c>
    </row>
    <row r="7404" spans="1:6">
      <c r="A7404">
        <v>21387</v>
      </c>
      <c r="B7404" t="s">
        <v>3367</v>
      </c>
      <c r="C7404">
        <v>20713</v>
      </c>
      <c r="D7404" t="s">
        <v>3367</v>
      </c>
      <c r="E7404">
        <v>0.99170100000000005</v>
      </c>
      <c r="F7404">
        <v>99.170096400000006</v>
      </c>
    </row>
    <row r="7405" spans="1:6">
      <c r="A7405">
        <v>21387</v>
      </c>
      <c r="B7405" t="s">
        <v>3367</v>
      </c>
      <c r="C7405">
        <v>20913</v>
      </c>
      <c r="D7405" t="s">
        <v>3567</v>
      </c>
      <c r="E7405">
        <v>8.2990000000000008E-3</v>
      </c>
      <c r="F7405">
        <v>0.82990359999999996</v>
      </c>
    </row>
    <row r="7406" spans="1:6">
      <c r="A7406">
        <v>21389</v>
      </c>
      <c r="B7406" t="s">
        <v>3368</v>
      </c>
      <c r="C7406">
        <v>20714</v>
      </c>
      <c r="D7406" t="s">
        <v>3368</v>
      </c>
      <c r="E7406">
        <v>1</v>
      </c>
      <c r="F7406">
        <v>100</v>
      </c>
    </row>
    <row r="7407" spans="1:6">
      <c r="A7407">
        <v>21391</v>
      </c>
      <c r="B7407" t="s">
        <v>8574</v>
      </c>
      <c r="C7407">
        <v>20719</v>
      </c>
      <c r="D7407" t="s">
        <v>3373</v>
      </c>
      <c r="E7407">
        <v>1</v>
      </c>
      <c r="F7407">
        <v>100</v>
      </c>
    </row>
    <row r="7408" spans="1:6">
      <c r="A7408">
        <v>21393</v>
      </c>
      <c r="B7408" t="s">
        <v>3374</v>
      </c>
      <c r="C7408">
        <v>20720</v>
      </c>
      <c r="D7408" t="s">
        <v>3374</v>
      </c>
      <c r="E7408">
        <v>1</v>
      </c>
      <c r="F7408">
        <v>100</v>
      </c>
    </row>
    <row r="7409" spans="1:6">
      <c r="A7409">
        <v>21395</v>
      </c>
      <c r="B7409" t="s">
        <v>3376</v>
      </c>
      <c r="C7409">
        <v>20722</v>
      </c>
      <c r="D7409" t="s">
        <v>3376</v>
      </c>
      <c r="E7409">
        <v>1</v>
      </c>
      <c r="F7409">
        <v>100</v>
      </c>
    </row>
    <row r="7410" spans="1:6">
      <c r="A7410">
        <v>21397</v>
      </c>
      <c r="B7410" t="s">
        <v>3380</v>
      </c>
      <c r="C7410">
        <v>20726</v>
      </c>
      <c r="D7410" t="s">
        <v>3380</v>
      </c>
      <c r="E7410">
        <v>1</v>
      </c>
      <c r="F7410">
        <v>99.999999500000001</v>
      </c>
    </row>
    <row r="7411" spans="1:6">
      <c r="A7411">
        <v>21399</v>
      </c>
      <c r="B7411" t="s">
        <v>3388</v>
      </c>
      <c r="C7411">
        <v>20734</v>
      </c>
      <c r="D7411" t="s">
        <v>3388</v>
      </c>
      <c r="E7411">
        <v>1</v>
      </c>
      <c r="F7411">
        <v>100</v>
      </c>
    </row>
    <row r="7412" spans="1:6">
      <c r="A7412">
        <v>21401</v>
      </c>
      <c r="B7412" t="s">
        <v>3416</v>
      </c>
      <c r="C7412">
        <v>20762</v>
      </c>
      <c r="D7412" t="s">
        <v>3416</v>
      </c>
      <c r="E7412">
        <v>0.99270060000000004</v>
      </c>
      <c r="F7412">
        <v>99.270055099999993</v>
      </c>
    </row>
    <row r="7413" spans="1:6">
      <c r="A7413">
        <v>21401</v>
      </c>
      <c r="B7413" t="s">
        <v>3416</v>
      </c>
      <c r="C7413">
        <v>21331</v>
      </c>
      <c r="D7413" t="s">
        <v>3985</v>
      </c>
      <c r="E7413">
        <v>7.2994000000000002E-3</v>
      </c>
      <c r="F7413">
        <v>0.72994490000000001</v>
      </c>
    </row>
    <row r="7414" spans="1:6">
      <c r="A7414">
        <v>21403</v>
      </c>
      <c r="B7414" t="s">
        <v>3423</v>
      </c>
      <c r="C7414">
        <v>20769</v>
      </c>
      <c r="D7414" t="s">
        <v>3423</v>
      </c>
      <c r="E7414">
        <v>0.99650450000000002</v>
      </c>
      <c r="F7414">
        <v>99.650452700000002</v>
      </c>
    </row>
    <row r="7415" spans="1:6">
      <c r="A7415">
        <v>21403</v>
      </c>
      <c r="B7415" t="s">
        <v>3423</v>
      </c>
      <c r="C7415">
        <v>21221</v>
      </c>
      <c r="D7415" t="s">
        <v>3875</v>
      </c>
      <c r="E7415">
        <v>3.4954000000000001E-3</v>
      </c>
      <c r="F7415">
        <v>0.34954220000000003</v>
      </c>
    </row>
    <row r="7416" spans="1:6">
      <c r="A7416">
        <v>21405</v>
      </c>
      <c r="B7416" t="s">
        <v>3424</v>
      </c>
      <c r="C7416">
        <v>20770</v>
      </c>
      <c r="D7416" t="s">
        <v>3424</v>
      </c>
      <c r="E7416">
        <v>1</v>
      </c>
      <c r="F7416">
        <v>100</v>
      </c>
    </row>
    <row r="7417" spans="1:6">
      <c r="A7417">
        <v>21407</v>
      </c>
      <c r="B7417" t="s">
        <v>9334</v>
      </c>
      <c r="C7417">
        <v>20016</v>
      </c>
      <c r="D7417" t="s">
        <v>2670</v>
      </c>
      <c r="E7417">
        <v>1.62665E-2</v>
      </c>
      <c r="F7417">
        <v>1.6266522999999999</v>
      </c>
    </row>
    <row r="7418" spans="1:6">
      <c r="A7418">
        <v>21407</v>
      </c>
      <c r="B7418" t="s">
        <v>9334</v>
      </c>
      <c r="C7418">
        <v>20776</v>
      </c>
      <c r="D7418" t="s">
        <v>3430</v>
      </c>
      <c r="E7418">
        <v>0.80187810000000004</v>
      </c>
      <c r="F7418">
        <v>80.187814900000006</v>
      </c>
    </row>
    <row r="7419" spans="1:6">
      <c r="A7419">
        <v>21407</v>
      </c>
      <c r="B7419" t="s">
        <v>9334</v>
      </c>
      <c r="C7419">
        <v>21473</v>
      </c>
      <c r="D7419" t="s">
        <v>4127</v>
      </c>
      <c r="E7419">
        <v>0.1818553</v>
      </c>
      <c r="F7419">
        <v>18.185532800000001</v>
      </c>
    </row>
    <row r="7420" spans="1:6">
      <c r="A7420">
        <v>21409</v>
      </c>
      <c r="B7420" t="s">
        <v>3431</v>
      </c>
      <c r="C7420">
        <v>20777</v>
      </c>
      <c r="D7420" t="s">
        <v>3431</v>
      </c>
      <c r="E7420">
        <v>1</v>
      </c>
      <c r="F7420">
        <v>100</v>
      </c>
    </row>
    <row r="7421" spans="1:6">
      <c r="A7421">
        <v>21411</v>
      </c>
      <c r="B7421" t="s">
        <v>9335</v>
      </c>
      <c r="C7421">
        <v>20790</v>
      </c>
      <c r="D7421" t="s">
        <v>3444</v>
      </c>
      <c r="E7421">
        <v>1</v>
      </c>
      <c r="F7421">
        <v>100</v>
      </c>
    </row>
    <row r="7422" spans="1:6">
      <c r="A7422">
        <v>21413</v>
      </c>
      <c r="B7422" t="s">
        <v>3464</v>
      </c>
      <c r="C7422">
        <v>20810</v>
      </c>
      <c r="D7422" t="s">
        <v>3464</v>
      </c>
      <c r="E7422">
        <v>0.96675940000000005</v>
      </c>
      <c r="F7422">
        <v>96.675939799999995</v>
      </c>
    </row>
    <row r="7423" spans="1:6">
      <c r="A7423">
        <v>21413</v>
      </c>
      <c r="B7423" t="s">
        <v>3464</v>
      </c>
      <c r="C7423">
        <v>20912</v>
      </c>
      <c r="D7423" t="s">
        <v>3566</v>
      </c>
      <c r="E7423">
        <v>3.3240600000000002E-2</v>
      </c>
      <c r="F7423">
        <v>3.3240601999999999</v>
      </c>
    </row>
    <row r="7424" spans="1:6">
      <c r="A7424">
        <v>21415</v>
      </c>
      <c r="B7424" t="s">
        <v>3468</v>
      </c>
      <c r="C7424">
        <v>20814</v>
      </c>
      <c r="D7424" t="s">
        <v>3468</v>
      </c>
      <c r="E7424">
        <v>1</v>
      </c>
      <c r="F7424">
        <v>100</v>
      </c>
    </row>
    <row r="7425" spans="1:6">
      <c r="A7425">
        <v>21417</v>
      </c>
      <c r="B7425" t="s">
        <v>9336</v>
      </c>
      <c r="C7425">
        <v>20815</v>
      </c>
      <c r="D7425" t="s">
        <v>3469</v>
      </c>
      <c r="E7425">
        <v>1</v>
      </c>
      <c r="F7425">
        <v>100</v>
      </c>
    </row>
    <row r="7426" spans="1:6">
      <c r="A7426">
        <v>21419</v>
      </c>
      <c r="B7426" t="s">
        <v>3471</v>
      </c>
      <c r="C7426">
        <v>20817</v>
      </c>
      <c r="D7426" t="s">
        <v>3471</v>
      </c>
      <c r="E7426">
        <v>1</v>
      </c>
      <c r="F7426">
        <v>100</v>
      </c>
    </row>
    <row r="7427" spans="1:6">
      <c r="A7427">
        <v>21421</v>
      </c>
      <c r="B7427" t="s">
        <v>3472</v>
      </c>
      <c r="C7427">
        <v>20818</v>
      </c>
      <c r="D7427" t="s">
        <v>3472</v>
      </c>
      <c r="E7427">
        <v>1</v>
      </c>
      <c r="F7427">
        <v>100</v>
      </c>
    </row>
    <row r="7428" spans="1:6">
      <c r="A7428">
        <v>21423</v>
      </c>
      <c r="B7428" t="s">
        <v>9337</v>
      </c>
      <c r="C7428">
        <v>20822</v>
      </c>
      <c r="D7428" t="s">
        <v>3476</v>
      </c>
      <c r="E7428">
        <v>1</v>
      </c>
      <c r="F7428">
        <v>100</v>
      </c>
    </row>
    <row r="7429" spans="1:6">
      <c r="A7429">
        <v>21425</v>
      </c>
      <c r="B7429" t="s">
        <v>3481</v>
      </c>
      <c r="C7429">
        <v>20827</v>
      </c>
      <c r="D7429" t="s">
        <v>3481</v>
      </c>
      <c r="E7429">
        <v>1</v>
      </c>
      <c r="F7429">
        <v>100</v>
      </c>
    </row>
    <row r="7430" spans="1:6">
      <c r="A7430">
        <v>21427</v>
      </c>
      <c r="B7430" t="s">
        <v>9338</v>
      </c>
      <c r="C7430">
        <v>20534</v>
      </c>
      <c r="D7430" t="s">
        <v>3188</v>
      </c>
      <c r="E7430">
        <v>4.7995799999999998E-2</v>
      </c>
      <c r="F7430">
        <v>4.7995825999999999</v>
      </c>
    </row>
    <row r="7431" spans="1:6">
      <c r="A7431">
        <v>21427</v>
      </c>
      <c r="B7431" t="s">
        <v>9338</v>
      </c>
      <c r="C7431">
        <v>20834</v>
      </c>
      <c r="D7431" t="s">
        <v>3488</v>
      </c>
      <c r="E7431">
        <v>0.95200419999999997</v>
      </c>
      <c r="F7431">
        <v>95.200417400000006</v>
      </c>
    </row>
    <row r="7432" spans="1:6">
      <c r="A7432">
        <v>21429</v>
      </c>
      <c r="B7432" t="s">
        <v>3489</v>
      </c>
      <c r="C7432">
        <v>20835</v>
      </c>
      <c r="D7432" t="s">
        <v>3489</v>
      </c>
      <c r="E7432">
        <v>1</v>
      </c>
      <c r="F7432">
        <v>100</v>
      </c>
    </row>
    <row r="7433" spans="1:6">
      <c r="A7433">
        <v>21431</v>
      </c>
      <c r="B7433" t="s">
        <v>3501</v>
      </c>
      <c r="C7433">
        <v>20847</v>
      </c>
      <c r="D7433" t="s">
        <v>3501</v>
      </c>
      <c r="E7433">
        <v>1</v>
      </c>
      <c r="F7433">
        <v>100</v>
      </c>
    </row>
    <row r="7434" spans="1:6">
      <c r="A7434">
        <v>21433</v>
      </c>
      <c r="B7434" t="s">
        <v>3511</v>
      </c>
      <c r="C7434">
        <v>20857</v>
      </c>
      <c r="D7434" t="s">
        <v>3511</v>
      </c>
      <c r="E7434">
        <v>0.95540199999999997</v>
      </c>
      <c r="F7434">
        <v>95.540200200000001</v>
      </c>
    </row>
    <row r="7435" spans="1:6">
      <c r="A7435">
        <v>21433</v>
      </c>
      <c r="B7435" t="s">
        <v>3511</v>
      </c>
      <c r="C7435">
        <v>21163</v>
      </c>
      <c r="D7435" t="s">
        <v>3817</v>
      </c>
      <c r="E7435">
        <v>4.4597999999999999E-2</v>
      </c>
      <c r="F7435">
        <v>4.4597997999999999</v>
      </c>
    </row>
    <row r="7436" spans="1:6">
      <c r="A7436">
        <v>21435</v>
      </c>
      <c r="B7436" t="s">
        <v>3514</v>
      </c>
      <c r="C7436">
        <v>20860</v>
      </c>
      <c r="D7436" t="s">
        <v>3514</v>
      </c>
      <c r="E7436">
        <v>1</v>
      </c>
      <c r="F7436">
        <v>100</v>
      </c>
    </row>
    <row r="7437" spans="1:6">
      <c r="A7437">
        <v>21437</v>
      </c>
      <c r="B7437" t="s">
        <v>3518</v>
      </c>
      <c r="C7437">
        <v>20864</v>
      </c>
      <c r="D7437" t="s">
        <v>3518</v>
      </c>
      <c r="E7437">
        <v>1</v>
      </c>
      <c r="F7437">
        <v>100</v>
      </c>
    </row>
    <row r="7438" spans="1:6">
      <c r="A7438">
        <v>21439</v>
      </c>
      <c r="B7438" t="s">
        <v>3521</v>
      </c>
      <c r="C7438">
        <v>20007</v>
      </c>
      <c r="D7438" t="s">
        <v>2661</v>
      </c>
      <c r="E7438">
        <v>8.0023999999999998E-3</v>
      </c>
      <c r="F7438">
        <v>0.80023889999999998</v>
      </c>
    </row>
    <row r="7439" spans="1:6">
      <c r="A7439">
        <v>21439</v>
      </c>
      <c r="B7439" t="s">
        <v>3521</v>
      </c>
      <c r="C7439">
        <v>20259</v>
      </c>
      <c r="D7439" t="s">
        <v>2913</v>
      </c>
      <c r="E7439">
        <v>7.9799999999999999E-4</v>
      </c>
      <c r="F7439">
        <v>7.9796699999999998E-2</v>
      </c>
    </row>
    <row r="7440" spans="1:6">
      <c r="A7440">
        <v>21439</v>
      </c>
      <c r="B7440" t="s">
        <v>3521</v>
      </c>
      <c r="C7440">
        <v>20867</v>
      </c>
      <c r="D7440" t="s">
        <v>3521</v>
      </c>
      <c r="E7440">
        <v>0.97461609999999999</v>
      </c>
      <c r="F7440">
        <v>97.461605300000002</v>
      </c>
    </row>
    <row r="7441" spans="1:6">
      <c r="A7441">
        <v>21439</v>
      </c>
      <c r="B7441" t="s">
        <v>3521</v>
      </c>
      <c r="C7441">
        <v>21030</v>
      </c>
      <c r="D7441" t="s">
        <v>3684</v>
      </c>
      <c r="E7441">
        <v>3.1919000000000001E-3</v>
      </c>
      <c r="F7441">
        <v>0.3191869</v>
      </c>
    </row>
    <row r="7442" spans="1:6">
      <c r="A7442">
        <v>21439</v>
      </c>
      <c r="B7442" t="s">
        <v>3521</v>
      </c>
      <c r="C7442">
        <v>21071</v>
      </c>
      <c r="D7442" t="s">
        <v>3725</v>
      </c>
      <c r="E7442">
        <v>7.9799999999999999E-4</v>
      </c>
      <c r="F7442">
        <v>7.9796699999999998E-2</v>
      </c>
    </row>
    <row r="7443" spans="1:6">
      <c r="A7443">
        <v>21439</v>
      </c>
      <c r="B7443" t="s">
        <v>3521</v>
      </c>
      <c r="C7443">
        <v>21236</v>
      </c>
      <c r="D7443" t="s">
        <v>3890</v>
      </c>
      <c r="E7443">
        <v>2.2173000000000002E-3</v>
      </c>
      <c r="F7443">
        <v>0.2217267</v>
      </c>
    </row>
    <row r="7444" spans="1:6">
      <c r="A7444">
        <v>21439</v>
      </c>
      <c r="B7444" t="s">
        <v>3521</v>
      </c>
      <c r="C7444">
        <v>21484</v>
      </c>
      <c r="D7444" t="s">
        <v>4138</v>
      </c>
      <c r="E7444">
        <v>1.03765E-2</v>
      </c>
      <c r="F7444">
        <v>1.0376487000000001</v>
      </c>
    </row>
    <row r="7445" spans="1:6">
      <c r="A7445">
        <v>21443</v>
      </c>
      <c r="B7445" t="s">
        <v>3526</v>
      </c>
      <c r="C7445">
        <v>20872</v>
      </c>
      <c r="D7445" t="s">
        <v>3526</v>
      </c>
      <c r="E7445">
        <v>0.9384593</v>
      </c>
      <c r="F7445">
        <v>93.845931399999998</v>
      </c>
    </row>
    <row r="7446" spans="1:6">
      <c r="A7446">
        <v>21443</v>
      </c>
      <c r="B7446" t="s">
        <v>3526</v>
      </c>
      <c r="C7446">
        <v>20918</v>
      </c>
      <c r="D7446" t="s">
        <v>3572</v>
      </c>
      <c r="E7446">
        <v>6.1540699999999997E-2</v>
      </c>
      <c r="F7446">
        <v>6.1540686000000004</v>
      </c>
    </row>
    <row r="7447" spans="1:6">
      <c r="A7447">
        <v>21447</v>
      </c>
      <c r="B7447" t="s">
        <v>9339</v>
      </c>
      <c r="C7447">
        <v>20064</v>
      </c>
      <c r="D7447" t="s">
        <v>2718</v>
      </c>
      <c r="E7447">
        <v>0.4468085</v>
      </c>
      <c r="F7447">
        <v>44.680851099999998</v>
      </c>
    </row>
    <row r="7448" spans="1:6">
      <c r="A7448">
        <v>21447</v>
      </c>
      <c r="B7448" t="s">
        <v>9339</v>
      </c>
      <c r="C7448">
        <v>20065</v>
      </c>
      <c r="D7448" t="s">
        <v>2719</v>
      </c>
      <c r="E7448">
        <v>0.55319149999999995</v>
      </c>
      <c r="F7448">
        <v>55.319148900000002</v>
      </c>
    </row>
    <row r="7449" spans="1:6">
      <c r="A7449">
        <v>21449</v>
      </c>
      <c r="B7449" t="s">
        <v>9340</v>
      </c>
      <c r="C7449">
        <v>20007</v>
      </c>
      <c r="D7449" t="s">
        <v>2661</v>
      </c>
      <c r="E7449">
        <v>2.05912E-2</v>
      </c>
      <c r="F7449">
        <v>2.0591232000000002</v>
      </c>
    </row>
    <row r="7450" spans="1:6">
      <c r="A7450">
        <v>21449</v>
      </c>
      <c r="B7450" t="s">
        <v>9340</v>
      </c>
      <c r="C7450">
        <v>20890</v>
      </c>
      <c r="D7450" t="s">
        <v>3544</v>
      </c>
      <c r="E7450">
        <v>0.97940879999999997</v>
      </c>
      <c r="F7450">
        <v>97.940876799999998</v>
      </c>
    </row>
    <row r="7451" spans="1:6">
      <c r="A7451">
        <v>21451</v>
      </c>
      <c r="B7451" t="s">
        <v>3548</v>
      </c>
      <c r="C7451">
        <v>20894</v>
      </c>
      <c r="D7451" t="s">
        <v>3548</v>
      </c>
      <c r="E7451">
        <v>0.99931239999999999</v>
      </c>
      <c r="F7451">
        <v>99.931236400000003</v>
      </c>
    </row>
    <row r="7452" spans="1:6">
      <c r="A7452">
        <v>21451</v>
      </c>
      <c r="B7452" t="s">
        <v>3548</v>
      </c>
      <c r="C7452">
        <v>21237</v>
      </c>
      <c r="D7452" t="s">
        <v>3891</v>
      </c>
      <c r="E7452">
        <v>6.8760000000000002E-4</v>
      </c>
      <c r="F7452">
        <v>6.8763599999999994E-2</v>
      </c>
    </row>
    <row r="7453" spans="1:6">
      <c r="A7453">
        <v>21453</v>
      </c>
      <c r="B7453" t="s">
        <v>9341</v>
      </c>
      <c r="C7453">
        <v>20902</v>
      </c>
      <c r="D7453" t="s">
        <v>3556</v>
      </c>
      <c r="E7453">
        <v>0.96943809999999997</v>
      </c>
      <c r="F7453">
        <v>96.943812199999996</v>
      </c>
    </row>
    <row r="7454" spans="1:6">
      <c r="A7454">
        <v>21453</v>
      </c>
      <c r="B7454" t="s">
        <v>9341</v>
      </c>
      <c r="C7454">
        <v>21040</v>
      </c>
      <c r="D7454" t="s">
        <v>3694</v>
      </c>
      <c r="E7454">
        <v>7.6404999999999997E-3</v>
      </c>
      <c r="F7454">
        <v>0.76404700000000003</v>
      </c>
    </row>
    <row r="7455" spans="1:6">
      <c r="A7455">
        <v>21453</v>
      </c>
      <c r="B7455" t="s">
        <v>9341</v>
      </c>
      <c r="C7455">
        <v>21394</v>
      </c>
      <c r="D7455" t="s">
        <v>4048</v>
      </c>
      <c r="E7455">
        <v>2.2921400000000001E-2</v>
      </c>
      <c r="F7455">
        <v>2.2921409000000001</v>
      </c>
    </row>
    <row r="7456" spans="1:6">
      <c r="A7456">
        <v>21455</v>
      </c>
      <c r="B7456" t="s">
        <v>3562</v>
      </c>
      <c r="C7456">
        <v>20908</v>
      </c>
      <c r="D7456" t="s">
        <v>3562</v>
      </c>
      <c r="E7456">
        <v>0.99512679999999998</v>
      </c>
      <c r="F7456">
        <v>99.512679899999995</v>
      </c>
    </row>
    <row r="7457" spans="1:6">
      <c r="A7457">
        <v>21455</v>
      </c>
      <c r="B7457" t="s">
        <v>3562</v>
      </c>
      <c r="C7457">
        <v>21054</v>
      </c>
      <c r="D7457" t="s">
        <v>3708</v>
      </c>
      <c r="E7457">
        <v>4.8732000000000003E-3</v>
      </c>
      <c r="F7457">
        <v>0.48732009999999998</v>
      </c>
    </row>
    <row r="7458" spans="1:6">
      <c r="A7458">
        <v>21457</v>
      </c>
      <c r="B7458" t="s">
        <v>3564</v>
      </c>
      <c r="C7458">
        <v>20910</v>
      </c>
      <c r="D7458" t="s">
        <v>3564</v>
      </c>
      <c r="E7458">
        <v>1</v>
      </c>
      <c r="F7458">
        <v>100</v>
      </c>
    </row>
    <row r="7459" spans="1:6">
      <c r="A7459">
        <v>21459</v>
      </c>
      <c r="B7459" t="s">
        <v>3565</v>
      </c>
      <c r="C7459">
        <v>20067</v>
      </c>
      <c r="D7459" t="s">
        <v>2721</v>
      </c>
      <c r="E7459">
        <v>5.3639800000000001E-2</v>
      </c>
      <c r="F7459">
        <v>5.3639840999999997</v>
      </c>
    </row>
    <row r="7460" spans="1:6">
      <c r="A7460">
        <v>21459</v>
      </c>
      <c r="B7460" t="s">
        <v>3565</v>
      </c>
      <c r="C7460">
        <v>20911</v>
      </c>
      <c r="D7460" t="s">
        <v>3565</v>
      </c>
      <c r="E7460">
        <v>0.94636019999999998</v>
      </c>
      <c r="F7460">
        <v>94.636015900000004</v>
      </c>
    </row>
    <row r="7461" spans="1:6">
      <c r="A7461">
        <v>21461</v>
      </c>
      <c r="B7461" t="s">
        <v>3566</v>
      </c>
      <c r="C7461">
        <v>20912</v>
      </c>
      <c r="D7461" t="s">
        <v>3566</v>
      </c>
      <c r="E7461">
        <v>1</v>
      </c>
      <c r="F7461">
        <v>100</v>
      </c>
    </row>
    <row r="7462" spans="1:6">
      <c r="A7462">
        <v>21463</v>
      </c>
      <c r="B7462" t="s">
        <v>9342</v>
      </c>
      <c r="C7462">
        <v>20682</v>
      </c>
      <c r="D7462" t="s">
        <v>3336</v>
      </c>
      <c r="E7462">
        <v>7.6486000000000002E-3</v>
      </c>
      <c r="F7462">
        <v>0.76485809999999999</v>
      </c>
    </row>
    <row r="7463" spans="1:6">
      <c r="A7463">
        <v>21463</v>
      </c>
      <c r="B7463" t="s">
        <v>9342</v>
      </c>
      <c r="C7463">
        <v>20713</v>
      </c>
      <c r="D7463" t="s">
        <v>3367</v>
      </c>
      <c r="E7463">
        <v>1.9187E-3</v>
      </c>
      <c r="F7463">
        <v>0.1918667</v>
      </c>
    </row>
    <row r="7464" spans="1:6">
      <c r="A7464">
        <v>21463</v>
      </c>
      <c r="B7464" t="s">
        <v>9342</v>
      </c>
      <c r="C7464">
        <v>20913</v>
      </c>
      <c r="D7464" t="s">
        <v>3567</v>
      </c>
      <c r="E7464">
        <v>0.98349249999999999</v>
      </c>
      <c r="F7464">
        <v>98.349254900000005</v>
      </c>
    </row>
    <row r="7465" spans="1:6">
      <c r="A7465">
        <v>21463</v>
      </c>
      <c r="B7465" t="s">
        <v>9342</v>
      </c>
      <c r="C7465">
        <v>20921</v>
      </c>
      <c r="D7465" t="s">
        <v>3575</v>
      </c>
      <c r="E7465">
        <v>8.8500000000000004E-4</v>
      </c>
      <c r="F7465">
        <v>8.8499300000000003E-2</v>
      </c>
    </row>
    <row r="7466" spans="1:6">
      <c r="A7466">
        <v>21463</v>
      </c>
      <c r="B7466" t="s">
        <v>9342</v>
      </c>
      <c r="C7466">
        <v>20940</v>
      </c>
      <c r="D7466" t="s">
        <v>3594</v>
      </c>
      <c r="E7466">
        <v>6.0552000000000002E-3</v>
      </c>
      <c r="F7466">
        <v>0.60552090000000003</v>
      </c>
    </row>
    <row r="7467" spans="1:6">
      <c r="A7467">
        <v>21465</v>
      </c>
      <c r="B7467" t="s">
        <v>3570</v>
      </c>
      <c r="C7467">
        <v>20002</v>
      </c>
      <c r="D7467" t="s">
        <v>2656</v>
      </c>
      <c r="E7467">
        <v>1.7376300000000001E-2</v>
      </c>
      <c r="F7467">
        <v>1.7376316999999999</v>
      </c>
    </row>
    <row r="7468" spans="1:6">
      <c r="A7468">
        <v>21465</v>
      </c>
      <c r="B7468" t="s">
        <v>3570</v>
      </c>
      <c r="C7468">
        <v>20916</v>
      </c>
      <c r="D7468" t="s">
        <v>3570</v>
      </c>
      <c r="E7468">
        <v>0.98262369999999999</v>
      </c>
      <c r="F7468">
        <v>98.262368300000006</v>
      </c>
    </row>
    <row r="7469" spans="1:6">
      <c r="A7469">
        <v>21467</v>
      </c>
      <c r="B7469" t="s">
        <v>3571</v>
      </c>
      <c r="C7469">
        <v>20917</v>
      </c>
      <c r="D7469" t="s">
        <v>3571</v>
      </c>
      <c r="E7469">
        <v>1</v>
      </c>
      <c r="F7469">
        <v>100</v>
      </c>
    </row>
    <row r="7470" spans="1:6">
      <c r="A7470">
        <v>21469</v>
      </c>
      <c r="B7470" t="s">
        <v>3575</v>
      </c>
      <c r="C7470">
        <v>20289</v>
      </c>
      <c r="D7470" t="s">
        <v>2943</v>
      </c>
      <c r="E7470">
        <v>3.2707E-2</v>
      </c>
      <c r="F7470">
        <v>3.2707012</v>
      </c>
    </row>
    <row r="7471" spans="1:6">
      <c r="A7471">
        <v>21469</v>
      </c>
      <c r="B7471" t="s">
        <v>3575</v>
      </c>
      <c r="C7471">
        <v>20790</v>
      </c>
      <c r="D7471" t="s">
        <v>3444</v>
      </c>
      <c r="E7471">
        <v>4.2566000000000001E-3</v>
      </c>
      <c r="F7471">
        <v>0.42566140000000002</v>
      </c>
    </row>
    <row r="7472" spans="1:6">
      <c r="A7472">
        <v>21469</v>
      </c>
      <c r="B7472" t="s">
        <v>3575</v>
      </c>
      <c r="C7472">
        <v>20921</v>
      </c>
      <c r="D7472" t="s">
        <v>3575</v>
      </c>
      <c r="E7472">
        <v>0.96303640000000001</v>
      </c>
      <c r="F7472">
        <v>96.3036374</v>
      </c>
    </row>
    <row r="7473" spans="1:6">
      <c r="A7473">
        <v>21471</v>
      </c>
      <c r="B7473" t="s">
        <v>3578</v>
      </c>
      <c r="C7473">
        <v>20037</v>
      </c>
      <c r="D7473" t="s">
        <v>2691</v>
      </c>
      <c r="E7473">
        <v>3.7980000000000002E-3</v>
      </c>
      <c r="F7473">
        <v>0.37979889999999999</v>
      </c>
    </row>
    <row r="7474" spans="1:6">
      <c r="A7474">
        <v>21471</v>
      </c>
      <c r="B7474" t="s">
        <v>3578</v>
      </c>
      <c r="C7474">
        <v>20924</v>
      </c>
      <c r="D7474" t="s">
        <v>3578</v>
      </c>
      <c r="E7474">
        <v>0.99620200000000003</v>
      </c>
      <c r="F7474">
        <v>99.620201100000003</v>
      </c>
    </row>
    <row r="7475" spans="1:6">
      <c r="A7475">
        <v>21473</v>
      </c>
      <c r="B7475" t="s">
        <v>9343</v>
      </c>
      <c r="C7475">
        <v>20926</v>
      </c>
      <c r="D7475" t="s">
        <v>3580</v>
      </c>
      <c r="E7475">
        <v>1</v>
      </c>
      <c r="F7475">
        <v>100</v>
      </c>
    </row>
    <row r="7476" spans="1:6">
      <c r="A7476">
        <v>21475</v>
      </c>
      <c r="B7476" t="s">
        <v>3590</v>
      </c>
      <c r="C7476">
        <v>20936</v>
      </c>
      <c r="D7476" t="s">
        <v>3590</v>
      </c>
      <c r="E7476">
        <v>0.99126060000000005</v>
      </c>
      <c r="F7476">
        <v>99.126062399999995</v>
      </c>
    </row>
    <row r="7477" spans="1:6">
      <c r="A7477">
        <v>21475</v>
      </c>
      <c r="B7477" t="s">
        <v>3590</v>
      </c>
      <c r="C7477">
        <v>21054</v>
      </c>
      <c r="D7477" t="s">
        <v>3708</v>
      </c>
      <c r="E7477">
        <v>8.7393999999999996E-3</v>
      </c>
      <c r="F7477">
        <v>0.87393759999999998</v>
      </c>
    </row>
    <row r="7478" spans="1:6">
      <c r="A7478">
        <v>21477</v>
      </c>
      <c r="B7478" t="s">
        <v>3593</v>
      </c>
      <c r="C7478">
        <v>20939</v>
      </c>
      <c r="D7478" t="s">
        <v>3593</v>
      </c>
      <c r="E7478">
        <v>1</v>
      </c>
      <c r="F7478">
        <v>100</v>
      </c>
    </row>
    <row r="7479" spans="1:6">
      <c r="A7479">
        <v>21479</v>
      </c>
      <c r="B7479" t="s">
        <v>3594</v>
      </c>
      <c r="C7479">
        <v>20940</v>
      </c>
      <c r="D7479" t="s">
        <v>3594</v>
      </c>
      <c r="E7479">
        <v>1</v>
      </c>
      <c r="F7479">
        <v>100</v>
      </c>
    </row>
    <row r="7480" spans="1:6">
      <c r="A7480">
        <v>21481</v>
      </c>
      <c r="B7480" t="s">
        <v>3598</v>
      </c>
      <c r="C7480">
        <v>20944</v>
      </c>
      <c r="D7480" t="s">
        <v>3598</v>
      </c>
      <c r="E7480">
        <v>1</v>
      </c>
      <c r="F7480">
        <v>100</v>
      </c>
    </row>
    <row r="7481" spans="1:6">
      <c r="A7481">
        <v>21483</v>
      </c>
      <c r="B7481" t="s">
        <v>3603</v>
      </c>
      <c r="C7481">
        <v>20296</v>
      </c>
      <c r="D7481" t="s">
        <v>2950</v>
      </c>
      <c r="E7481">
        <v>1.8915E-3</v>
      </c>
      <c r="F7481">
        <v>0.1891486</v>
      </c>
    </row>
    <row r="7482" spans="1:6">
      <c r="A7482">
        <v>21483</v>
      </c>
      <c r="B7482" t="s">
        <v>3603</v>
      </c>
      <c r="C7482">
        <v>20949</v>
      </c>
      <c r="D7482" t="s">
        <v>3603</v>
      </c>
      <c r="E7482">
        <v>0.99747799999999998</v>
      </c>
      <c r="F7482">
        <v>99.747801899999999</v>
      </c>
    </row>
    <row r="7483" spans="1:6">
      <c r="A7483">
        <v>21483</v>
      </c>
      <c r="B7483" t="s">
        <v>3603</v>
      </c>
      <c r="C7483">
        <v>21036</v>
      </c>
      <c r="D7483" t="s">
        <v>3690</v>
      </c>
      <c r="E7483">
        <v>6.3049999999999998E-4</v>
      </c>
      <c r="F7483">
        <v>6.3049499999999994E-2</v>
      </c>
    </row>
    <row r="7484" spans="1:6">
      <c r="A7484">
        <v>21485</v>
      </c>
      <c r="B7484" t="s">
        <v>9069</v>
      </c>
      <c r="C7484">
        <v>20296</v>
      </c>
      <c r="D7484" t="s">
        <v>2950</v>
      </c>
      <c r="E7484">
        <v>3.3276E-3</v>
      </c>
      <c r="F7484">
        <v>0.33276220000000001</v>
      </c>
    </row>
    <row r="7485" spans="1:6">
      <c r="A7485">
        <v>21485</v>
      </c>
      <c r="B7485" t="s">
        <v>9069</v>
      </c>
      <c r="C7485">
        <v>20955</v>
      </c>
      <c r="D7485" t="s">
        <v>3609</v>
      </c>
      <c r="E7485">
        <v>0.98704289999999995</v>
      </c>
      <c r="F7485">
        <v>98.704285400000003</v>
      </c>
    </row>
    <row r="7486" spans="1:6">
      <c r="A7486">
        <v>21485</v>
      </c>
      <c r="B7486" t="s">
        <v>9069</v>
      </c>
      <c r="C7486">
        <v>21036</v>
      </c>
      <c r="D7486" t="s">
        <v>3690</v>
      </c>
      <c r="E7486">
        <v>1.1092000000000001E-3</v>
      </c>
      <c r="F7486">
        <v>0.1109207</v>
      </c>
    </row>
    <row r="7487" spans="1:6">
      <c r="A7487">
        <v>21485</v>
      </c>
      <c r="B7487" t="s">
        <v>9069</v>
      </c>
      <c r="C7487">
        <v>21463</v>
      </c>
      <c r="D7487" t="s">
        <v>4117</v>
      </c>
      <c r="E7487">
        <v>8.5202999999999997E-3</v>
      </c>
      <c r="F7487">
        <v>0.85203169999999995</v>
      </c>
    </row>
    <row r="7488" spans="1:6">
      <c r="A7488">
        <v>21487</v>
      </c>
      <c r="B7488" t="s">
        <v>3618</v>
      </c>
      <c r="C7488">
        <v>20964</v>
      </c>
      <c r="D7488" t="s">
        <v>3618</v>
      </c>
      <c r="E7488">
        <v>1</v>
      </c>
      <c r="F7488">
        <v>100</v>
      </c>
    </row>
    <row r="7489" spans="1:6">
      <c r="A7489">
        <v>21489</v>
      </c>
      <c r="B7489" t="s">
        <v>3639</v>
      </c>
      <c r="C7489">
        <v>20125</v>
      </c>
      <c r="D7489" t="s">
        <v>2779</v>
      </c>
      <c r="E7489">
        <v>5.1767999999999996E-3</v>
      </c>
      <c r="F7489">
        <v>0.51767949999999996</v>
      </c>
    </row>
    <row r="7490" spans="1:6">
      <c r="A7490">
        <v>21489</v>
      </c>
      <c r="B7490" t="s">
        <v>3639</v>
      </c>
      <c r="C7490">
        <v>20583</v>
      </c>
      <c r="D7490" t="s">
        <v>3237</v>
      </c>
      <c r="E7490">
        <v>3.4382000000000002E-3</v>
      </c>
      <c r="F7490">
        <v>0.34381709999999999</v>
      </c>
    </row>
    <row r="7491" spans="1:6">
      <c r="A7491">
        <v>21489</v>
      </c>
      <c r="B7491" t="s">
        <v>3639</v>
      </c>
      <c r="C7491">
        <v>20985</v>
      </c>
      <c r="D7491" t="s">
        <v>3639</v>
      </c>
      <c r="E7491">
        <v>0.99138499999999996</v>
      </c>
      <c r="F7491">
        <v>99.138503499999999</v>
      </c>
    </row>
    <row r="7492" spans="1:6">
      <c r="A7492">
        <v>21493</v>
      </c>
      <c r="B7492" t="s">
        <v>3641</v>
      </c>
      <c r="C7492">
        <v>20583</v>
      </c>
      <c r="D7492" t="s">
        <v>3237</v>
      </c>
      <c r="E7492">
        <v>1.48118E-2</v>
      </c>
      <c r="F7492">
        <v>1.4811824</v>
      </c>
    </row>
    <row r="7493" spans="1:6">
      <c r="A7493">
        <v>21493</v>
      </c>
      <c r="B7493" t="s">
        <v>3641</v>
      </c>
      <c r="C7493">
        <v>20985</v>
      </c>
      <c r="D7493" t="s">
        <v>3639</v>
      </c>
      <c r="E7493">
        <v>9.2333999999999992E-3</v>
      </c>
      <c r="F7493">
        <v>0.92333600000000005</v>
      </c>
    </row>
    <row r="7494" spans="1:6">
      <c r="A7494">
        <v>21493</v>
      </c>
      <c r="B7494" t="s">
        <v>3641</v>
      </c>
      <c r="C7494">
        <v>20987</v>
      </c>
      <c r="D7494" t="s">
        <v>3641</v>
      </c>
      <c r="E7494">
        <v>0.97595480000000001</v>
      </c>
      <c r="F7494">
        <v>97.595481599999999</v>
      </c>
    </row>
    <row r="7495" spans="1:6">
      <c r="A7495">
        <v>21495</v>
      </c>
      <c r="B7495" t="s">
        <v>3642</v>
      </c>
      <c r="C7495">
        <v>20125</v>
      </c>
      <c r="D7495" t="s">
        <v>2779</v>
      </c>
      <c r="E7495">
        <v>9.7595000000000008E-3</v>
      </c>
      <c r="F7495">
        <v>0.97595460000000001</v>
      </c>
    </row>
    <row r="7496" spans="1:6">
      <c r="A7496">
        <v>21495</v>
      </c>
      <c r="B7496" t="s">
        <v>3642</v>
      </c>
      <c r="C7496">
        <v>20988</v>
      </c>
      <c r="D7496" t="s">
        <v>3642</v>
      </c>
      <c r="E7496">
        <v>0.99024049999999997</v>
      </c>
      <c r="F7496">
        <v>99.024045400000006</v>
      </c>
    </row>
    <row r="7497" spans="1:6">
      <c r="A7497">
        <v>21497</v>
      </c>
      <c r="B7497" t="s">
        <v>8591</v>
      </c>
      <c r="C7497">
        <v>21011</v>
      </c>
      <c r="D7497" t="s">
        <v>3665</v>
      </c>
      <c r="E7497">
        <v>0.98144209999999998</v>
      </c>
      <c r="F7497">
        <v>98.144210900000004</v>
      </c>
    </row>
    <row r="7498" spans="1:6">
      <c r="A7498">
        <v>21497</v>
      </c>
      <c r="B7498" t="s">
        <v>8591</v>
      </c>
      <c r="C7498">
        <v>21474</v>
      </c>
      <c r="D7498" t="s">
        <v>4128</v>
      </c>
      <c r="E7498">
        <v>1.8557899999999999E-2</v>
      </c>
      <c r="F7498">
        <v>1.8557891</v>
      </c>
    </row>
    <row r="7499" spans="1:6">
      <c r="A7499">
        <v>21499</v>
      </c>
      <c r="B7499" t="s">
        <v>3672</v>
      </c>
      <c r="C7499">
        <v>20005</v>
      </c>
      <c r="D7499" t="s">
        <v>2659</v>
      </c>
      <c r="E7499">
        <v>1.12429E-2</v>
      </c>
      <c r="F7499">
        <v>1.1242943999999999</v>
      </c>
    </row>
    <row r="7500" spans="1:6">
      <c r="A7500">
        <v>21499</v>
      </c>
      <c r="B7500" t="s">
        <v>3672</v>
      </c>
      <c r="C7500">
        <v>20471</v>
      </c>
      <c r="D7500" t="s">
        <v>3125</v>
      </c>
      <c r="E7500">
        <v>4.8802999999999997E-3</v>
      </c>
      <c r="F7500">
        <v>0.48802679999999998</v>
      </c>
    </row>
    <row r="7501" spans="1:6">
      <c r="A7501">
        <v>21499</v>
      </c>
      <c r="B7501" t="s">
        <v>3672</v>
      </c>
      <c r="C7501">
        <v>21018</v>
      </c>
      <c r="D7501" t="s">
        <v>3672</v>
      </c>
      <c r="E7501">
        <v>0.9838768</v>
      </c>
      <c r="F7501">
        <v>98.387678800000003</v>
      </c>
    </row>
    <row r="7502" spans="1:6">
      <c r="A7502">
        <v>21501</v>
      </c>
      <c r="B7502" t="s">
        <v>3676</v>
      </c>
      <c r="C7502">
        <v>20366</v>
      </c>
      <c r="D7502" t="s">
        <v>3020</v>
      </c>
      <c r="E7502">
        <v>7.0619000000000003E-3</v>
      </c>
      <c r="F7502">
        <v>0.70619129999999997</v>
      </c>
    </row>
    <row r="7503" spans="1:6">
      <c r="A7503">
        <v>21501</v>
      </c>
      <c r="B7503" t="s">
        <v>3676</v>
      </c>
      <c r="C7503">
        <v>20705</v>
      </c>
      <c r="D7503" t="s">
        <v>3359</v>
      </c>
      <c r="E7503">
        <v>1.41786E-2</v>
      </c>
      <c r="F7503">
        <v>1.4178643</v>
      </c>
    </row>
    <row r="7504" spans="1:6">
      <c r="A7504">
        <v>21501</v>
      </c>
      <c r="B7504" t="s">
        <v>3676</v>
      </c>
      <c r="C7504">
        <v>21022</v>
      </c>
      <c r="D7504" t="s">
        <v>3676</v>
      </c>
      <c r="E7504">
        <v>0.97237709999999999</v>
      </c>
      <c r="F7504">
        <v>97.237707999999998</v>
      </c>
    </row>
    <row r="7505" spans="1:6">
      <c r="A7505">
        <v>21501</v>
      </c>
      <c r="B7505" t="s">
        <v>3676</v>
      </c>
      <c r="C7505">
        <v>21247</v>
      </c>
      <c r="D7505" t="s">
        <v>3901</v>
      </c>
      <c r="E7505">
        <v>6.3823999999999999E-3</v>
      </c>
      <c r="F7505">
        <v>0.63823629999999998</v>
      </c>
    </row>
    <row r="7506" spans="1:6">
      <c r="A7506">
        <v>21503</v>
      </c>
      <c r="B7506" t="s">
        <v>3677</v>
      </c>
      <c r="C7506">
        <v>20367</v>
      </c>
      <c r="D7506" t="s">
        <v>3021</v>
      </c>
      <c r="E7506">
        <v>1.42728E-2</v>
      </c>
      <c r="F7506">
        <v>1.4272768</v>
      </c>
    </row>
    <row r="7507" spans="1:6">
      <c r="A7507">
        <v>21503</v>
      </c>
      <c r="B7507" t="s">
        <v>3677</v>
      </c>
      <c r="C7507">
        <v>21023</v>
      </c>
      <c r="D7507" t="s">
        <v>3677</v>
      </c>
      <c r="E7507">
        <v>0.98572720000000003</v>
      </c>
      <c r="F7507">
        <v>98.572723199999999</v>
      </c>
    </row>
    <row r="7508" spans="1:6">
      <c r="A7508">
        <v>21505</v>
      </c>
      <c r="B7508" t="s">
        <v>3684</v>
      </c>
      <c r="C7508">
        <v>20492</v>
      </c>
      <c r="D7508" t="s">
        <v>3146</v>
      </c>
      <c r="E7508">
        <v>1.8369E-3</v>
      </c>
      <c r="F7508">
        <v>0.18368970000000001</v>
      </c>
    </row>
    <row r="7509" spans="1:6">
      <c r="A7509">
        <v>21505</v>
      </c>
      <c r="B7509" t="s">
        <v>3684</v>
      </c>
      <c r="C7509">
        <v>21030</v>
      </c>
      <c r="D7509" t="s">
        <v>3684</v>
      </c>
      <c r="E7509">
        <v>0.99816309999999997</v>
      </c>
      <c r="F7509">
        <v>99.816310299999998</v>
      </c>
    </row>
    <row r="7510" spans="1:6">
      <c r="A7510">
        <v>21507</v>
      </c>
      <c r="B7510" t="s">
        <v>3687</v>
      </c>
      <c r="C7510">
        <v>21033</v>
      </c>
      <c r="D7510" t="s">
        <v>3687</v>
      </c>
      <c r="E7510">
        <v>1</v>
      </c>
      <c r="F7510">
        <v>100</v>
      </c>
    </row>
    <row r="7511" spans="1:6">
      <c r="A7511">
        <v>21509</v>
      </c>
      <c r="B7511" t="s">
        <v>3689</v>
      </c>
      <c r="C7511">
        <v>20480</v>
      </c>
      <c r="D7511" t="s">
        <v>3134</v>
      </c>
      <c r="E7511">
        <v>2.1641299999999999E-2</v>
      </c>
      <c r="F7511">
        <v>2.1641344</v>
      </c>
    </row>
    <row r="7512" spans="1:6">
      <c r="A7512">
        <v>21509</v>
      </c>
      <c r="B7512" t="s">
        <v>3689</v>
      </c>
      <c r="C7512">
        <v>21035</v>
      </c>
      <c r="D7512" t="s">
        <v>3689</v>
      </c>
      <c r="E7512">
        <v>0.96226120000000004</v>
      </c>
      <c r="F7512">
        <v>96.226124499999997</v>
      </c>
    </row>
    <row r="7513" spans="1:6">
      <c r="A7513">
        <v>21509</v>
      </c>
      <c r="B7513" t="s">
        <v>3689</v>
      </c>
      <c r="C7513">
        <v>21333</v>
      </c>
      <c r="D7513" t="s">
        <v>3987</v>
      </c>
      <c r="E7513">
        <v>1.6097400000000001E-2</v>
      </c>
      <c r="F7513">
        <v>1.6097412</v>
      </c>
    </row>
    <row r="7514" spans="1:6">
      <c r="A7514">
        <v>21511</v>
      </c>
      <c r="B7514" t="s">
        <v>3690</v>
      </c>
      <c r="C7514">
        <v>21036</v>
      </c>
      <c r="D7514" t="s">
        <v>3690</v>
      </c>
      <c r="E7514">
        <v>1</v>
      </c>
      <c r="F7514">
        <v>100</v>
      </c>
    </row>
    <row r="7515" spans="1:6">
      <c r="A7515">
        <v>21513</v>
      </c>
      <c r="B7515" t="s">
        <v>3694</v>
      </c>
      <c r="C7515">
        <v>20142</v>
      </c>
      <c r="D7515" t="s">
        <v>2796</v>
      </c>
      <c r="E7515">
        <v>1.2153600000000001E-2</v>
      </c>
      <c r="F7515">
        <v>1.2153597</v>
      </c>
    </row>
    <row r="7516" spans="1:6">
      <c r="A7516">
        <v>21513</v>
      </c>
      <c r="B7516" t="s">
        <v>3694</v>
      </c>
      <c r="C7516">
        <v>20497</v>
      </c>
      <c r="D7516" t="s">
        <v>3151</v>
      </c>
      <c r="E7516">
        <v>3.12406E-2</v>
      </c>
      <c r="F7516">
        <v>3.1240635000000001</v>
      </c>
    </row>
    <row r="7517" spans="1:6">
      <c r="A7517">
        <v>21513</v>
      </c>
      <c r="B7517" t="s">
        <v>3694</v>
      </c>
      <c r="C7517">
        <v>21040</v>
      </c>
      <c r="D7517" t="s">
        <v>3694</v>
      </c>
      <c r="E7517">
        <v>0.95660579999999995</v>
      </c>
      <c r="F7517">
        <v>95.660576800000001</v>
      </c>
    </row>
    <row r="7518" spans="1:6">
      <c r="A7518">
        <v>21515</v>
      </c>
      <c r="B7518" t="s">
        <v>3700</v>
      </c>
      <c r="C7518">
        <v>21046</v>
      </c>
      <c r="D7518" t="s">
        <v>3700</v>
      </c>
      <c r="E7518">
        <v>1</v>
      </c>
      <c r="F7518">
        <v>100</v>
      </c>
    </row>
    <row r="7519" spans="1:6">
      <c r="A7519">
        <v>21517</v>
      </c>
      <c r="B7519" t="s">
        <v>3702</v>
      </c>
      <c r="C7519">
        <v>20279</v>
      </c>
      <c r="D7519" t="s">
        <v>2933</v>
      </c>
      <c r="E7519">
        <v>4.2243000000000003E-3</v>
      </c>
      <c r="F7519">
        <v>0.42243360000000002</v>
      </c>
    </row>
    <row r="7520" spans="1:6">
      <c r="A7520">
        <v>21517</v>
      </c>
      <c r="B7520" t="s">
        <v>3702</v>
      </c>
      <c r="C7520">
        <v>21048</v>
      </c>
      <c r="D7520" t="s">
        <v>3702</v>
      </c>
      <c r="E7520">
        <v>0.99577570000000004</v>
      </c>
      <c r="F7520">
        <v>99.577566399999995</v>
      </c>
    </row>
    <row r="7521" spans="1:6">
      <c r="A7521">
        <v>21519</v>
      </c>
      <c r="B7521" t="s">
        <v>3703</v>
      </c>
      <c r="C7521">
        <v>21049</v>
      </c>
      <c r="D7521" t="s">
        <v>3703</v>
      </c>
      <c r="E7521">
        <v>1</v>
      </c>
      <c r="F7521">
        <v>100</v>
      </c>
    </row>
    <row r="7522" spans="1:6">
      <c r="A7522">
        <v>21521</v>
      </c>
      <c r="B7522" t="s">
        <v>3704</v>
      </c>
      <c r="C7522">
        <v>21050</v>
      </c>
      <c r="D7522" t="s">
        <v>3704</v>
      </c>
      <c r="E7522">
        <v>1</v>
      </c>
      <c r="F7522">
        <v>100</v>
      </c>
    </row>
    <row r="7523" spans="1:6">
      <c r="A7523">
        <v>21523</v>
      </c>
      <c r="B7523" t="s">
        <v>3707</v>
      </c>
      <c r="C7523">
        <v>20094</v>
      </c>
      <c r="D7523" t="s">
        <v>2748</v>
      </c>
      <c r="E7523">
        <v>1</v>
      </c>
      <c r="F7523">
        <v>100</v>
      </c>
    </row>
    <row r="7524" spans="1:6">
      <c r="A7524">
        <v>21525</v>
      </c>
      <c r="B7524" t="s">
        <v>9344</v>
      </c>
      <c r="C7524">
        <v>21054</v>
      </c>
      <c r="D7524" t="s">
        <v>3708</v>
      </c>
      <c r="E7524">
        <v>0.85744940000000003</v>
      </c>
      <c r="F7524">
        <v>85.744942300000005</v>
      </c>
    </row>
    <row r="7525" spans="1:6">
      <c r="A7525">
        <v>21525</v>
      </c>
      <c r="B7525" t="s">
        <v>9344</v>
      </c>
      <c r="C7525">
        <v>21187</v>
      </c>
      <c r="D7525" t="s">
        <v>3841</v>
      </c>
      <c r="E7525">
        <v>0.14255039999999999</v>
      </c>
      <c r="F7525">
        <v>14.255044099999999</v>
      </c>
    </row>
    <row r="7526" spans="1:6">
      <c r="A7526">
        <v>21527</v>
      </c>
      <c r="B7526" t="s">
        <v>3711</v>
      </c>
      <c r="C7526">
        <v>21057</v>
      </c>
      <c r="D7526" t="s">
        <v>3711</v>
      </c>
      <c r="E7526">
        <v>1</v>
      </c>
      <c r="F7526">
        <v>100</v>
      </c>
    </row>
    <row r="7527" spans="1:6">
      <c r="A7527">
        <v>21531</v>
      </c>
      <c r="B7527" t="s">
        <v>3723</v>
      </c>
      <c r="C7527">
        <v>20407</v>
      </c>
      <c r="D7527" t="s">
        <v>3061</v>
      </c>
      <c r="E7527">
        <v>5.2770299999999999E-2</v>
      </c>
      <c r="F7527">
        <v>5.2770275</v>
      </c>
    </row>
    <row r="7528" spans="1:6">
      <c r="A7528">
        <v>21531</v>
      </c>
      <c r="B7528" t="s">
        <v>3723</v>
      </c>
      <c r="C7528">
        <v>21069</v>
      </c>
      <c r="D7528" t="s">
        <v>3723</v>
      </c>
      <c r="E7528">
        <v>0.94722969999999995</v>
      </c>
      <c r="F7528">
        <v>94.722972499999997</v>
      </c>
    </row>
    <row r="7529" spans="1:6">
      <c r="A7529">
        <v>21533</v>
      </c>
      <c r="B7529" t="s">
        <v>3724</v>
      </c>
      <c r="C7529">
        <v>20924</v>
      </c>
      <c r="D7529" t="s">
        <v>3578</v>
      </c>
      <c r="E7529">
        <v>2.7685000000000001E-3</v>
      </c>
      <c r="F7529">
        <v>0.27685029999999999</v>
      </c>
    </row>
    <row r="7530" spans="1:6">
      <c r="A7530">
        <v>21533</v>
      </c>
      <c r="B7530" t="s">
        <v>3724</v>
      </c>
      <c r="C7530">
        <v>21070</v>
      </c>
      <c r="D7530" t="s">
        <v>3724</v>
      </c>
      <c r="E7530">
        <v>0.99723150000000005</v>
      </c>
      <c r="F7530">
        <v>99.723149699999993</v>
      </c>
    </row>
    <row r="7531" spans="1:6">
      <c r="A7531">
        <v>21535</v>
      </c>
      <c r="B7531" t="s">
        <v>9112</v>
      </c>
      <c r="C7531">
        <v>21071</v>
      </c>
      <c r="D7531" t="s">
        <v>3725</v>
      </c>
      <c r="E7531">
        <v>1</v>
      </c>
      <c r="F7531">
        <v>100</v>
      </c>
    </row>
    <row r="7532" spans="1:6">
      <c r="A7532">
        <v>21537</v>
      </c>
      <c r="B7532" t="s">
        <v>3727</v>
      </c>
      <c r="C7532">
        <v>21046</v>
      </c>
      <c r="D7532" t="s">
        <v>3700</v>
      </c>
      <c r="E7532">
        <v>1.6394999999999999E-3</v>
      </c>
      <c r="F7532">
        <v>0.16394710000000001</v>
      </c>
    </row>
    <row r="7533" spans="1:6">
      <c r="A7533">
        <v>21537</v>
      </c>
      <c r="B7533" t="s">
        <v>3727</v>
      </c>
      <c r="C7533">
        <v>21073</v>
      </c>
      <c r="D7533" t="s">
        <v>3727</v>
      </c>
      <c r="E7533">
        <v>0.99836049999999998</v>
      </c>
      <c r="F7533">
        <v>99.836052899999999</v>
      </c>
    </row>
    <row r="7534" spans="1:6">
      <c r="A7534">
        <v>21539</v>
      </c>
      <c r="B7534" t="s">
        <v>3728</v>
      </c>
      <c r="C7534">
        <v>20311</v>
      </c>
      <c r="D7534" t="s">
        <v>2965</v>
      </c>
      <c r="E7534">
        <v>1.0199400000000001E-2</v>
      </c>
      <c r="F7534">
        <v>1.0199376</v>
      </c>
    </row>
    <row r="7535" spans="1:6">
      <c r="A7535">
        <v>21539</v>
      </c>
      <c r="B7535" t="s">
        <v>3728</v>
      </c>
      <c r="C7535">
        <v>21074</v>
      </c>
      <c r="D7535" t="s">
        <v>3728</v>
      </c>
      <c r="E7535">
        <v>0.98980060000000003</v>
      </c>
      <c r="F7535">
        <v>98.980062399999994</v>
      </c>
    </row>
    <row r="7536" spans="1:6">
      <c r="A7536">
        <v>21541</v>
      </c>
      <c r="B7536" t="s">
        <v>3730</v>
      </c>
      <c r="C7536">
        <v>21076</v>
      </c>
      <c r="D7536" t="s">
        <v>3730</v>
      </c>
      <c r="E7536">
        <v>1</v>
      </c>
      <c r="F7536">
        <v>100</v>
      </c>
    </row>
    <row r="7537" spans="1:6">
      <c r="A7537">
        <v>21543</v>
      </c>
      <c r="B7537" t="s">
        <v>9345</v>
      </c>
      <c r="C7537">
        <v>21091</v>
      </c>
      <c r="D7537" t="s">
        <v>3745</v>
      </c>
      <c r="E7537">
        <v>1</v>
      </c>
      <c r="F7537">
        <v>100</v>
      </c>
    </row>
    <row r="7538" spans="1:6">
      <c r="A7538">
        <v>21545</v>
      </c>
      <c r="B7538" t="s">
        <v>3747</v>
      </c>
      <c r="C7538">
        <v>21093</v>
      </c>
      <c r="D7538" t="s">
        <v>3747</v>
      </c>
      <c r="E7538">
        <v>1</v>
      </c>
      <c r="F7538">
        <v>100</v>
      </c>
    </row>
    <row r="7539" spans="1:6">
      <c r="A7539">
        <v>21547</v>
      </c>
      <c r="B7539" t="s">
        <v>3758</v>
      </c>
      <c r="C7539">
        <v>21104</v>
      </c>
      <c r="D7539" t="s">
        <v>3758</v>
      </c>
      <c r="E7539">
        <v>1</v>
      </c>
      <c r="F7539">
        <v>99.999999799999998</v>
      </c>
    </row>
    <row r="7540" spans="1:6">
      <c r="A7540">
        <v>21549</v>
      </c>
      <c r="B7540" t="s">
        <v>3764</v>
      </c>
      <c r="C7540">
        <v>21110</v>
      </c>
      <c r="D7540" t="s">
        <v>3764</v>
      </c>
      <c r="E7540">
        <v>1</v>
      </c>
      <c r="F7540">
        <v>100</v>
      </c>
    </row>
    <row r="7541" spans="1:6">
      <c r="A7541">
        <v>21551</v>
      </c>
      <c r="B7541" t="s">
        <v>3766</v>
      </c>
      <c r="C7541">
        <v>21112</v>
      </c>
      <c r="D7541" t="s">
        <v>3766</v>
      </c>
      <c r="E7541">
        <v>1</v>
      </c>
      <c r="F7541">
        <v>100</v>
      </c>
    </row>
    <row r="7542" spans="1:6">
      <c r="A7542">
        <v>21553</v>
      </c>
      <c r="B7542" t="s">
        <v>9346</v>
      </c>
      <c r="C7542">
        <v>21113</v>
      </c>
      <c r="D7542" t="s">
        <v>3767</v>
      </c>
      <c r="E7542">
        <v>1</v>
      </c>
      <c r="F7542">
        <v>100</v>
      </c>
    </row>
    <row r="7543" spans="1:6">
      <c r="A7543">
        <v>21555</v>
      </c>
      <c r="B7543" t="s">
        <v>3768</v>
      </c>
      <c r="C7543">
        <v>21114</v>
      </c>
      <c r="D7543" t="s">
        <v>3768</v>
      </c>
      <c r="E7543">
        <v>1</v>
      </c>
      <c r="F7543">
        <v>100</v>
      </c>
    </row>
    <row r="7544" spans="1:6">
      <c r="A7544">
        <v>21557</v>
      </c>
      <c r="B7544" t="s">
        <v>3792</v>
      </c>
      <c r="C7544">
        <v>20458</v>
      </c>
      <c r="D7544" t="s">
        <v>3112</v>
      </c>
      <c r="E7544">
        <v>8.7285000000000001E-3</v>
      </c>
      <c r="F7544">
        <v>0.87284870000000003</v>
      </c>
    </row>
    <row r="7545" spans="1:6">
      <c r="A7545">
        <v>21557</v>
      </c>
      <c r="B7545" t="s">
        <v>3792</v>
      </c>
      <c r="C7545">
        <v>21138</v>
      </c>
      <c r="D7545" t="s">
        <v>3792</v>
      </c>
      <c r="E7545">
        <v>0.99127149999999997</v>
      </c>
      <c r="F7545">
        <v>99.127151299999994</v>
      </c>
    </row>
    <row r="7546" spans="1:6">
      <c r="A7546">
        <v>21559</v>
      </c>
      <c r="B7546" t="s">
        <v>9347</v>
      </c>
      <c r="C7546">
        <v>20720</v>
      </c>
      <c r="D7546" t="s">
        <v>3374</v>
      </c>
      <c r="E7546">
        <v>5.202E-3</v>
      </c>
      <c r="F7546">
        <v>0.52020310000000003</v>
      </c>
    </row>
    <row r="7547" spans="1:6">
      <c r="A7547">
        <v>21559</v>
      </c>
      <c r="B7547" t="s">
        <v>9347</v>
      </c>
      <c r="C7547">
        <v>21139</v>
      </c>
      <c r="D7547" t="s">
        <v>3793</v>
      </c>
      <c r="E7547">
        <v>0.99479799999999996</v>
      </c>
      <c r="F7547">
        <v>99.479796899999997</v>
      </c>
    </row>
    <row r="7548" spans="1:6">
      <c r="A7548">
        <v>21561</v>
      </c>
      <c r="B7548" t="s">
        <v>9348</v>
      </c>
      <c r="C7548">
        <v>20349</v>
      </c>
      <c r="D7548" t="s">
        <v>3003</v>
      </c>
      <c r="E7548">
        <v>1.9400999999999999E-3</v>
      </c>
      <c r="F7548">
        <v>0.1940066</v>
      </c>
    </row>
    <row r="7549" spans="1:6">
      <c r="A7549">
        <v>21561</v>
      </c>
      <c r="B7549" t="s">
        <v>9348</v>
      </c>
      <c r="C7549">
        <v>21142</v>
      </c>
      <c r="D7549" t="s">
        <v>3796</v>
      </c>
      <c r="E7549">
        <v>0.9980599</v>
      </c>
      <c r="F7549">
        <v>99.805993400000006</v>
      </c>
    </row>
    <row r="7550" spans="1:6">
      <c r="A7550">
        <v>21563</v>
      </c>
      <c r="B7550" t="s">
        <v>9349</v>
      </c>
      <c r="C7550">
        <v>20615</v>
      </c>
      <c r="D7550" t="s">
        <v>3269</v>
      </c>
      <c r="E7550">
        <v>3.3618200000000001E-2</v>
      </c>
      <c r="F7550">
        <v>3.3618172999999998</v>
      </c>
    </row>
    <row r="7551" spans="1:6">
      <c r="A7551">
        <v>21563</v>
      </c>
      <c r="B7551" t="s">
        <v>9349</v>
      </c>
      <c r="C7551">
        <v>21144</v>
      </c>
      <c r="D7551" t="s">
        <v>3798</v>
      </c>
      <c r="E7551">
        <v>0.96638179999999996</v>
      </c>
      <c r="F7551">
        <v>96.638182700000002</v>
      </c>
    </row>
    <row r="7552" spans="1:6">
      <c r="A7552">
        <v>21565</v>
      </c>
      <c r="B7552" t="s">
        <v>3799</v>
      </c>
      <c r="C7552">
        <v>20354</v>
      </c>
      <c r="D7552" t="s">
        <v>3008</v>
      </c>
      <c r="E7552">
        <v>1.7274500000000002E-2</v>
      </c>
      <c r="F7552">
        <v>1.7274476000000001</v>
      </c>
    </row>
    <row r="7553" spans="1:6">
      <c r="A7553">
        <v>21565</v>
      </c>
      <c r="B7553" t="s">
        <v>3799</v>
      </c>
      <c r="C7553">
        <v>21145</v>
      </c>
      <c r="D7553" t="s">
        <v>3799</v>
      </c>
      <c r="E7553">
        <v>0.98272550000000003</v>
      </c>
      <c r="F7553">
        <v>98.272552399999995</v>
      </c>
    </row>
    <row r="7554" spans="1:6">
      <c r="A7554">
        <v>21567</v>
      </c>
      <c r="B7554" t="s">
        <v>3800</v>
      </c>
      <c r="C7554">
        <v>21146</v>
      </c>
      <c r="D7554" t="s">
        <v>3800</v>
      </c>
      <c r="E7554">
        <v>1</v>
      </c>
      <c r="F7554">
        <v>100</v>
      </c>
    </row>
    <row r="7555" spans="1:6">
      <c r="A7555">
        <v>21569</v>
      </c>
      <c r="B7555" t="s">
        <v>3803</v>
      </c>
      <c r="C7555">
        <v>21149</v>
      </c>
      <c r="D7555" t="s">
        <v>3803</v>
      </c>
      <c r="E7555">
        <v>1</v>
      </c>
      <c r="F7555">
        <v>100</v>
      </c>
    </row>
    <row r="7556" spans="1:6">
      <c r="A7556">
        <v>21571</v>
      </c>
      <c r="B7556" t="s">
        <v>3815</v>
      </c>
      <c r="C7556">
        <v>21161</v>
      </c>
      <c r="D7556" t="s">
        <v>3815</v>
      </c>
      <c r="E7556">
        <v>1</v>
      </c>
      <c r="F7556">
        <v>100</v>
      </c>
    </row>
    <row r="7557" spans="1:6">
      <c r="A7557">
        <v>21573</v>
      </c>
      <c r="B7557" t="s">
        <v>3817</v>
      </c>
      <c r="C7557">
        <v>20153</v>
      </c>
      <c r="D7557" t="s">
        <v>2807</v>
      </c>
      <c r="E7557">
        <v>8.9285000000000007E-3</v>
      </c>
      <c r="F7557">
        <v>0.89285199999999998</v>
      </c>
    </row>
    <row r="7558" spans="1:6">
      <c r="A7558">
        <v>21573</v>
      </c>
      <c r="B7558" t="s">
        <v>3817</v>
      </c>
      <c r="C7558">
        <v>20857</v>
      </c>
      <c r="D7558" t="s">
        <v>3511</v>
      </c>
      <c r="E7558">
        <v>1.3109600000000001E-2</v>
      </c>
      <c r="F7558">
        <v>1.310962</v>
      </c>
    </row>
    <row r="7559" spans="1:6">
      <c r="A7559">
        <v>21573</v>
      </c>
      <c r="B7559" t="s">
        <v>3817</v>
      </c>
      <c r="C7559">
        <v>21163</v>
      </c>
      <c r="D7559" t="s">
        <v>3817</v>
      </c>
      <c r="E7559">
        <v>0.97796190000000005</v>
      </c>
      <c r="F7559">
        <v>97.796185899999998</v>
      </c>
    </row>
    <row r="7560" spans="1:6">
      <c r="A7560">
        <v>21575</v>
      </c>
      <c r="B7560" t="s">
        <v>3818</v>
      </c>
      <c r="C7560">
        <v>21164</v>
      </c>
      <c r="D7560" t="s">
        <v>3818</v>
      </c>
      <c r="E7560">
        <v>1</v>
      </c>
      <c r="F7560">
        <v>100</v>
      </c>
    </row>
    <row r="7561" spans="1:6">
      <c r="A7561">
        <v>21577</v>
      </c>
      <c r="B7561" t="s">
        <v>3823</v>
      </c>
      <c r="C7561">
        <v>20486</v>
      </c>
      <c r="D7561" t="s">
        <v>3140</v>
      </c>
      <c r="E7561">
        <v>3.6768999999999999E-3</v>
      </c>
      <c r="F7561">
        <v>0.36769190000000002</v>
      </c>
    </row>
    <row r="7562" spans="1:6">
      <c r="A7562">
        <v>21577</v>
      </c>
      <c r="B7562" t="s">
        <v>3823</v>
      </c>
      <c r="C7562">
        <v>20726</v>
      </c>
      <c r="D7562" t="s">
        <v>3380</v>
      </c>
      <c r="E7562">
        <v>4.0412E-3</v>
      </c>
      <c r="F7562">
        <v>0.40411649999999999</v>
      </c>
    </row>
    <row r="7563" spans="1:6">
      <c r="A7563">
        <v>21577</v>
      </c>
      <c r="B7563" t="s">
        <v>3823</v>
      </c>
      <c r="C7563">
        <v>20817</v>
      </c>
      <c r="D7563" t="s">
        <v>3471</v>
      </c>
      <c r="E7563">
        <v>1.52251E-2</v>
      </c>
      <c r="F7563">
        <v>1.5225147999999999</v>
      </c>
    </row>
    <row r="7564" spans="1:6">
      <c r="A7564">
        <v>21577</v>
      </c>
      <c r="B7564" t="s">
        <v>3823</v>
      </c>
      <c r="C7564">
        <v>21169</v>
      </c>
      <c r="D7564" t="s">
        <v>3823</v>
      </c>
      <c r="E7564">
        <v>0.97406470000000001</v>
      </c>
      <c r="F7564">
        <v>97.406474900000006</v>
      </c>
    </row>
    <row r="7565" spans="1:6">
      <c r="A7565">
        <v>21577</v>
      </c>
      <c r="B7565" t="s">
        <v>3823</v>
      </c>
      <c r="C7565">
        <v>21189</v>
      </c>
      <c r="D7565" t="s">
        <v>3843</v>
      </c>
      <c r="E7565">
        <v>2.9919999999999999E-3</v>
      </c>
      <c r="F7565">
        <v>0.29920200000000002</v>
      </c>
    </row>
    <row r="7566" spans="1:6">
      <c r="A7566">
        <v>21579</v>
      </c>
      <c r="B7566" t="s">
        <v>3824</v>
      </c>
      <c r="C7566">
        <v>21170</v>
      </c>
      <c r="D7566" t="s">
        <v>3824</v>
      </c>
      <c r="E7566">
        <v>1</v>
      </c>
      <c r="F7566">
        <v>100</v>
      </c>
    </row>
    <row r="7567" spans="1:6">
      <c r="A7567">
        <v>21581</v>
      </c>
      <c r="B7567" t="s">
        <v>3830</v>
      </c>
      <c r="C7567">
        <v>20488</v>
      </c>
      <c r="D7567" t="s">
        <v>3142</v>
      </c>
      <c r="E7567">
        <v>3.5615E-3</v>
      </c>
      <c r="F7567">
        <v>0.35615400000000003</v>
      </c>
    </row>
    <row r="7568" spans="1:6">
      <c r="A7568">
        <v>21581</v>
      </c>
      <c r="B7568" t="s">
        <v>3830</v>
      </c>
      <c r="C7568">
        <v>21176</v>
      </c>
      <c r="D7568" t="s">
        <v>3830</v>
      </c>
      <c r="E7568">
        <v>0.9964385</v>
      </c>
      <c r="F7568">
        <v>99.643845999999996</v>
      </c>
    </row>
    <row r="7569" spans="1:6">
      <c r="A7569">
        <v>21583</v>
      </c>
      <c r="B7569" t="s">
        <v>9157</v>
      </c>
      <c r="C7569">
        <v>21177</v>
      </c>
      <c r="D7569" t="s">
        <v>3831</v>
      </c>
      <c r="E7569">
        <v>1</v>
      </c>
      <c r="F7569">
        <v>100</v>
      </c>
    </row>
    <row r="7570" spans="1:6">
      <c r="A7570">
        <v>21585</v>
      </c>
      <c r="B7570" t="s">
        <v>9350</v>
      </c>
      <c r="C7570">
        <v>21253</v>
      </c>
      <c r="D7570" t="s">
        <v>3907</v>
      </c>
      <c r="E7570">
        <v>1</v>
      </c>
      <c r="F7570">
        <v>100</v>
      </c>
    </row>
    <row r="7571" spans="1:6">
      <c r="A7571">
        <v>21587</v>
      </c>
      <c r="B7571" t="s">
        <v>8609</v>
      </c>
      <c r="C7571">
        <v>21184</v>
      </c>
      <c r="D7571" t="s">
        <v>3838</v>
      </c>
      <c r="E7571">
        <v>1</v>
      </c>
      <c r="F7571">
        <v>100</v>
      </c>
    </row>
    <row r="7572" spans="1:6">
      <c r="A7572">
        <v>21589</v>
      </c>
      <c r="B7572" t="s">
        <v>9351</v>
      </c>
      <c r="C7572">
        <v>21187</v>
      </c>
      <c r="D7572" t="s">
        <v>3841</v>
      </c>
      <c r="E7572">
        <v>0.88255600000000001</v>
      </c>
      <c r="F7572">
        <v>88.255599500000002</v>
      </c>
    </row>
    <row r="7573" spans="1:6">
      <c r="A7573">
        <v>21589</v>
      </c>
      <c r="B7573" t="s">
        <v>9351</v>
      </c>
      <c r="C7573">
        <v>21214</v>
      </c>
      <c r="D7573" t="s">
        <v>3868</v>
      </c>
      <c r="E7573">
        <v>0.11744400000000001</v>
      </c>
      <c r="F7573">
        <v>11.744400499999999</v>
      </c>
    </row>
    <row r="7574" spans="1:6">
      <c r="A7574">
        <v>21591</v>
      </c>
      <c r="B7574" t="s">
        <v>3843</v>
      </c>
      <c r="C7574">
        <v>21189</v>
      </c>
      <c r="D7574" t="s">
        <v>3843</v>
      </c>
      <c r="E7574">
        <v>0.91090910000000003</v>
      </c>
      <c r="F7574">
        <v>91.0909142</v>
      </c>
    </row>
    <row r="7575" spans="1:6">
      <c r="A7575">
        <v>21591</v>
      </c>
      <c r="B7575" t="s">
        <v>3843</v>
      </c>
      <c r="C7575">
        <v>21420</v>
      </c>
      <c r="D7575" t="s">
        <v>4074</v>
      </c>
      <c r="E7575">
        <v>8.9007000000000003E-2</v>
      </c>
      <c r="F7575">
        <v>8.9007006999999998</v>
      </c>
    </row>
    <row r="7576" spans="1:6">
      <c r="A7576">
        <v>21593</v>
      </c>
      <c r="B7576" t="s">
        <v>3846</v>
      </c>
      <c r="C7576">
        <v>21192</v>
      </c>
      <c r="D7576" t="s">
        <v>3846</v>
      </c>
      <c r="E7576">
        <v>1</v>
      </c>
      <c r="F7576">
        <v>100</v>
      </c>
    </row>
    <row r="7577" spans="1:6">
      <c r="A7577">
        <v>21595</v>
      </c>
      <c r="B7577" t="s">
        <v>9352</v>
      </c>
      <c r="C7577">
        <v>21193</v>
      </c>
      <c r="D7577" t="s">
        <v>3847</v>
      </c>
      <c r="E7577">
        <v>1</v>
      </c>
      <c r="F7577">
        <v>100</v>
      </c>
    </row>
    <row r="7578" spans="1:6">
      <c r="A7578">
        <v>21597</v>
      </c>
      <c r="B7578" t="s">
        <v>3848</v>
      </c>
      <c r="C7578">
        <v>21194</v>
      </c>
      <c r="D7578" t="s">
        <v>3848</v>
      </c>
      <c r="E7578">
        <v>1</v>
      </c>
      <c r="F7578">
        <v>100</v>
      </c>
    </row>
    <row r="7579" spans="1:6">
      <c r="A7579">
        <v>21599</v>
      </c>
      <c r="B7579" t="s">
        <v>9353</v>
      </c>
      <c r="C7579">
        <v>21199</v>
      </c>
      <c r="D7579" t="s">
        <v>3853</v>
      </c>
      <c r="E7579">
        <v>1</v>
      </c>
      <c r="F7579">
        <v>100</v>
      </c>
    </row>
    <row r="7580" spans="1:6">
      <c r="A7580">
        <v>21601</v>
      </c>
      <c r="B7580" t="s">
        <v>3855</v>
      </c>
      <c r="C7580">
        <v>21201</v>
      </c>
      <c r="D7580" t="s">
        <v>3855</v>
      </c>
      <c r="E7580">
        <v>1</v>
      </c>
      <c r="F7580">
        <v>100</v>
      </c>
    </row>
    <row r="7581" spans="1:6">
      <c r="A7581">
        <v>21605</v>
      </c>
      <c r="B7581" t="s">
        <v>3868</v>
      </c>
      <c r="C7581">
        <v>21214</v>
      </c>
      <c r="D7581" t="s">
        <v>3868</v>
      </c>
      <c r="E7581">
        <v>1</v>
      </c>
      <c r="F7581">
        <v>100</v>
      </c>
    </row>
    <row r="7582" spans="1:6">
      <c r="A7582">
        <v>21609</v>
      </c>
      <c r="B7582" t="s">
        <v>9354</v>
      </c>
      <c r="C7582">
        <v>20266</v>
      </c>
      <c r="D7582" t="s">
        <v>2920</v>
      </c>
      <c r="E7582">
        <v>3.5986600000000001E-2</v>
      </c>
      <c r="F7582">
        <v>3.5986590000000001</v>
      </c>
    </row>
    <row r="7583" spans="1:6">
      <c r="A7583">
        <v>21609</v>
      </c>
      <c r="B7583" t="s">
        <v>9354</v>
      </c>
      <c r="C7583">
        <v>21182</v>
      </c>
      <c r="D7583" t="s">
        <v>3836</v>
      </c>
      <c r="E7583">
        <v>9.2965400000000004E-2</v>
      </c>
      <c r="F7583">
        <v>9.2965357999999991</v>
      </c>
    </row>
    <row r="7584" spans="1:6">
      <c r="A7584">
        <v>21609</v>
      </c>
      <c r="B7584" t="s">
        <v>9354</v>
      </c>
      <c r="C7584">
        <v>21221</v>
      </c>
      <c r="D7584" t="s">
        <v>3875</v>
      </c>
      <c r="E7584">
        <v>0.87104809999999999</v>
      </c>
      <c r="F7584">
        <v>87.104805200000001</v>
      </c>
    </row>
    <row r="7585" spans="1:6">
      <c r="A7585">
        <v>21611</v>
      </c>
      <c r="B7585" t="s">
        <v>3883</v>
      </c>
      <c r="C7585">
        <v>20064</v>
      </c>
      <c r="D7585" t="s">
        <v>2718</v>
      </c>
      <c r="E7585">
        <v>0.27117049999999998</v>
      </c>
      <c r="F7585">
        <v>27.117050200000001</v>
      </c>
    </row>
    <row r="7586" spans="1:6">
      <c r="A7586">
        <v>21611</v>
      </c>
      <c r="B7586" t="s">
        <v>3883</v>
      </c>
      <c r="C7586">
        <v>21229</v>
      </c>
      <c r="D7586" t="s">
        <v>3883</v>
      </c>
      <c r="E7586">
        <v>0.72882950000000002</v>
      </c>
      <c r="F7586">
        <v>72.882949800000006</v>
      </c>
    </row>
    <row r="7587" spans="1:6">
      <c r="A7587">
        <v>21613</v>
      </c>
      <c r="B7587" t="s">
        <v>9178</v>
      </c>
      <c r="C7587">
        <v>21230</v>
      </c>
      <c r="D7587" t="s">
        <v>3884</v>
      </c>
      <c r="E7587">
        <v>1</v>
      </c>
      <c r="F7587">
        <v>100</v>
      </c>
    </row>
    <row r="7588" spans="1:6">
      <c r="A7588">
        <v>21615</v>
      </c>
      <c r="B7588" t="s">
        <v>9355</v>
      </c>
      <c r="C7588">
        <v>21231</v>
      </c>
      <c r="D7588" t="s">
        <v>3885</v>
      </c>
      <c r="E7588">
        <v>0.97395390000000004</v>
      </c>
      <c r="F7588">
        <v>97.395389899999998</v>
      </c>
    </row>
    <row r="7589" spans="1:6">
      <c r="A7589">
        <v>21615</v>
      </c>
      <c r="B7589" t="s">
        <v>9355</v>
      </c>
      <c r="C7589">
        <v>21376</v>
      </c>
      <c r="D7589" t="s">
        <v>4030</v>
      </c>
      <c r="E7589">
        <v>2.6046099999999999E-2</v>
      </c>
      <c r="F7589">
        <v>2.6046100999999999</v>
      </c>
    </row>
    <row r="7590" spans="1:6">
      <c r="A7590">
        <v>21617</v>
      </c>
      <c r="B7590" t="s">
        <v>9356</v>
      </c>
      <c r="C7590">
        <v>21232</v>
      </c>
      <c r="D7590" t="s">
        <v>3886</v>
      </c>
      <c r="E7590">
        <v>1</v>
      </c>
      <c r="F7590">
        <v>100</v>
      </c>
    </row>
    <row r="7591" spans="1:6">
      <c r="A7591">
        <v>21619</v>
      </c>
      <c r="B7591" t="s">
        <v>3889</v>
      </c>
      <c r="C7591">
        <v>21011</v>
      </c>
      <c r="D7591" t="s">
        <v>3665</v>
      </c>
      <c r="E7591">
        <v>2.8021000000000001E-2</v>
      </c>
      <c r="F7591">
        <v>2.8021031999999999</v>
      </c>
    </row>
    <row r="7592" spans="1:6">
      <c r="A7592">
        <v>21619</v>
      </c>
      <c r="B7592" t="s">
        <v>3889</v>
      </c>
      <c r="C7592">
        <v>21235</v>
      </c>
      <c r="D7592" t="s">
        <v>3889</v>
      </c>
      <c r="E7592">
        <v>0.97197900000000004</v>
      </c>
      <c r="F7592">
        <v>97.197896799999995</v>
      </c>
    </row>
    <row r="7593" spans="1:6">
      <c r="A7593">
        <v>21621</v>
      </c>
      <c r="B7593" t="s">
        <v>3890</v>
      </c>
      <c r="C7593">
        <v>20007</v>
      </c>
      <c r="D7593" t="s">
        <v>2661</v>
      </c>
      <c r="E7593">
        <v>1.10022E-2</v>
      </c>
      <c r="F7593">
        <v>1.1002151</v>
      </c>
    </row>
    <row r="7594" spans="1:6">
      <c r="A7594">
        <v>21621</v>
      </c>
      <c r="B7594" t="s">
        <v>3890</v>
      </c>
      <c r="C7594">
        <v>21236</v>
      </c>
      <c r="D7594" t="s">
        <v>3890</v>
      </c>
      <c r="E7594">
        <v>0.98899780000000004</v>
      </c>
      <c r="F7594">
        <v>98.8997849</v>
      </c>
    </row>
    <row r="7595" spans="1:6">
      <c r="A7595">
        <v>21623</v>
      </c>
      <c r="B7595" t="s">
        <v>3891</v>
      </c>
      <c r="C7595">
        <v>20466</v>
      </c>
      <c r="D7595" t="s">
        <v>3120</v>
      </c>
      <c r="E7595">
        <v>2.0499799999999999E-2</v>
      </c>
      <c r="F7595">
        <v>2.0499830000000001</v>
      </c>
    </row>
    <row r="7596" spans="1:6">
      <c r="A7596">
        <v>21623</v>
      </c>
      <c r="B7596" t="s">
        <v>3891</v>
      </c>
      <c r="C7596">
        <v>21237</v>
      </c>
      <c r="D7596" t="s">
        <v>3891</v>
      </c>
      <c r="E7596">
        <v>0.97950020000000004</v>
      </c>
      <c r="F7596">
        <v>97.950017000000003</v>
      </c>
    </row>
    <row r="7597" spans="1:6">
      <c r="A7597">
        <v>21625</v>
      </c>
      <c r="B7597" t="s">
        <v>3894</v>
      </c>
      <c r="C7597">
        <v>20349</v>
      </c>
      <c r="D7597" t="s">
        <v>3003</v>
      </c>
      <c r="E7597">
        <v>2.7077E-3</v>
      </c>
      <c r="F7597">
        <v>0.27076739999999999</v>
      </c>
    </row>
    <row r="7598" spans="1:6">
      <c r="A7598">
        <v>21625</v>
      </c>
      <c r="B7598" t="s">
        <v>3894</v>
      </c>
      <c r="C7598">
        <v>20867</v>
      </c>
      <c r="D7598" t="s">
        <v>3521</v>
      </c>
      <c r="E7598">
        <v>2.8417399999999999E-2</v>
      </c>
      <c r="F7598">
        <v>2.8417431999999998</v>
      </c>
    </row>
    <row r="7599" spans="1:6">
      <c r="A7599">
        <v>21625</v>
      </c>
      <c r="B7599" t="s">
        <v>3894</v>
      </c>
      <c r="C7599">
        <v>21240</v>
      </c>
      <c r="D7599" t="s">
        <v>3894</v>
      </c>
      <c r="E7599">
        <v>0.96887489999999998</v>
      </c>
      <c r="F7599">
        <v>96.887489400000007</v>
      </c>
    </row>
    <row r="7600" spans="1:6">
      <c r="A7600">
        <v>21627</v>
      </c>
      <c r="B7600" t="s">
        <v>3895</v>
      </c>
      <c r="C7600">
        <v>21239</v>
      </c>
      <c r="D7600" t="s">
        <v>3893</v>
      </c>
      <c r="E7600">
        <v>7.0310300000000006E-2</v>
      </c>
      <c r="F7600">
        <v>7.0310338000000003</v>
      </c>
    </row>
    <row r="7601" spans="1:6">
      <c r="A7601">
        <v>21627</v>
      </c>
      <c r="B7601" t="s">
        <v>3895</v>
      </c>
      <c r="C7601">
        <v>21241</v>
      </c>
      <c r="D7601" t="s">
        <v>3895</v>
      </c>
      <c r="E7601">
        <v>0.92968969999999995</v>
      </c>
      <c r="F7601">
        <v>92.968966199999997</v>
      </c>
    </row>
    <row r="7602" spans="1:6">
      <c r="A7602">
        <v>21629</v>
      </c>
      <c r="B7602" t="s">
        <v>3896</v>
      </c>
      <c r="C7602">
        <v>21242</v>
      </c>
      <c r="D7602" t="s">
        <v>3896</v>
      </c>
      <c r="E7602">
        <v>0.99999970000000005</v>
      </c>
      <c r="F7602">
        <v>99.999974899999998</v>
      </c>
    </row>
    <row r="7603" spans="1:6">
      <c r="A7603">
        <v>21631</v>
      </c>
      <c r="B7603" t="s">
        <v>9357</v>
      </c>
      <c r="C7603">
        <v>21246</v>
      </c>
      <c r="D7603" t="s">
        <v>3900</v>
      </c>
      <c r="E7603">
        <v>1</v>
      </c>
      <c r="F7603">
        <v>99.999999599999995</v>
      </c>
    </row>
    <row r="7604" spans="1:6">
      <c r="A7604">
        <v>21633</v>
      </c>
      <c r="B7604" t="s">
        <v>3901</v>
      </c>
      <c r="C7604">
        <v>21022</v>
      </c>
      <c r="D7604" t="s">
        <v>3676</v>
      </c>
      <c r="E7604">
        <v>2.4148800000000002E-2</v>
      </c>
      <c r="F7604">
        <v>2.4148817</v>
      </c>
    </row>
    <row r="7605" spans="1:6">
      <c r="A7605">
        <v>21633</v>
      </c>
      <c r="B7605" t="s">
        <v>3901</v>
      </c>
      <c r="C7605">
        <v>21247</v>
      </c>
      <c r="D7605" t="s">
        <v>3901</v>
      </c>
      <c r="E7605">
        <v>0.97585120000000003</v>
      </c>
      <c r="F7605">
        <v>97.585118300000005</v>
      </c>
    </row>
    <row r="7606" spans="1:6">
      <c r="A7606">
        <v>21635</v>
      </c>
      <c r="B7606" t="s">
        <v>9188</v>
      </c>
      <c r="C7606">
        <v>20009</v>
      </c>
      <c r="D7606" t="s">
        <v>2663</v>
      </c>
      <c r="E7606">
        <v>2.7659E-3</v>
      </c>
      <c r="F7606">
        <v>0.27659440000000002</v>
      </c>
    </row>
    <row r="7607" spans="1:6">
      <c r="A7607">
        <v>21635</v>
      </c>
      <c r="B7607" t="s">
        <v>9188</v>
      </c>
      <c r="C7607">
        <v>20230</v>
      </c>
      <c r="D7607" t="s">
        <v>2884</v>
      </c>
      <c r="E7607">
        <v>5.9756000000000002E-3</v>
      </c>
      <c r="F7607">
        <v>0.5975625</v>
      </c>
    </row>
    <row r="7608" spans="1:6">
      <c r="A7608">
        <v>21635</v>
      </c>
      <c r="B7608" t="s">
        <v>9188</v>
      </c>
      <c r="C7608">
        <v>20691</v>
      </c>
      <c r="D7608" t="s">
        <v>3345</v>
      </c>
      <c r="E7608">
        <v>8.0996000000000002E-3</v>
      </c>
      <c r="F7608">
        <v>0.80996319999999999</v>
      </c>
    </row>
    <row r="7609" spans="1:6">
      <c r="A7609">
        <v>21635</v>
      </c>
      <c r="B7609" t="s">
        <v>9188</v>
      </c>
      <c r="C7609">
        <v>21248</v>
      </c>
      <c r="D7609" t="s">
        <v>3902</v>
      </c>
      <c r="E7609">
        <v>0.97406539999999997</v>
      </c>
      <c r="F7609">
        <v>97.406544400000001</v>
      </c>
    </row>
    <row r="7610" spans="1:6">
      <c r="A7610">
        <v>21635</v>
      </c>
      <c r="B7610" t="s">
        <v>9188</v>
      </c>
      <c r="C7610">
        <v>21283</v>
      </c>
      <c r="D7610" t="s">
        <v>3937</v>
      </c>
      <c r="E7610">
        <v>9.0933999999999997E-3</v>
      </c>
      <c r="F7610">
        <v>0.90933549999999996</v>
      </c>
    </row>
    <row r="7611" spans="1:6">
      <c r="A7611">
        <v>21637</v>
      </c>
      <c r="B7611" t="s">
        <v>9358</v>
      </c>
      <c r="C7611">
        <v>21255</v>
      </c>
      <c r="D7611" t="s">
        <v>3909</v>
      </c>
      <c r="E7611">
        <v>0.99353100000000005</v>
      </c>
      <c r="F7611">
        <v>99.353097000000005</v>
      </c>
    </row>
    <row r="7612" spans="1:6">
      <c r="A7612">
        <v>21637</v>
      </c>
      <c r="B7612" t="s">
        <v>9358</v>
      </c>
      <c r="C7612">
        <v>21256</v>
      </c>
      <c r="D7612" t="s">
        <v>3910</v>
      </c>
      <c r="E7612">
        <v>1.9635E-3</v>
      </c>
      <c r="F7612">
        <v>0.19634689999999999</v>
      </c>
    </row>
    <row r="7613" spans="1:6">
      <c r="A7613">
        <v>21637</v>
      </c>
      <c r="B7613" t="s">
        <v>9358</v>
      </c>
      <c r="C7613">
        <v>21257</v>
      </c>
      <c r="D7613" t="s">
        <v>3911</v>
      </c>
      <c r="E7613">
        <v>4.5056000000000002E-3</v>
      </c>
      <c r="F7613">
        <v>0.45055610000000001</v>
      </c>
    </row>
    <row r="7614" spans="1:6">
      <c r="A7614">
        <v>21639</v>
      </c>
      <c r="B7614" t="s">
        <v>3910</v>
      </c>
      <c r="C7614">
        <v>21255</v>
      </c>
      <c r="D7614" t="s">
        <v>3909</v>
      </c>
      <c r="E7614">
        <v>1.5292200000000001E-2</v>
      </c>
      <c r="F7614">
        <v>1.5292227</v>
      </c>
    </row>
    <row r="7615" spans="1:6">
      <c r="A7615">
        <v>21639</v>
      </c>
      <c r="B7615" t="s">
        <v>3910</v>
      </c>
      <c r="C7615">
        <v>21256</v>
      </c>
      <c r="D7615" t="s">
        <v>3910</v>
      </c>
      <c r="E7615">
        <v>0.98470780000000002</v>
      </c>
      <c r="F7615">
        <v>98.470777299999995</v>
      </c>
    </row>
    <row r="7616" spans="1:6">
      <c r="A7616">
        <v>21641</v>
      </c>
      <c r="B7616" t="s">
        <v>3911</v>
      </c>
      <c r="C7616">
        <v>21255</v>
      </c>
      <c r="D7616" t="s">
        <v>3909</v>
      </c>
      <c r="E7616">
        <v>1.34679E-2</v>
      </c>
      <c r="F7616">
        <v>1.3467899000000001</v>
      </c>
    </row>
    <row r="7617" spans="1:6">
      <c r="A7617">
        <v>21641</v>
      </c>
      <c r="B7617" t="s">
        <v>3911</v>
      </c>
      <c r="C7617">
        <v>21257</v>
      </c>
      <c r="D7617" t="s">
        <v>3911</v>
      </c>
      <c r="E7617">
        <v>0.98653210000000002</v>
      </c>
      <c r="F7617">
        <v>98.653210099999995</v>
      </c>
    </row>
    <row r="7618" spans="1:6">
      <c r="A7618">
        <v>21643</v>
      </c>
      <c r="B7618" t="s">
        <v>9359</v>
      </c>
      <c r="C7618">
        <v>21274</v>
      </c>
      <c r="D7618" t="s">
        <v>3928</v>
      </c>
      <c r="E7618">
        <v>0.99999990000000005</v>
      </c>
      <c r="F7618">
        <v>99.999986899999996</v>
      </c>
    </row>
    <row r="7619" spans="1:6">
      <c r="A7619">
        <v>21645</v>
      </c>
      <c r="B7619" t="s">
        <v>3929</v>
      </c>
      <c r="C7619">
        <v>21275</v>
      </c>
      <c r="D7619" t="s">
        <v>3929</v>
      </c>
      <c r="E7619">
        <v>1</v>
      </c>
      <c r="F7619">
        <v>100</v>
      </c>
    </row>
    <row r="7620" spans="1:6">
      <c r="A7620">
        <v>21647</v>
      </c>
      <c r="B7620" t="s">
        <v>9197</v>
      </c>
      <c r="C7620">
        <v>20189</v>
      </c>
      <c r="D7620" t="s">
        <v>2843</v>
      </c>
      <c r="E7620">
        <v>4.4749000000000004E-3</v>
      </c>
      <c r="F7620">
        <v>0.4474881</v>
      </c>
    </row>
    <row r="7621" spans="1:6">
      <c r="A7621">
        <v>21647</v>
      </c>
      <c r="B7621" t="s">
        <v>9197</v>
      </c>
      <c r="C7621">
        <v>21282</v>
      </c>
      <c r="D7621" t="s">
        <v>3936</v>
      </c>
      <c r="E7621">
        <v>0.99552510000000005</v>
      </c>
      <c r="F7621">
        <v>99.552511899999999</v>
      </c>
    </row>
    <row r="7622" spans="1:6">
      <c r="A7622">
        <v>21649</v>
      </c>
      <c r="B7622" t="s">
        <v>3937</v>
      </c>
      <c r="C7622">
        <v>21283</v>
      </c>
      <c r="D7622" t="s">
        <v>3937</v>
      </c>
      <c r="E7622">
        <v>1</v>
      </c>
      <c r="F7622">
        <v>100</v>
      </c>
    </row>
    <row r="7623" spans="1:6">
      <c r="A7623">
        <v>21651</v>
      </c>
      <c r="B7623" t="s">
        <v>3938</v>
      </c>
      <c r="C7623">
        <v>21282</v>
      </c>
      <c r="D7623" t="s">
        <v>3936</v>
      </c>
      <c r="E7623">
        <v>6.1653999999999997E-3</v>
      </c>
      <c r="F7623">
        <v>0.61654209999999998</v>
      </c>
    </row>
    <row r="7624" spans="1:6">
      <c r="A7624">
        <v>21651</v>
      </c>
      <c r="B7624" t="s">
        <v>3938</v>
      </c>
      <c r="C7624">
        <v>21284</v>
      </c>
      <c r="D7624" t="s">
        <v>3938</v>
      </c>
      <c r="E7624">
        <v>0.99383460000000001</v>
      </c>
      <c r="F7624">
        <v>99.383457699999994</v>
      </c>
    </row>
    <row r="7625" spans="1:6">
      <c r="A7625">
        <v>21653</v>
      </c>
      <c r="B7625" t="s">
        <v>3940</v>
      </c>
      <c r="C7625">
        <v>20245</v>
      </c>
      <c r="D7625" t="s">
        <v>2899</v>
      </c>
      <c r="E7625">
        <v>2.9750000000000002E-3</v>
      </c>
      <c r="F7625">
        <v>0.29749910000000002</v>
      </c>
    </row>
    <row r="7626" spans="1:6">
      <c r="A7626">
        <v>21653</v>
      </c>
      <c r="B7626" t="s">
        <v>3940</v>
      </c>
      <c r="C7626">
        <v>21286</v>
      </c>
      <c r="D7626" t="s">
        <v>3940</v>
      </c>
      <c r="E7626">
        <v>0.99702500000000005</v>
      </c>
      <c r="F7626">
        <v>99.702500900000004</v>
      </c>
    </row>
    <row r="7627" spans="1:6">
      <c r="A7627">
        <v>21655</v>
      </c>
      <c r="B7627" t="s">
        <v>8625</v>
      </c>
      <c r="C7627">
        <v>21292</v>
      </c>
      <c r="D7627" t="s">
        <v>3946</v>
      </c>
      <c r="E7627">
        <v>1</v>
      </c>
      <c r="F7627">
        <v>100</v>
      </c>
    </row>
    <row r="7628" spans="1:6">
      <c r="A7628">
        <v>21657</v>
      </c>
      <c r="B7628" t="s">
        <v>3962</v>
      </c>
      <c r="C7628">
        <v>21308</v>
      </c>
      <c r="D7628" t="s">
        <v>3962</v>
      </c>
      <c r="E7628">
        <v>1</v>
      </c>
      <c r="F7628">
        <v>100</v>
      </c>
    </row>
    <row r="7629" spans="1:6">
      <c r="A7629">
        <v>21659</v>
      </c>
      <c r="B7629" t="s">
        <v>3973</v>
      </c>
      <c r="C7629">
        <v>21319</v>
      </c>
      <c r="D7629" t="s">
        <v>3973</v>
      </c>
      <c r="E7629">
        <v>1</v>
      </c>
      <c r="F7629">
        <v>100</v>
      </c>
    </row>
    <row r="7630" spans="1:6">
      <c r="A7630">
        <v>21661</v>
      </c>
      <c r="B7630" t="s">
        <v>3974</v>
      </c>
      <c r="C7630">
        <v>20693</v>
      </c>
      <c r="D7630" t="s">
        <v>3347</v>
      </c>
      <c r="E7630">
        <v>2.78395E-2</v>
      </c>
      <c r="F7630">
        <v>2.7839518999999999</v>
      </c>
    </row>
    <row r="7631" spans="1:6">
      <c r="A7631">
        <v>21661</v>
      </c>
      <c r="B7631" t="s">
        <v>3974</v>
      </c>
      <c r="C7631">
        <v>20696</v>
      </c>
      <c r="D7631" t="s">
        <v>3350</v>
      </c>
      <c r="E7631">
        <v>1.6510400000000001E-2</v>
      </c>
      <c r="F7631">
        <v>1.6510433</v>
      </c>
    </row>
    <row r="7632" spans="1:6">
      <c r="A7632">
        <v>21661</v>
      </c>
      <c r="B7632" t="s">
        <v>3974</v>
      </c>
      <c r="C7632">
        <v>21320</v>
      </c>
      <c r="D7632" t="s">
        <v>3974</v>
      </c>
      <c r="E7632">
        <v>0.95565</v>
      </c>
      <c r="F7632">
        <v>95.565004799999997</v>
      </c>
    </row>
    <row r="7633" spans="1:6">
      <c r="A7633">
        <v>21663</v>
      </c>
      <c r="B7633" t="s">
        <v>3975</v>
      </c>
      <c r="C7633">
        <v>20986</v>
      </c>
      <c r="D7633" t="s">
        <v>3640</v>
      </c>
      <c r="E7633">
        <v>3.74103E-2</v>
      </c>
      <c r="F7633">
        <v>3.7410282000000001</v>
      </c>
    </row>
    <row r="7634" spans="1:6">
      <c r="A7634">
        <v>21663</v>
      </c>
      <c r="B7634" t="s">
        <v>3975</v>
      </c>
      <c r="C7634">
        <v>21321</v>
      </c>
      <c r="D7634" t="s">
        <v>3975</v>
      </c>
      <c r="E7634">
        <v>0.89868680000000001</v>
      </c>
      <c r="F7634">
        <v>89.868680600000005</v>
      </c>
    </row>
    <row r="7635" spans="1:6">
      <c r="A7635">
        <v>21663</v>
      </c>
      <c r="B7635" t="s">
        <v>3975</v>
      </c>
      <c r="C7635">
        <v>21390</v>
      </c>
      <c r="D7635" t="s">
        <v>4044</v>
      </c>
      <c r="E7635">
        <v>6.3902899999999999E-2</v>
      </c>
      <c r="F7635">
        <v>6.3902910999999998</v>
      </c>
    </row>
    <row r="7636" spans="1:6">
      <c r="A7636">
        <v>21665</v>
      </c>
      <c r="B7636" t="s">
        <v>3978</v>
      </c>
      <c r="C7636">
        <v>20406</v>
      </c>
      <c r="D7636" t="s">
        <v>3060</v>
      </c>
      <c r="E7636">
        <v>4.3679000000000001E-3</v>
      </c>
      <c r="F7636">
        <v>0.43679059999999997</v>
      </c>
    </row>
    <row r="7637" spans="1:6">
      <c r="A7637">
        <v>21665</v>
      </c>
      <c r="B7637" t="s">
        <v>3978</v>
      </c>
      <c r="C7637">
        <v>21324</v>
      </c>
      <c r="D7637" t="s">
        <v>3978</v>
      </c>
      <c r="E7637">
        <v>0.99563210000000002</v>
      </c>
      <c r="F7637">
        <v>99.563209400000005</v>
      </c>
    </row>
    <row r="7638" spans="1:6">
      <c r="A7638">
        <v>21667</v>
      </c>
      <c r="B7638" t="s">
        <v>3979</v>
      </c>
      <c r="C7638">
        <v>20204</v>
      </c>
      <c r="D7638" t="s">
        <v>2858</v>
      </c>
      <c r="E7638">
        <v>1.0238199999999999E-2</v>
      </c>
      <c r="F7638">
        <v>1.0238244999999999</v>
      </c>
    </row>
    <row r="7639" spans="1:6">
      <c r="A7639">
        <v>21667</v>
      </c>
      <c r="B7639" t="s">
        <v>3979</v>
      </c>
      <c r="C7639">
        <v>21325</v>
      </c>
      <c r="D7639" t="s">
        <v>3979</v>
      </c>
      <c r="E7639">
        <v>0.98976180000000002</v>
      </c>
      <c r="F7639">
        <v>98.976175499999997</v>
      </c>
    </row>
    <row r="7640" spans="1:6">
      <c r="A7640">
        <v>21669</v>
      </c>
      <c r="B7640" t="s">
        <v>9360</v>
      </c>
      <c r="C7640">
        <v>21328</v>
      </c>
      <c r="D7640" t="s">
        <v>3982</v>
      </c>
      <c r="E7640">
        <v>1</v>
      </c>
      <c r="F7640">
        <v>100</v>
      </c>
    </row>
    <row r="7641" spans="1:6">
      <c r="A7641">
        <v>21671</v>
      </c>
      <c r="B7641" t="s">
        <v>3984</v>
      </c>
      <c r="C7641">
        <v>20681</v>
      </c>
      <c r="D7641" t="s">
        <v>3335</v>
      </c>
      <c r="E7641">
        <v>2.91866E-2</v>
      </c>
      <c r="F7641">
        <v>2.9186564000000002</v>
      </c>
    </row>
    <row r="7642" spans="1:6">
      <c r="A7642">
        <v>21671</v>
      </c>
      <c r="B7642" t="s">
        <v>3984</v>
      </c>
      <c r="C7642">
        <v>21330</v>
      </c>
      <c r="D7642" t="s">
        <v>3984</v>
      </c>
      <c r="E7642">
        <v>0.97081340000000005</v>
      </c>
      <c r="F7642">
        <v>97.081343599999997</v>
      </c>
    </row>
    <row r="7643" spans="1:6">
      <c r="A7643">
        <v>21673</v>
      </c>
      <c r="B7643" t="s">
        <v>3985</v>
      </c>
      <c r="C7643">
        <v>20762</v>
      </c>
      <c r="D7643" t="s">
        <v>3416</v>
      </c>
      <c r="E7643">
        <v>8.2448999999999995E-3</v>
      </c>
      <c r="F7643">
        <v>0.8244918</v>
      </c>
    </row>
    <row r="7644" spans="1:6">
      <c r="A7644">
        <v>21673</v>
      </c>
      <c r="B7644" t="s">
        <v>3985</v>
      </c>
      <c r="C7644">
        <v>21331</v>
      </c>
      <c r="D7644" t="s">
        <v>3985</v>
      </c>
      <c r="E7644">
        <v>0.9917551</v>
      </c>
      <c r="F7644">
        <v>99.175508199999996</v>
      </c>
    </row>
    <row r="7645" spans="1:6">
      <c r="A7645">
        <v>21675</v>
      </c>
      <c r="B7645" t="s">
        <v>3987</v>
      </c>
      <c r="C7645">
        <v>21333</v>
      </c>
      <c r="D7645" t="s">
        <v>3987</v>
      </c>
      <c r="E7645">
        <v>1</v>
      </c>
      <c r="F7645">
        <v>100</v>
      </c>
    </row>
    <row r="7646" spans="1:6">
      <c r="A7646">
        <v>21677</v>
      </c>
      <c r="B7646" t="s">
        <v>4008</v>
      </c>
      <c r="C7646">
        <v>20734</v>
      </c>
      <c r="D7646" t="s">
        <v>3388</v>
      </c>
      <c r="E7646">
        <v>2.9079000000000002E-3</v>
      </c>
      <c r="F7646">
        <v>0.29079129999999997</v>
      </c>
    </row>
    <row r="7647" spans="1:6">
      <c r="A7647">
        <v>21677</v>
      </c>
      <c r="B7647" t="s">
        <v>4008</v>
      </c>
      <c r="C7647">
        <v>21354</v>
      </c>
      <c r="D7647" t="s">
        <v>4008</v>
      </c>
      <c r="E7647">
        <v>0.99709210000000004</v>
      </c>
      <c r="F7647">
        <v>99.709208700000005</v>
      </c>
    </row>
    <row r="7648" spans="1:6">
      <c r="A7648">
        <v>21679</v>
      </c>
      <c r="B7648" t="s">
        <v>4010</v>
      </c>
      <c r="C7648">
        <v>20488</v>
      </c>
      <c r="D7648" t="s">
        <v>3142</v>
      </c>
      <c r="E7648">
        <v>3.2031799999999999E-2</v>
      </c>
      <c r="F7648">
        <v>3.2031822999999999</v>
      </c>
    </row>
    <row r="7649" spans="1:6">
      <c r="A7649">
        <v>21679</v>
      </c>
      <c r="B7649" t="s">
        <v>4010</v>
      </c>
      <c r="C7649">
        <v>21356</v>
      </c>
      <c r="D7649" t="s">
        <v>4010</v>
      </c>
      <c r="E7649">
        <v>0.96796819999999995</v>
      </c>
      <c r="F7649">
        <v>96.796817700000005</v>
      </c>
    </row>
    <row r="7650" spans="1:6">
      <c r="A7650">
        <v>21681</v>
      </c>
      <c r="B7650" t="s">
        <v>9224</v>
      </c>
      <c r="C7650">
        <v>21359</v>
      </c>
      <c r="D7650" t="s">
        <v>4013</v>
      </c>
      <c r="E7650">
        <v>1</v>
      </c>
      <c r="F7650">
        <v>100</v>
      </c>
    </row>
    <row r="7651" spans="1:6">
      <c r="A7651">
        <v>21683</v>
      </c>
      <c r="B7651" t="s">
        <v>4021</v>
      </c>
      <c r="C7651">
        <v>21367</v>
      </c>
      <c r="D7651" t="s">
        <v>4021</v>
      </c>
      <c r="E7651">
        <v>1</v>
      </c>
      <c r="F7651">
        <v>100</v>
      </c>
    </row>
    <row r="7652" spans="1:6">
      <c r="A7652">
        <v>21685</v>
      </c>
      <c r="B7652" t="s">
        <v>4023</v>
      </c>
      <c r="C7652">
        <v>21369</v>
      </c>
      <c r="D7652" t="s">
        <v>4023</v>
      </c>
      <c r="E7652">
        <v>1</v>
      </c>
      <c r="F7652">
        <v>100</v>
      </c>
    </row>
    <row r="7653" spans="1:6">
      <c r="A7653">
        <v>21687</v>
      </c>
      <c r="B7653" t="s">
        <v>4026</v>
      </c>
      <c r="C7653">
        <v>20637</v>
      </c>
      <c r="D7653" t="s">
        <v>3291</v>
      </c>
      <c r="E7653">
        <v>6.2127300000000003E-2</v>
      </c>
      <c r="F7653">
        <v>6.2127258000000003</v>
      </c>
    </row>
    <row r="7654" spans="1:6">
      <c r="A7654">
        <v>21687</v>
      </c>
      <c r="B7654" t="s">
        <v>4026</v>
      </c>
      <c r="C7654">
        <v>21372</v>
      </c>
      <c r="D7654" t="s">
        <v>4026</v>
      </c>
      <c r="E7654">
        <v>0.88474269999999999</v>
      </c>
      <c r="F7654">
        <v>88.474268199999997</v>
      </c>
    </row>
    <row r="7655" spans="1:6">
      <c r="A7655">
        <v>21687</v>
      </c>
      <c r="B7655" t="s">
        <v>4026</v>
      </c>
      <c r="C7655">
        <v>21473</v>
      </c>
      <c r="D7655" t="s">
        <v>4127</v>
      </c>
      <c r="E7655">
        <v>5.31301E-2</v>
      </c>
      <c r="F7655">
        <v>5.3130059999999997</v>
      </c>
    </row>
    <row r="7656" spans="1:6">
      <c r="A7656">
        <v>21689</v>
      </c>
      <c r="B7656" t="s">
        <v>4028</v>
      </c>
      <c r="C7656">
        <v>20563</v>
      </c>
      <c r="D7656" t="s">
        <v>3217</v>
      </c>
      <c r="E7656">
        <v>1.5328100000000001E-2</v>
      </c>
      <c r="F7656">
        <v>1.5328138</v>
      </c>
    </row>
    <row r="7657" spans="1:6">
      <c r="A7657">
        <v>21689</v>
      </c>
      <c r="B7657" t="s">
        <v>4028</v>
      </c>
      <c r="C7657">
        <v>20868</v>
      </c>
      <c r="D7657" t="s">
        <v>3522</v>
      </c>
      <c r="E7657">
        <v>1.58283E-2</v>
      </c>
      <c r="F7657">
        <v>1.5828306000000001</v>
      </c>
    </row>
    <row r="7658" spans="1:6">
      <c r="A7658">
        <v>21689</v>
      </c>
      <c r="B7658" t="s">
        <v>4028</v>
      </c>
      <c r="C7658">
        <v>21374</v>
      </c>
      <c r="D7658" t="s">
        <v>4028</v>
      </c>
      <c r="E7658">
        <v>0.96633040000000003</v>
      </c>
      <c r="F7658">
        <v>96.633040199999996</v>
      </c>
    </row>
    <row r="7659" spans="1:6">
      <c r="A7659">
        <v>21689</v>
      </c>
      <c r="B7659" t="s">
        <v>4028</v>
      </c>
      <c r="C7659">
        <v>21460</v>
      </c>
      <c r="D7659" t="s">
        <v>4114</v>
      </c>
      <c r="E7659">
        <v>2.5132000000000002E-3</v>
      </c>
      <c r="F7659">
        <v>0.25131540000000002</v>
      </c>
    </row>
    <row r="7660" spans="1:6">
      <c r="A7660">
        <v>21691</v>
      </c>
      <c r="B7660" t="s">
        <v>4030</v>
      </c>
      <c r="C7660">
        <v>21231</v>
      </c>
      <c r="D7660" t="s">
        <v>3885</v>
      </c>
      <c r="E7660">
        <v>0.14946010000000001</v>
      </c>
      <c r="F7660">
        <v>14.946013300000001</v>
      </c>
    </row>
    <row r="7661" spans="1:6">
      <c r="A7661">
        <v>21691</v>
      </c>
      <c r="B7661" t="s">
        <v>4030</v>
      </c>
      <c r="C7661">
        <v>21376</v>
      </c>
      <c r="D7661" t="s">
        <v>4030</v>
      </c>
      <c r="E7661">
        <v>0.85053990000000002</v>
      </c>
      <c r="F7661">
        <v>85.053986699999996</v>
      </c>
    </row>
    <row r="7662" spans="1:6">
      <c r="A7662">
        <v>21693</v>
      </c>
      <c r="B7662" t="s">
        <v>4041</v>
      </c>
      <c r="C7662">
        <v>21387</v>
      </c>
      <c r="D7662" t="s">
        <v>4041</v>
      </c>
      <c r="E7662">
        <v>0.97384079999999995</v>
      </c>
      <c r="F7662">
        <v>97.384082699999993</v>
      </c>
    </row>
    <row r="7663" spans="1:6">
      <c r="A7663">
        <v>21693</v>
      </c>
      <c r="B7663" t="s">
        <v>4041</v>
      </c>
      <c r="C7663">
        <v>21390</v>
      </c>
      <c r="D7663" t="s">
        <v>4044</v>
      </c>
      <c r="E7663">
        <v>2.6159200000000001E-2</v>
      </c>
      <c r="F7663">
        <v>2.6159173</v>
      </c>
    </row>
    <row r="7664" spans="1:6">
      <c r="A7664">
        <v>21695</v>
      </c>
      <c r="B7664" t="s">
        <v>4044</v>
      </c>
      <c r="C7664">
        <v>20986</v>
      </c>
      <c r="D7664" t="s">
        <v>3640</v>
      </c>
      <c r="E7664">
        <v>2.3996799999999999E-2</v>
      </c>
      <c r="F7664">
        <v>2.3996830999999998</v>
      </c>
    </row>
    <row r="7665" spans="1:6">
      <c r="A7665">
        <v>21695</v>
      </c>
      <c r="B7665" t="s">
        <v>4044</v>
      </c>
      <c r="C7665">
        <v>21321</v>
      </c>
      <c r="D7665" t="s">
        <v>3975</v>
      </c>
      <c r="E7665">
        <v>1.0605699999999999E-2</v>
      </c>
      <c r="F7665">
        <v>1.0605716999999999</v>
      </c>
    </row>
    <row r="7666" spans="1:6">
      <c r="A7666">
        <v>21695</v>
      </c>
      <c r="B7666" t="s">
        <v>4044</v>
      </c>
      <c r="C7666">
        <v>21390</v>
      </c>
      <c r="D7666" t="s">
        <v>4044</v>
      </c>
      <c r="E7666">
        <v>0.96539750000000002</v>
      </c>
      <c r="F7666">
        <v>96.539745300000007</v>
      </c>
    </row>
    <row r="7667" spans="1:6">
      <c r="A7667">
        <v>21697</v>
      </c>
      <c r="B7667" t="s">
        <v>4048</v>
      </c>
      <c r="C7667">
        <v>20902</v>
      </c>
      <c r="D7667" t="s">
        <v>3556</v>
      </c>
      <c r="E7667">
        <v>1.3359599999999999E-2</v>
      </c>
      <c r="F7667">
        <v>1.3359616000000001</v>
      </c>
    </row>
    <row r="7668" spans="1:6">
      <c r="A7668">
        <v>21697</v>
      </c>
      <c r="B7668" t="s">
        <v>4048</v>
      </c>
      <c r="C7668">
        <v>21394</v>
      </c>
      <c r="D7668" t="s">
        <v>4048</v>
      </c>
      <c r="E7668">
        <v>0.98664039999999997</v>
      </c>
      <c r="F7668">
        <v>98.664038399999995</v>
      </c>
    </row>
    <row r="7669" spans="1:6">
      <c r="A7669">
        <v>21699</v>
      </c>
      <c r="B7669" t="s">
        <v>4049</v>
      </c>
      <c r="C7669">
        <v>21395</v>
      </c>
      <c r="D7669" t="s">
        <v>4049</v>
      </c>
      <c r="E7669">
        <v>1</v>
      </c>
      <c r="F7669">
        <v>100</v>
      </c>
    </row>
    <row r="7670" spans="1:6">
      <c r="A7670">
        <v>21701</v>
      </c>
      <c r="B7670" t="s">
        <v>4050</v>
      </c>
      <c r="C7670">
        <v>21396</v>
      </c>
      <c r="D7670" t="s">
        <v>4050</v>
      </c>
      <c r="E7670">
        <v>1</v>
      </c>
      <c r="F7670">
        <v>100</v>
      </c>
    </row>
    <row r="7671" spans="1:6">
      <c r="A7671">
        <v>21703</v>
      </c>
      <c r="B7671" t="s">
        <v>4066</v>
      </c>
      <c r="C7671">
        <v>21413</v>
      </c>
      <c r="D7671" t="s">
        <v>4067</v>
      </c>
      <c r="E7671">
        <v>1</v>
      </c>
      <c r="F7671">
        <v>100</v>
      </c>
    </row>
    <row r="7672" spans="1:6">
      <c r="A7672">
        <v>21705</v>
      </c>
      <c r="B7672" t="s">
        <v>4067</v>
      </c>
      <c r="C7672">
        <v>20940</v>
      </c>
      <c r="D7672" t="s">
        <v>3594</v>
      </c>
      <c r="E7672">
        <v>7.3768500000000001E-2</v>
      </c>
      <c r="F7672">
        <v>7.3768523000000004</v>
      </c>
    </row>
    <row r="7673" spans="1:6">
      <c r="A7673">
        <v>21705</v>
      </c>
      <c r="B7673" t="s">
        <v>4067</v>
      </c>
      <c r="C7673">
        <v>21413</v>
      </c>
      <c r="D7673" t="s">
        <v>4067</v>
      </c>
      <c r="E7673">
        <v>0.92623149999999999</v>
      </c>
      <c r="F7673">
        <v>92.623147700000004</v>
      </c>
    </row>
    <row r="7674" spans="1:6">
      <c r="A7674">
        <v>21707</v>
      </c>
      <c r="B7674" t="s">
        <v>4073</v>
      </c>
      <c r="C7674">
        <v>21419</v>
      </c>
      <c r="D7674" t="s">
        <v>4073</v>
      </c>
      <c r="E7674">
        <v>1</v>
      </c>
      <c r="F7674">
        <v>100</v>
      </c>
    </row>
    <row r="7675" spans="1:6">
      <c r="A7675">
        <v>21709</v>
      </c>
      <c r="B7675" t="s">
        <v>4074</v>
      </c>
      <c r="C7675">
        <v>20726</v>
      </c>
      <c r="D7675" t="s">
        <v>3380</v>
      </c>
      <c r="E7675">
        <v>5.1054999999999998E-3</v>
      </c>
      <c r="F7675">
        <v>0.51054860000000002</v>
      </c>
    </row>
    <row r="7676" spans="1:6">
      <c r="A7676">
        <v>21709</v>
      </c>
      <c r="B7676" t="s">
        <v>4074</v>
      </c>
      <c r="C7676">
        <v>21420</v>
      </c>
      <c r="D7676" t="s">
        <v>4074</v>
      </c>
      <c r="E7676">
        <v>0.99489450000000001</v>
      </c>
      <c r="F7676">
        <v>99.489451399999993</v>
      </c>
    </row>
    <row r="7677" spans="1:6">
      <c r="A7677">
        <v>21711</v>
      </c>
      <c r="B7677" t="s">
        <v>4082</v>
      </c>
      <c r="C7677">
        <v>21069</v>
      </c>
      <c r="D7677" t="s">
        <v>3723</v>
      </c>
      <c r="E7677">
        <v>2.6665999999999999E-3</v>
      </c>
      <c r="F7677">
        <v>0.26666420000000002</v>
      </c>
    </row>
    <row r="7678" spans="1:6">
      <c r="A7678">
        <v>21711</v>
      </c>
      <c r="B7678" t="s">
        <v>4082</v>
      </c>
      <c r="C7678">
        <v>21324</v>
      </c>
      <c r="D7678" t="s">
        <v>3978</v>
      </c>
      <c r="E7678">
        <v>4.6298899999999997E-2</v>
      </c>
      <c r="F7678">
        <v>4.6298861999999996</v>
      </c>
    </row>
    <row r="7679" spans="1:6">
      <c r="A7679">
        <v>21711</v>
      </c>
      <c r="B7679" t="s">
        <v>4082</v>
      </c>
      <c r="C7679">
        <v>21428</v>
      </c>
      <c r="D7679" t="s">
        <v>4082</v>
      </c>
      <c r="E7679">
        <v>0.9510345</v>
      </c>
      <c r="F7679">
        <v>95.103449600000005</v>
      </c>
    </row>
    <row r="7680" spans="1:6">
      <c r="A7680">
        <v>21715</v>
      </c>
      <c r="B7680" t="s">
        <v>4084</v>
      </c>
      <c r="C7680">
        <v>21430</v>
      </c>
      <c r="D7680" t="s">
        <v>4084</v>
      </c>
      <c r="E7680">
        <v>1</v>
      </c>
      <c r="F7680">
        <v>100</v>
      </c>
    </row>
    <row r="7681" spans="1:6">
      <c r="A7681">
        <v>21717</v>
      </c>
      <c r="B7681" t="s">
        <v>4093</v>
      </c>
      <c r="C7681">
        <v>20171</v>
      </c>
      <c r="D7681" t="s">
        <v>2825</v>
      </c>
      <c r="E7681">
        <v>0.1578947</v>
      </c>
      <c r="F7681">
        <v>15.7894737</v>
      </c>
    </row>
    <row r="7682" spans="1:6">
      <c r="A7682">
        <v>21717</v>
      </c>
      <c r="B7682" t="s">
        <v>4093</v>
      </c>
      <c r="C7682">
        <v>20399</v>
      </c>
      <c r="D7682" t="s">
        <v>3053</v>
      </c>
      <c r="E7682">
        <v>0.1578947</v>
      </c>
      <c r="F7682">
        <v>15.7894737</v>
      </c>
    </row>
    <row r="7683" spans="1:6">
      <c r="A7683">
        <v>21717</v>
      </c>
      <c r="B7683" t="s">
        <v>4093</v>
      </c>
      <c r="C7683">
        <v>21439</v>
      </c>
      <c r="D7683" t="s">
        <v>4093</v>
      </c>
      <c r="E7683">
        <v>0.68421050000000005</v>
      </c>
      <c r="F7683">
        <v>68.421052599999996</v>
      </c>
    </row>
    <row r="7684" spans="1:6">
      <c r="A7684">
        <v>21719</v>
      </c>
      <c r="B7684" t="s">
        <v>4094</v>
      </c>
      <c r="C7684">
        <v>20571</v>
      </c>
      <c r="D7684" t="s">
        <v>3225</v>
      </c>
      <c r="E7684">
        <v>3.8522099999999997E-2</v>
      </c>
      <c r="F7684">
        <v>3.8522137999999999</v>
      </c>
    </row>
    <row r="7685" spans="1:6">
      <c r="A7685">
        <v>21719</v>
      </c>
      <c r="B7685" t="s">
        <v>4094</v>
      </c>
      <c r="C7685">
        <v>21440</v>
      </c>
      <c r="D7685" t="s">
        <v>4094</v>
      </c>
      <c r="E7685">
        <v>0.9614779</v>
      </c>
      <c r="F7685">
        <v>96.147786199999999</v>
      </c>
    </row>
    <row r="7686" spans="1:6">
      <c r="A7686">
        <v>21721</v>
      </c>
      <c r="B7686" t="s">
        <v>4095</v>
      </c>
      <c r="C7686">
        <v>21441</v>
      </c>
      <c r="D7686" t="s">
        <v>4095</v>
      </c>
      <c r="E7686">
        <v>1</v>
      </c>
      <c r="F7686">
        <v>100</v>
      </c>
    </row>
    <row r="7687" spans="1:6">
      <c r="A7687">
        <v>21723</v>
      </c>
      <c r="B7687" t="s">
        <v>4097</v>
      </c>
      <c r="C7687">
        <v>21443</v>
      </c>
      <c r="D7687" t="s">
        <v>4097</v>
      </c>
      <c r="E7687">
        <v>1</v>
      </c>
      <c r="F7687">
        <v>100</v>
      </c>
    </row>
    <row r="7688" spans="1:6">
      <c r="A7688">
        <v>21725</v>
      </c>
      <c r="B7688" t="s">
        <v>4106</v>
      </c>
      <c r="C7688">
        <v>20637</v>
      </c>
      <c r="D7688" t="s">
        <v>3291</v>
      </c>
      <c r="E7688">
        <v>1.4459999999999999E-4</v>
      </c>
      <c r="F7688">
        <v>1.4456500000000001E-2</v>
      </c>
    </row>
    <row r="7689" spans="1:6">
      <c r="A7689">
        <v>21725</v>
      </c>
      <c r="B7689" t="s">
        <v>4106</v>
      </c>
      <c r="C7689">
        <v>21308</v>
      </c>
      <c r="D7689" t="s">
        <v>3962</v>
      </c>
      <c r="E7689">
        <v>5.8307999999999997E-3</v>
      </c>
      <c r="F7689">
        <v>0.58307609999999999</v>
      </c>
    </row>
    <row r="7690" spans="1:6">
      <c r="A7690">
        <v>21725</v>
      </c>
      <c r="B7690" t="s">
        <v>4106</v>
      </c>
      <c r="C7690">
        <v>21452</v>
      </c>
      <c r="D7690" t="s">
        <v>4106</v>
      </c>
      <c r="E7690">
        <v>0.99402469999999998</v>
      </c>
      <c r="F7690">
        <v>99.4024675</v>
      </c>
    </row>
    <row r="7691" spans="1:6">
      <c r="A7691">
        <v>21727</v>
      </c>
      <c r="B7691" t="s">
        <v>4111</v>
      </c>
      <c r="C7691">
        <v>21457</v>
      </c>
      <c r="D7691" t="s">
        <v>4111</v>
      </c>
      <c r="E7691">
        <v>1</v>
      </c>
      <c r="F7691">
        <v>100</v>
      </c>
    </row>
    <row r="7692" spans="1:6">
      <c r="A7692">
        <v>21729</v>
      </c>
      <c r="B7692" t="s">
        <v>4112</v>
      </c>
      <c r="C7692">
        <v>21458</v>
      </c>
      <c r="D7692" t="s">
        <v>4112</v>
      </c>
      <c r="E7692">
        <v>1</v>
      </c>
      <c r="F7692">
        <v>100</v>
      </c>
    </row>
    <row r="7693" spans="1:6">
      <c r="A7693">
        <v>21731</v>
      </c>
      <c r="B7693" t="s">
        <v>4114</v>
      </c>
      <c r="C7693">
        <v>21374</v>
      </c>
      <c r="D7693" t="s">
        <v>4028</v>
      </c>
      <c r="E7693">
        <v>3.3273999999999999E-3</v>
      </c>
      <c r="F7693">
        <v>0.33274290000000001</v>
      </c>
    </row>
    <row r="7694" spans="1:6">
      <c r="A7694">
        <v>21731</v>
      </c>
      <c r="B7694" t="s">
        <v>4114</v>
      </c>
      <c r="C7694">
        <v>21460</v>
      </c>
      <c r="D7694" t="s">
        <v>4114</v>
      </c>
      <c r="E7694">
        <v>0.99667260000000002</v>
      </c>
      <c r="F7694">
        <v>99.6672571</v>
      </c>
    </row>
    <row r="7695" spans="1:6">
      <c r="A7695">
        <v>21733</v>
      </c>
      <c r="B7695" t="s">
        <v>4117</v>
      </c>
      <c r="C7695">
        <v>21463</v>
      </c>
      <c r="D7695" t="s">
        <v>4117</v>
      </c>
      <c r="E7695">
        <v>1</v>
      </c>
      <c r="F7695">
        <v>100</v>
      </c>
    </row>
    <row r="7696" spans="1:6">
      <c r="A7696">
        <v>21735</v>
      </c>
      <c r="B7696" t="s">
        <v>9361</v>
      </c>
      <c r="C7696">
        <v>21474</v>
      </c>
      <c r="D7696" t="s">
        <v>4128</v>
      </c>
      <c r="E7696">
        <v>0.99928720000000004</v>
      </c>
      <c r="F7696">
        <v>99.928716399999999</v>
      </c>
    </row>
    <row r="7697" spans="1:6">
      <c r="A7697">
        <v>21735</v>
      </c>
      <c r="B7697" t="s">
        <v>9361</v>
      </c>
      <c r="C7697">
        <v>21475</v>
      </c>
      <c r="D7697" t="s">
        <v>4129</v>
      </c>
      <c r="E7697">
        <v>6.3360000000000001E-4</v>
      </c>
      <c r="F7697">
        <v>6.3363199999999995E-2</v>
      </c>
    </row>
    <row r="7698" spans="1:6">
      <c r="A7698">
        <v>21737</v>
      </c>
      <c r="B7698" t="s">
        <v>4129</v>
      </c>
      <c r="C7698">
        <v>21475</v>
      </c>
      <c r="D7698" t="s">
        <v>4129</v>
      </c>
      <c r="E7698">
        <v>1</v>
      </c>
      <c r="F7698">
        <v>100</v>
      </c>
    </row>
    <row r="7699" spans="1:6">
      <c r="A7699">
        <v>21739</v>
      </c>
      <c r="B7699" t="s">
        <v>9283</v>
      </c>
      <c r="C7699">
        <v>21484</v>
      </c>
      <c r="D7699" t="s">
        <v>4138</v>
      </c>
      <c r="E7699">
        <v>1</v>
      </c>
      <c r="F7699">
        <v>100</v>
      </c>
    </row>
    <row r="7700" spans="1:6">
      <c r="A7700">
        <v>21741</v>
      </c>
      <c r="B7700" t="s">
        <v>4144</v>
      </c>
      <c r="C7700">
        <v>21429</v>
      </c>
      <c r="D7700" t="s">
        <v>4083</v>
      </c>
      <c r="E7700">
        <v>2.00048E-2</v>
      </c>
      <c r="F7700">
        <v>2.0004762</v>
      </c>
    </row>
    <row r="7701" spans="1:6">
      <c r="A7701">
        <v>21741</v>
      </c>
      <c r="B7701" t="s">
        <v>4144</v>
      </c>
      <c r="C7701">
        <v>21490</v>
      </c>
      <c r="D7701" t="s">
        <v>4144</v>
      </c>
      <c r="E7701">
        <v>0.97999519999999996</v>
      </c>
      <c r="F7701">
        <v>97.999523800000006</v>
      </c>
    </row>
    <row r="7702" spans="1:6">
      <c r="A7702">
        <v>21743</v>
      </c>
      <c r="B7702" t="s">
        <v>4167</v>
      </c>
      <c r="C7702">
        <v>21452</v>
      </c>
      <c r="D7702" t="s">
        <v>4106</v>
      </c>
      <c r="E7702">
        <v>3.95789E-2</v>
      </c>
      <c r="F7702">
        <v>3.9578932999999998</v>
      </c>
    </row>
    <row r="7703" spans="1:6">
      <c r="A7703">
        <v>21743</v>
      </c>
      <c r="B7703" t="s">
        <v>4167</v>
      </c>
      <c r="C7703">
        <v>21513</v>
      </c>
      <c r="D7703" t="s">
        <v>4167</v>
      </c>
      <c r="E7703">
        <v>0.96042110000000003</v>
      </c>
      <c r="F7703">
        <v>96.042106700000005</v>
      </c>
    </row>
    <row r="7704" spans="1:6">
      <c r="A7704">
        <v>21745</v>
      </c>
      <c r="B7704" t="s">
        <v>4172</v>
      </c>
      <c r="C7704">
        <v>20571</v>
      </c>
      <c r="D7704" t="s">
        <v>3225</v>
      </c>
      <c r="E7704">
        <v>4.9610500000000002E-2</v>
      </c>
      <c r="F7704">
        <v>4.9610478999999996</v>
      </c>
    </row>
    <row r="7705" spans="1:6">
      <c r="A7705">
        <v>21745</v>
      </c>
      <c r="B7705" t="s">
        <v>4172</v>
      </c>
      <c r="C7705">
        <v>20822</v>
      </c>
      <c r="D7705" t="s">
        <v>3476</v>
      </c>
      <c r="E7705">
        <v>7.4415700000000001E-2</v>
      </c>
      <c r="F7705">
        <v>7.4415718000000002</v>
      </c>
    </row>
    <row r="7706" spans="1:6">
      <c r="A7706">
        <v>21745</v>
      </c>
      <c r="B7706" t="s">
        <v>4172</v>
      </c>
      <c r="C7706">
        <v>21518</v>
      </c>
      <c r="D7706" t="s">
        <v>4172</v>
      </c>
      <c r="E7706">
        <v>0.87597380000000002</v>
      </c>
      <c r="F7706">
        <v>87.597380299999998</v>
      </c>
    </row>
    <row r="7707" spans="1:6">
      <c r="A7707">
        <v>21747</v>
      </c>
      <c r="B7707" t="s">
        <v>4188</v>
      </c>
      <c r="C7707">
        <v>21534</v>
      </c>
      <c r="D7707" t="s">
        <v>4188</v>
      </c>
      <c r="E7707">
        <v>1</v>
      </c>
      <c r="F7707">
        <v>100</v>
      </c>
    </row>
    <row r="7708" spans="1:6">
      <c r="A7708">
        <v>22006</v>
      </c>
      <c r="B7708" t="s">
        <v>2760</v>
      </c>
      <c r="C7708">
        <v>20106</v>
      </c>
      <c r="D7708" t="s">
        <v>2760</v>
      </c>
      <c r="E7708">
        <v>1</v>
      </c>
      <c r="F7708">
        <v>100</v>
      </c>
    </row>
    <row r="7709" spans="1:6">
      <c r="A7709">
        <v>22011</v>
      </c>
      <c r="B7709" t="s">
        <v>2761</v>
      </c>
      <c r="C7709">
        <v>20107</v>
      </c>
      <c r="D7709" t="s">
        <v>2761</v>
      </c>
      <c r="E7709">
        <v>1</v>
      </c>
      <c r="F7709">
        <v>100</v>
      </c>
    </row>
    <row r="7710" spans="1:6">
      <c r="A7710">
        <v>22016</v>
      </c>
      <c r="B7710" t="s">
        <v>8645</v>
      </c>
      <c r="C7710">
        <v>20112</v>
      </c>
      <c r="D7710" t="s">
        <v>2766</v>
      </c>
      <c r="E7710">
        <v>0.98931309999999995</v>
      </c>
      <c r="F7710">
        <v>98.931306399999997</v>
      </c>
    </row>
    <row r="7711" spans="1:6">
      <c r="A7711">
        <v>22016</v>
      </c>
      <c r="B7711" t="s">
        <v>8645</v>
      </c>
      <c r="C7711">
        <v>20629</v>
      </c>
      <c r="D7711" t="s">
        <v>3283</v>
      </c>
      <c r="E7711">
        <v>1.0686899999999999E-2</v>
      </c>
      <c r="F7711">
        <v>1.0686936</v>
      </c>
    </row>
    <row r="7712" spans="1:6">
      <c r="A7712">
        <v>22021</v>
      </c>
      <c r="B7712" t="s">
        <v>2828</v>
      </c>
      <c r="C7712">
        <v>20174</v>
      </c>
      <c r="D7712" t="s">
        <v>2828</v>
      </c>
      <c r="E7712">
        <v>1</v>
      </c>
      <c r="F7712">
        <v>100</v>
      </c>
    </row>
    <row r="7713" spans="1:6">
      <c r="A7713">
        <v>22026</v>
      </c>
      <c r="B7713" t="s">
        <v>2989</v>
      </c>
      <c r="C7713">
        <v>20335</v>
      </c>
      <c r="D7713" t="s">
        <v>2989</v>
      </c>
      <c r="E7713">
        <v>0.9890679</v>
      </c>
      <c r="F7713">
        <v>98.906787499999993</v>
      </c>
    </row>
    <row r="7714" spans="1:6">
      <c r="A7714">
        <v>22026</v>
      </c>
      <c r="B7714" t="s">
        <v>2989</v>
      </c>
      <c r="C7714">
        <v>20809</v>
      </c>
      <c r="D7714" t="s">
        <v>3463</v>
      </c>
      <c r="E7714">
        <v>6.7286000000000004E-3</v>
      </c>
      <c r="F7714">
        <v>0.67286020000000002</v>
      </c>
    </row>
    <row r="7715" spans="1:6">
      <c r="A7715">
        <v>22026</v>
      </c>
      <c r="B7715" t="s">
        <v>2989</v>
      </c>
      <c r="C7715">
        <v>21026</v>
      </c>
      <c r="D7715" t="s">
        <v>3680</v>
      </c>
      <c r="E7715">
        <v>4.2034999999999998E-3</v>
      </c>
      <c r="F7715">
        <v>0.42035220000000001</v>
      </c>
    </row>
    <row r="7716" spans="1:6">
      <c r="A7716">
        <v>22031</v>
      </c>
      <c r="B7716" t="s">
        <v>3073</v>
      </c>
      <c r="C7716">
        <v>20419</v>
      </c>
      <c r="D7716" t="s">
        <v>3073</v>
      </c>
      <c r="E7716">
        <v>1</v>
      </c>
      <c r="F7716">
        <v>100</v>
      </c>
    </row>
    <row r="7717" spans="1:6">
      <c r="A7717">
        <v>22036</v>
      </c>
      <c r="B7717" t="s">
        <v>3087</v>
      </c>
      <c r="C7717">
        <v>20433</v>
      </c>
      <c r="D7717" t="s">
        <v>3087</v>
      </c>
      <c r="E7717">
        <v>0.97730859999999997</v>
      </c>
      <c r="F7717">
        <v>97.730863099999993</v>
      </c>
    </row>
    <row r="7718" spans="1:6">
      <c r="A7718">
        <v>22036</v>
      </c>
      <c r="B7718" t="s">
        <v>3087</v>
      </c>
      <c r="C7718">
        <v>20914</v>
      </c>
      <c r="D7718" t="s">
        <v>3568</v>
      </c>
      <c r="E7718">
        <v>2.26914E-2</v>
      </c>
      <c r="F7718">
        <v>2.2691368999999999</v>
      </c>
    </row>
    <row r="7719" spans="1:6">
      <c r="A7719">
        <v>22041</v>
      </c>
      <c r="B7719" t="s">
        <v>3172</v>
      </c>
      <c r="C7719">
        <v>20518</v>
      </c>
      <c r="D7719" t="s">
        <v>3172</v>
      </c>
      <c r="E7719">
        <v>0.99291770000000001</v>
      </c>
      <c r="F7719">
        <v>99.291768300000001</v>
      </c>
    </row>
    <row r="7720" spans="1:6">
      <c r="A7720">
        <v>22041</v>
      </c>
      <c r="B7720" t="s">
        <v>3172</v>
      </c>
      <c r="C7720">
        <v>20519</v>
      </c>
      <c r="D7720" t="s">
        <v>3173</v>
      </c>
      <c r="E7720">
        <v>7.0822999999999997E-3</v>
      </c>
      <c r="F7720">
        <v>0.70823170000000002</v>
      </c>
    </row>
    <row r="7721" spans="1:6">
      <c r="A7721">
        <v>22046</v>
      </c>
      <c r="B7721" t="s">
        <v>3173</v>
      </c>
      <c r="C7721">
        <v>20519</v>
      </c>
      <c r="D7721" t="s">
        <v>3173</v>
      </c>
      <c r="E7721">
        <v>1</v>
      </c>
      <c r="F7721">
        <v>100</v>
      </c>
    </row>
    <row r="7722" spans="1:6">
      <c r="A7722">
        <v>22051</v>
      </c>
      <c r="B7722" t="s">
        <v>3229</v>
      </c>
      <c r="C7722">
        <v>20575</v>
      </c>
      <c r="D7722" t="s">
        <v>3229</v>
      </c>
      <c r="E7722">
        <v>0.97600880000000001</v>
      </c>
      <c r="F7722">
        <v>97.600882400000003</v>
      </c>
    </row>
    <row r="7723" spans="1:6">
      <c r="A7723">
        <v>22051</v>
      </c>
      <c r="B7723" t="s">
        <v>3229</v>
      </c>
      <c r="C7723">
        <v>20852</v>
      </c>
      <c r="D7723" t="s">
        <v>3506</v>
      </c>
      <c r="E7723">
        <v>2.3991200000000001E-2</v>
      </c>
      <c r="F7723">
        <v>2.3991175999999999</v>
      </c>
    </row>
    <row r="7724" spans="1:6">
      <c r="A7724">
        <v>22056</v>
      </c>
      <c r="B7724" t="s">
        <v>3242</v>
      </c>
      <c r="C7724">
        <v>20107</v>
      </c>
      <c r="D7724" t="s">
        <v>2761</v>
      </c>
      <c r="E7724">
        <v>1.7610899999999999E-2</v>
      </c>
      <c r="F7724">
        <v>1.7610931999999999</v>
      </c>
    </row>
    <row r="7725" spans="1:6">
      <c r="A7725">
        <v>22056</v>
      </c>
      <c r="B7725" t="s">
        <v>3242</v>
      </c>
      <c r="C7725">
        <v>20510</v>
      </c>
      <c r="D7725" t="s">
        <v>3164</v>
      </c>
      <c r="E7725">
        <v>7.10007E-2</v>
      </c>
      <c r="F7725">
        <v>7.1000703999999999</v>
      </c>
    </row>
    <row r="7726" spans="1:6">
      <c r="A7726">
        <v>22056</v>
      </c>
      <c r="B7726" t="s">
        <v>3242</v>
      </c>
      <c r="C7726">
        <v>20588</v>
      </c>
      <c r="D7726" t="s">
        <v>3242</v>
      </c>
      <c r="E7726">
        <v>0.91138839999999999</v>
      </c>
      <c r="F7726">
        <v>91.138836400000002</v>
      </c>
    </row>
    <row r="7727" spans="1:6">
      <c r="A7727">
        <v>22061</v>
      </c>
      <c r="B7727" t="s">
        <v>9362</v>
      </c>
      <c r="C7727">
        <v>20510</v>
      </c>
      <c r="D7727" t="s">
        <v>3164</v>
      </c>
      <c r="E7727">
        <v>0.14635419999999999</v>
      </c>
      <c r="F7727">
        <v>14.6354153</v>
      </c>
    </row>
    <row r="7728" spans="1:6">
      <c r="A7728">
        <v>22061</v>
      </c>
      <c r="B7728" t="s">
        <v>9362</v>
      </c>
      <c r="C7728">
        <v>20621</v>
      </c>
      <c r="D7728" t="s">
        <v>3275</v>
      </c>
      <c r="E7728">
        <v>0.85364580000000001</v>
      </c>
      <c r="F7728">
        <v>85.364584699999995</v>
      </c>
    </row>
    <row r="7729" spans="1:6">
      <c r="A7729">
        <v>22066</v>
      </c>
      <c r="B7729" t="s">
        <v>3283</v>
      </c>
      <c r="C7729">
        <v>20112</v>
      </c>
      <c r="D7729" t="s">
        <v>2766</v>
      </c>
      <c r="E7729">
        <v>7.2940000000000001E-3</v>
      </c>
      <c r="F7729">
        <v>0.72939600000000004</v>
      </c>
    </row>
    <row r="7730" spans="1:6">
      <c r="A7730">
        <v>22066</v>
      </c>
      <c r="B7730" t="s">
        <v>3283</v>
      </c>
      <c r="C7730">
        <v>20629</v>
      </c>
      <c r="D7730" t="s">
        <v>3283</v>
      </c>
      <c r="E7730">
        <v>0.99270599999999998</v>
      </c>
      <c r="F7730">
        <v>99.270604000000006</v>
      </c>
    </row>
    <row r="7731" spans="1:6">
      <c r="A7731">
        <v>22071</v>
      </c>
      <c r="B7731" t="s">
        <v>3463</v>
      </c>
      <c r="C7731">
        <v>20809</v>
      </c>
      <c r="D7731" t="s">
        <v>3463</v>
      </c>
      <c r="E7731">
        <v>1</v>
      </c>
      <c r="F7731">
        <v>100</v>
      </c>
    </row>
    <row r="7732" spans="1:6">
      <c r="A7732">
        <v>22076</v>
      </c>
      <c r="B7732" t="s">
        <v>3494</v>
      </c>
      <c r="C7732">
        <v>20840</v>
      </c>
      <c r="D7732" t="s">
        <v>3494</v>
      </c>
      <c r="E7732">
        <v>1</v>
      </c>
      <c r="F7732">
        <v>100</v>
      </c>
    </row>
    <row r="7733" spans="1:6">
      <c r="A7733">
        <v>22081</v>
      </c>
      <c r="B7733" t="s">
        <v>3506</v>
      </c>
      <c r="C7733">
        <v>20112</v>
      </c>
      <c r="D7733" t="s">
        <v>2766</v>
      </c>
      <c r="E7733">
        <v>6.6666699999999995E-2</v>
      </c>
      <c r="F7733">
        <v>6.6666667000000004</v>
      </c>
    </row>
    <row r="7734" spans="1:6">
      <c r="A7734">
        <v>22081</v>
      </c>
      <c r="B7734" t="s">
        <v>3506</v>
      </c>
      <c r="C7734">
        <v>20575</v>
      </c>
      <c r="D7734" t="s">
        <v>3229</v>
      </c>
      <c r="E7734">
        <v>4.4444400000000002E-2</v>
      </c>
      <c r="F7734">
        <v>4.4444444000000001</v>
      </c>
    </row>
    <row r="7735" spans="1:6">
      <c r="A7735">
        <v>22081</v>
      </c>
      <c r="B7735" t="s">
        <v>3506</v>
      </c>
      <c r="C7735">
        <v>20852</v>
      </c>
      <c r="D7735" t="s">
        <v>3506</v>
      </c>
      <c r="E7735">
        <v>0.88888889999999998</v>
      </c>
      <c r="F7735">
        <v>88.888888899999998</v>
      </c>
    </row>
    <row r="7736" spans="1:6">
      <c r="A7736">
        <v>22086</v>
      </c>
      <c r="B7736" t="s">
        <v>3568</v>
      </c>
      <c r="C7736">
        <v>20914</v>
      </c>
      <c r="D7736" t="s">
        <v>3568</v>
      </c>
      <c r="E7736">
        <v>0.91195470000000001</v>
      </c>
      <c r="F7736">
        <v>91.195473300000003</v>
      </c>
    </row>
    <row r="7737" spans="1:6">
      <c r="A7737">
        <v>22086</v>
      </c>
      <c r="B7737" t="s">
        <v>3568</v>
      </c>
      <c r="C7737">
        <v>21467</v>
      </c>
      <c r="D7737" t="s">
        <v>4121</v>
      </c>
      <c r="E7737">
        <v>8.8045300000000007E-2</v>
      </c>
      <c r="F7737">
        <v>8.8045267000000003</v>
      </c>
    </row>
    <row r="7738" spans="1:6">
      <c r="A7738">
        <v>22091</v>
      </c>
      <c r="B7738" t="s">
        <v>3658</v>
      </c>
      <c r="C7738">
        <v>21004</v>
      </c>
      <c r="D7738" t="s">
        <v>3658</v>
      </c>
      <c r="E7738">
        <v>1</v>
      </c>
      <c r="F7738">
        <v>100</v>
      </c>
    </row>
    <row r="7739" spans="1:6">
      <c r="A7739">
        <v>22096</v>
      </c>
      <c r="B7739" t="s">
        <v>9363</v>
      </c>
      <c r="C7739">
        <v>21014</v>
      </c>
      <c r="D7739" t="s">
        <v>3668</v>
      </c>
      <c r="E7739">
        <v>1</v>
      </c>
      <c r="F7739">
        <v>100</v>
      </c>
    </row>
    <row r="7740" spans="1:6">
      <c r="A7740">
        <v>22101</v>
      </c>
      <c r="B7740" t="s">
        <v>3680</v>
      </c>
      <c r="C7740">
        <v>21026</v>
      </c>
      <c r="D7740" t="s">
        <v>3680</v>
      </c>
      <c r="E7740">
        <v>0.99999990000000005</v>
      </c>
      <c r="F7740">
        <v>99.999987300000001</v>
      </c>
    </row>
    <row r="7741" spans="1:6">
      <c r="A7741">
        <v>22106</v>
      </c>
      <c r="B7741" t="s">
        <v>3683</v>
      </c>
      <c r="C7741">
        <v>20106</v>
      </c>
      <c r="D7741" t="s">
        <v>2760</v>
      </c>
      <c r="E7741">
        <v>0.2422107</v>
      </c>
      <c r="F7741">
        <v>24.2210714</v>
      </c>
    </row>
    <row r="7742" spans="1:6">
      <c r="A7742">
        <v>22106</v>
      </c>
      <c r="B7742" t="s">
        <v>3683</v>
      </c>
      <c r="C7742">
        <v>21026</v>
      </c>
      <c r="D7742" t="s">
        <v>3680</v>
      </c>
      <c r="E7742">
        <v>7.2855999999999997E-3</v>
      </c>
      <c r="F7742">
        <v>0.72855959999999997</v>
      </c>
    </row>
    <row r="7743" spans="1:6">
      <c r="A7743">
        <v>22106</v>
      </c>
      <c r="B7743" t="s">
        <v>3683</v>
      </c>
      <c r="C7743">
        <v>21029</v>
      </c>
      <c r="D7743" t="s">
        <v>3683</v>
      </c>
      <c r="E7743">
        <v>0.7505037</v>
      </c>
      <c r="F7743">
        <v>75.050369000000003</v>
      </c>
    </row>
    <row r="7744" spans="1:6">
      <c r="A7744">
        <v>22111</v>
      </c>
      <c r="B7744" t="s">
        <v>9094</v>
      </c>
      <c r="C7744">
        <v>21026</v>
      </c>
      <c r="D7744" t="s">
        <v>3680</v>
      </c>
      <c r="E7744">
        <v>0.68</v>
      </c>
      <c r="F7744">
        <v>68</v>
      </c>
    </row>
    <row r="7745" spans="1:6">
      <c r="A7745">
        <v>22111</v>
      </c>
      <c r="B7745" t="s">
        <v>9094</v>
      </c>
      <c r="C7745">
        <v>21029</v>
      </c>
      <c r="D7745" t="s">
        <v>3683</v>
      </c>
      <c r="E7745">
        <v>0.24</v>
      </c>
      <c r="F7745">
        <v>24</v>
      </c>
    </row>
    <row r="7746" spans="1:6">
      <c r="A7746">
        <v>22111</v>
      </c>
      <c r="B7746" t="s">
        <v>9094</v>
      </c>
      <c r="C7746">
        <v>21031</v>
      </c>
      <c r="D7746" t="s">
        <v>3685</v>
      </c>
      <c r="E7746">
        <v>0.08</v>
      </c>
      <c r="F7746">
        <v>8</v>
      </c>
    </row>
    <row r="7747" spans="1:6">
      <c r="A7747">
        <v>22116</v>
      </c>
      <c r="B7747" t="s">
        <v>3802</v>
      </c>
      <c r="C7747">
        <v>21148</v>
      </c>
      <c r="D7747" t="s">
        <v>3802</v>
      </c>
      <c r="E7747">
        <v>1</v>
      </c>
      <c r="F7747">
        <v>100</v>
      </c>
    </row>
    <row r="7748" spans="1:6">
      <c r="A7748">
        <v>22121</v>
      </c>
      <c r="B7748" t="s">
        <v>3888</v>
      </c>
      <c r="C7748">
        <v>20174</v>
      </c>
      <c r="D7748" t="s">
        <v>2828</v>
      </c>
      <c r="E7748">
        <v>0.58608059999999995</v>
      </c>
      <c r="F7748">
        <v>58.608056599999998</v>
      </c>
    </row>
    <row r="7749" spans="1:6">
      <c r="A7749">
        <v>22121</v>
      </c>
      <c r="B7749" t="s">
        <v>3888</v>
      </c>
      <c r="C7749">
        <v>21234</v>
      </c>
      <c r="D7749" t="s">
        <v>3888</v>
      </c>
      <c r="E7749">
        <v>0.41391939999999999</v>
      </c>
      <c r="F7749">
        <v>41.391943400000002</v>
      </c>
    </row>
    <row r="7750" spans="1:6">
      <c r="A7750">
        <v>22126</v>
      </c>
      <c r="B7750" t="s">
        <v>3903</v>
      </c>
      <c r="C7750">
        <v>20914</v>
      </c>
      <c r="D7750" t="s">
        <v>3568</v>
      </c>
      <c r="E7750">
        <v>1.9309300000000001E-2</v>
      </c>
      <c r="F7750">
        <v>1.9309289000000001</v>
      </c>
    </row>
    <row r="7751" spans="1:6">
      <c r="A7751">
        <v>22126</v>
      </c>
      <c r="B7751" t="s">
        <v>3903</v>
      </c>
      <c r="C7751">
        <v>21249</v>
      </c>
      <c r="D7751" t="s">
        <v>3903</v>
      </c>
      <c r="E7751">
        <v>0.98069070000000003</v>
      </c>
      <c r="F7751">
        <v>98.069071100000002</v>
      </c>
    </row>
    <row r="7752" spans="1:6">
      <c r="A7752">
        <v>22131</v>
      </c>
      <c r="B7752" t="s">
        <v>9364</v>
      </c>
      <c r="C7752">
        <v>20433</v>
      </c>
      <c r="D7752" t="s">
        <v>3087</v>
      </c>
      <c r="E7752">
        <v>0.1028944</v>
      </c>
      <c r="F7752">
        <v>10.289436500000001</v>
      </c>
    </row>
    <row r="7753" spans="1:6">
      <c r="A7753">
        <v>22131</v>
      </c>
      <c r="B7753" t="s">
        <v>9364</v>
      </c>
      <c r="C7753">
        <v>21332</v>
      </c>
      <c r="D7753" t="s">
        <v>3986</v>
      </c>
      <c r="E7753">
        <v>0.89710559999999995</v>
      </c>
      <c r="F7753">
        <v>89.710563500000006</v>
      </c>
    </row>
    <row r="7754" spans="1:6">
      <c r="A7754">
        <v>22136</v>
      </c>
      <c r="B7754" t="s">
        <v>4064</v>
      </c>
      <c r="C7754">
        <v>21410</v>
      </c>
      <c r="D7754" t="s">
        <v>4064</v>
      </c>
      <c r="E7754">
        <v>0.94163359999999996</v>
      </c>
      <c r="F7754">
        <v>94.163364900000005</v>
      </c>
    </row>
    <row r="7755" spans="1:6">
      <c r="A7755">
        <v>22136</v>
      </c>
      <c r="B7755" t="s">
        <v>4064</v>
      </c>
      <c r="C7755">
        <v>21445</v>
      </c>
      <c r="D7755" t="s">
        <v>4099</v>
      </c>
      <c r="E7755">
        <v>5.8366399999999999E-2</v>
      </c>
      <c r="F7755">
        <v>5.8366350999999996</v>
      </c>
    </row>
    <row r="7756" spans="1:6">
      <c r="A7756">
        <v>22141</v>
      </c>
      <c r="B7756" t="s">
        <v>4099</v>
      </c>
      <c r="C7756">
        <v>21445</v>
      </c>
      <c r="D7756" t="s">
        <v>4099</v>
      </c>
      <c r="E7756">
        <v>1</v>
      </c>
      <c r="F7756">
        <v>100</v>
      </c>
    </row>
    <row r="7757" spans="1:6">
      <c r="A7757">
        <v>22146</v>
      </c>
      <c r="B7757" t="s">
        <v>4121</v>
      </c>
      <c r="C7757">
        <v>21467</v>
      </c>
      <c r="D7757" t="s">
        <v>4121</v>
      </c>
      <c r="E7757">
        <v>1</v>
      </c>
      <c r="F7757">
        <v>100</v>
      </c>
    </row>
    <row r="7758" spans="1:6">
      <c r="A7758">
        <v>23006</v>
      </c>
      <c r="B7758" t="s">
        <v>2665</v>
      </c>
      <c r="C7758">
        <v>20011</v>
      </c>
      <c r="D7758" t="s">
        <v>2665</v>
      </c>
      <c r="E7758">
        <v>0.98540649999999996</v>
      </c>
      <c r="F7758">
        <v>98.5406531</v>
      </c>
    </row>
    <row r="7759" spans="1:6">
      <c r="A7759">
        <v>23006</v>
      </c>
      <c r="B7759" t="s">
        <v>2665</v>
      </c>
      <c r="C7759">
        <v>21007</v>
      </c>
      <c r="D7759" t="s">
        <v>3661</v>
      </c>
      <c r="E7759">
        <v>1.4593500000000001E-2</v>
      </c>
      <c r="F7759">
        <v>1.4593468999999999</v>
      </c>
    </row>
    <row r="7760" spans="1:6">
      <c r="A7760">
        <v>23011</v>
      </c>
      <c r="B7760" t="s">
        <v>2708</v>
      </c>
      <c r="C7760">
        <v>20054</v>
      </c>
      <c r="D7760" t="s">
        <v>2708</v>
      </c>
      <c r="E7760">
        <v>1</v>
      </c>
      <c r="F7760">
        <v>100</v>
      </c>
    </row>
    <row r="7761" spans="1:6">
      <c r="A7761">
        <v>23016</v>
      </c>
      <c r="B7761" t="s">
        <v>2711</v>
      </c>
      <c r="C7761">
        <v>20057</v>
      </c>
      <c r="D7761" t="s">
        <v>2711</v>
      </c>
      <c r="E7761">
        <v>0.98522500000000002</v>
      </c>
      <c r="F7761">
        <v>98.522503999999998</v>
      </c>
    </row>
    <row r="7762" spans="1:6">
      <c r="A7762">
        <v>23016</v>
      </c>
      <c r="B7762" t="s">
        <v>2711</v>
      </c>
      <c r="C7762">
        <v>20758</v>
      </c>
      <c r="D7762" t="s">
        <v>3412</v>
      </c>
      <c r="E7762">
        <v>1.4775E-2</v>
      </c>
      <c r="F7762">
        <v>1.4774959999999999</v>
      </c>
    </row>
    <row r="7763" spans="1:6">
      <c r="A7763">
        <v>23021</v>
      </c>
      <c r="B7763" t="s">
        <v>2712</v>
      </c>
      <c r="C7763">
        <v>20058</v>
      </c>
      <c r="D7763" t="s">
        <v>2712</v>
      </c>
      <c r="E7763">
        <v>0.99255190000000004</v>
      </c>
      <c r="F7763">
        <v>99.255191699999997</v>
      </c>
    </row>
    <row r="7764" spans="1:6">
      <c r="A7764">
        <v>23021</v>
      </c>
      <c r="B7764" t="s">
        <v>2712</v>
      </c>
      <c r="C7764">
        <v>20552</v>
      </c>
      <c r="D7764" t="s">
        <v>3206</v>
      </c>
      <c r="E7764">
        <v>7.4481E-3</v>
      </c>
      <c r="F7764">
        <v>0.74480829999999998</v>
      </c>
    </row>
    <row r="7765" spans="1:6">
      <c r="A7765">
        <v>23026</v>
      </c>
      <c r="B7765" t="s">
        <v>2713</v>
      </c>
      <c r="C7765">
        <v>20059</v>
      </c>
      <c r="D7765" t="s">
        <v>2713</v>
      </c>
      <c r="E7765">
        <v>1</v>
      </c>
      <c r="F7765">
        <v>100</v>
      </c>
    </row>
    <row r="7766" spans="1:6">
      <c r="A7766">
        <v>23031</v>
      </c>
      <c r="B7766" t="s">
        <v>8722</v>
      </c>
      <c r="C7766">
        <v>20140</v>
      </c>
      <c r="D7766" t="s">
        <v>2794</v>
      </c>
      <c r="E7766">
        <v>0.84764519999999999</v>
      </c>
      <c r="F7766">
        <v>84.764521099999996</v>
      </c>
    </row>
    <row r="7767" spans="1:6">
      <c r="A7767">
        <v>23031</v>
      </c>
      <c r="B7767" t="s">
        <v>8722</v>
      </c>
      <c r="C7767">
        <v>20999</v>
      </c>
      <c r="D7767" t="s">
        <v>3653</v>
      </c>
      <c r="E7767">
        <v>0.15235480000000001</v>
      </c>
      <c r="F7767">
        <v>15.2354789</v>
      </c>
    </row>
    <row r="7768" spans="1:6">
      <c r="A7768">
        <v>23036</v>
      </c>
      <c r="B7768" t="s">
        <v>9365</v>
      </c>
      <c r="C7768">
        <v>20191</v>
      </c>
      <c r="D7768" t="s">
        <v>2845</v>
      </c>
      <c r="E7768">
        <v>0.91229459999999996</v>
      </c>
      <c r="F7768">
        <v>91.229460099999997</v>
      </c>
    </row>
    <row r="7769" spans="1:6">
      <c r="A7769">
        <v>23036</v>
      </c>
      <c r="B7769" t="s">
        <v>9365</v>
      </c>
      <c r="C7769">
        <v>20999</v>
      </c>
      <c r="D7769" t="s">
        <v>3653</v>
      </c>
      <c r="E7769">
        <v>8.7705400000000003E-2</v>
      </c>
      <c r="F7769">
        <v>8.7705398999999993</v>
      </c>
    </row>
    <row r="7770" spans="1:6">
      <c r="A7770">
        <v>23041</v>
      </c>
      <c r="B7770" t="s">
        <v>2896</v>
      </c>
      <c r="C7770">
        <v>20242</v>
      </c>
      <c r="D7770" t="s">
        <v>2896</v>
      </c>
      <c r="E7770">
        <v>1</v>
      </c>
      <c r="F7770">
        <v>100</v>
      </c>
    </row>
    <row r="7771" spans="1:6">
      <c r="A7771">
        <v>23046</v>
      </c>
      <c r="B7771" t="s">
        <v>3035</v>
      </c>
      <c r="C7771">
        <v>20011</v>
      </c>
      <c r="D7771" t="s">
        <v>2665</v>
      </c>
      <c r="E7771">
        <v>7.3509999999999999E-3</v>
      </c>
      <c r="F7771">
        <v>0.7351029</v>
      </c>
    </row>
    <row r="7772" spans="1:6">
      <c r="A7772">
        <v>23046</v>
      </c>
      <c r="B7772" t="s">
        <v>3035</v>
      </c>
      <c r="C7772">
        <v>20381</v>
      </c>
      <c r="D7772" t="s">
        <v>3035</v>
      </c>
      <c r="E7772">
        <v>0.992649</v>
      </c>
      <c r="F7772">
        <v>99.264897099999999</v>
      </c>
    </row>
    <row r="7773" spans="1:6">
      <c r="A7773">
        <v>23051</v>
      </c>
      <c r="B7773" t="s">
        <v>9366</v>
      </c>
      <c r="C7773">
        <v>20475</v>
      </c>
      <c r="D7773" t="s">
        <v>3129</v>
      </c>
      <c r="E7773">
        <v>1</v>
      </c>
      <c r="F7773">
        <v>100</v>
      </c>
    </row>
    <row r="7774" spans="1:6">
      <c r="A7774">
        <v>23056</v>
      </c>
      <c r="B7774" t="s">
        <v>9367</v>
      </c>
      <c r="C7774">
        <v>20057</v>
      </c>
      <c r="D7774" t="s">
        <v>2711</v>
      </c>
      <c r="E7774">
        <v>8.8211000000000001E-3</v>
      </c>
      <c r="F7774">
        <v>0.88210860000000002</v>
      </c>
    </row>
    <row r="7775" spans="1:6">
      <c r="A7775">
        <v>23056</v>
      </c>
      <c r="B7775" t="s">
        <v>9367</v>
      </c>
      <c r="C7775">
        <v>20552</v>
      </c>
      <c r="D7775" t="s">
        <v>3206</v>
      </c>
      <c r="E7775">
        <v>0.95388799999999996</v>
      </c>
      <c r="F7775">
        <v>95.388796900000003</v>
      </c>
    </row>
    <row r="7776" spans="1:6">
      <c r="A7776">
        <v>23056</v>
      </c>
      <c r="B7776" t="s">
        <v>9367</v>
      </c>
      <c r="C7776">
        <v>20946</v>
      </c>
      <c r="D7776" t="s">
        <v>3600</v>
      </c>
      <c r="E7776">
        <v>3.7290900000000002E-2</v>
      </c>
      <c r="F7776">
        <v>3.7290944000000001</v>
      </c>
    </row>
    <row r="7777" spans="1:6">
      <c r="A7777">
        <v>23061</v>
      </c>
      <c r="B7777" t="s">
        <v>3312</v>
      </c>
      <c r="C7777">
        <v>20658</v>
      </c>
      <c r="D7777" t="s">
        <v>3312</v>
      </c>
      <c r="E7777">
        <v>1</v>
      </c>
      <c r="F7777">
        <v>100</v>
      </c>
    </row>
    <row r="7778" spans="1:6">
      <c r="A7778">
        <v>23066</v>
      </c>
      <c r="B7778" t="s">
        <v>3409</v>
      </c>
      <c r="C7778">
        <v>20755</v>
      </c>
      <c r="D7778" t="s">
        <v>3409</v>
      </c>
      <c r="E7778">
        <v>1</v>
      </c>
      <c r="F7778">
        <v>100</v>
      </c>
    </row>
    <row r="7779" spans="1:6">
      <c r="A7779">
        <v>23071</v>
      </c>
      <c r="B7779" t="s">
        <v>3412</v>
      </c>
      <c r="C7779">
        <v>20758</v>
      </c>
      <c r="D7779" t="s">
        <v>3412</v>
      </c>
      <c r="E7779">
        <v>1</v>
      </c>
      <c r="F7779">
        <v>100</v>
      </c>
    </row>
    <row r="7780" spans="1:6">
      <c r="A7780">
        <v>23076</v>
      </c>
      <c r="B7780" t="s">
        <v>9368</v>
      </c>
      <c r="C7780">
        <v>20903</v>
      </c>
      <c r="D7780" t="s">
        <v>3557</v>
      </c>
      <c r="E7780">
        <v>1</v>
      </c>
      <c r="F7780">
        <v>100</v>
      </c>
    </row>
    <row r="7781" spans="1:6">
      <c r="A7781">
        <v>23081</v>
      </c>
      <c r="B7781" t="s">
        <v>3588</v>
      </c>
      <c r="C7781">
        <v>20934</v>
      </c>
      <c r="D7781" t="s">
        <v>3588</v>
      </c>
      <c r="E7781">
        <v>1</v>
      </c>
      <c r="F7781">
        <v>100</v>
      </c>
    </row>
    <row r="7782" spans="1:6">
      <c r="A7782">
        <v>23086</v>
      </c>
      <c r="B7782" t="s">
        <v>8670</v>
      </c>
      <c r="C7782">
        <v>20946</v>
      </c>
      <c r="D7782" t="s">
        <v>3600</v>
      </c>
      <c r="E7782">
        <v>1</v>
      </c>
      <c r="F7782">
        <v>100</v>
      </c>
    </row>
    <row r="7783" spans="1:6">
      <c r="A7783">
        <v>23091</v>
      </c>
      <c r="B7783" t="s">
        <v>3653</v>
      </c>
      <c r="C7783">
        <v>20999</v>
      </c>
      <c r="D7783" t="s">
        <v>3653</v>
      </c>
      <c r="E7783">
        <v>1</v>
      </c>
      <c r="F7783">
        <v>100</v>
      </c>
    </row>
    <row r="7784" spans="1:6">
      <c r="A7784">
        <v>23096</v>
      </c>
      <c r="B7784" t="s">
        <v>8590</v>
      </c>
      <c r="C7784">
        <v>21007</v>
      </c>
      <c r="D7784" t="s">
        <v>3661</v>
      </c>
      <c r="E7784">
        <v>1</v>
      </c>
      <c r="F7784">
        <v>100</v>
      </c>
    </row>
    <row r="7785" spans="1:6">
      <c r="A7785">
        <v>23101</v>
      </c>
      <c r="B7785" t="s">
        <v>3788</v>
      </c>
      <c r="C7785">
        <v>21134</v>
      </c>
      <c r="D7785" t="s">
        <v>3788</v>
      </c>
      <c r="E7785">
        <v>1</v>
      </c>
      <c r="F7785">
        <v>100</v>
      </c>
    </row>
    <row r="7786" spans="1:6">
      <c r="A7786">
        <v>23106</v>
      </c>
      <c r="B7786" t="s">
        <v>9369</v>
      </c>
      <c r="C7786">
        <v>20155</v>
      </c>
      <c r="D7786" t="s">
        <v>2809</v>
      </c>
      <c r="E7786">
        <v>1.3953699999999999E-2</v>
      </c>
      <c r="F7786">
        <v>1.3953698999999999</v>
      </c>
    </row>
    <row r="7787" spans="1:6">
      <c r="A7787">
        <v>23106</v>
      </c>
      <c r="B7787" t="s">
        <v>9369</v>
      </c>
      <c r="C7787">
        <v>21198</v>
      </c>
      <c r="D7787" t="s">
        <v>3852</v>
      </c>
      <c r="E7787">
        <v>0.98604630000000004</v>
      </c>
      <c r="F7787">
        <v>98.604630099999994</v>
      </c>
    </row>
    <row r="7788" spans="1:6">
      <c r="A7788">
        <v>23111</v>
      </c>
      <c r="B7788" t="s">
        <v>9370</v>
      </c>
      <c r="C7788">
        <v>21228</v>
      </c>
      <c r="D7788" t="s">
        <v>3882</v>
      </c>
      <c r="E7788">
        <v>1</v>
      </c>
      <c r="F7788">
        <v>100</v>
      </c>
    </row>
    <row r="7789" spans="1:6">
      <c r="A7789">
        <v>23116</v>
      </c>
      <c r="B7789" t="s">
        <v>4105</v>
      </c>
      <c r="C7789">
        <v>20758</v>
      </c>
      <c r="D7789" t="s">
        <v>3412</v>
      </c>
      <c r="E7789">
        <v>6.0553999999999998E-3</v>
      </c>
      <c r="F7789">
        <v>0.60554470000000005</v>
      </c>
    </row>
    <row r="7790" spans="1:6">
      <c r="A7790">
        <v>23116</v>
      </c>
      <c r="B7790" t="s">
        <v>4105</v>
      </c>
      <c r="C7790">
        <v>21451</v>
      </c>
      <c r="D7790" t="s">
        <v>4105</v>
      </c>
      <c r="E7790">
        <v>0.99394459999999996</v>
      </c>
      <c r="F7790">
        <v>99.394455300000004</v>
      </c>
    </row>
    <row r="7791" spans="1:6">
      <c r="A7791">
        <v>24006</v>
      </c>
      <c r="B7791" t="s">
        <v>9371</v>
      </c>
      <c r="C7791">
        <v>20032</v>
      </c>
      <c r="D7791" t="s">
        <v>2686</v>
      </c>
      <c r="E7791">
        <v>1</v>
      </c>
      <c r="F7791">
        <v>100</v>
      </c>
    </row>
    <row r="7792" spans="1:6">
      <c r="A7792">
        <v>24011</v>
      </c>
      <c r="B7792" t="s">
        <v>2772</v>
      </c>
      <c r="C7792">
        <v>20118</v>
      </c>
      <c r="D7792" t="s">
        <v>2772</v>
      </c>
      <c r="E7792">
        <v>0.97503810000000002</v>
      </c>
      <c r="F7792">
        <v>97.503805499999999</v>
      </c>
    </row>
    <row r="7793" spans="1:6">
      <c r="A7793">
        <v>24011</v>
      </c>
      <c r="B7793" t="s">
        <v>2772</v>
      </c>
      <c r="C7793">
        <v>21122</v>
      </c>
      <c r="D7793" t="s">
        <v>3776</v>
      </c>
      <c r="E7793">
        <v>2.4961899999999999E-2</v>
      </c>
      <c r="F7793">
        <v>2.4961945000000001</v>
      </c>
    </row>
    <row r="7794" spans="1:6">
      <c r="A7794">
        <v>24016</v>
      </c>
      <c r="B7794" t="s">
        <v>2887</v>
      </c>
      <c r="C7794">
        <v>20233</v>
      </c>
      <c r="D7794" t="s">
        <v>2887</v>
      </c>
      <c r="E7794">
        <v>1</v>
      </c>
      <c r="F7794">
        <v>100</v>
      </c>
    </row>
    <row r="7795" spans="1:6">
      <c r="A7795">
        <v>24021</v>
      </c>
      <c r="B7795" t="s">
        <v>3083</v>
      </c>
      <c r="C7795">
        <v>20429</v>
      </c>
      <c r="D7795" t="s">
        <v>3083</v>
      </c>
      <c r="E7795">
        <v>0.98625879999999999</v>
      </c>
      <c r="F7795">
        <v>98.625878400000005</v>
      </c>
    </row>
    <row r="7796" spans="1:6">
      <c r="A7796">
        <v>24021</v>
      </c>
      <c r="B7796" t="s">
        <v>3083</v>
      </c>
      <c r="C7796">
        <v>20826</v>
      </c>
      <c r="D7796" t="s">
        <v>3480</v>
      </c>
      <c r="E7796">
        <v>1.37412E-2</v>
      </c>
      <c r="F7796">
        <v>1.3741216000000001</v>
      </c>
    </row>
    <row r="7797" spans="1:6">
      <c r="A7797">
        <v>24026</v>
      </c>
      <c r="B7797" t="s">
        <v>3086</v>
      </c>
      <c r="C7797">
        <v>20118</v>
      </c>
      <c r="D7797" t="s">
        <v>2772</v>
      </c>
      <c r="E7797">
        <v>4.2976800000000002E-2</v>
      </c>
      <c r="F7797">
        <v>4.2976806999999999</v>
      </c>
    </row>
    <row r="7798" spans="1:6">
      <c r="A7798">
        <v>24026</v>
      </c>
      <c r="B7798" t="s">
        <v>3086</v>
      </c>
      <c r="C7798">
        <v>20432</v>
      </c>
      <c r="D7798" t="s">
        <v>3086</v>
      </c>
      <c r="E7798">
        <v>0.93404160000000003</v>
      </c>
      <c r="F7798">
        <v>93.404162299999996</v>
      </c>
    </row>
    <row r="7799" spans="1:6">
      <c r="A7799">
        <v>24026</v>
      </c>
      <c r="B7799" t="s">
        <v>3086</v>
      </c>
      <c r="C7799">
        <v>21464</v>
      </c>
      <c r="D7799" t="s">
        <v>4118</v>
      </c>
      <c r="E7799">
        <v>2.2981600000000001E-2</v>
      </c>
      <c r="F7799">
        <v>2.2981569999999998</v>
      </c>
    </row>
    <row r="7800" spans="1:6">
      <c r="A7800">
        <v>24031</v>
      </c>
      <c r="B7800" t="s">
        <v>9372</v>
      </c>
      <c r="C7800">
        <v>20032</v>
      </c>
      <c r="D7800" t="s">
        <v>2686</v>
      </c>
      <c r="E7800">
        <v>8.0816899999999997E-2</v>
      </c>
      <c r="F7800">
        <v>8.0816949999999999</v>
      </c>
    </row>
    <row r="7801" spans="1:6">
      <c r="A7801">
        <v>24031</v>
      </c>
      <c r="B7801" t="s">
        <v>9372</v>
      </c>
      <c r="C7801">
        <v>20467</v>
      </c>
      <c r="D7801" t="s">
        <v>3121</v>
      </c>
      <c r="E7801">
        <v>0.73442130000000005</v>
      </c>
      <c r="F7801">
        <v>73.442132700000002</v>
      </c>
    </row>
    <row r="7802" spans="1:6">
      <c r="A7802">
        <v>24031</v>
      </c>
      <c r="B7802" t="s">
        <v>9372</v>
      </c>
      <c r="C7802">
        <v>21464</v>
      </c>
      <c r="D7802" t="s">
        <v>4118</v>
      </c>
      <c r="E7802">
        <v>0.1847617</v>
      </c>
      <c r="F7802">
        <v>18.476172300000002</v>
      </c>
    </row>
    <row r="7803" spans="1:6">
      <c r="A7803">
        <v>24036</v>
      </c>
      <c r="B7803" t="s">
        <v>3148</v>
      </c>
      <c r="C7803">
        <v>20494</v>
      </c>
      <c r="D7803" t="s">
        <v>3148</v>
      </c>
      <c r="E7803">
        <v>0.9111496</v>
      </c>
      <c r="F7803">
        <v>91.1149585</v>
      </c>
    </row>
    <row r="7804" spans="1:6">
      <c r="A7804">
        <v>24036</v>
      </c>
      <c r="B7804" t="s">
        <v>3148</v>
      </c>
      <c r="C7804">
        <v>21243</v>
      </c>
      <c r="D7804" t="s">
        <v>3897</v>
      </c>
      <c r="E7804">
        <v>8.8850399999999996E-2</v>
      </c>
      <c r="F7804">
        <v>8.8850414999999998</v>
      </c>
    </row>
    <row r="7805" spans="1:6">
      <c r="A7805">
        <v>24041</v>
      </c>
      <c r="B7805" t="s">
        <v>3205</v>
      </c>
      <c r="C7805">
        <v>20551</v>
      </c>
      <c r="D7805" t="s">
        <v>3205</v>
      </c>
      <c r="E7805">
        <v>1</v>
      </c>
      <c r="F7805">
        <v>100</v>
      </c>
    </row>
    <row r="7806" spans="1:6">
      <c r="A7806">
        <v>24046</v>
      </c>
      <c r="B7806" t="s">
        <v>3207</v>
      </c>
      <c r="C7806">
        <v>20551</v>
      </c>
      <c r="D7806" t="s">
        <v>3205</v>
      </c>
      <c r="E7806">
        <v>2.9889800000000001E-2</v>
      </c>
      <c r="F7806">
        <v>2.9889782</v>
      </c>
    </row>
    <row r="7807" spans="1:6">
      <c r="A7807">
        <v>24046</v>
      </c>
      <c r="B7807" t="s">
        <v>3207</v>
      </c>
      <c r="C7807">
        <v>20553</v>
      </c>
      <c r="D7807" t="s">
        <v>3207</v>
      </c>
      <c r="E7807">
        <v>0.95032499999999998</v>
      </c>
      <c r="F7807">
        <v>95.032495699999998</v>
      </c>
    </row>
    <row r="7808" spans="1:6">
      <c r="A7808">
        <v>24046</v>
      </c>
      <c r="B7808" t="s">
        <v>3207</v>
      </c>
      <c r="C7808">
        <v>20826</v>
      </c>
      <c r="D7808" t="s">
        <v>3480</v>
      </c>
      <c r="E7808">
        <v>1.9785299999999999E-2</v>
      </c>
      <c r="F7808">
        <v>1.9785261000000001</v>
      </c>
    </row>
    <row r="7809" spans="1:6">
      <c r="A7809">
        <v>24051</v>
      </c>
      <c r="B7809" t="s">
        <v>3300</v>
      </c>
      <c r="C7809">
        <v>20467</v>
      </c>
      <c r="D7809" t="s">
        <v>3121</v>
      </c>
      <c r="E7809">
        <v>0.2171324</v>
      </c>
      <c r="F7809">
        <v>21.713242900000001</v>
      </c>
    </row>
    <row r="7810" spans="1:6">
      <c r="A7810">
        <v>24051</v>
      </c>
      <c r="B7810" t="s">
        <v>3300</v>
      </c>
      <c r="C7810">
        <v>20646</v>
      </c>
      <c r="D7810" t="s">
        <v>3300</v>
      </c>
      <c r="E7810">
        <v>0.7828676</v>
      </c>
      <c r="F7810">
        <v>78.286757100000003</v>
      </c>
    </row>
    <row r="7811" spans="1:6">
      <c r="A7811">
        <v>24056</v>
      </c>
      <c r="B7811" t="s">
        <v>9373</v>
      </c>
      <c r="C7811">
        <v>20660</v>
      </c>
      <c r="D7811" t="s">
        <v>3314</v>
      </c>
      <c r="E7811">
        <v>0.98889119999999997</v>
      </c>
      <c r="F7811">
        <v>98.889121599999996</v>
      </c>
    </row>
    <row r="7812" spans="1:6">
      <c r="A7812">
        <v>24056</v>
      </c>
      <c r="B7812" t="s">
        <v>9373</v>
      </c>
      <c r="C7812">
        <v>21456</v>
      </c>
      <c r="D7812" t="s">
        <v>4110</v>
      </c>
      <c r="E7812">
        <v>1.11088E-2</v>
      </c>
      <c r="F7812">
        <v>1.1108784</v>
      </c>
    </row>
    <row r="7813" spans="1:6">
      <c r="A7813">
        <v>24061</v>
      </c>
      <c r="B7813" t="s">
        <v>3321</v>
      </c>
      <c r="C7813">
        <v>20667</v>
      </c>
      <c r="D7813" t="s">
        <v>3321</v>
      </c>
      <c r="E7813">
        <v>1</v>
      </c>
      <c r="F7813">
        <v>100</v>
      </c>
    </row>
    <row r="7814" spans="1:6">
      <c r="A7814">
        <v>24066</v>
      </c>
      <c r="B7814" t="s">
        <v>3332</v>
      </c>
      <c r="C7814">
        <v>20432</v>
      </c>
      <c r="D7814" t="s">
        <v>3086</v>
      </c>
      <c r="E7814">
        <v>2.2738899999999999E-2</v>
      </c>
      <c r="F7814">
        <v>2.2738893</v>
      </c>
    </row>
    <row r="7815" spans="1:6">
      <c r="A7815">
        <v>24066</v>
      </c>
      <c r="B7815" t="s">
        <v>3332</v>
      </c>
      <c r="C7815">
        <v>20678</v>
      </c>
      <c r="D7815" t="s">
        <v>3332</v>
      </c>
      <c r="E7815">
        <v>0.68109319999999995</v>
      </c>
      <c r="F7815">
        <v>68.109319099999993</v>
      </c>
    </row>
    <row r="7816" spans="1:6">
      <c r="A7816">
        <v>24066</v>
      </c>
      <c r="B7816" t="s">
        <v>3332</v>
      </c>
      <c r="C7816">
        <v>20805</v>
      </c>
      <c r="D7816" t="s">
        <v>3459</v>
      </c>
      <c r="E7816">
        <v>2.2738899999999999E-2</v>
      </c>
      <c r="F7816">
        <v>2.2738893</v>
      </c>
    </row>
    <row r="7817" spans="1:6">
      <c r="A7817">
        <v>24066</v>
      </c>
      <c r="B7817" t="s">
        <v>3332</v>
      </c>
      <c r="C7817">
        <v>21272</v>
      </c>
      <c r="D7817" t="s">
        <v>3926</v>
      </c>
      <c r="E7817">
        <v>0.14731440000000001</v>
      </c>
      <c r="F7817">
        <v>14.731435100000001</v>
      </c>
    </row>
    <row r="7818" spans="1:6">
      <c r="A7818">
        <v>24066</v>
      </c>
      <c r="B7818" t="s">
        <v>3332</v>
      </c>
      <c r="C7818">
        <v>21447</v>
      </c>
      <c r="D7818" t="s">
        <v>4101</v>
      </c>
      <c r="E7818">
        <v>0.1261147</v>
      </c>
      <c r="F7818">
        <v>12.611467299999999</v>
      </c>
    </row>
    <row r="7819" spans="1:6">
      <c r="A7819">
        <v>24071</v>
      </c>
      <c r="B7819" t="s">
        <v>9374</v>
      </c>
      <c r="C7819">
        <v>20551</v>
      </c>
      <c r="D7819" t="s">
        <v>3205</v>
      </c>
      <c r="E7819">
        <v>3.1297E-3</v>
      </c>
      <c r="F7819">
        <v>0.31297069999999999</v>
      </c>
    </row>
    <row r="7820" spans="1:6">
      <c r="A7820">
        <v>24071</v>
      </c>
      <c r="B7820" t="s">
        <v>9374</v>
      </c>
      <c r="C7820">
        <v>20683</v>
      </c>
      <c r="D7820" t="s">
        <v>3337</v>
      </c>
      <c r="E7820">
        <v>0.99687029999999999</v>
      </c>
      <c r="F7820">
        <v>99.687029300000006</v>
      </c>
    </row>
    <row r="7821" spans="1:6">
      <c r="A7821">
        <v>24076</v>
      </c>
      <c r="B7821" t="s">
        <v>3353</v>
      </c>
      <c r="C7821">
        <v>20118</v>
      </c>
      <c r="D7821" t="s">
        <v>2772</v>
      </c>
      <c r="E7821">
        <v>1.26544E-2</v>
      </c>
      <c r="F7821">
        <v>1.2654439</v>
      </c>
    </row>
    <row r="7822" spans="1:6">
      <c r="A7822">
        <v>24076</v>
      </c>
      <c r="B7822" t="s">
        <v>3353</v>
      </c>
      <c r="C7822">
        <v>20699</v>
      </c>
      <c r="D7822" t="s">
        <v>3353</v>
      </c>
      <c r="E7822">
        <v>0.98734560000000005</v>
      </c>
      <c r="F7822">
        <v>98.734556100000006</v>
      </c>
    </row>
    <row r="7823" spans="1:6">
      <c r="A7823">
        <v>24081</v>
      </c>
      <c r="B7823" t="s">
        <v>3457</v>
      </c>
      <c r="C7823">
        <v>20803</v>
      </c>
      <c r="D7823" t="s">
        <v>3457</v>
      </c>
      <c r="E7823">
        <v>1</v>
      </c>
      <c r="F7823">
        <v>100</v>
      </c>
    </row>
    <row r="7824" spans="1:6">
      <c r="A7824">
        <v>24086</v>
      </c>
      <c r="B7824" t="s">
        <v>3480</v>
      </c>
      <c r="C7824">
        <v>20233</v>
      </c>
      <c r="D7824" t="s">
        <v>2887</v>
      </c>
      <c r="E7824">
        <v>2.20723E-2</v>
      </c>
      <c r="F7824">
        <v>2.2072302000000001</v>
      </c>
    </row>
    <row r="7825" spans="1:6">
      <c r="A7825">
        <v>24086</v>
      </c>
      <c r="B7825" t="s">
        <v>3480</v>
      </c>
      <c r="C7825">
        <v>20826</v>
      </c>
      <c r="D7825" t="s">
        <v>3480</v>
      </c>
      <c r="E7825">
        <v>0.9541153</v>
      </c>
      <c r="F7825">
        <v>95.411526499999994</v>
      </c>
    </row>
    <row r="7826" spans="1:6">
      <c r="A7826">
        <v>24086</v>
      </c>
      <c r="B7826" t="s">
        <v>3480</v>
      </c>
      <c r="C7826">
        <v>20851</v>
      </c>
      <c r="D7826" t="s">
        <v>3505</v>
      </c>
      <c r="E7826">
        <v>1.6455000000000001E-2</v>
      </c>
      <c r="F7826">
        <v>1.6454998999999999</v>
      </c>
    </row>
    <row r="7827" spans="1:6">
      <c r="A7827">
        <v>24086</v>
      </c>
      <c r="B7827" t="s">
        <v>3480</v>
      </c>
      <c r="C7827">
        <v>21456</v>
      </c>
      <c r="D7827" t="s">
        <v>4110</v>
      </c>
      <c r="E7827">
        <v>7.3574000000000001E-3</v>
      </c>
      <c r="F7827">
        <v>0.73574340000000005</v>
      </c>
    </row>
    <row r="7828" spans="1:6">
      <c r="A7828">
        <v>24091</v>
      </c>
      <c r="B7828" t="s">
        <v>3621</v>
      </c>
      <c r="C7828">
        <v>20826</v>
      </c>
      <c r="D7828" t="s">
        <v>3480</v>
      </c>
      <c r="E7828">
        <v>0.3846154</v>
      </c>
      <c r="F7828">
        <v>38.461538500000003</v>
      </c>
    </row>
    <row r="7829" spans="1:6">
      <c r="A7829">
        <v>24091</v>
      </c>
      <c r="B7829" t="s">
        <v>3621</v>
      </c>
      <c r="C7829">
        <v>20967</v>
      </c>
      <c r="D7829" t="s">
        <v>3621</v>
      </c>
      <c r="E7829">
        <v>0.41025640000000002</v>
      </c>
      <c r="F7829">
        <v>41.025641</v>
      </c>
    </row>
    <row r="7830" spans="1:6">
      <c r="A7830">
        <v>24091</v>
      </c>
      <c r="B7830" t="s">
        <v>3621</v>
      </c>
      <c r="C7830">
        <v>21178</v>
      </c>
      <c r="D7830" t="s">
        <v>3832</v>
      </c>
      <c r="E7830">
        <v>0.20512820000000001</v>
      </c>
      <c r="F7830">
        <v>20.5128205</v>
      </c>
    </row>
    <row r="7831" spans="1:6">
      <c r="A7831">
        <v>24096</v>
      </c>
      <c r="B7831" t="s">
        <v>3682</v>
      </c>
      <c r="C7831">
        <v>20667</v>
      </c>
      <c r="D7831" t="s">
        <v>3321</v>
      </c>
      <c r="E7831">
        <v>5.3542800000000002E-2</v>
      </c>
      <c r="F7831">
        <v>5.3542769999999997</v>
      </c>
    </row>
    <row r="7832" spans="1:6">
      <c r="A7832">
        <v>24096</v>
      </c>
      <c r="B7832" t="s">
        <v>3682</v>
      </c>
      <c r="C7832">
        <v>21028</v>
      </c>
      <c r="D7832" t="s">
        <v>3682</v>
      </c>
      <c r="E7832">
        <v>0.9464572</v>
      </c>
      <c r="F7832">
        <v>94.645723000000004</v>
      </c>
    </row>
    <row r="7833" spans="1:6">
      <c r="A7833">
        <v>24101</v>
      </c>
      <c r="B7833" t="s">
        <v>3776</v>
      </c>
      <c r="C7833">
        <v>20494</v>
      </c>
      <c r="D7833" t="s">
        <v>3148</v>
      </c>
      <c r="E7833">
        <v>7.1653999999999997E-3</v>
      </c>
      <c r="F7833">
        <v>0.7165416</v>
      </c>
    </row>
    <row r="7834" spans="1:6">
      <c r="A7834">
        <v>24101</v>
      </c>
      <c r="B7834" t="s">
        <v>3776</v>
      </c>
      <c r="C7834">
        <v>21122</v>
      </c>
      <c r="D7834" t="s">
        <v>3776</v>
      </c>
      <c r="E7834">
        <v>0.99283460000000001</v>
      </c>
      <c r="F7834">
        <v>99.283458400000001</v>
      </c>
    </row>
    <row r="7835" spans="1:6">
      <c r="A7835">
        <v>24106</v>
      </c>
      <c r="B7835" t="s">
        <v>3832</v>
      </c>
      <c r="C7835">
        <v>21178</v>
      </c>
      <c r="D7835" t="s">
        <v>3832</v>
      </c>
      <c r="E7835">
        <v>1</v>
      </c>
      <c r="F7835">
        <v>100</v>
      </c>
    </row>
    <row r="7836" spans="1:6">
      <c r="A7836">
        <v>24111</v>
      </c>
      <c r="B7836" t="s">
        <v>9375</v>
      </c>
      <c r="C7836">
        <v>20494</v>
      </c>
      <c r="D7836" t="s">
        <v>3148</v>
      </c>
      <c r="E7836">
        <v>3.5678399999999999E-2</v>
      </c>
      <c r="F7836">
        <v>3.5678364</v>
      </c>
    </row>
    <row r="7837" spans="1:6">
      <c r="A7837">
        <v>24111</v>
      </c>
      <c r="B7837" t="s">
        <v>9375</v>
      </c>
      <c r="C7837">
        <v>21243</v>
      </c>
      <c r="D7837" t="s">
        <v>3897</v>
      </c>
      <c r="E7837">
        <v>0.9643216</v>
      </c>
      <c r="F7837">
        <v>96.432163599999996</v>
      </c>
    </row>
    <row r="7838" spans="1:6">
      <c r="A7838">
        <v>24116</v>
      </c>
      <c r="B7838" t="s">
        <v>3923</v>
      </c>
      <c r="C7838">
        <v>20678</v>
      </c>
      <c r="D7838" t="s">
        <v>3332</v>
      </c>
      <c r="E7838">
        <v>0.17111460000000001</v>
      </c>
      <c r="F7838">
        <v>17.111455599999999</v>
      </c>
    </row>
    <row r="7839" spans="1:6">
      <c r="A7839">
        <v>24116</v>
      </c>
      <c r="B7839" t="s">
        <v>3923</v>
      </c>
      <c r="C7839">
        <v>21269</v>
      </c>
      <c r="D7839" t="s">
        <v>3923</v>
      </c>
      <c r="E7839">
        <v>0.81608049999999999</v>
      </c>
      <c r="F7839">
        <v>81.608053999999996</v>
      </c>
    </row>
    <row r="7840" spans="1:6">
      <c r="A7840">
        <v>24116</v>
      </c>
      <c r="B7840" t="s">
        <v>3923</v>
      </c>
      <c r="C7840">
        <v>21272</v>
      </c>
      <c r="D7840" t="s">
        <v>3926</v>
      </c>
      <c r="E7840">
        <v>1.2804899999999999E-2</v>
      </c>
      <c r="F7840">
        <v>1.2804903999999999</v>
      </c>
    </row>
    <row r="7841" spans="1:6">
      <c r="A7841">
        <v>24121</v>
      </c>
      <c r="B7841" t="s">
        <v>3926</v>
      </c>
      <c r="C7841">
        <v>21272</v>
      </c>
      <c r="D7841" t="s">
        <v>3926</v>
      </c>
      <c r="E7841">
        <v>1</v>
      </c>
      <c r="F7841">
        <v>100</v>
      </c>
    </row>
    <row r="7842" spans="1:6">
      <c r="A7842">
        <v>24126</v>
      </c>
      <c r="B7842" t="s">
        <v>4110</v>
      </c>
      <c r="C7842">
        <v>20803</v>
      </c>
      <c r="D7842" t="s">
        <v>3457</v>
      </c>
      <c r="E7842">
        <v>1.42857E-2</v>
      </c>
      <c r="F7842">
        <v>1.4285745000000001</v>
      </c>
    </row>
    <row r="7843" spans="1:6">
      <c r="A7843">
        <v>24126</v>
      </c>
      <c r="B7843" t="s">
        <v>4110</v>
      </c>
      <c r="C7843">
        <v>21456</v>
      </c>
      <c r="D7843" t="s">
        <v>4110</v>
      </c>
      <c r="E7843">
        <v>0.98571430000000004</v>
      </c>
      <c r="F7843">
        <v>98.571425500000004</v>
      </c>
    </row>
    <row r="7844" spans="1:6">
      <c r="A7844">
        <v>24131</v>
      </c>
      <c r="B7844" t="s">
        <v>9376</v>
      </c>
      <c r="C7844">
        <v>20432</v>
      </c>
      <c r="D7844" t="s">
        <v>3086</v>
      </c>
      <c r="E7844">
        <v>4.7186199999999998E-2</v>
      </c>
      <c r="F7844">
        <v>4.7186205000000001</v>
      </c>
    </row>
    <row r="7845" spans="1:6">
      <c r="A7845">
        <v>24131</v>
      </c>
      <c r="B7845" t="s">
        <v>9376</v>
      </c>
      <c r="C7845">
        <v>21464</v>
      </c>
      <c r="D7845" t="s">
        <v>4118</v>
      </c>
      <c r="E7845">
        <v>0.95281380000000004</v>
      </c>
      <c r="F7845">
        <v>95.2813795</v>
      </c>
    </row>
    <row r="7846" spans="1:6">
      <c r="A7846">
        <v>25003</v>
      </c>
      <c r="B7846" t="s">
        <v>2658</v>
      </c>
      <c r="C7846">
        <v>20004</v>
      </c>
      <c r="D7846" t="s">
        <v>2658</v>
      </c>
      <c r="E7846">
        <v>0.85131699999999999</v>
      </c>
      <c r="F7846">
        <v>85.131703700000003</v>
      </c>
    </row>
    <row r="7847" spans="1:6">
      <c r="A7847">
        <v>25003</v>
      </c>
      <c r="B7847" t="s">
        <v>2658</v>
      </c>
      <c r="C7847">
        <v>20481</v>
      </c>
      <c r="D7847" t="s">
        <v>3135</v>
      </c>
      <c r="E7847">
        <v>4.7791E-2</v>
      </c>
      <c r="F7847">
        <v>4.7790952000000004</v>
      </c>
    </row>
    <row r="7848" spans="1:6">
      <c r="A7848">
        <v>25003</v>
      </c>
      <c r="B7848" t="s">
        <v>2658</v>
      </c>
      <c r="C7848">
        <v>20808</v>
      </c>
      <c r="D7848" t="s">
        <v>3462</v>
      </c>
      <c r="E7848">
        <v>0.100892</v>
      </c>
      <c r="F7848">
        <v>10.0892011</v>
      </c>
    </row>
    <row r="7849" spans="1:6">
      <c r="A7849">
        <v>25005</v>
      </c>
      <c r="B7849" t="s">
        <v>9377</v>
      </c>
      <c r="C7849">
        <v>20306</v>
      </c>
      <c r="D7849" t="s">
        <v>2960</v>
      </c>
      <c r="E7849">
        <v>0.2105263</v>
      </c>
      <c r="F7849">
        <v>21.052631600000002</v>
      </c>
    </row>
    <row r="7850" spans="1:6">
      <c r="A7850">
        <v>25005</v>
      </c>
      <c r="B7850" t="s">
        <v>9377</v>
      </c>
      <c r="C7850">
        <v>21266</v>
      </c>
      <c r="D7850" t="s">
        <v>3920</v>
      </c>
      <c r="E7850">
        <v>0.78947369999999994</v>
      </c>
      <c r="F7850">
        <v>78.947368400000002</v>
      </c>
    </row>
    <row r="7851" spans="1:6">
      <c r="A7851">
        <v>25007</v>
      </c>
      <c r="B7851" t="s">
        <v>9378</v>
      </c>
      <c r="C7851">
        <v>20008</v>
      </c>
      <c r="D7851" t="s">
        <v>2662</v>
      </c>
      <c r="E7851">
        <v>1</v>
      </c>
      <c r="F7851">
        <v>100</v>
      </c>
    </row>
    <row r="7852" spans="1:6">
      <c r="A7852">
        <v>25009</v>
      </c>
      <c r="B7852" t="s">
        <v>9379</v>
      </c>
      <c r="C7852">
        <v>20010</v>
      </c>
      <c r="D7852" t="s">
        <v>2664</v>
      </c>
      <c r="E7852">
        <v>1</v>
      </c>
      <c r="F7852">
        <v>100</v>
      </c>
    </row>
    <row r="7853" spans="1:6">
      <c r="A7853">
        <v>25011</v>
      </c>
      <c r="B7853" t="s">
        <v>2666</v>
      </c>
      <c r="C7853">
        <v>20012</v>
      </c>
      <c r="D7853" t="s">
        <v>2666</v>
      </c>
      <c r="E7853">
        <v>0.71452649999999995</v>
      </c>
      <c r="F7853">
        <v>71.4526544</v>
      </c>
    </row>
    <row r="7854" spans="1:6">
      <c r="A7854">
        <v>25011</v>
      </c>
      <c r="B7854" t="s">
        <v>2666</v>
      </c>
      <c r="C7854">
        <v>20358</v>
      </c>
      <c r="D7854" t="s">
        <v>3012</v>
      </c>
      <c r="E7854">
        <v>1.7559999999999999E-2</v>
      </c>
      <c r="F7854">
        <v>1.7559997000000001</v>
      </c>
    </row>
    <row r="7855" spans="1:6">
      <c r="A7855">
        <v>25011</v>
      </c>
      <c r="B7855" t="s">
        <v>2666</v>
      </c>
      <c r="C7855">
        <v>20747</v>
      </c>
      <c r="D7855" t="s">
        <v>3401</v>
      </c>
      <c r="E7855">
        <v>5.2679999999999998E-2</v>
      </c>
      <c r="F7855">
        <v>5.2679990999999999</v>
      </c>
    </row>
    <row r="7856" spans="1:6">
      <c r="A7856">
        <v>25011</v>
      </c>
      <c r="B7856" t="s">
        <v>2666</v>
      </c>
      <c r="C7856">
        <v>20874</v>
      </c>
      <c r="D7856" t="s">
        <v>3528</v>
      </c>
      <c r="E7856">
        <v>6.4386700000000005E-2</v>
      </c>
      <c r="F7856">
        <v>6.4386654999999999</v>
      </c>
    </row>
    <row r="7857" spans="1:6">
      <c r="A7857">
        <v>25011</v>
      </c>
      <c r="B7857" t="s">
        <v>2666</v>
      </c>
      <c r="C7857">
        <v>20982</v>
      </c>
      <c r="D7857" t="s">
        <v>3636</v>
      </c>
      <c r="E7857">
        <v>5.8533300000000003E-2</v>
      </c>
      <c r="F7857">
        <v>5.8533322999999999</v>
      </c>
    </row>
    <row r="7858" spans="1:6">
      <c r="A7858">
        <v>25011</v>
      </c>
      <c r="B7858" t="s">
        <v>2666</v>
      </c>
      <c r="C7858">
        <v>21066</v>
      </c>
      <c r="D7858" t="s">
        <v>3720</v>
      </c>
      <c r="E7858">
        <v>5.8532999999999996E-3</v>
      </c>
      <c r="F7858">
        <v>0.5853332</v>
      </c>
    </row>
    <row r="7859" spans="1:6">
      <c r="A7859">
        <v>25011</v>
      </c>
      <c r="B7859" t="s">
        <v>2666</v>
      </c>
      <c r="C7859">
        <v>21434</v>
      </c>
      <c r="D7859" t="s">
        <v>4088</v>
      </c>
      <c r="E7859">
        <v>8.6460200000000001E-2</v>
      </c>
      <c r="F7859">
        <v>8.6460156999999995</v>
      </c>
    </row>
    <row r="7860" spans="1:6">
      <c r="A7860">
        <v>25013</v>
      </c>
      <c r="B7860" t="s">
        <v>2667</v>
      </c>
      <c r="C7860">
        <v>20013</v>
      </c>
      <c r="D7860" t="s">
        <v>2667</v>
      </c>
      <c r="E7860">
        <v>0.6285714</v>
      </c>
      <c r="F7860">
        <v>62.857142899999999</v>
      </c>
    </row>
    <row r="7861" spans="1:6">
      <c r="A7861">
        <v>25013</v>
      </c>
      <c r="B7861" t="s">
        <v>2667</v>
      </c>
      <c r="C7861">
        <v>20190</v>
      </c>
      <c r="D7861" t="s">
        <v>2844</v>
      </c>
      <c r="E7861">
        <v>0.14285709999999999</v>
      </c>
      <c r="F7861">
        <v>14.2857143</v>
      </c>
    </row>
    <row r="7862" spans="1:6">
      <c r="A7862">
        <v>25013</v>
      </c>
      <c r="B7862" t="s">
        <v>2667</v>
      </c>
      <c r="C7862">
        <v>20304</v>
      </c>
      <c r="D7862" t="s">
        <v>2958</v>
      </c>
      <c r="E7862">
        <v>5.7142900000000003E-2</v>
      </c>
      <c r="F7862">
        <v>5.7142856999999996</v>
      </c>
    </row>
    <row r="7863" spans="1:6">
      <c r="A7863">
        <v>25013</v>
      </c>
      <c r="B7863" t="s">
        <v>2667</v>
      </c>
      <c r="C7863">
        <v>20721</v>
      </c>
      <c r="D7863" t="s">
        <v>3375</v>
      </c>
      <c r="E7863">
        <v>0.1142857</v>
      </c>
      <c r="F7863">
        <v>11.428571399999999</v>
      </c>
    </row>
    <row r="7864" spans="1:6">
      <c r="A7864">
        <v>25013</v>
      </c>
      <c r="B7864" t="s">
        <v>2667</v>
      </c>
      <c r="C7864">
        <v>21222</v>
      </c>
      <c r="D7864" t="s">
        <v>3876</v>
      </c>
      <c r="E7864">
        <v>5.7142900000000003E-2</v>
      </c>
      <c r="F7864">
        <v>5.7142856999999996</v>
      </c>
    </row>
    <row r="7865" spans="1:6">
      <c r="A7865">
        <v>25015</v>
      </c>
      <c r="B7865" t="s">
        <v>9380</v>
      </c>
      <c r="C7865">
        <v>20150</v>
      </c>
      <c r="D7865" t="s">
        <v>2804</v>
      </c>
      <c r="E7865">
        <v>0.48571429999999999</v>
      </c>
      <c r="F7865">
        <v>48.571428599999997</v>
      </c>
    </row>
    <row r="7866" spans="1:6">
      <c r="A7866">
        <v>25015</v>
      </c>
      <c r="B7866" t="s">
        <v>9380</v>
      </c>
      <c r="C7866">
        <v>20614</v>
      </c>
      <c r="D7866" t="s">
        <v>3268</v>
      </c>
      <c r="E7866">
        <v>0.48571429999999999</v>
      </c>
      <c r="F7866">
        <v>48.571428599999997</v>
      </c>
    </row>
    <row r="7867" spans="1:6">
      <c r="A7867">
        <v>25015</v>
      </c>
      <c r="B7867" t="s">
        <v>9380</v>
      </c>
      <c r="C7867">
        <v>20984</v>
      </c>
      <c r="D7867" t="s">
        <v>3638</v>
      </c>
      <c r="E7867">
        <v>2.85714E-2</v>
      </c>
      <c r="F7867">
        <v>2.8571428999999999</v>
      </c>
    </row>
    <row r="7868" spans="1:6">
      <c r="A7868">
        <v>25017</v>
      </c>
      <c r="B7868" t="s">
        <v>9381</v>
      </c>
      <c r="C7868">
        <v>20014</v>
      </c>
      <c r="D7868" t="s">
        <v>2668</v>
      </c>
      <c r="E7868">
        <v>0.15151519999999999</v>
      </c>
      <c r="F7868">
        <v>15.1515152</v>
      </c>
    </row>
    <row r="7869" spans="1:6">
      <c r="A7869">
        <v>25017</v>
      </c>
      <c r="B7869" t="s">
        <v>9381</v>
      </c>
      <c r="C7869">
        <v>20167</v>
      </c>
      <c r="D7869" t="s">
        <v>2821</v>
      </c>
      <c r="E7869">
        <v>0.3333333</v>
      </c>
      <c r="F7869">
        <v>33.3333333</v>
      </c>
    </row>
    <row r="7870" spans="1:6">
      <c r="A7870">
        <v>25017</v>
      </c>
      <c r="B7870" t="s">
        <v>9381</v>
      </c>
      <c r="C7870">
        <v>20362</v>
      </c>
      <c r="D7870" t="s">
        <v>3016</v>
      </c>
      <c r="E7870">
        <v>6.0606100000000003E-2</v>
      </c>
      <c r="F7870">
        <v>6.0606061000000002</v>
      </c>
    </row>
    <row r="7871" spans="1:6">
      <c r="A7871">
        <v>25017</v>
      </c>
      <c r="B7871" t="s">
        <v>9381</v>
      </c>
      <c r="C7871">
        <v>20853</v>
      </c>
      <c r="D7871" t="s">
        <v>3507</v>
      </c>
      <c r="E7871">
        <v>3.0303E-2</v>
      </c>
      <c r="F7871">
        <v>3.030303</v>
      </c>
    </row>
    <row r="7872" spans="1:6">
      <c r="A7872">
        <v>25017</v>
      </c>
      <c r="B7872" t="s">
        <v>9381</v>
      </c>
      <c r="C7872">
        <v>21294</v>
      </c>
      <c r="D7872" t="s">
        <v>3948</v>
      </c>
      <c r="E7872">
        <v>0.42424240000000002</v>
      </c>
      <c r="F7872">
        <v>42.424242399999997</v>
      </c>
    </row>
    <row r="7873" spans="1:6">
      <c r="A7873">
        <v>25019</v>
      </c>
      <c r="B7873" t="s">
        <v>2673</v>
      </c>
      <c r="C7873">
        <v>20019</v>
      </c>
      <c r="D7873" t="s">
        <v>2673</v>
      </c>
      <c r="E7873">
        <v>0.20454549999999999</v>
      </c>
      <c r="F7873">
        <v>20.454545499999998</v>
      </c>
    </row>
    <row r="7874" spans="1:6">
      <c r="A7874">
        <v>25019</v>
      </c>
      <c r="B7874" t="s">
        <v>2673</v>
      </c>
      <c r="C7874">
        <v>20454</v>
      </c>
      <c r="D7874" t="s">
        <v>3108</v>
      </c>
      <c r="E7874">
        <v>0.22727269999999999</v>
      </c>
      <c r="F7874">
        <v>22.7272727</v>
      </c>
    </row>
    <row r="7875" spans="1:6">
      <c r="A7875">
        <v>25019</v>
      </c>
      <c r="B7875" t="s">
        <v>2673</v>
      </c>
      <c r="C7875">
        <v>21124</v>
      </c>
      <c r="D7875" t="s">
        <v>3778</v>
      </c>
      <c r="E7875">
        <v>0.56818179999999996</v>
      </c>
      <c r="F7875">
        <v>56.818181799999998</v>
      </c>
    </row>
    <row r="7876" spans="1:6">
      <c r="A7876">
        <v>25021</v>
      </c>
      <c r="B7876" t="s">
        <v>2674</v>
      </c>
      <c r="C7876">
        <v>20020</v>
      </c>
      <c r="D7876" t="s">
        <v>2674</v>
      </c>
      <c r="E7876">
        <v>1</v>
      </c>
      <c r="F7876">
        <v>100</v>
      </c>
    </row>
    <row r="7877" spans="1:6">
      <c r="A7877">
        <v>25023</v>
      </c>
      <c r="B7877" t="s">
        <v>2675</v>
      </c>
      <c r="C7877">
        <v>20021</v>
      </c>
      <c r="D7877" t="s">
        <v>2675</v>
      </c>
      <c r="E7877">
        <v>0.93555279999999996</v>
      </c>
      <c r="F7877">
        <v>93.555279499999997</v>
      </c>
    </row>
    <row r="7878" spans="1:6">
      <c r="A7878">
        <v>25023</v>
      </c>
      <c r="B7878" t="s">
        <v>2675</v>
      </c>
      <c r="C7878">
        <v>20808</v>
      </c>
      <c r="D7878" t="s">
        <v>3462</v>
      </c>
      <c r="E7878">
        <v>6.4447199999999996E-2</v>
      </c>
      <c r="F7878">
        <v>6.4447204999999999</v>
      </c>
    </row>
    <row r="7879" spans="1:6">
      <c r="A7879">
        <v>25025</v>
      </c>
      <c r="B7879" t="s">
        <v>9382</v>
      </c>
      <c r="C7879">
        <v>20022</v>
      </c>
      <c r="D7879" t="s">
        <v>2676</v>
      </c>
      <c r="E7879">
        <v>0.58423210000000003</v>
      </c>
      <c r="F7879">
        <v>58.4232078</v>
      </c>
    </row>
    <row r="7880" spans="1:6">
      <c r="A7880">
        <v>25025</v>
      </c>
      <c r="B7880" t="s">
        <v>9382</v>
      </c>
      <c r="C7880">
        <v>20101</v>
      </c>
      <c r="D7880" t="s">
        <v>2755</v>
      </c>
      <c r="E7880">
        <v>5.1816300000000003E-2</v>
      </c>
      <c r="F7880">
        <v>5.1816328</v>
      </c>
    </row>
    <row r="7881" spans="1:6">
      <c r="A7881">
        <v>25025</v>
      </c>
      <c r="B7881" t="s">
        <v>9382</v>
      </c>
      <c r="C7881">
        <v>20674</v>
      </c>
      <c r="D7881" t="s">
        <v>3328</v>
      </c>
      <c r="E7881">
        <v>0.13311220000000001</v>
      </c>
      <c r="F7881">
        <v>13.311220499999999</v>
      </c>
    </row>
    <row r="7882" spans="1:6">
      <c r="A7882">
        <v>25025</v>
      </c>
      <c r="B7882" t="s">
        <v>9382</v>
      </c>
      <c r="C7882">
        <v>21219</v>
      </c>
      <c r="D7882" t="s">
        <v>3873</v>
      </c>
      <c r="E7882">
        <v>0.1598241</v>
      </c>
      <c r="F7882">
        <v>15.9824132</v>
      </c>
    </row>
    <row r="7883" spans="1:6">
      <c r="A7883">
        <v>25025</v>
      </c>
      <c r="B7883" t="s">
        <v>9382</v>
      </c>
      <c r="C7883">
        <v>21512</v>
      </c>
      <c r="D7883" t="s">
        <v>4166</v>
      </c>
      <c r="E7883">
        <v>7.1015300000000003E-2</v>
      </c>
      <c r="F7883">
        <v>7.1015256999999998</v>
      </c>
    </row>
    <row r="7884" spans="1:6">
      <c r="A7884">
        <v>25027</v>
      </c>
      <c r="B7884" t="s">
        <v>8688</v>
      </c>
      <c r="C7884">
        <v>20023</v>
      </c>
      <c r="D7884" t="s">
        <v>2677</v>
      </c>
      <c r="E7884">
        <v>1</v>
      </c>
      <c r="F7884">
        <v>100</v>
      </c>
    </row>
    <row r="7885" spans="1:6">
      <c r="A7885">
        <v>25029</v>
      </c>
      <c r="B7885" t="s">
        <v>2678</v>
      </c>
      <c r="C7885">
        <v>20024</v>
      </c>
      <c r="D7885" t="s">
        <v>2678</v>
      </c>
      <c r="E7885">
        <v>0.89429369999999997</v>
      </c>
      <c r="F7885">
        <v>89.429372099999995</v>
      </c>
    </row>
    <row r="7886" spans="1:6">
      <c r="A7886">
        <v>25029</v>
      </c>
      <c r="B7886" t="s">
        <v>2678</v>
      </c>
      <c r="C7886">
        <v>20197</v>
      </c>
      <c r="D7886" t="s">
        <v>2851</v>
      </c>
      <c r="E7886">
        <v>1.5745100000000001E-2</v>
      </c>
      <c r="F7886">
        <v>1.5745069</v>
      </c>
    </row>
    <row r="7887" spans="1:6">
      <c r="A7887">
        <v>25029</v>
      </c>
      <c r="B7887" t="s">
        <v>2678</v>
      </c>
      <c r="C7887">
        <v>20272</v>
      </c>
      <c r="D7887" t="s">
        <v>2926</v>
      </c>
      <c r="E7887">
        <v>3.4909000000000003E-2</v>
      </c>
      <c r="F7887">
        <v>3.4909001000000002</v>
      </c>
    </row>
    <row r="7888" spans="1:6">
      <c r="A7888">
        <v>25029</v>
      </c>
      <c r="B7888" t="s">
        <v>2678</v>
      </c>
      <c r="C7888">
        <v>20325</v>
      </c>
      <c r="D7888" t="s">
        <v>2979</v>
      </c>
      <c r="E7888">
        <v>5.2729999999999997E-4</v>
      </c>
      <c r="F7888">
        <v>5.2726500000000003E-2</v>
      </c>
    </row>
    <row r="7889" spans="1:6">
      <c r="A7889">
        <v>25029</v>
      </c>
      <c r="B7889" t="s">
        <v>2678</v>
      </c>
      <c r="C7889">
        <v>20454</v>
      </c>
      <c r="D7889" t="s">
        <v>3108</v>
      </c>
      <c r="E7889">
        <v>5.2729999999999997E-4</v>
      </c>
      <c r="F7889">
        <v>5.2726500000000003E-2</v>
      </c>
    </row>
    <row r="7890" spans="1:6">
      <c r="A7890">
        <v>25029</v>
      </c>
      <c r="B7890" t="s">
        <v>2678</v>
      </c>
      <c r="C7890">
        <v>20952</v>
      </c>
      <c r="D7890" t="s">
        <v>3606</v>
      </c>
      <c r="E7890">
        <v>2.1340399999999999E-2</v>
      </c>
      <c r="F7890">
        <v>2.1340382</v>
      </c>
    </row>
    <row r="7891" spans="1:6">
      <c r="A7891">
        <v>25029</v>
      </c>
      <c r="B7891" t="s">
        <v>2678</v>
      </c>
      <c r="C7891">
        <v>21097</v>
      </c>
      <c r="D7891" t="s">
        <v>3751</v>
      </c>
      <c r="E7891">
        <v>7.7600999999999998E-3</v>
      </c>
      <c r="F7891">
        <v>0.77601390000000003</v>
      </c>
    </row>
    <row r="7892" spans="1:6">
      <c r="A7892">
        <v>25029</v>
      </c>
      <c r="B7892" t="s">
        <v>2678</v>
      </c>
      <c r="C7892">
        <v>21315</v>
      </c>
      <c r="D7892" t="s">
        <v>3969</v>
      </c>
      <c r="E7892">
        <v>2.4897200000000001E-2</v>
      </c>
      <c r="F7892">
        <v>2.4897157999999999</v>
      </c>
    </row>
    <row r="7893" spans="1:6">
      <c r="A7893">
        <v>25031</v>
      </c>
      <c r="B7893" t="s">
        <v>8691</v>
      </c>
      <c r="C7893">
        <v>20025</v>
      </c>
      <c r="D7893" t="s">
        <v>2679</v>
      </c>
      <c r="E7893">
        <v>0.58974360000000003</v>
      </c>
      <c r="F7893">
        <v>58.974359</v>
      </c>
    </row>
    <row r="7894" spans="1:6">
      <c r="A7894">
        <v>25031</v>
      </c>
      <c r="B7894" t="s">
        <v>8691</v>
      </c>
      <c r="C7894">
        <v>20706</v>
      </c>
      <c r="D7894" t="s">
        <v>3360</v>
      </c>
      <c r="E7894">
        <v>0.10256410000000001</v>
      </c>
      <c r="F7894">
        <v>10.256410300000001</v>
      </c>
    </row>
    <row r="7895" spans="1:6">
      <c r="A7895">
        <v>25031</v>
      </c>
      <c r="B7895" t="s">
        <v>8691</v>
      </c>
      <c r="C7895">
        <v>20707</v>
      </c>
      <c r="D7895" t="s">
        <v>3361</v>
      </c>
      <c r="E7895">
        <v>0.20512820000000001</v>
      </c>
      <c r="F7895">
        <v>20.5128205</v>
      </c>
    </row>
    <row r="7896" spans="1:6">
      <c r="A7896">
        <v>25031</v>
      </c>
      <c r="B7896" t="s">
        <v>8691</v>
      </c>
      <c r="C7896">
        <v>20708</v>
      </c>
      <c r="D7896" t="s">
        <v>3362</v>
      </c>
      <c r="E7896">
        <v>0.10256410000000001</v>
      </c>
      <c r="F7896">
        <v>10.256410300000001</v>
      </c>
    </row>
    <row r="7897" spans="1:6">
      <c r="A7897">
        <v>25033</v>
      </c>
      <c r="B7897" t="s">
        <v>9383</v>
      </c>
      <c r="C7897">
        <v>20476</v>
      </c>
      <c r="D7897" t="s">
        <v>3130</v>
      </c>
      <c r="E7897">
        <v>0.12765960000000001</v>
      </c>
      <c r="F7897">
        <v>12.7659574</v>
      </c>
    </row>
    <row r="7898" spans="1:6">
      <c r="A7898">
        <v>25033</v>
      </c>
      <c r="B7898" t="s">
        <v>9383</v>
      </c>
      <c r="C7898">
        <v>20807</v>
      </c>
      <c r="D7898" t="s">
        <v>3461</v>
      </c>
      <c r="E7898">
        <v>0.70212770000000002</v>
      </c>
      <c r="F7898">
        <v>70.212766000000002</v>
      </c>
    </row>
    <row r="7899" spans="1:6">
      <c r="A7899">
        <v>25033</v>
      </c>
      <c r="B7899" t="s">
        <v>9383</v>
      </c>
      <c r="C7899">
        <v>20891</v>
      </c>
      <c r="D7899" t="s">
        <v>3545</v>
      </c>
      <c r="E7899">
        <v>0.10638300000000001</v>
      </c>
      <c r="F7899">
        <v>10.6382979</v>
      </c>
    </row>
    <row r="7900" spans="1:6">
      <c r="A7900">
        <v>25033</v>
      </c>
      <c r="B7900" t="s">
        <v>9383</v>
      </c>
      <c r="C7900">
        <v>21401</v>
      </c>
      <c r="D7900" t="s">
        <v>4055</v>
      </c>
      <c r="E7900">
        <v>6.3829800000000006E-2</v>
      </c>
      <c r="F7900">
        <v>6.3829786999999998</v>
      </c>
    </row>
    <row r="7901" spans="1:6">
      <c r="A7901">
        <v>25035</v>
      </c>
      <c r="B7901" t="s">
        <v>2681</v>
      </c>
      <c r="C7901">
        <v>20027</v>
      </c>
      <c r="D7901" t="s">
        <v>2681</v>
      </c>
      <c r="E7901">
        <v>0.29126190000000002</v>
      </c>
      <c r="F7901">
        <v>29.126192799999998</v>
      </c>
    </row>
    <row r="7902" spans="1:6">
      <c r="A7902">
        <v>25035</v>
      </c>
      <c r="B7902" t="s">
        <v>2681</v>
      </c>
      <c r="C7902">
        <v>20922</v>
      </c>
      <c r="D7902" t="s">
        <v>3576</v>
      </c>
      <c r="E7902">
        <v>0.13868320000000001</v>
      </c>
      <c r="F7902">
        <v>13.868319700000001</v>
      </c>
    </row>
    <row r="7903" spans="1:6">
      <c r="A7903">
        <v>25035</v>
      </c>
      <c r="B7903" t="s">
        <v>2681</v>
      </c>
      <c r="C7903">
        <v>20923</v>
      </c>
      <c r="D7903" t="s">
        <v>3577</v>
      </c>
      <c r="E7903">
        <v>0.35289890000000002</v>
      </c>
      <c r="F7903">
        <v>35.289890499999998</v>
      </c>
    </row>
    <row r="7904" spans="1:6">
      <c r="A7904">
        <v>25035</v>
      </c>
      <c r="B7904" t="s">
        <v>2681</v>
      </c>
      <c r="C7904">
        <v>21313</v>
      </c>
      <c r="D7904" t="s">
        <v>3967</v>
      </c>
      <c r="E7904">
        <v>0.16994819999999999</v>
      </c>
      <c r="F7904">
        <v>16.9948151</v>
      </c>
    </row>
    <row r="7905" spans="1:6">
      <c r="A7905">
        <v>25035</v>
      </c>
      <c r="B7905" t="s">
        <v>2681</v>
      </c>
      <c r="C7905">
        <v>21385</v>
      </c>
      <c r="D7905" t="s">
        <v>4039</v>
      </c>
      <c r="E7905">
        <v>4.7207800000000001E-2</v>
      </c>
      <c r="F7905">
        <v>4.7207819999999998</v>
      </c>
    </row>
    <row r="7906" spans="1:6">
      <c r="A7906">
        <v>25037</v>
      </c>
      <c r="B7906" t="s">
        <v>2683</v>
      </c>
      <c r="C7906">
        <v>20029</v>
      </c>
      <c r="D7906" t="s">
        <v>2683</v>
      </c>
      <c r="E7906">
        <v>0.55000000000000004</v>
      </c>
      <c r="F7906">
        <v>55</v>
      </c>
    </row>
    <row r="7907" spans="1:6">
      <c r="A7907">
        <v>25037</v>
      </c>
      <c r="B7907" t="s">
        <v>2683</v>
      </c>
      <c r="C7907">
        <v>20718</v>
      </c>
      <c r="D7907" t="s">
        <v>3372</v>
      </c>
      <c r="E7907">
        <v>0.25</v>
      </c>
      <c r="F7907">
        <v>25</v>
      </c>
    </row>
    <row r="7908" spans="1:6">
      <c r="A7908">
        <v>25037</v>
      </c>
      <c r="B7908" t="s">
        <v>2683</v>
      </c>
      <c r="C7908">
        <v>21271</v>
      </c>
      <c r="D7908" t="s">
        <v>3925</v>
      </c>
      <c r="E7908">
        <v>0.2</v>
      </c>
      <c r="F7908">
        <v>20</v>
      </c>
    </row>
    <row r="7909" spans="1:6">
      <c r="A7909">
        <v>25039</v>
      </c>
      <c r="B7909" t="s">
        <v>9384</v>
      </c>
      <c r="C7909">
        <v>20031</v>
      </c>
      <c r="D7909" t="s">
        <v>2685</v>
      </c>
      <c r="E7909">
        <v>0.97297299999999998</v>
      </c>
      <c r="F7909">
        <v>97.297297299999997</v>
      </c>
    </row>
    <row r="7910" spans="1:6">
      <c r="A7910">
        <v>25039</v>
      </c>
      <c r="B7910" t="s">
        <v>9384</v>
      </c>
      <c r="C7910">
        <v>21279</v>
      </c>
      <c r="D7910" t="s">
        <v>3933</v>
      </c>
      <c r="E7910">
        <v>2.7026999999999999E-2</v>
      </c>
      <c r="F7910">
        <v>2.7027027000000001</v>
      </c>
    </row>
    <row r="7911" spans="1:6">
      <c r="A7911">
        <v>25041</v>
      </c>
      <c r="B7911" t="s">
        <v>2696</v>
      </c>
      <c r="C7911">
        <v>20042</v>
      </c>
      <c r="D7911" t="s">
        <v>2696</v>
      </c>
      <c r="E7911">
        <v>0.95708789999999999</v>
      </c>
      <c r="F7911">
        <v>95.708789100000004</v>
      </c>
    </row>
    <row r="7912" spans="1:6">
      <c r="A7912">
        <v>25041</v>
      </c>
      <c r="B7912" t="s">
        <v>2696</v>
      </c>
      <c r="C7912">
        <v>20839</v>
      </c>
      <c r="D7912" t="s">
        <v>3493</v>
      </c>
      <c r="E7912">
        <v>4.2912100000000002E-2</v>
      </c>
      <c r="F7912">
        <v>4.2912109000000003</v>
      </c>
    </row>
    <row r="7913" spans="1:6">
      <c r="A7913">
        <v>25043</v>
      </c>
      <c r="B7913" t="s">
        <v>9385</v>
      </c>
      <c r="C7913">
        <v>20019</v>
      </c>
      <c r="D7913" t="s">
        <v>2673</v>
      </c>
      <c r="E7913">
        <v>3.3142999999999999E-2</v>
      </c>
      <c r="F7913">
        <v>3.3143007</v>
      </c>
    </row>
    <row r="7914" spans="1:6">
      <c r="A7914">
        <v>25043</v>
      </c>
      <c r="B7914" t="s">
        <v>9385</v>
      </c>
      <c r="C7914">
        <v>20043</v>
      </c>
      <c r="D7914" t="s">
        <v>2697</v>
      </c>
      <c r="E7914">
        <v>0.91950980000000004</v>
      </c>
      <c r="F7914">
        <v>91.950984000000005</v>
      </c>
    </row>
    <row r="7915" spans="1:6">
      <c r="A7915">
        <v>25043</v>
      </c>
      <c r="B7915" t="s">
        <v>9385</v>
      </c>
      <c r="C7915">
        <v>20915</v>
      </c>
      <c r="D7915" t="s">
        <v>3569</v>
      </c>
      <c r="E7915">
        <v>4.7347199999999999E-2</v>
      </c>
      <c r="F7915">
        <v>4.7347153000000004</v>
      </c>
    </row>
    <row r="7916" spans="1:6">
      <c r="A7916">
        <v>25045</v>
      </c>
      <c r="B7916" t="s">
        <v>2699</v>
      </c>
      <c r="C7916">
        <v>20045</v>
      </c>
      <c r="D7916" t="s">
        <v>2699</v>
      </c>
      <c r="E7916">
        <v>0.9</v>
      </c>
      <c r="F7916">
        <v>90</v>
      </c>
    </row>
    <row r="7917" spans="1:6">
      <c r="A7917">
        <v>25045</v>
      </c>
      <c r="B7917" t="s">
        <v>2699</v>
      </c>
      <c r="C7917">
        <v>20313</v>
      </c>
      <c r="D7917" t="s">
        <v>2967</v>
      </c>
      <c r="E7917">
        <v>0.1</v>
      </c>
      <c r="F7917">
        <v>10</v>
      </c>
    </row>
    <row r="7918" spans="1:6">
      <c r="A7918">
        <v>25047</v>
      </c>
      <c r="B7918" t="s">
        <v>2700</v>
      </c>
      <c r="C7918">
        <v>20046</v>
      </c>
      <c r="D7918" t="s">
        <v>2700</v>
      </c>
      <c r="E7918">
        <v>0.5789474</v>
      </c>
      <c r="F7918">
        <v>57.894736799999997</v>
      </c>
    </row>
    <row r="7919" spans="1:6">
      <c r="A7919">
        <v>25047</v>
      </c>
      <c r="B7919" t="s">
        <v>2700</v>
      </c>
      <c r="C7919">
        <v>20462</v>
      </c>
      <c r="D7919" t="s">
        <v>3116</v>
      </c>
      <c r="E7919">
        <v>0.1578947</v>
      </c>
      <c r="F7919">
        <v>15.7894737</v>
      </c>
    </row>
    <row r="7920" spans="1:6">
      <c r="A7920">
        <v>25047</v>
      </c>
      <c r="B7920" t="s">
        <v>2700</v>
      </c>
      <c r="C7920">
        <v>20465</v>
      </c>
      <c r="D7920" t="s">
        <v>3119</v>
      </c>
      <c r="E7920">
        <v>0.1842105</v>
      </c>
      <c r="F7920">
        <v>18.421052599999999</v>
      </c>
    </row>
    <row r="7921" spans="1:6">
      <c r="A7921">
        <v>25047</v>
      </c>
      <c r="B7921" t="s">
        <v>2700</v>
      </c>
      <c r="C7921">
        <v>21272</v>
      </c>
      <c r="D7921" t="s">
        <v>3926</v>
      </c>
      <c r="E7921">
        <v>7.8947400000000001E-2</v>
      </c>
      <c r="F7921">
        <v>7.8947368000000004</v>
      </c>
    </row>
    <row r="7922" spans="1:6">
      <c r="A7922">
        <v>25049</v>
      </c>
      <c r="B7922" t="s">
        <v>2701</v>
      </c>
      <c r="C7922">
        <v>20047</v>
      </c>
      <c r="D7922" t="s">
        <v>2701</v>
      </c>
      <c r="E7922">
        <v>1</v>
      </c>
      <c r="F7922">
        <v>100</v>
      </c>
    </row>
    <row r="7923" spans="1:6">
      <c r="A7923">
        <v>25051</v>
      </c>
      <c r="B7923" t="s">
        <v>2702</v>
      </c>
      <c r="C7923">
        <v>20048</v>
      </c>
      <c r="D7923" t="s">
        <v>2702</v>
      </c>
      <c r="E7923">
        <v>0.7767889</v>
      </c>
      <c r="F7923">
        <v>77.678894799999995</v>
      </c>
    </row>
    <row r="7924" spans="1:6">
      <c r="A7924">
        <v>25051</v>
      </c>
      <c r="B7924" t="s">
        <v>2702</v>
      </c>
      <c r="C7924">
        <v>20370</v>
      </c>
      <c r="D7924" t="s">
        <v>3024</v>
      </c>
      <c r="E7924">
        <v>4.2670899999999998E-2</v>
      </c>
      <c r="F7924">
        <v>4.2670940000000002</v>
      </c>
    </row>
    <row r="7925" spans="1:6">
      <c r="A7925">
        <v>25051</v>
      </c>
      <c r="B7925" t="s">
        <v>2702</v>
      </c>
      <c r="C7925">
        <v>20823</v>
      </c>
      <c r="D7925" t="s">
        <v>3477</v>
      </c>
      <c r="E7925">
        <v>0.18054010000000001</v>
      </c>
      <c r="F7925">
        <v>18.054011200000001</v>
      </c>
    </row>
    <row r="7926" spans="1:6">
      <c r="A7926">
        <v>25053</v>
      </c>
      <c r="B7926" t="s">
        <v>2703</v>
      </c>
      <c r="C7926">
        <v>20049</v>
      </c>
      <c r="D7926" t="s">
        <v>2703</v>
      </c>
      <c r="E7926">
        <v>0.3958333</v>
      </c>
      <c r="F7926">
        <v>39.5833333</v>
      </c>
    </row>
    <row r="7927" spans="1:6">
      <c r="A7927">
        <v>25053</v>
      </c>
      <c r="B7927" t="s">
        <v>2703</v>
      </c>
      <c r="C7927">
        <v>20115</v>
      </c>
      <c r="D7927" t="s">
        <v>2769</v>
      </c>
      <c r="E7927">
        <v>0.4166667</v>
      </c>
      <c r="F7927">
        <v>41.6666667</v>
      </c>
    </row>
    <row r="7928" spans="1:6">
      <c r="A7928">
        <v>25053</v>
      </c>
      <c r="B7928" t="s">
        <v>2703</v>
      </c>
      <c r="C7928">
        <v>21431</v>
      </c>
      <c r="D7928" t="s">
        <v>4085</v>
      </c>
      <c r="E7928">
        <v>0.1875</v>
      </c>
      <c r="F7928">
        <v>18.75</v>
      </c>
    </row>
    <row r="7929" spans="1:6">
      <c r="A7929">
        <v>25055</v>
      </c>
      <c r="B7929" t="s">
        <v>2704</v>
      </c>
      <c r="C7929">
        <v>20050</v>
      </c>
      <c r="D7929" t="s">
        <v>2704</v>
      </c>
      <c r="E7929">
        <v>0.91792560000000001</v>
      </c>
      <c r="F7929">
        <v>91.792561500000005</v>
      </c>
    </row>
    <row r="7930" spans="1:6">
      <c r="A7930">
        <v>25055</v>
      </c>
      <c r="B7930" t="s">
        <v>2704</v>
      </c>
      <c r="C7930">
        <v>20609</v>
      </c>
      <c r="D7930" t="s">
        <v>3263</v>
      </c>
      <c r="E7930">
        <v>5.0736900000000001E-2</v>
      </c>
      <c r="F7930">
        <v>5.0736938</v>
      </c>
    </row>
    <row r="7931" spans="1:6">
      <c r="A7931">
        <v>25055</v>
      </c>
      <c r="B7931" t="s">
        <v>2704</v>
      </c>
      <c r="C7931">
        <v>20774</v>
      </c>
      <c r="D7931" t="s">
        <v>3428</v>
      </c>
      <c r="E7931">
        <v>3.1337400000000001E-2</v>
      </c>
      <c r="F7931">
        <v>3.1337446999999998</v>
      </c>
    </row>
    <row r="7932" spans="1:6">
      <c r="A7932">
        <v>25057</v>
      </c>
      <c r="B7932" t="s">
        <v>2705</v>
      </c>
      <c r="C7932">
        <v>20032</v>
      </c>
      <c r="D7932" t="s">
        <v>2686</v>
      </c>
      <c r="E7932">
        <v>0.15384619999999999</v>
      </c>
      <c r="F7932">
        <v>15.384615399999999</v>
      </c>
    </row>
    <row r="7933" spans="1:6">
      <c r="A7933">
        <v>25057</v>
      </c>
      <c r="B7933" t="s">
        <v>2705</v>
      </c>
      <c r="C7933">
        <v>20051</v>
      </c>
      <c r="D7933" t="s">
        <v>2705</v>
      </c>
      <c r="E7933">
        <v>0.25641029999999998</v>
      </c>
      <c r="F7933">
        <v>25.641025599999999</v>
      </c>
    </row>
    <row r="7934" spans="1:6">
      <c r="A7934">
        <v>25057</v>
      </c>
      <c r="B7934" t="s">
        <v>2705</v>
      </c>
      <c r="C7934">
        <v>20646</v>
      </c>
      <c r="D7934" t="s">
        <v>3300</v>
      </c>
      <c r="E7934">
        <v>7.6923099999999994E-2</v>
      </c>
      <c r="F7934">
        <v>7.6923076999999997</v>
      </c>
    </row>
    <row r="7935" spans="1:6">
      <c r="A7935">
        <v>25057</v>
      </c>
      <c r="B7935" t="s">
        <v>2705</v>
      </c>
      <c r="C7935">
        <v>21447</v>
      </c>
      <c r="D7935" t="s">
        <v>4101</v>
      </c>
      <c r="E7935">
        <v>0.51282050000000001</v>
      </c>
      <c r="F7935">
        <v>51.282051299999999</v>
      </c>
    </row>
    <row r="7936" spans="1:6">
      <c r="A7936">
        <v>25059</v>
      </c>
      <c r="B7936" t="s">
        <v>2707</v>
      </c>
      <c r="C7936">
        <v>20053</v>
      </c>
      <c r="D7936" t="s">
        <v>2707</v>
      </c>
      <c r="E7936">
        <v>0.94942510000000002</v>
      </c>
      <c r="F7936">
        <v>94.942510999999996</v>
      </c>
    </row>
    <row r="7937" spans="1:6">
      <c r="A7937">
        <v>25059</v>
      </c>
      <c r="B7937" t="s">
        <v>2707</v>
      </c>
      <c r="C7937">
        <v>20485</v>
      </c>
      <c r="D7937" t="s">
        <v>3139</v>
      </c>
      <c r="E7937">
        <v>1.4048999999999999E-3</v>
      </c>
      <c r="F7937">
        <v>0.14048579999999999</v>
      </c>
    </row>
    <row r="7938" spans="1:6">
      <c r="A7938">
        <v>25059</v>
      </c>
      <c r="B7938" t="s">
        <v>2707</v>
      </c>
      <c r="C7938">
        <v>20498</v>
      </c>
      <c r="D7938" t="s">
        <v>3152</v>
      </c>
      <c r="E7938">
        <v>4.2145999999999998E-3</v>
      </c>
      <c r="F7938">
        <v>0.42145739999999998</v>
      </c>
    </row>
    <row r="7939" spans="1:6">
      <c r="A7939">
        <v>25059</v>
      </c>
      <c r="B7939" t="s">
        <v>2707</v>
      </c>
      <c r="C7939">
        <v>20555</v>
      </c>
      <c r="D7939" t="s">
        <v>3209</v>
      </c>
      <c r="E7939">
        <v>3.6526299999999998E-2</v>
      </c>
      <c r="F7939">
        <v>3.6526309000000001</v>
      </c>
    </row>
    <row r="7940" spans="1:6">
      <c r="A7940">
        <v>25059</v>
      </c>
      <c r="B7940" t="s">
        <v>2707</v>
      </c>
      <c r="C7940">
        <v>20792</v>
      </c>
      <c r="D7940" t="s">
        <v>3446</v>
      </c>
      <c r="E7940">
        <v>8.4291000000000001E-3</v>
      </c>
      <c r="F7940">
        <v>0.84291479999999996</v>
      </c>
    </row>
    <row r="7941" spans="1:6">
      <c r="A7941">
        <v>25061</v>
      </c>
      <c r="B7941" t="s">
        <v>2710</v>
      </c>
      <c r="C7941">
        <v>20056</v>
      </c>
      <c r="D7941" t="s">
        <v>2710</v>
      </c>
      <c r="E7941">
        <v>1</v>
      </c>
      <c r="F7941">
        <v>100</v>
      </c>
    </row>
    <row r="7942" spans="1:6">
      <c r="A7942">
        <v>25063</v>
      </c>
      <c r="B7942" t="s">
        <v>2715</v>
      </c>
      <c r="C7942">
        <v>20061</v>
      </c>
      <c r="D7942" t="s">
        <v>2715</v>
      </c>
      <c r="E7942">
        <v>0.81578949999999995</v>
      </c>
      <c r="F7942">
        <v>81.578947400000004</v>
      </c>
    </row>
    <row r="7943" spans="1:6">
      <c r="A7943">
        <v>25063</v>
      </c>
      <c r="B7943" t="s">
        <v>2715</v>
      </c>
      <c r="C7943">
        <v>20796</v>
      </c>
      <c r="D7943" t="s">
        <v>3450</v>
      </c>
      <c r="E7943">
        <v>0.1842105</v>
      </c>
      <c r="F7943">
        <v>18.421052599999999</v>
      </c>
    </row>
    <row r="7944" spans="1:6">
      <c r="A7944">
        <v>25065</v>
      </c>
      <c r="B7944" t="s">
        <v>9386</v>
      </c>
      <c r="C7944">
        <v>20056</v>
      </c>
      <c r="D7944" t="s">
        <v>2710</v>
      </c>
      <c r="E7944">
        <v>2.63158E-2</v>
      </c>
      <c r="F7944">
        <v>2.6315789000000001</v>
      </c>
    </row>
    <row r="7945" spans="1:6">
      <c r="A7945">
        <v>25065</v>
      </c>
      <c r="B7945" t="s">
        <v>9386</v>
      </c>
      <c r="C7945">
        <v>20823</v>
      </c>
      <c r="D7945" t="s">
        <v>3477</v>
      </c>
      <c r="E7945">
        <v>2.63158E-2</v>
      </c>
      <c r="F7945">
        <v>2.6315789000000001</v>
      </c>
    </row>
    <row r="7946" spans="1:6">
      <c r="A7946">
        <v>25065</v>
      </c>
      <c r="B7946" t="s">
        <v>9386</v>
      </c>
      <c r="C7946">
        <v>21072</v>
      </c>
      <c r="D7946" t="s">
        <v>3726</v>
      </c>
      <c r="E7946">
        <v>0.4473684</v>
      </c>
      <c r="F7946">
        <v>44.736842099999997</v>
      </c>
    </row>
    <row r="7947" spans="1:6">
      <c r="A7947">
        <v>25065</v>
      </c>
      <c r="B7947" t="s">
        <v>9386</v>
      </c>
      <c r="C7947">
        <v>21168</v>
      </c>
      <c r="D7947" t="s">
        <v>3822</v>
      </c>
      <c r="E7947">
        <v>0.5</v>
      </c>
      <c r="F7947">
        <v>50</v>
      </c>
    </row>
    <row r="7948" spans="1:6">
      <c r="A7948">
        <v>25067</v>
      </c>
      <c r="B7948" t="s">
        <v>2716</v>
      </c>
      <c r="C7948">
        <v>20062</v>
      </c>
      <c r="D7948" t="s">
        <v>2716</v>
      </c>
      <c r="E7948">
        <v>0.71052630000000006</v>
      </c>
      <c r="F7948">
        <v>71.052631599999998</v>
      </c>
    </row>
    <row r="7949" spans="1:6">
      <c r="A7949">
        <v>25067</v>
      </c>
      <c r="B7949" t="s">
        <v>2716</v>
      </c>
      <c r="C7949">
        <v>20476</v>
      </c>
      <c r="D7949" t="s">
        <v>3130</v>
      </c>
      <c r="E7949">
        <v>0.1578947</v>
      </c>
      <c r="F7949">
        <v>15.7894737</v>
      </c>
    </row>
    <row r="7950" spans="1:6">
      <c r="A7950">
        <v>25067</v>
      </c>
      <c r="B7950" t="s">
        <v>2716</v>
      </c>
      <c r="C7950">
        <v>21398</v>
      </c>
      <c r="D7950" t="s">
        <v>4052</v>
      </c>
      <c r="E7950">
        <v>0.1315789</v>
      </c>
      <c r="F7950">
        <v>13.1578947</v>
      </c>
    </row>
    <row r="7951" spans="1:6">
      <c r="A7951">
        <v>25069</v>
      </c>
      <c r="B7951" t="s">
        <v>9387</v>
      </c>
      <c r="C7951">
        <v>20063</v>
      </c>
      <c r="D7951" t="s">
        <v>2717</v>
      </c>
      <c r="E7951">
        <v>0.59924140000000004</v>
      </c>
      <c r="F7951">
        <v>59.924136900000001</v>
      </c>
    </row>
    <row r="7952" spans="1:6">
      <c r="A7952">
        <v>25069</v>
      </c>
      <c r="B7952" t="s">
        <v>9387</v>
      </c>
      <c r="C7952">
        <v>20541</v>
      </c>
      <c r="D7952" t="s">
        <v>3195</v>
      </c>
      <c r="E7952">
        <v>0.18702070000000001</v>
      </c>
      <c r="F7952">
        <v>18.702069399999999</v>
      </c>
    </row>
    <row r="7953" spans="1:6">
      <c r="A7953">
        <v>25069</v>
      </c>
      <c r="B7953" t="s">
        <v>9387</v>
      </c>
      <c r="C7953">
        <v>20728</v>
      </c>
      <c r="D7953" t="s">
        <v>3382</v>
      </c>
      <c r="E7953">
        <v>0.1202276</v>
      </c>
      <c r="F7953">
        <v>12.022758899999999</v>
      </c>
    </row>
    <row r="7954" spans="1:6">
      <c r="A7954">
        <v>25069</v>
      </c>
      <c r="B7954" t="s">
        <v>9387</v>
      </c>
      <c r="C7954">
        <v>20980</v>
      </c>
      <c r="D7954" t="s">
        <v>3634</v>
      </c>
      <c r="E7954">
        <v>9.3510300000000005E-2</v>
      </c>
      <c r="F7954">
        <v>9.3510346999999996</v>
      </c>
    </row>
    <row r="7955" spans="1:6">
      <c r="A7955">
        <v>25071</v>
      </c>
      <c r="B7955" t="s">
        <v>9388</v>
      </c>
      <c r="C7955">
        <v>20064</v>
      </c>
      <c r="D7955" t="s">
        <v>2718</v>
      </c>
      <c r="E7955">
        <v>1</v>
      </c>
      <c r="F7955">
        <v>100</v>
      </c>
    </row>
    <row r="7956" spans="1:6">
      <c r="A7956">
        <v>25073</v>
      </c>
      <c r="B7956" t="s">
        <v>2722</v>
      </c>
      <c r="C7956">
        <v>20060</v>
      </c>
      <c r="D7956" t="s">
        <v>2714</v>
      </c>
      <c r="E7956">
        <v>0.26190479999999999</v>
      </c>
      <c r="F7956">
        <v>26.190476199999999</v>
      </c>
    </row>
    <row r="7957" spans="1:6">
      <c r="A7957">
        <v>25073</v>
      </c>
      <c r="B7957" t="s">
        <v>2722</v>
      </c>
      <c r="C7957">
        <v>20068</v>
      </c>
      <c r="D7957" t="s">
        <v>2722</v>
      </c>
      <c r="E7957">
        <v>0.61904760000000003</v>
      </c>
      <c r="F7957">
        <v>61.904761899999997</v>
      </c>
    </row>
    <row r="7958" spans="1:6">
      <c r="A7958">
        <v>25073</v>
      </c>
      <c r="B7958" t="s">
        <v>2722</v>
      </c>
      <c r="C7958">
        <v>20799</v>
      </c>
      <c r="D7958" t="s">
        <v>3453</v>
      </c>
      <c r="E7958">
        <v>0.1190476</v>
      </c>
      <c r="F7958">
        <v>11.9047619</v>
      </c>
    </row>
    <row r="7959" spans="1:6">
      <c r="A7959">
        <v>25075</v>
      </c>
      <c r="B7959" t="s">
        <v>2724</v>
      </c>
      <c r="C7959">
        <v>20070</v>
      </c>
      <c r="D7959" t="s">
        <v>2724</v>
      </c>
      <c r="E7959">
        <v>0.75757580000000002</v>
      </c>
      <c r="F7959">
        <v>75.757575799999998</v>
      </c>
    </row>
    <row r="7960" spans="1:6">
      <c r="A7960">
        <v>25075</v>
      </c>
      <c r="B7960" t="s">
        <v>2724</v>
      </c>
      <c r="C7960">
        <v>21487</v>
      </c>
      <c r="D7960" t="s">
        <v>4141</v>
      </c>
      <c r="E7960">
        <v>0.24242420000000001</v>
      </c>
      <c r="F7960">
        <v>24.242424199999999</v>
      </c>
    </row>
    <row r="7961" spans="1:6">
      <c r="A7961">
        <v>25077</v>
      </c>
      <c r="B7961" t="s">
        <v>9389</v>
      </c>
      <c r="C7961">
        <v>20072</v>
      </c>
      <c r="D7961" t="s">
        <v>2726</v>
      </c>
      <c r="E7961">
        <v>0.8615237</v>
      </c>
      <c r="F7961">
        <v>86.152365200000006</v>
      </c>
    </row>
    <row r="7962" spans="1:6">
      <c r="A7962">
        <v>25077</v>
      </c>
      <c r="B7962" t="s">
        <v>9389</v>
      </c>
      <c r="C7962">
        <v>20526</v>
      </c>
      <c r="D7962" t="s">
        <v>3180</v>
      </c>
      <c r="E7962">
        <v>8.3677399999999999E-2</v>
      </c>
      <c r="F7962">
        <v>8.3677436000000007</v>
      </c>
    </row>
    <row r="7963" spans="1:6">
      <c r="A7963">
        <v>25077</v>
      </c>
      <c r="B7963" t="s">
        <v>9389</v>
      </c>
      <c r="C7963">
        <v>20959</v>
      </c>
      <c r="D7963" t="s">
        <v>3613</v>
      </c>
      <c r="E7963">
        <v>3.6867999999999998E-2</v>
      </c>
      <c r="F7963">
        <v>3.6868032999999998</v>
      </c>
    </row>
    <row r="7964" spans="1:6">
      <c r="A7964">
        <v>25077</v>
      </c>
      <c r="B7964" t="s">
        <v>9389</v>
      </c>
      <c r="C7964">
        <v>21174</v>
      </c>
      <c r="D7964" t="s">
        <v>3828</v>
      </c>
      <c r="E7964">
        <v>1.79309E-2</v>
      </c>
      <c r="F7964">
        <v>1.7930879</v>
      </c>
    </row>
    <row r="7965" spans="1:6">
      <c r="A7965">
        <v>25079</v>
      </c>
      <c r="B7965" t="s">
        <v>9390</v>
      </c>
      <c r="C7965">
        <v>20124</v>
      </c>
      <c r="D7965" t="s">
        <v>2778</v>
      </c>
      <c r="E7965">
        <v>0.3043478</v>
      </c>
      <c r="F7965">
        <v>30.434782599999998</v>
      </c>
    </row>
    <row r="7966" spans="1:6">
      <c r="A7966">
        <v>25079</v>
      </c>
      <c r="B7966" t="s">
        <v>9390</v>
      </c>
      <c r="C7966">
        <v>20973</v>
      </c>
      <c r="D7966" t="s">
        <v>3627</v>
      </c>
      <c r="E7966">
        <v>0.69565220000000005</v>
      </c>
      <c r="F7966">
        <v>69.565217399999995</v>
      </c>
    </row>
    <row r="7967" spans="1:6">
      <c r="A7967">
        <v>25081</v>
      </c>
      <c r="B7967" t="s">
        <v>2727</v>
      </c>
      <c r="C7967">
        <v>20073</v>
      </c>
      <c r="D7967" t="s">
        <v>2727</v>
      </c>
      <c r="E7967">
        <v>0.83838939999999995</v>
      </c>
      <c r="F7967">
        <v>83.838943299999997</v>
      </c>
    </row>
    <row r="7968" spans="1:6">
      <c r="A7968">
        <v>25081</v>
      </c>
      <c r="B7968" t="s">
        <v>2727</v>
      </c>
      <c r="C7968">
        <v>20782</v>
      </c>
      <c r="D7968" t="s">
        <v>3436</v>
      </c>
      <c r="E7968">
        <v>0.10426489999999999</v>
      </c>
      <c r="F7968">
        <v>10.4264882</v>
      </c>
    </row>
    <row r="7969" spans="1:6">
      <c r="A7969">
        <v>25081</v>
      </c>
      <c r="B7969" t="s">
        <v>2727</v>
      </c>
      <c r="C7969">
        <v>21259</v>
      </c>
      <c r="D7969" t="s">
        <v>3913</v>
      </c>
      <c r="E7969">
        <v>5.7345699999999999E-2</v>
      </c>
      <c r="F7969">
        <v>5.7345685</v>
      </c>
    </row>
    <row r="7970" spans="1:6">
      <c r="A7970">
        <v>25083</v>
      </c>
      <c r="B7970" t="s">
        <v>2730</v>
      </c>
      <c r="C7970">
        <v>20076</v>
      </c>
      <c r="D7970" t="s">
        <v>2730</v>
      </c>
      <c r="E7970">
        <v>0.17391300000000001</v>
      </c>
      <c r="F7970">
        <v>17.391304300000002</v>
      </c>
    </row>
    <row r="7971" spans="1:6">
      <c r="A7971">
        <v>25083</v>
      </c>
      <c r="B7971" t="s">
        <v>2730</v>
      </c>
      <c r="C7971">
        <v>20286</v>
      </c>
      <c r="D7971" t="s">
        <v>2940</v>
      </c>
      <c r="E7971">
        <v>0.36956519999999998</v>
      </c>
      <c r="F7971">
        <v>36.956521700000003</v>
      </c>
    </row>
    <row r="7972" spans="1:6">
      <c r="A7972">
        <v>25083</v>
      </c>
      <c r="B7972" t="s">
        <v>2730</v>
      </c>
      <c r="C7972">
        <v>20456</v>
      </c>
      <c r="D7972" t="s">
        <v>3110</v>
      </c>
      <c r="E7972">
        <v>0.1521739</v>
      </c>
      <c r="F7972">
        <v>15.217391299999999</v>
      </c>
    </row>
    <row r="7973" spans="1:6">
      <c r="A7973">
        <v>25083</v>
      </c>
      <c r="B7973" t="s">
        <v>2730</v>
      </c>
      <c r="C7973">
        <v>20483</v>
      </c>
      <c r="D7973" t="s">
        <v>3137</v>
      </c>
      <c r="E7973">
        <v>0.17391300000000001</v>
      </c>
      <c r="F7973">
        <v>17.391304300000002</v>
      </c>
    </row>
    <row r="7974" spans="1:6">
      <c r="A7974">
        <v>25083</v>
      </c>
      <c r="B7974" t="s">
        <v>2730</v>
      </c>
      <c r="C7974">
        <v>20592</v>
      </c>
      <c r="D7974" t="s">
        <v>3246</v>
      </c>
      <c r="E7974">
        <v>0.13043479999999999</v>
      </c>
      <c r="F7974">
        <v>13.0434783</v>
      </c>
    </row>
    <row r="7975" spans="1:6">
      <c r="A7975">
        <v>25085</v>
      </c>
      <c r="B7975" t="s">
        <v>2731</v>
      </c>
      <c r="C7975">
        <v>20077</v>
      </c>
      <c r="D7975" t="s">
        <v>2731</v>
      </c>
      <c r="E7975">
        <v>0.48936170000000001</v>
      </c>
      <c r="F7975">
        <v>48.936170199999999</v>
      </c>
    </row>
    <row r="7976" spans="1:6">
      <c r="A7976">
        <v>25085</v>
      </c>
      <c r="B7976" t="s">
        <v>2731</v>
      </c>
      <c r="C7976">
        <v>21085</v>
      </c>
      <c r="D7976" t="s">
        <v>3739</v>
      </c>
      <c r="E7976">
        <v>0.51063829999999999</v>
      </c>
      <c r="F7976">
        <v>51.063829800000001</v>
      </c>
    </row>
    <row r="7977" spans="1:6">
      <c r="A7977">
        <v>25087</v>
      </c>
      <c r="B7977" t="s">
        <v>2732</v>
      </c>
      <c r="C7977">
        <v>20078</v>
      </c>
      <c r="D7977" t="s">
        <v>2732</v>
      </c>
      <c r="E7977">
        <v>0.72483039999999999</v>
      </c>
      <c r="F7977">
        <v>72.483042900000001</v>
      </c>
    </row>
    <row r="7978" spans="1:6">
      <c r="A7978">
        <v>25087</v>
      </c>
      <c r="B7978" t="s">
        <v>2732</v>
      </c>
      <c r="C7978">
        <v>20288</v>
      </c>
      <c r="D7978" t="s">
        <v>2942</v>
      </c>
      <c r="E7978">
        <v>0.27516960000000001</v>
      </c>
      <c r="F7978">
        <v>27.516957099999999</v>
      </c>
    </row>
    <row r="7979" spans="1:6">
      <c r="A7979">
        <v>25089</v>
      </c>
      <c r="B7979" t="s">
        <v>2734</v>
      </c>
      <c r="C7979">
        <v>20080</v>
      </c>
      <c r="D7979" t="s">
        <v>2734</v>
      </c>
      <c r="E7979">
        <v>0.17647060000000001</v>
      </c>
      <c r="F7979">
        <v>17.6470588</v>
      </c>
    </row>
    <row r="7980" spans="1:6">
      <c r="A7980">
        <v>25089</v>
      </c>
      <c r="B7980" t="s">
        <v>2734</v>
      </c>
      <c r="C7980">
        <v>20318</v>
      </c>
      <c r="D7980" t="s">
        <v>2972</v>
      </c>
      <c r="E7980">
        <v>2.9411799999999998E-2</v>
      </c>
      <c r="F7980">
        <v>2.9411765000000001</v>
      </c>
    </row>
    <row r="7981" spans="1:6">
      <c r="A7981">
        <v>25089</v>
      </c>
      <c r="B7981" t="s">
        <v>2734</v>
      </c>
      <c r="C7981">
        <v>20452</v>
      </c>
      <c r="D7981" t="s">
        <v>3106</v>
      </c>
      <c r="E7981">
        <v>0.41176469999999998</v>
      </c>
      <c r="F7981">
        <v>41.176470600000002</v>
      </c>
    </row>
    <row r="7982" spans="1:6">
      <c r="A7982">
        <v>25089</v>
      </c>
      <c r="B7982" t="s">
        <v>2734</v>
      </c>
      <c r="C7982">
        <v>20661</v>
      </c>
      <c r="D7982" t="s">
        <v>3315</v>
      </c>
      <c r="E7982">
        <v>0.3823529</v>
      </c>
      <c r="F7982">
        <v>38.235294099999997</v>
      </c>
    </row>
    <row r="7983" spans="1:6">
      <c r="A7983">
        <v>25091</v>
      </c>
      <c r="B7983" t="s">
        <v>2735</v>
      </c>
      <c r="C7983">
        <v>20080</v>
      </c>
      <c r="D7983" t="s">
        <v>2734</v>
      </c>
      <c r="E7983">
        <v>0.14285709999999999</v>
      </c>
      <c r="F7983">
        <v>14.2857143</v>
      </c>
    </row>
    <row r="7984" spans="1:6">
      <c r="A7984">
        <v>25091</v>
      </c>
      <c r="B7984" t="s">
        <v>2735</v>
      </c>
      <c r="C7984">
        <v>20081</v>
      </c>
      <c r="D7984" t="s">
        <v>2735</v>
      </c>
      <c r="E7984">
        <v>0.57142859999999995</v>
      </c>
      <c r="F7984">
        <v>57.142857100000001</v>
      </c>
    </row>
    <row r="7985" spans="1:6">
      <c r="A7985">
        <v>25091</v>
      </c>
      <c r="B7985" t="s">
        <v>2735</v>
      </c>
      <c r="C7985">
        <v>20083</v>
      </c>
      <c r="D7985" t="s">
        <v>2737</v>
      </c>
      <c r="E7985">
        <v>8.5714299999999993E-2</v>
      </c>
      <c r="F7985">
        <v>8.5714286000000008</v>
      </c>
    </row>
    <row r="7986" spans="1:6">
      <c r="A7986">
        <v>25091</v>
      </c>
      <c r="B7986" t="s">
        <v>2735</v>
      </c>
      <c r="C7986">
        <v>20520</v>
      </c>
      <c r="D7986" t="s">
        <v>3174</v>
      </c>
      <c r="E7986">
        <v>0.2</v>
      </c>
      <c r="F7986">
        <v>20</v>
      </c>
    </row>
    <row r="7987" spans="1:6">
      <c r="A7987">
        <v>25093</v>
      </c>
      <c r="B7987" t="s">
        <v>2737</v>
      </c>
      <c r="C7987">
        <v>20083</v>
      </c>
      <c r="D7987" t="s">
        <v>2737</v>
      </c>
      <c r="E7987">
        <v>1</v>
      </c>
      <c r="F7987">
        <v>100</v>
      </c>
    </row>
    <row r="7988" spans="1:6">
      <c r="A7988">
        <v>25095</v>
      </c>
      <c r="B7988" t="s">
        <v>2738</v>
      </c>
      <c r="C7988">
        <v>20084</v>
      </c>
      <c r="D7988" t="s">
        <v>2738</v>
      </c>
      <c r="E7988">
        <v>0.92275750000000001</v>
      </c>
      <c r="F7988">
        <v>92.275754699999993</v>
      </c>
    </row>
    <row r="7989" spans="1:6">
      <c r="A7989">
        <v>25095</v>
      </c>
      <c r="B7989" t="s">
        <v>2738</v>
      </c>
      <c r="C7989">
        <v>20175</v>
      </c>
      <c r="D7989" t="s">
        <v>2829</v>
      </c>
      <c r="E7989">
        <v>7.1229100000000004E-2</v>
      </c>
      <c r="F7989">
        <v>7.1229110999999996</v>
      </c>
    </row>
    <row r="7990" spans="1:6">
      <c r="A7990">
        <v>25095</v>
      </c>
      <c r="B7990" t="s">
        <v>2738</v>
      </c>
      <c r="C7990">
        <v>21052</v>
      </c>
      <c r="D7990" t="s">
        <v>3706</v>
      </c>
      <c r="E7990">
        <v>6.0133000000000001E-3</v>
      </c>
      <c r="F7990">
        <v>0.60133429999999999</v>
      </c>
    </row>
    <row r="7991" spans="1:6">
      <c r="A7991">
        <v>25097</v>
      </c>
      <c r="B7991" t="s">
        <v>2739</v>
      </c>
      <c r="C7991">
        <v>20085</v>
      </c>
      <c r="D7991" t="s">
        <v>2739</v>
      </c>
      <c r="E7991">
        <v>0.33415889999999998</v>
      </c>
      <c r="F7991">
        <v>33.415889999999997</v>
      </c>
    </row>
    <row r="7992" spans="1:6">
      <c r="A7992">
        <v>25097</v>
      </c>
      <c r="B7992" t="s">
        <v>2739</v>
      </c>
      <c r="C7992">
        <v>20336</v>
      </c>
      <c r="D7992" t="s">
        <v>2990</v>
      </c>
      <c r="E7992">
        <v>5.1770999999999996E-3</v>
      </c>
      <c r="F7992">
        <v>0.51771370000000005</v>
      </c>
    </row>
    <row r="7993" spans="1:6">
      <c r="A7993">
        <v>25097</v>
      </c>
      <c r="B7993" t="s">
        <v>2739</v>
      </c>
      <c r="C7993">
        <v>20532</v>
      </c>
      <c r="D7993" t="s">
        <v>3186</v>
      </c>
      <c r="E7993">
        <v>0.21331849999999999</v>
      </c>
      <c r="F7993">
        <v>21.331847100000001</v>
      </c>
    </row>
    <row r="7994" spans="1:6">
      <c r="A7994">
        <v>25097</v>
      </c>
      <c r="B7994" t="s">
        <v>2739</v>
      </c>
      <c r="C7994">
        <v>20566</v>
      </c>
      <c r="D7994" t="s">
        <v>3220</v>
      </c>
      <c r="E7994">
        <v>4.5711099999999998E-2</v>
      </c>
      <c r="F7994">
        <v>4.5711101000000003</v>
      </c>
    </row>
    <row r="7995" spans="1:6">
      <c r="A7995">
        <v>25097</v>
      </c>
      <c r="B7995" t="s">
        <v>2739</v>
      </c>
      <c r="C7995">
        <v>20742</v>
      </c>
      <c r="D7995" t="s">
        <v>3396</v>
      </c>
      <c r="E7995">
        <v>0.1066592</v>
      </c>
      <c r="F7995">
        <v>10.665923599999999</v>
      </c>
    </row>
    <row r="7996" spans="1:6">
      <c r="A7996">
        <v>25097</v>
      </c>
      <c r="B7996" t="s">
        <v>2739</v>
      </c>
      <c r="C7996">
        <v>21326</v>
      </c>
      <c r="D7996" t="s">
        <v>3980</v>
      </c>
      <c r="E7996">
        <v>0.20355300000000001</v>
      </c>
      <c r="F7996">
        <v>20.355295300000002</v>
      </c>
    </row>
    <row r="7997" spans="1:6">
      <c r="A7997">
        <v>25097</v>
      </c>
      <c r="B7997" t="s">
        <v>2739</v>
      </c>
      <c r="C7997">
        <v>21499</v>
      </c>
      <c r="D7997" t="s">
        <v>4153</v>
      </c>
      <c r="E7997">
        <v>9.1422199999999995E-2</v>
      </c>
      <c r="F7997">
        <v>9.1422202000000006</v>
      </c>
    </row>
    <row r="7998" spans="1:6">
      <c r="A7998">
        <v>25099</v>
      </c>
      <c r="B7998" t="s">
        <v>2740</v>
      </c>
      <c r="C7998">
        <v>20086</v>
      </c>
      <c r="D7998" t="s">
        <v>2740</v>
      </c>
      <c r="E7998">
        <v>0.58027960000000001</v>
      </c>
      <c r="F7998">
        <v>58.027957999999998</v>
      </c>
    </row>
    <row r="7999" spans="1:6">
      <c r="A7999">
        <v>25099</v>
      </c>
      <c r="B7999" t="s">
        <v>2740</v>
      </c>
      <c r="C7999">
        <v>20107</v>
      </c>
      <c r="D7999" t="s">
        <v>2761</v>
      </c>
      <c r="E7999">
        <v>3.8990999999999998E-2</v>
      </c>
      <c r="F7999">
        <v>3.8991037</v>
      </c>
    </row>
    <row r="8000" spans="1:6">
      <c r="A8000">
        <v>25099</v>
      </c>
      <c r="B8000" t="s">
        <v>2740</v>
      </c>
      <c r="C8000">
        <v>20510</v>
      </c>
      <c r="D8000" t="s">
        <v>3164</v>
      </c>
      <c r="E8000">
        <v>2.92433E-2</v>
      </c>
      <c r="F8000">
        <v>2.9243277000000001</v>
      </c>
    </row>
    <row r="8001" spans="1:6">
      <c r="A8001">
        <v>25099</v>
      </c>
      <c r="B8001" t="s">
        <v>2740</v>
      </c>
      <c r="C8001">
        <v>20526</v>
      </c>
      <c r="D8001" t="s">
        <v>3180</v>
      </c>
      <c r="E8001">
        <v>2.9810099999999999E-2</v>
      </c>
      <c r="F8001">
        <v>2.9810053999999999</v>
      </c>
    </row>
    <row r="8002" spans="1:6">
      <c r="A8002">
        <v>25099</v>
      </c>
      <c r="B8002" t="s">
        <v>2740</v>
      </c>
      <c r="C8002">
        <v>20919</v>
      </c>
      <c r="D8002" t="s">
        <v>3573</v>
      </c>
      <c r="E8002">
        <v>0.32167610000000002</v>
      </c>
      <c r="F8002">
        <v>32.167605199999997</v>
      </c>
    </row>
    <row r="8003" spans="1:6">
      <c r="A8003">
        <v>25101</v>
      </c>
      <c r="B8003" t="s">
        <v>2742</v>
      </c>
      <c r="C8003">
        <v>20088</v>
      </c>
      <c r="D8003" t="s">
        <v>2742</v>
      </c>
      <c r="E8003">
        <v>1</v>
      </c>
      <c r="F8003">
        <v>100</v>
      </c>
    </row>
    <row r="8004" spans="1:6">
      <c r="A8004">
        <v>25103</v>
      </c>
      <c r="B8004" t="s">
        <v>9391</v>
      </c>
      <c r="C8004">
        <v>20094</v>
      </c>
      <c r="D8004" t="s">
        <v>2748</v>
      </c>
      <c r="E8004">
        <v>1</v>
      </c>
      <c r="F8004">
        <v>100</v>
      </c>
    </row>
    <row r="8005" spans="1:6">
      <c r="A8005">
        <v>25105</v>
      </c>
      <c r="B8005" t="s">
        <v>2749</v>
      </c>
      <c r="C8005">
        <v>20095</v>
      </c>
      <c r="D8005" t="s">
        <v>2749</v>
      </c>
      <c r="E8005">
        <v>0.75109910000000002</v>
      </c>
      <c r="F8005">
        <v>75.109908700000005</v>
      </c>
    </row>
    <row r="8006" spans="1:6">
      <c r="A8006">
        <v>25105</v>
      </c>
      <c r="B8006" t="s">
        <v>2749</v>
      </c>
      <c r="C8006">
        <v>20391</v>
      </c>
      <c r="D8006" t="s">
        <v>3045</v>
      </c>
      <c r="E8006">
        <v>3.8133199999999999E-2</v>
      </c>
      <c r="F8006">
        <v>3.8133227000000001</v>
      </c>
    </row>
    <row r="8007" spans="1:6">
      <c r="A8007">
        <v>25105</v>
      </c>
      <c r="B8007" t="s">
        <v>2749</v>
      </c>
      <c r="C8007">
        <v>20461</v>
      </c>
      <c r="D8007" t="s">
        <v>3115</v>
      </c>
      <c r="E8007">
        <v>0.11439969999999999</v>
      </c>
      <c r="F8007">
        <v>11.4399681</v>
      </c>
    </row>
    <row r="8008" spans="1:6">
      <c r="A8008">
        <v>25105</v>
      </c>
      <c r="B8008" t="s">
        <v>2749</v>
      </c>
      <c r="C8008">
        <v>20580</v>
      </c>
      <c r="D8008" t="s">
        <v>3234</v>
      </c>
      <c r="E8008">
        <v>5.8234800000000003E-2</v>
      </c>
      <c r="F8008">
        <v>5.8234778</v>
      </c>
    </row>
    <row r="8009" spans="1:6">
      <c r="A8009">
        <v>25105</v>
      </c>
      <c r="B8009" t="s">
        <v>2749</v>
      </c>
      <c r="C8009">
        <v>21063</v>
      </c>
      <c r="D8009" t="s">
        <v>3717</v>
      </c>
      <c r="E8009">
        <v>6.3555E-3</v>
      </c>
      <c r="F8009">
        <v>0.63555379999999995</v>
      </c>
    </row>
    <row r="8010" spans="1:6">
      <c r="A8010">
        <v>25105</v>
      </c>
      <c r="B8010" t="s">
        <v>2749</v>
      </c>
      <c r="C8010">
        <v>21065</v>
      </c>
      <c r="D8010" t="s">
        <v>3719</v>
      </c>
      <c r="E8010">
        <v>3.1777699999999999E-2</v>
      </c>
      <c r="F8010">
        <v>3.1777688999999998</v>
      </c>
    </row>
    <row r="8011" spans="1:6">
      <c r="A8011">
        <v>25107</v>
      </c>
      <c r="B8011" t="s">
        <v>2750</v>
      </c>
      <c r="C8011">
        <v>20096</v>
      </c>
      <c r="D8011" t="s">
        <v>2750</v>
      </c>
      <c r="E8011">
        <v>0.82623409999999997</v>
      </c>
      <c r="F8011">
        <v>82.623406200000005</v>
      </c>
    </row>
    <row r="8012" spans="1:6">
      <c r="A8012">
        <v>25107</v>
      </c>
      <c r="B8012" t="s">
        <v>2750</v>
      </c>
      <c r="C8012">
        <v>20426</v>
      </c>
      <c r="D8012" t="s">
        <v>3080</v>
      </c>
      <c r="E8012">
        <v>0.1737659</v>
      </c>
      <c r="F8012">
        <v>17.376593799999998</v>
      </c>
    </row>
    <row r="8013" spans="1:6">
      <c r="A8013">
        <v>25109</v>
      </c>
      <c r="B8013" t="s">
        <v>9392</v>
      </c>
      <c r="C8013">
        <v>20098</v>
      </c>
      <c r="D8013" t="s">
        <v>2752</v>
      </c>
      <c r="E8013">
        <v>0.78306070000000005</v>
      </c>
      <c r="F8013">
        <v>78.306066299999998</v>
      </c>
    </row>
    <row r="8014" spans="1:6">
      <c r="A8014">
        <v>25109</v>
      </c>
      <c r="B8014" t="s">
        <v>9392</v>
      </c>
      <c r="C8014">
        <v>20284</v>
      </c>
      <c r="D8014" t="s">
        <v>2938</v>
      </c>
      <c r="E8014">
        <v>9.8082199999999994E-2</v>
      </c>
      <c r="F8014">
        <v>9.8082188000000006</v>
      </c>
    </row>
    <row r="8015" spans="1:6">
      <c r="A8015">
        <v>25109</v>
      </c>
      <c r="B8015" t="s">
        <v>9392</v>
      </c>
      <c r="C8015">
        <v>21124</v>
      </c>
      <c r="D8015" t="s">
        <v>3778</v>
      </c>
      <c r="E8015">
        <v>6.4888999999999997E-3</v>
      </c>
      <c r="F8015">
        <v>0.64889079999999999</v>
      </c>
    </row>
    <row r="8016" spans="1:6">
      <c r="A8016">
        <v>25109</v>
      </c>
      <c r="B8016" t="s">
        <v>9392</v>
      </c>
      <c r="C8016">
        <v>21220</v>
      </c>
      <c r="D8016" t="s">
        <v>3874</v>
      </c>
      <c r="E8016">
        <v>0.1062752</v>
      </c>
      <c r="F8016">
        <v>10.6275218</v>
      </c>
    </row>
    <row r="8017" spans="1:6">
      <c r="A8017">
        <v>25109</v>
      </c>
      <c r="B8017" t="s">
        <v>9392</v>
      </c>
      <c r="C8017">
        <v>21368</v>
      </c>
      <c r="D8017" t="s">
        <v>4022</v>
      </c>
      <c r="E8017">
        <v>6.0930000000000003E-3</v>
      </c>
      <c r="F8017">
        <v>0.60930220000000002</v>
      </c>
    </row>
    <row r="8018" spans="1:6">
      <c r="A8018">
        <v>25111</v>
      </c>
      <c r="B8018" t="s">
        <v>2754</v>
      </c>
      <c r="C8018">
        <v>20100</v>
      </c>
      <c r="D8018" t="s">
        <v>2754</v>
      </c>
      <c r="E8018">
        <v>0.38775510000000002</v>
      </c>
      <c r="F8018">
        <v>38.775510199999999</v>
      </c>
    </row>
    <row r="8019" spans="1:6">
      <c r="A8019">
        <v>25111</v>
      </c>
      <c r="B8019" t="s">
        <v>2754</v>
      </c>
      <c r="C8019">
        <v>20350</v>
      </c>
      <c r="D8019" t="s">
        <v>3004</v>
      </c>
      <c r="E8019">
        <v>0.61224489999999998</v>
      </c>
      <c r="F8019">
        <v>61.224489800000001</v>
      </c>
    </row>
    <row r="8020" spans="1:6">
      <c r="A8020">
        <v>25113</v>
      </c>
      <c r="B8020" t="s">
        <v>2756</v>
      </c>
      <c r="C8020">
        <v>20102</v>
      </c>
      <c r="D8020" t="s">
        <v>2756</v>
      </c>
      <c r="E8020">
        <v>0.94246289999999999</v>
      </c>
      <c r="F8020">
        <v>94.246293399999999</v>
      </c>
    </row>
    <row r="8021" spans="1:6">
      <c r="A8021">
        <v>25113</v>
      </c>
      <c r="B8021" t="s">
        <v>2756</v>
      </c>
      <c r="C8021">
        <v>21309</v>
      </c>
      <c r="D8021" t="s">
        <v>3963</v>
      </c>
      <c r="E8021">
        <v>7.1920999999999999E-3</v>
      </c>
      <c r="F8021">
        <v>0.71921330000000006</v>
      </c>
    </row>
    <row r="8022" spans="1:6">
      <c r="A8022">
        <v>25113</v>
      </c>
      <c r="B8022" t="s">
        <v>2756</v>
      </c>
      <c r="C8022">
        <v>21502</v>
      </c>
      <c r="D8022" t="s">
        <v>4156</v>
      </c>
      <c r="E8022">
        <v>5.0344899999999998E-2</v>
      </c>
      <c r="F8022">
        <v>5.0344933000000003</v>
      </c>
    </row>
    <row r="8023" spans="1:6">
      <c r="A8023">
        <v>25115</v>
      </c>
      <c r="B8023" t="s">
        <v>9393</v>
      </c>
      <c r="C8023">
        <v>20105</v>
      </c>
      <c r="D8023" t="s">
        <v>2759</v>
      </c>
      <c r="E8023">
        <v>0.21276600000000001</v>
      </c>
      <c r="F8023">
        <v>21.276595700000001</v>
      </c>
    </row>
    <row r="8024" spans="1:6">
      <c r="A8024">
        <v>25115</v>
      </c>
      <c r="B8024" t="s">
        <v>9393</v>
      </c>
      <c r="C8024">
        <v>20817</v>
      </c>
      <c r="D8024" t="s">
        <v>3471</v>
      </c>
      <c r="E8024">
        <v>0.38297870000000001</v>
      </c>
      <c r="F8024">
        <v>38.297872300000002</v>
      </c>
    </row>
    <row r="8025" spans="1:6">
      <c r="A8025">
        <v>25115</v>
      </c>
      <c r="B8025" t="s">
        <v>9393</v>
      </c>
      <c r="C8025">
        <v>20986</v>
      </c>
      <c r="D8025" t="s">
        <v>3640</v>
      </c>
      <c r="E8025">
        <v>0.40425529999999998</v>
      </c>
      <c r="F8025">
        <v>40.425531900000003</v>
      </c>
    </row>
    <row r="8026" spans="1:6">
      <c r="A8026">
        <v>25117</v>
      </c>
      <c r="B8026" t="s">
        <v>2762</v>
      </c>
      <c r="C8026">
        <v>20108</v>
      </c>
      <c r="D8026" t="s">
        <v>2762</v>
      </c>
      <c r="E8026">
        <v>0.3470877</v>
      </c>
      <c r="F8026">
        <v>34.708770000000001</v>
      </c>
    </row>
    <row r="8027" spans="1:6">
      <c r="A8027">
        <v>25117</v>
      </c>
      <c r="B8027" t="s">
        <v>2762</v>
      </c>
      <c r="C8027">
        <v>20111</v>
      </c>
      <c r="D8027" t="s">
        <v>2765</v>
      </c>
      <c r="E8027">
        <v>0.1135661</v>
      </c>
      <c r="F8027">
        <v>11.356605800000001</v>
      </c>
    </row>
    <row r="8028" spans="1:6">
      <c r="A8028">
        <v>25117</v>
      </c>
      <c r="B8028" t="s">
        <v>2762</v>
      </c>
      <c r="C8028">
        <v>20507</v>
      </c>
      <c r="D8028" t="s">
        <v>3161</v>
      </c>
      <c r="E8028">
        <v>0.1285983</v>
      </c>
      <c r="F8028">
        <v>12.859833</v>
      </c>
    </row>
    <row r="8029" spans="1:6">
      <c r="A8029">
        <v>25117</v>
      </c>
      <c r="B8029" t="s">
        <v>2762</v>
      </c>
      <c r="C8029">
        <v>20669</v>
      </c>
      <c r="D8029" t="s">
        <v>3323</v>
      </c>
      <c r="E8029">
        <v>2.49529E-2</v>
      </c>
      <c r="F8029">
        <v>2.4952923</v>
      </c>
    </row>
    <row r="8030" spans="1:6">
      <c r="A8030">
        <v>25117</v>
      </c>
      <c r="B8030" t="s">
        <v>2762</v>
      </c>
      <c r="C8030">
        <v>20808</v>
      </c>
      <c r="D8030" t="s">
        <v>3462</v>
      </c>
      <c r="E8030">
        <v>6.5577099999999999E-2</v>
      </c>
      <c r="F8030">
        <v>6.5577069999999997</v>
      </c>
    </row>
    <row r="8031" spans="1:6">
      <c r="A8031">
        <v>25117</v>
      </c>
      <c r="B8031" t="s">
        <v>2762</v>
      </c>
      <c r="C8031">
        <v>21068</v>
      </c>
      <c r="D8031" t="s">
        <v>3722</v>
      </c>
      <c r="E8031">
        <v>0.1705004</v>
      </c>
      <c r="F8031">
        <v>17.050038099999998</v>
      </c>
    </row>
    <row r="8032" spans="1:6">
      <c r="A8032">
        <v>25117</v>
      </c>
      <c r="B8032" t="s">
        <v>2762</v>
      </c>
      <c r="C8032">
        <v>21357</v>
      </c>
      <c r="D8032" t="s">
        <v>4011</v>
      </c>
      <c r="E8032">
        <v>0.1497175</v>
      </c>
      <c r="F8032">
        <v>14.9717538</v>
      </c>
    </row>
    <row r="8033" spans="1:6">
      <c r="A8033">
        <v>25119</v>
      </c>
      <c r="B8033" t="s">
        <v>2763</v>
      </c>
      <c r="C8033">
        <v>20109</v>
      </c>
      <c r="D8033" t="s">
        <v>2763</v>
      </c>
      <c r="E8033">
        <v>1</v>
      </c>
      <c r="F8033">
        <v>100</v>
      </c>
    </row>
    <row r="8034" spans="1:6">
      <c r="A8034">
        <v>25121</v>
      </c>
      <c r="B8034" t="s">
        <v>9394</v>
      </c>
      <c r="C8034">
        <v>20585</v>
      </c>
      <c r="D8034" t="s">
        <v>3239</v>
      </c>
      <c r="E8034">
        <v>0.98</v>
      </c>
      <c r="F8034">
        <v>98</v>
      </c>
    </row>
    <row r="8035" spans="1:6">
      <c r="A8035">
        <v>25121</v>
      </c>
      <c r="B8035" t="s">
        <v>9394</v>
      </c>
      <c r="C8035">
        <v>20750</v>
      </c>
      <c r="D8035" t="s">
        <v>3404</v>
      </c>
      <c r="E8035">
        <v>0.02</v>
      </c>
      <c r="F8035">
        <v>2</v>
      </c>
    </row>
    <row r="8036" spans="1:6">
      <c r="A8036">
        <v>25123</v>
      </c>
      <c r="B8036" t="s">
        <v>2767</v>
      </c>
      <c r="C8036">
        <v>20113</v>
      </c>
      <c r="D8036" t="s">
        <v>2767</v>
      </c>
      <c r="E8036">
        <v>0.76744190000000001</v>
      </c>
      <c r="F8036">
        <v>76.744185999999999</v>
      </c>
    </row>
    <row r="8037" spans="1:6">
      <c r="A8037">
        <v>25123</v>
      </c>
      <c r="B8037" t="s">
        <v>2767</v>
      </c>
      <c r="C8037">
        <v>20849</v>
      </c>
      <c r="D8037" t="s">
        <v>3503</v>
      </c>
      <c r="E8037">
        <v>0.23255809999999999</v>
      </c>
      <c r="F8037">
        <v>23.255814000000001</v>
      </c>
    </row>
    <row r="8038" spans="1:6">
      <c r="A8038">
        <v>25125</v>
      </c>
      <c r="B8038" t="s">
        <v>2768</v>
      </c>
      <c r="C8038">
        <v>20114</v>
      </c>
      <c r="D8038" t="s">
        <v>2768</v>
      </c>
      <c r="E8038">
        <v>0.5</v>
      </c>
      <c r="F8038">
        <v>50</v>
      </c>
    </row>
    <row r="8039" spans="1:6">
      <c r="A8039">
        <v>25125</v>
      </c>
      <c r="B8039" t="s">
        <v>2768</v>
      </c>
      <c r="C8039">
        <v>20738</v>
      </c>
      <c r="D8039" t="s">
        <v>3392</v>
      </c>
      <c r="E8039">
        <v>0.21875</v>
      </c>
      <c r="F8039">
        <v>21.875</v>
      </c>
    </row>
    <row r="8040" spans="1:6">
      <c r="A8040">
        <v>25125</v>
      </c>
      <c r="B8040" t="s">
        <v>2768</v>
      </c>
      <c r="C8040">
        <v>20797</v>
      </c>
      <c r="D8040" t="s">
        <v>3451</v>
      </c>
      <c r="E8040">
        <v>0.28125</v>
      </c>
      <c r="F8040">
        <v>28.125</v>
      </c>
    </row>
    <row r="8041" spans="1:6">
      <c r="A8041">
        <v>25127</v>
      </c>
      <c r="B8041" t="s">
        <v>2769</v>
      </c>
      <c r="C8041">
        <v>20049</v>
      </c>
      <c r="D8041" t="s">
        <v>2703</v>
      </c>
      <c r="E8041">
        <v>4.1775699999999999E-2</v>
      </c>
      <c r="F8041">
        <v>4.1775703000000002</v>
      </c>
    </row>
    <row r="8042" spans="1:6">
      <c r="A8042">
        <v>25127</v>
      </c>
      <c r="B8042" t="s">
        <v>2769</v>
      </c>
      <c r="C8042">
        <v>20115</v>
      </c>
      <c r="D8042" t="s">
        <v>2769</v>
      </c>
      <c r="E8042">
        <v>0.94207909999999995</v>
      </c>
      <c r="F8042">
        <v>94.207908799999998</v>
      </c>
    </row>
    <row r="8043" spans="1:6">
      <c r="A8043">
        <v>25127</v>
      </c>
      <c r="B8043" t="s">
        <v>2769</v>
      </c>
      <c r="C8043">
        <v>20812</v>
      </c>
      <c r="D8043" t="s">
        <v>3466</v>
      </c>
      <c r="E8043">
        <v>2.8492000000000001E-3</v>
      </c>
      <c r="F8043">
        <v>0.28491549999999999</v>
      </c>
    </row>
    <row r="8044" spans="1:6">
      <c r="A8044">
        <v>25127</v>
      </c>
      <c r="B8044" t="s">
        <v>2769</v>
      </c>
      <c r="C8044">
        <v>21290</v>
      </c>
      <c r="D8044" t="s">
        <v>3944</v>
      </c>
      <c r="E8044">
        <v>9.4972000000000008E-3</v>
      </c>
      <c r="F8044">
        <v>0.94971819999999996</v>
      </c>
    </row>
    <row r="8045" spans="1:6">
      <c r="A8045">
        <v>25127</v>
      </c>
      <c r="B8045" t="s">
        <v>2769</v>
      </c>
      <c r="C8045">
        <v>21312</v>
      </c>
      <c r="D8045" t="s">
        <v>3966</v>
      </c>
      <c r="E8045">
        <v>3.7989E-3</v>
      </c>
      <c r="F8045">
        <v>0.37988729999999998</v>
      </c>
    </row>
    <row r="8046" spans="1:6">
      <c r="A8046">
        <v>25129</v>
      </c>
      <c r="B8046" t="s">
        <v>2770</v>
      </c>
      <c r="C8046">
        <v>20116</v>
      </c>
      <c r="D8046" t="s">
        <v>2770</v>
      </c>
      <c r="E8046">
        <v>0.67108829999999997</v>
      </c>
      <c r="F8046">
        <v>67.108827300000002</v>
      </c>
    </row>
    <row r="8047" spans="1:6">
      <c r="A8047">
        <v>25129</v>
      </c>
      <c r="B8047" t="s">
        <v>2770</v>
      </c>
      <c r="C8047">
        <v>21055</v>
      </c>
      <c r="D8047" t="s">
        <v>3709</v>
      </c>
      <c r="E8047">
        <v>4.6612099999999997E-2</v>
      </c>
      <c r="F8047">
        <v>4.6612081999999999</v>
      </c>
    </row>
    <row r="8048" spans="1:6">
      <c r="A8048">
        <v>25129</v>
      </c>
      <c r="B8048" t="s">
        <v>2770</v>
      </c>
      <c r="C8048">
        <v>21291</v>
      </c>
      <c r="D8048" t="s">
        <v>3945</v>
      </c>
      <c r="E8048">
        <v>5.4638600000000002E-2</v>
      </c>
      <c r="F8048">
        <v>5.4638641000000003</v>
      </c>
    </row>
    <row r="8049" spans="1:6">
      <c r="A8049">
        <v>25129</v>
      </c>
      <c r="B8049" t="s">
        <v>2770</v>
      </c>
      <c r="C8049">
        <v>21341</v>
      </c>
      <c r="D8049" t="s">
        <v>3995</v>
      </c>
      <c r="E8049">
        <v>0.227661</v>
      </c>
      <c r="F8049">
        <v>22.766100399999999</v>
      </c>
    </row>
    <row r="8050" spans="1:6">
      <c r="A8050">
        <v>25131</v>
      </c>
      <c r="B8050" t="s">
        <v>9395</v>
      </c>
      <c r="C8050">
        <v>20023</v>
      </c>
      <c r="D8050" t="s">
        <v>2677</v>
      </c>
      <c r="E8050">
        <v>0.25</v>
      </c>
      <c r="F8050">
        <v>25</v>
      </c>
    </row>
    <row r="8051" spans="1:6">
      <c r="A8051">
        <v>25131</v>
      </c>
      <c r="B8051" t="s">
        <v>9395</v>
      </c>
      <c r="C8051">
        <v>20898</v>
      </c>
      <c r="D8051" t="s">
        <v>3552</v>
      </c>
      <c r="E8051">
        <v>0.75</v>
      </c>
      <c r="F8051">
        <v>75</v>
      </c>
    </row>
    <row r="8052" spans="1:6">
      <c r="A8052">
        <v>25133</v>
      </c>
      <c r="B8052" t="s">
        <v>2773</v>
      </c>
      <c r="C8052">
        <v>20113</v>
      </c>
      <c r="D8052" t="s">
        <v>2767</v>
      </c>
      <c r="E8052">
        <v>0.17073169999999999</v>
      </c>
      <c r="F8052">
        <v>17.073170699999999</v>
      </c>
    </row>
    <row r="8053" spans="1:6">
      <c r="A8053">
        <v>25133</v>
      </c>
      <c r="B8053" t="s">
        <v>2773</v>
      </c>
      <c r="C8053">
        <v>20119</v>
      </c>
      <c r="D8053" t="s">
        <v>2773</v>
      </c>
      <c r="E8053">
        <v>0.82926829999999996</v>
      </c>
      <c r="F8053">
        <v>82.926829299999994</v>
      </c>
    </row>
    <row r="8054" spans="1:6">
      <c r="A8054">
        <v>25135</v>
      </c>
      <c r="B8054" t="s">
        <v>9396</v>
      </c>
      <c r="C8054">
        <v>20091</v>
      </c>
      <c r="D8054" t="s">
        <v>2745</v>
      </c>
      <c r="E8054">
        <v>0.875</v>
      </c>
      <c r="F8054">
        <v>87.5</v>
      </c>
    </row>
    <row r="8055" spans="1:6">
      <c r="A8055">
        <v>25135</v>
      </c>
      <c r="B8055" t="s">
        <v>9396</v>
      </c>
      <c r="C8055">
        <v>20258</v>
      </c>
      <c r="D8055" t="s">
        <v>2912</v>
      </c>
      <c r="E8055">
        <v>0.05</v>
      </c>
      <c r="F8055">
        <v>5</v>
      </c>
    </row>
    <row r="8056" spans="1:6">
      <c r="A8056">
        <v>25135</v>
      </c>
      <c r="B8056" t="s">
        <v>9396</v>
      </c>
      <c r="C8056">
        <v>20765</v>
      </c>
      <c r="D8056" t="s">
        <v>3419</v>
      </c>
      <c r="E8056">
        <v>7.4999999999999997E-2</v>
      </c>
      <c r="F8056">
        <v>7.5</v>
      </c>
    </row>
    <row r="8057" spans="1:6">
      <c r="A8057">
        <v>25137</v>
      </c>
      <c r="B8057" t="s">
        <v>2776</v>
      </c>
      <c r="C8057">
        <v>20122</v>
      </c>
      <c r="D8057" t="s">
        <v>2776</v>
      </c>
      <c r="E8057">
        <v>0.41176469999999998</v>
      </c>
      <c r="F8057">
        <v>41.176470600000002</v>
      </c>
    </row>
    <row r="8058" spans="1:6">
      <c r="A8058">
        <v>25137</v>
      </c>
      <c r="B8058" t="s">
        <v>2776</v>
      </c>
      <c r="C8058">
        <v>20927</v>
      </c>
      <c r="D8058" t="s">
        <v>3581</v>
      </c>
      <c r="E8058">
        <v>0.41176469999999998</v>
      </c>
      <c r="F8058">
        <v>41.176470600000002</v>
      </c>
    </row>
    <row r="8059" spans="1:6">
      <c r="A8059">
        <v>25137</v>
      </c>
      <c r="B8059" t="s">
        <v>2776</v>
      </c>
      <c r="C8059">
        <v>20938</v>
      </c>
      <c r="D8059" t="s">
        <v>3592</v>
      </c>
      <c r="E8059">
        <v>5.8823500000000001E-2</v>
      </c>
      <c r="F8059">
        <v>5.8823528999999999</v>
      </c>
    </row>
    <row r="8060" spans="1:6">
      <c r="A8060">
        <v>25137</v>
      </c>
      <c r="B8060" t="s">
        <v>2776</v>
      </c>
      <c r="C8060">
        <v>21168</v>
      </c>
      <c r="D8060" t="s">
        <v>3822</v>
      </c>
      <c r="E8060">
        <v>0.1176471</v>
      </c>
      <c r="F8060">
        <v>11.764705899999999</v>
      </c>
    </row>
    <row r="8061" spans="1:6">
      <c r="A8061">
        <v>25139</v>
      </c>
      <c r="B8061" t="s">
        <v>2777</v>
      </c>
      <c r="C8061">
        <v>20123</v>
      </c>
      <c r="D8061" t="s">
        <v>2777</v>
      </c>
      <c r="E8061">
        <v>0.81818179999999996</v>
      </c>
      <c r="F8061">
        <v>81.818181800000005</v>
      </c>
    </row>
    <row r="8062" spans="1:6">
      <c r="A8062">
        <v>25139</v>
      </c>
      <c r="B8062" t="s">
        <v>2777</v>
      </c>
      <c r="C8062">
        <v>20516</v>
      </c>
      <c r="D8062" t="s">
        <v>3170</v>
      </c>
      <c r="E8062">
        <v>2.2727299999999999E-2</v>
      </c>
      <c r="F8062">
        <v>2.2727273000000001</v>
      </c>
    </row>
    <row r="8063" spans="1:6">
      <c r="A8063">
        <v>25139</v>
      </c>
      <c r="B8063" t="s">
        <v>2777</v>
      </c>
      <c r="C8063">
        <v>20842</v>
      </c>
      <c r="D8063" t="s">
        <v>3496</v>
      </c>
      <c r="E8063">
        <v>4.5454500000000002E-2</v>
      </c>
      <c r="F8063">
        <v>4.5454545</v>
      </c>
    </row>
    <row r="8064" spans="1:6">
      <c r="A8064">
        <v>25139</v>
      </c>
      <c r="B8064" t="s">
        <v>2777</v>
      </c>
      <c r="C8064">
        <v>21159</v>
      </c>
      <c r="D8064" t="s">
        <v>3813</v>
      </c>
      <c r="E8064">
        <v>9.0909100000000007E-2</v>
      </c>
      <c r="F8064">
        <v>9.0909090999999993</v>
      </c>
    </row>
    <row r="8065" spans="1:6">
      <c r="A8065">
        <v>25139</v>
      </c>
      <c r="B8065" t="s">
        <v>2777</v>
      </c>
      <c r="C8065">
        <v>21188</v>
      </c>
      <c r="D8065" t="s">
        <v>3842</v>
      </c>
      <c r="E8065">
        <v>2.2727299999999999E-2</v>
      </c>
      <c r="F8065">
        <v>2.2727273000000001</v>
      </c>
    </row>
    <row r="8066" spans="1:6">
      <c r="A8066">
        <v>25141</v>
      </c>
      <c r="B8066" t="s">
        <v>9397</v>
      </c>
      <c r="C8066">
        <v>20359</v>
      </c>
      <c r="D8066" t="s">
        <v>3013</v>
      </c>
      <c r="E8066">
        <v>0.3043478</v>
      </c>
      <c r="F8066">
        <v>30.434782599999998</v>
      </c>
    </row>
    <row r="8067" spans="1:6">
      <c r="A8067">
        <v>25141</v>
      </c>
      <c r="B8067" t="s">
        <v>9397</v>
      </c>
      <c r="C8067">
        <v>21409</v>
      </c>
      <c r="D8067" t="s">
        <v>4063</v>
      </c>
      <c r="E8067">
        <v>0.69565220000000005</v>
      </c>
      <c r="F8067">
        <v>69.565217399999995</v>
      </c>
    </row>
    <row r="8068" spans="1:6">
      <c r="A8068">
        <v>25143</v>
      </c>
      <c r="B8068" t="s">
        <v>2778</v>
      </c>
      <c r="C8068">
        <v>20124</v>
      </c>
      <c r="D8068" t="s">
        <v>2778</v>
      </c>
      <c r="E8068">
        <v>0.52132350000000005</v>
      </c>
      <c r="F8068">
        <v>52.132353999999999</v>
      </c>
    </row>
    <row r="8069" spans="1:6">
      <c r="A8069">
        <v>25143</v>
      </c>
      <c r="B8069" t="s">
        <v>2778</v>
      </c>
      <c r="C8069">
        <v>20360</v>
      </c>
      <c r="D8069" t="s">
        <v>3014</v>
      </c>
      <c r="E8069">
        <v>0.17186070000000001</v>
      </c>
      <c r="F8069">
        <v>17.186067399999999</v>
      </c>
    </row>
    <row r="8070" spans="1:6">
      <c r="A8070">
        <v>25143</v>
      </c>
      <c r="B8070" t="s">
        <v>2778</v>
      </c>
      <c r="C8070">
        <v>20761</v>
      </c>
      <c r="D8070" t="s">
        <v>3415</v>
      </c>
      <c r="E8070">
        <v>6.6100000000000004E-3</v>
      </c>
      <c r="F8070">
        <v>0.6610026</v>
      </c>
    </row>
    <row r="8071" spans="1:6">
      <c r="A8071">
        <v>25143</v>
      </c>
      <c r="B8071" t="s">
        <v>2778</v>
      </c>
      <c r="C8071">
        <v>20973</v>
      </c>
      <c r="D8071" t="s">
        <v>3627</v>
      </c>
      <c r="E8071">
        <v>0.30020580000000002</v>
      </c>
      <c r="F8071">
        <v>30.0205761</v>
      </c>
    </row>
    <row r="8072" spans="1:6">
      <c r="A8072">
        <v>25145</v>
      </c>
      <c r="B8072" t="s">
        <v>9398</v>
      </c>
      <c r="C8072">
        <v>20794</v>
      </c>
      <c r="D8072" t="s">
        <v>3448</v>
      </c>
      <c r="E8072">
        <v>1</v>
      </c>
      <c r="F8072">
        <v>100</v>
      </c>
    </row>
    <row r="8073" spans="1:6">
      <c r="A8073">
        <v>25147</v>
      </c>
      <c r="B8073" t="s">
        <v>9399</v>
      </c>
      <c r="C8073">
        <v>20586</v>
      </c>
      <c r="D8073" t="s">
        <v>3240</v>
      </c>
      <c r="E8073">
        <v>0.10638300000000001</v>
      </c>
      <c r="F8073">
        <v>10.6382979</v>
      </c>
    </row>
    <row r="8074" spans="1:6">
      <c r="A8074">
        <v>25147</v>
      </c>
      <c r="B8074" t="s">
        <v>9399</v>
      </c>
      <c r="C8074">
        <v>20784</v>
      </c>
      <c r="D8074" t="s">
        <v>3438</v>
      </c>
      <c r="E8074">
        <v>0.12765960000000001</v>
      </c>
      <c r="F8074">
        <v>12.7659574</v>
      </c>
    </row>
    <row r="8075" spans="1:6">
      <c r="A8075">
        <v>25147</v>
      </c>
      <c r="B8075" t="s">
        <v>9399</v>
      </c>
      <c r="C8075">
        <v>20900</v>
      </c>
      <c r="D8075" t="s">
        <v>3554</v>
      </c>
      <c r="E8075">
        <v>0.23404259999999999</v>
      </c>
      <c r="F8075">
        <v>23.404255299999999</v>
      </c>
    </row>
    <row r="8076" spans="1:6">
      <c r="A8076">
        <v>25147</v>
      </c>
      <c r="B8076" t="s">
        <v>9399</v>
      </c>
      <c r="C8076">
        <v>20998</v>
      </c>
      <c r="D8076" t="s">
        <v>3652</v>
      </c>
      <c r="E8076">
        <v>0.53191489999999997</v>
      </c>
      <c r="F8076">
        <v>53.191489400000002</v>
      </c>
    </row>
    <row r="8077" spans="1:6">
      <c r="A8077">
        <v>25149</v>
      </c>
      <c r="B8077" t="s">
        <v>2780</v>
      </c>
      <c r="C8077">
        <v>20126</v>
      </c>
      <c r="D8077" t="s">
        <v>2780</v>
      </c>
      <c r="E8077">
        <v>0.64285709999999996</v>
      </c>
      <c r="F8077">
        <v>64.285714299999995</v>
      </c>
    </row>
    <row r="8078" spans="1:6">
      <c r="A8078">
        <v>25149</v>
      </c>
      <c r="B8078" t="s">
        <v>2780</v>
      </c>
      <c r="C8078">
        <v>20187</v>
      </c>
      <c r="D8078" t="s">
        <v>2841</v>
      </c>
      <c r="E8078">
        <v>0.19047620000000001</v>
      </c>
      <c r="F8078">
        <v>19.047619000000001</v>
      </c>
    </row>
    <row r="8079" spans="1:6">
      <c r="A8079">
        <v>25149</v>
      </c>
      <c r="B8079" t="s">
        <v>2780</v>
      </c>
      <c r="C8079">
        <v>21521</v>
      </c>
      <c r="D8079" t="s">
        <v>4175</v>
      </c>
      <c r="E8079">
        <v>0.1666667</v>
      </c>
      <c r="F8079">
        <v>16.6666667</v>
      </c>
    </row>
    <row r="8080" spans="1:6">
      <c r="A8080">
        <v>25151</v>
      </c>
      <c r="B8080" t="s">
        <v>2782</v>
      </c>
      <c r="C8080">
        <v>20119</v>
      </c>
      <c r="D8080" t="s">
        <v>2773</v>
      </c>
      <c r="E8080">
        <v>0.12765960000000001</v>
      </c>
      <c r="F8080">
        <v>12.7659574</v>
      </c>
    </row>
    <row r="8081" spans="1:6">
      <c r="A8081">
        <v>25151</v>
      </c>
      <c r="B8081" t="s">
        <v>2782</v>
      </c>
      <c r="C8081">
        <v>20128</v>
      </c>
      <c r="D8081" t="s">
        <v>2782</v>
      </c>
      <c r="E8081">
        <v>0.61702129999999999</v>
      </c>
      <c r="F8081">
        <v>61.702127699999998</v>
      </c>
    </row>
    <row r="8082" spans="1:6">
      <c r="A8082">
        <v>25151</v>
      </c>
      <c r="B8082" t="s">
        <v>2782</v>
      </c>
      <c r="C8082">
        <v>20198</v>
      </c>
      <c r="D8082" t="s">
        <v>2852</v>
      </c>
      <c r="E8082">
        <v>0.1914894</v>
      </c>
      <c r="F8082">
        <v>19.148936200000001</v>
      </c>
    </row>
    <row r="8083" spans="1:6">
      <c r="A8083">
        <v>25151</v>
      </c>
      <c r="B8083" t="s">
        <v>2782</v>
      </c>
      <c r="C8083">
        <v>21010</v>
      </c>
      <c r="D8083" t="s">
        <v>3664</v>
      </c>
      <c r="E8083">
        <v>2.12766E-2</v>
      </c>
      <c r="F8083">
        <v>2.1276595999999999</v>
      </c>
    </row>
    <row r="8084" spans="1:6">
      <c r="A8084">
        <v>25151</v>
      </c>
      <c r="B8084" t="s">
        <v>2782</v>
      </c>
      <c r="C8084">
        <v>21037</v>
      </c>
      <c r="D8084" t="s">
        <v>3691</v>
      </c>
      <c r="E8084">
        <v>2.12766E-2</v>
      </c>
      <c r="F8084">
        <v>2.1276595999999999</v>
      </c>
    </row>
    <row r="8085" spans="1:6">
      <c r="A8085">
        <v>25151</v>
      </c>
      <c r="B8085" t="s">
        <v>2782</v>
      </c>
      <c r="C8085">
        <v>21056</v>
      </c>
      <c r="D8085" t="s">
        <v>3710</v>
      </c>
      <c r="E8085">
        <v>2.12766E-2</v>
      </c>
      <c r="F8085">
        <v>2.1276595999999999</v>
      </c>
    </row>
    <row r="8086" spans="1:6">
      <c r="A8086">
        <v>25153</v>
      </c>
      <c r="B8086" t="s">
        <v>2783</v>
      </c>
      <c r="C8086">
        <v>20109</v>
      </c>
      <c r="D8086" t="s">
        <v>2763</v>
      </c>
      <c r="E8086">
        <v>1.0706500000000001E-2</v>
      </c>
      <c r="F8086">
        <v>1.0706519999999999</v>
      </c>
    </row>
    <row r="8087" spans="1:6">
      <c r="A8087">
        <v>25153</v>
      </c>
      <c r="B8087" t="s">
        <v>2783</v>
      </c>
      <c r="C8087">
        <v>20129</v>
      </c>
      <c r="D8087" t="s">
        <v>2783</v>
      </c>
      <c r="E8087">
        <v>0.71516769999999996</v>
      </c>
      <c r="F8087">
        <v>71.516773499999999</v>
      </c>
    </row>
    <row r="8088" spans="1:6">
      <c r="A8088">
        <v>25153</v>
      </c>
      <c r="B8088" t="s">
        <v>2783</v>
      </c>
      <c r="C8088">
        <v>21295</v>
      </c>
      <c r="D8088" t="s">
        <v>3949</v>
      </c>
      <c r="E8088">
        <v>0.24625</v>
      </c>
      <c r="F8088">
        <v>24.624996500000002</v>
      </c>
    </row>
    <row r="8089" spans="1:6">
      <c r="A8089">
        <v>25153</v>
      </c>
      <c r="B8089" t="s">
        <v>2783</v>
      </c>
      <c r="C8089">
        <v>21297</v>
      </c>
      <c r="D8089" t="s">
        <v>3951</v>
      </c>
      <c r="E8089">
        <v>2.7875799999999999E-2</v>
      </c>
      <c r="F8089">
        <v>2.7875779999999999</v>
      </c>
    </row>
    <row r="8090" spans="1:6">
      <c r="A8090">
        <v>25155</v>
      </c>
      <c r="B8090" t="s">
        <v>9400</v>
      </c>
      <c r="C8090">
        <v>20130</v>
      </c>
      <c r="D8090" t="s">
        <v>2784</v>
      </c>
      <c r="E8090">
        <v>0.95045250000000003</v>
      </c>
      <c r="F8090">
        <v>95.045248599999994</v>
      </c>
    </row>
    <row r="8091" spans="1:6">
      <c r="A8091">
        <v>25155</v>
      </c>
      <c r="B8091" t="s">
        <v>9400</v>
      </c>
      <c r="C8091">
        <v>21075</v>
      </c>
      <c r="D8091" t="s">
        <v>3729</v>
      </c>
      <c r="E8091">
        <v>4.9547500000000001E-2</v>
      </c>
      <c r="F8091">
        <v>4.9547514000000001</v>
      </c>
    </row>
    <row r="8092" spans="1:6">
      <c r="A8092">
        <v>25157</v>
      </c>
      <c r="B8092" t="s">
        <v>2785</v>
      </c>
      <c r="C8092">
        <v>20131</v>
      </c>
      <c r="D8092" t="s">
        <v>2785</v>
      </c>
      <c r="E8092">
        <v>0.4</v>
      </c>
      <c r="F8092">
        <v>40</v>
      </c>
    </row>
    <row r="8093" spans="1:6">
      <c r="A8093">
        <v>25157</v>
      </c>
      <c r="B8093" t="s">
        <v>2785</v>
      </c>
      <c r="C8093">
        <v>21381</v>
      </c>
      <c r="D8093" t="s">
        <v>4035</v>
      </c>
      <c r="E8093">
        <v>0.6</v>
      </c>
      <c r="F8093">
        <v>60</v>
      </c>
    </row>
    <row r="8094" spans="1:6">
      <c r="A8094">
        <v>25159</v>
      </c>
      <c r="B8094" t="s">
        <v>2786</v>
      </c>
      <c r="C8094">
        <v>20132</v>
      </c>
      <c r="D8094" t="s">
        <v>2786</v>
      </c>
      <c r="E8094">
        <v>0.46935070000000001</v>
      </c>
      <c r="F8094">
        <v>46.935073899999999</v>
      </c>
    </row>
    <row r="8095" spans="1:6">
      <c r="A8095">
        <v>25159</v>
      </c>
      <c r="B8095" t="s">
        <v>2786</v>
      </c>
      <c r="C8095">
        <v>20444</v>
      </c>
      <c r="D8095" t="s">
        <v>3098</v>
      </c>
      <c r="E8095">
        <v>3.16759E-2</v>
      </c>
      <c r="F8095">
        <v>3.1675932000000002</v>
      </c>
    </row>
    <row r="8096" spans="1:6">
      <c r="A8096">
        <v>25159</v>
      </c>
      <c r="B8096" t="s">
        <v>2786</v>
      </c>
      <c r="C8096">
        <v>21404</v>
      </c>
      <c r="D8096" t="s">
        <v>4058</v>
      </c>
      <c r="E8096">
        <v>0.15053810000000001</v>
      </c>
      <c r="F8096">
        <v>15.0538078</v>
      </c>
    </row>
    <row r="8097" spans="1:6">
      <c r="A8097">
        <v>25159</v>
      </c>
      <c r="B8097" t="s">
        <v>2786</v>
      </c>
      <c r="C8097">
        <v>21497</v>
      </c>
      <c r="D8097" t="s">
        <v>4151</v>
      </c>
      <c r="E8097">
        <v>0.30092140000000001</v>
      </c>
      <c r="F8097">
        <v>30.092135299999999</v>
      </c>
    </row>
    <row r="8098" spans="1:6">
      <c r="A8098">
        <v>25159</v>
      </c>
      <c r="B8098" t="s">
        <v>2786</v>
      </c>
      <c r="C8098">
        <v>21522</v>
      </c>
      <c r="D8098" t="s">
        <v>4176</v>
      </c>
      <c r="E8098">
        <v>4.7513899999999998E-2</v>
      </c>
      <c r="F8098">
        <v>4.7513898000000001</v>
      </c>
    </row>
    <row r="8099" spans="1:6">
      <c r="A8099">
        <v>25161</v>
      </c>
      <c r="B8099" t="s">
        <v>9401</v>
      </c>
      <c r="C8099">
        <v>20134</v>
      </c>
      <c r="D8099" t="s">
        <v>2788</v>
      </c>
      <c r="E8099">
        <v>1</v>
      </c>
      <c r="F8099">
        <v>100</v>
      </c>
    </row>
    <row r="8100" spans="1:6">
      <c r="A8100">
        <v>25163</v>
      </c>
      <c r="B8100" t="s">
        <v>2789</v>
      </c>
      <c r="C8100">
        <v>20135</v>
      </c>
      <c r="D8100" t="s">
        <v>2789</v>
      </c>
      <c r="E8100">
        <v>1</v>
      </c>
      <c r="F8100">
        <v>100</v>
      </c>
    </row>
    <row r="8101" spans="1:6">
      <c r="A8101">
        <v>25165</v>
      </c>
      <c r="B8101" t="s">
        <v>2790</v>
      </c>
      <c r="C8101">
        <v>20124</v>
      </c>
      <c r="D8101" t="s">
        <v>2778</v>
      </c>
      <c r="E8101">
        <v>4.92427E-2</v>
      </c>
      <c r="F8101">
        <v>4.9242663999999996</v>
      </c>
    </row>
    <row r="8102" spans="1:6">
      <c r="A8102">
        <v>25165</v>
      </c>
      <c r="B8102" t="s">
        <v>2790</v>
      </c>
      <c r="C8102">
        <v>20136</v>
      </c>
      <c r="D8102" t="s">
        <v>2790</v>
      </c>
      <c r="E8102">
        <v>0.5769225</v>
      </c>
      <c r="F8102">
        <v>57.692251499999998</v>
      </c>
    </row>
    <row r="8103" spans="1:6">
      <c r="A8103">
        <v>25165</v>
      </c>
      <c r="B8103" t="s">
        <v>2790</v>
      </c>
      <c r="C8103">
        <v>21437</v>
      </c>
      <c r="D8103" t="s">
        <v>4091</v>
      </c>
      <c r="E8103">
        <v>0.37383480000000002</v>
      </c>
      <c r="F8103">
        <v>37.383482100000002</v>
      </c>
    </row>
    <row r="8104" spans="1:6">
      <c r="A8104">
        <v>25167</v>
      </c>
      <c r="B8104" t="s">
        <v>2791</v>
      </c>
      <c r="C8104">
        <v>20137</v>
      </c>
      <c r="D8104" t="s">
        <v>2791</v>
      </c>
      <c r="E8104">
        <v>0.47050619999999999</v>
      </c>
      <c r="F8104">
        <v>47.050622300000001</v>
      </c>
    </row>
    <row r="8105" spans="1:6">
      <c r="A8105">
        <v>25167</v>
      </c>
      <c r="B8105" t="s">
        <v>2791</v>
      </c>
      <c r="C8105">
        <v>20229</v>
      </c>
      <c r="D8105" t="s">
        <v>2883</v>
      </c>
      <c r="E8105">
        <v>0.186697</v>
      </c>
      <c r="F8105">
        <v>18.669700899999999</v>
      </c>
    </row>
    <row r="8106" spans="1:6">
      <c r="A8106">
        <v>25167</v>
      </c>
      <c r="B8106" t="s">
        <v>2791</v>
      </c>
      <c r="C8106">
        <v>20875</v>
      </c>
      <c r="D8106" t="s">
        <v>3529</v>
      </c>
      <c r="E8106">
        <v>3.9176799999999998E-2</v>
      </c>
      <c r="F8106">
        <v>3.9176774000000001</v>
      </c>
    </row>
    <row r="8107" spans="1:6">
      <c r="A8107">
        <v>25167</v>
      </c>
      <c r="B8107" t="s">
        <v>2791</v>
      </c>
      <c r="C8107">
        <v>20893</v>
      </c>
      <c r="D8107" t="s">
        <v>3547</v>
      </c>
      <c r="E8107">
        <v>0.30362</v>
      </c>
      <c r="F8107">
        <v>30.3619995</v>
      </c>
    </row>
    <row r="8108" spans="1:6">
      <c r="A8108">
        <v>25169</v>
      </c>
      <c r="B8108" t="s">
        <v>2792</v>
      </c>
      <c r="C8108">
        <v>20083</v>
      </c>
      <c r="D8108" t="s">
        <v>2737</v>
      </c>
      <c r="E8108">
        <v>1.46955E-2</v>
      </c>
      <c r="F8108">
        <v>1.4695518999999999</v>
      </c>
    </row>
    <row r="8109" spans="1:6">
      <c r="A8109">
        <v>25169</v>
      </c>
      <c r="B8109" t="s">
        <v>2792</v>
      </c>
      <c r="C8109">
        <v>20138</v>
      </c>
      <c r="D8109" t="s">
        <v>2792</v>
      </c>
      <c r="E8109">
        <v>0.75957300000000005</v>
      </c>
      <c r="F8109">
        <v>75.957295400000007</v>
      </c>
    </row>
    <row r="8110" spans="1:6">
      <c r="A8110">
        <v>25169</v>
      </c>
      <c r="B8110" t="s">
        <v>2792</v>
      </c>
      <c r="C8110">
        <v>21423</v>
      </c>
      <c r="D8110" t="s">
        <v>4077</v>
      </c>
      <c r="E8110">
        <v>0.2257315</v>
      </c>
      <c r="F8110">
        <v>22.5731526</v>
      </c>
    </row>
    <row r="8111" spans="1:6">
      <c r="A8111">
        <v>25171</v>
      </c>
      <c r="B8111" t="s">
        <v>9402</v>
      </c>
      <c r="C8111">
        <v>20145</v>
      </c>
      <c r="D8111" t="s">
        <v>2799</v>
      </c>
      <c r="E8111">
        <v>0.61538459999999995</v>
      </c>
      <c r="F8111">
        <v>61.538461499999997</v>
      </c>
    </row>
    <row r="8112" spans="1:6">
      <c r="A8112">
        <v>25171</v>
      </c>
      <c r="B8112" t="s">
        <v>9402</v>
      </c>
      <c r="C8112">
        <v>20735</v>
      </c>
      <c r="D8112" t="s">
        <v>3389</v>
      </c>
      <c r="E8112">
        <v>0.3846154</v>
      </c>
      <c r="F8112">
        <v>38.461538500000003</v>
      </c>
    </row>
    <row r="8113" spans="1:6">
      <c r="A8113">
        <v>25173</v>
      </c>
      <c r="B8113" t="s">
        <v>2801</v>
      </c>
      <c r="C8113">
        <v>20147</v>
      </c>
      <c r="D8113" t="s">
        <v>2801</v>
      </c>
      <c r="E8113">
        <v>0.2445888</v>
      </c>
      <c r="F8113">
        <v>24.458877999999999</v>
      </c>
    </row>
    <row r="8114" spans="1:6">
      <c r="A8114">
        <v>25173</v>
      </c>
      <c r="B8114" t="s">
        <v>2801</v>
      </c>
      <c r="C8114">
        <v>20375</v>
      </c>
      <c r="D8114" t="s">
        <v>3029</v>
      </c>
      <c r="E8114">
        <v>9.6230099999999999E-2</v>
      </c>
      <c r="F8114">
        <v>9.6230142000000001</v>
      </c>
    </row>
    <row r="8115" spans="1:6">
      <c r="A8115">
        <v>25173</v>
      </c>
      <c r="B8115" t="s">
        <v>2801</v>
      </c>
      <c r="C8115">
        <v>20447</v>
      </c>
      <c r="D8115" t="s">
        <v>3101</v>
      </c>
      <c r="E8115">
        <v>3.4482699999999998E-2</v>
      </c>
      <c r="F8115">
        <v>3.4482659</v>
      </c>
    </row>
    <row r="8116" spans="1:6">
      <c r="A8116">
        <v>25173</v>
      </c>
      <c r="B8116" t="s">
        <v>2801</v>
      </c>
      <c r="C8116">
        <v>20721</v>
      </c>
      <c r="D8116" t="s">
        <v>3375</v>
      </c>
      <c r="E8116">
        <v>0.14194119999999999</v>
      </c>
      <c r="F8116">
        <v>14.194118599999999</v>
      </c>
    </row>
    <row r="8117" spans="1:6">
      <c r="A8117">
        <v>25173</v>
      </c>
      <c r="B8117" t="s">
        <v>2801</v>
      </c>
      <c r="C8117">
        <v>20941</v>
      </c>
      <c r="D8117" t="s">
        <v>3595</v>
      </c>
      <c r="E8117">
        <v>6.2550700000000001E-2</v>
      </c>
      <c r="F8117">
        <v>6.2550743000000004</v>
      </c>
    </row>
    <row r="8118" spans="1:6">
      <c r="A8118">
        <v>25173</v>
      </c>
      <c r="B8118" t="s">
        <v>2801</v>
      </c>
      <c r="C8118">
        <v>21009</v>
      </c>
      <c r="D8118" t="s">
        <v>3663</v>
      </c>
      <c r="E8118">
        <v>0.26302920000000002</v>
      </c>
      <c r="F8118">
        <v>26.302924699999998</v>
      </c>
    </row>
    <row r="8119" spans="1:6">
      <c r="A8119">
        <v>25173</v>
      </c>
      <c r="B8119" t="s">
        <v>2801</v>
      </c>
      <c r="C8119">
        <v>21222</v>
      </c>
      <c r="D8119" t="s">
        <v>3876</v>
      </c>
      <c r="E8119">
        <v>7.2975899999999996E-2</v>
      </c>
      <c r="F8119">
        <v>7.2975867000000001</v>
      </c>
    </row>
    <row r="8120" spans="1:6">
      <c r="A8120">
        <v>25173</v>
      </c>
      <c r="B8120" t="s">
        <v>2801</v>
      </c>
      <c r="C8120">
        <v>21244</v>
      </c>
      <c r="D8120" t="s">
        <v>3898</v>
      </c>
      <c r="E8120">
        <v>8.4201399999999996E-2</v>
      </c>
      <c r="F8120">
        <v>8.4201374999999992</v>
      </c>
    </row>
    <row r="8121" spans="1:6">
      <c r="A8121">
        <v>25175</v>
      </c>
      <c r="B8121" t="s">
        <v>2802</v>
      </c>
      <c r="C8121">
        <v>20148</v>
      </c>
      <c r="D8121" t="s">
        <v>2802</v>
      </c>
      <c r="E8121">
        <v>1</v>
      </c>
      <c r="F8121">
        <v>100</v>
      </c>
    </row>
    <row r="8122" spans="1:6">
      <c r="A8122">
        <v>25177</v>
      </c>
      <c r="B8122" t="s">
        <v>9403</v>
      </c>
      <c r="C8122">
        <v>20596</v>
      </c>
      <c r="D8122" t="s">
        <v>3250</v>
      </c>
      <c r="E8122">
        <v>0.71428570000000002</v>
      </c>
      <c r="F8122">
        <v>71.428571399999996</v>
      </c>
    </row>
    <row r="8123" spans="1:6">
      <c r="A8123">
        <v>25177</v>
      </c>
      <c r="B8123" t="s">
        <v>9403</v>
      </c>
      <c r="C8123">
        <v>21316</v>
      </c>
      <c r="D8123" t="s">
        <v>3970</v>
      </c>
      <c r="E8123">
        <v>0.28571429999999998</v>
      </c>
      <c r="F8123">
        <v>28.571428600000001</v>
      </c>
    </row>
    <row r="8124" spans="1:6">
      <c r="A8124">
        <v>25179</v>
      </c>
      <c r="B8124" t="s">
        <v>9404</v>
      </c>
      <c r="C8124">
        <v>20049</v>
      </c>
      <c r="D8124" t="s">
        <v>2703</v>
      </c>
      <c r="E8124">
        <v>9.7560999999999995E-2</v>
      </c>
      <c r="F8124">
        <v>9.7560976000000004</v>
      </c>
    </row>
    <row r="8125" spans="1:6">
      <c r="A8125">
        <v>25179</v>
      </c>
      <c r="B8125" t="s">
        <v>9404</v>
      </c>
      <c r="C8125">
        <v>20062</v>
      </c>
      <c r="D8125" t="s">
        <v>2716</v>
      </c>
      <c r="E8125">
        <v>0.41463410000000001</v>
      </c>
      <c r="F8125">
        <v>41.4634146</v>
      </c>
    </row>
    <row r="8126" spans="1:6">
      <c r="A8126">
        <v>25179</v>
      </c>
      <c r="B8126" t="s">
        <v>9404</v>
      </c>
      <c r="C8126">
        <v>21268</v>
      </c>
      <c r="D8126" t="s">
        <v>3922</v>
      </c>
      <c r="E8126">
        <v>9.7560999999999995E-2</v>
      </c>
      <c r="F8126">
        <v>9.7560976000000004</v>
      </c>
    </row>
    <row r="8127" spans="1:6">
      <c r="A8127">
        <v>25179</v>
      </c>
      <c r="B8127" t="s">
        <v>9404</v>
      </c>
      <c r="C8127">
        <v>21398</v>
      </c>
      <c r="D8127" t="s">
        <v>4052</v>
      </c>
      <c r="E8127">
        <v>0.39024389999999998</v>
      </c>
      <c r="F8127">
        <v>39.024390199999999</v>
      </c>
    </row>
    <row r="8128" spans="1:6">
      <c r="A8128">
        <v>25181</v>
      </c>
      <c r="B8128" t="s">
        <v>2803</v>
      </c>
      <c r="C8128">
        <v>20149</v>
      </c>
      <c r="D8128" t="s">
        <v>2803</v>
      </c>
      <c r="E8128">
        <v>0.34693879999999999</v>
      </c>
      <c r="F8128">
        <v>34.6938776</v>
      </c>
    </row>
    <row r="8129" spans="1:6">
      <c r="A8129">
        <v>25181</v>
      </c>
      <c r="B8129" t="s">
        <v>2803</v>
      </c>
      <c r="C8129">
        <v>20176</v>
      </c>
      <c r="D8129" t="s">
        <v>2830</v>
      </c>
      <c r="E8129">
        <v>0.14285709999999999</v>
      </c>
      <c r="F8129">
        <v>14.2857143</v>
      </c>
    </row>
    <row r="8130" spans="1:6">
      <c r="A8130">
        <v>25181</v>
      </c>
      <c r="B8130" t="s">
        <v>2803</v>
      </c>
      <c r="C8130">
        <v>20330</v>
      </c>
      <c r="D8130" t="s">
        <v>2984</v>
      </c>
      <c r="E8130">
        <v>2.0408200000000001E-2</v>
      </c>
      <c r="F8130">
        <v>2.0408162999999999</v>
      </c>
    </row>
    <row r="8131" spans="1:6">
      <c r="A8131">
        <v>25181</v>
      </c>
      <c r="B8131" t="s">
        <v>2803</v>
      </c>
      <c r="C8131">
        <v>20789</v>
      </c>
      <c r="D8131" t="s">
        <v>3443</v>
      </c>
      <c r="E8131">
        <v>0.44897959999999998</v>
      </c>
      <c r="F8131">
        <v>44.897959200000003</v>
      </c>
    </row>
    <row r="8132" spans="1:6">
      <c r="A8132">
        <v>25181</v>
      </c>
      <c r="B8132" t="s">
        <v>2803</v>
      </c>
      <c r="C8132">
        <v>21012</v>
      </c>
      <c r="D8132" t="s">
        <v>3666</v>
      </c>
      <c r="E8132">
        <v>4.08163E-2</v>
      </c>
      <c r="F8132">
        <v>4.0816327000000001</v>
      </c>
    </row>
    <row r="8133" spans="1:6">
      <c r="A8133">
        <v>25183</v>
      </c>
      <c r="B8133" t="s">
        <v>8742</v>
      </c>
      <c r="C8133">
        <v>20150</v>
      </c>
      <c r="D8133" t="s">
        <v>2804</v>
      </c>
      <c r="E8133">
        <v>0.875</v>
      </c>
      <c r="F8133">
        <v>87.5</v>
      </c>
    </row>
    <row r="8134" spans="1:6">
      <c r="A8134">
        <v>25183</v>
      </c>
      <c r="B8134" t="s">
        <v>8742</v>
      </c>
      <c r="C8134">
        <v>21108</v>
      </c>
      <c r="D8134" t="s">
        <v>3762</v>
      </c>
      <c r="E8134">
        <v>0.125</v>
      </c>
      <c r="F8134">
        <v>12.5</v>
      </c>
    </row>
    <row r="8135" spans="1:6">
      <c r="A8135">
        <v>25185</v>
      </c>
      <c r="B8135" t="s">
        <v>9405</v>
      </c>
      <c r="C8135">
        <v>20119</v>
      </c>
      <c r="D8135" t="s">
        <v>2773</v>
      </c>
      <c r="E8135">
        <v>1</v>
      </c>
      <c r="F8135">
        <v>100</v>
      </c>
    </row>
    <row r="8136" spans="1:6">
      <c r="A8136">
        <v>25187</v>
      </c>
      <c r="B8136" t="s">
        <v>2806</v>
      </c>
      <c r="C8136">
        <v>20070</v>
      </c>
      <c r="D8136" t="s">
        <v>2724</v>
      </c>
      <c r="E8136">
        <v>1.45554E-2</v>
      </c>
      <c r="F8136">
        <v>1.4555395</v>
      </c>
    </row>
    <row r="8137" spans="1:6">
      <c r="A8137">
        <v>25187</v>
      </c>
      <c r="B8137" t="s">
        <v>2806</v>
      </c>
      <c r="C8137">
        <v>20152</v>
      </c>
      <c r="D8137" t="s">
        <v>2806</v>
      </c>
      <c r="E8137">
        <v>0.50943879999999997</v>
      </c>
      <c r="F8137">
        <v>50.943881599999997</v>
      </c>
    </row>
    <row r="8138" spans="1:6">
      <c r="A8138">
        <v>25187</v>
      </c>
      <c r="B8138" t="s">
        <v>2806</v>
      </c>
      <c r="C8138">
        <v>20439</v>
      </c>
      <c r="D8138" t="s">
        <v>3093</v>
      </c>
      <c r="E8138">
        <v>0.43233959999999999</v>
      </c>
      <c r="F8138">
        <v>43.233960500000002</v>
      </c>
    </row>
    <row r="8139" spans="1:6">
      <c r="A8139">
        <v>25187</v>
      </c>
      <c r="B8139" t="s">
        <v>2806</v>
      </c>
      <c r="C8139">
        <v>21487</v>
      </c>
      <c r="D8139" t="s">
        <v>4141</v>
      </c>
      <c r="E8139">
        <v>4.3666200000000002E-2</v>
      </c>
      <c r="F8139">
        <v>4.3666184000000001</v>
      </c>
    </row>
    <row r="8140" spans="1:6">
      <c r="A8140">
        <v>25189</v>
      </c>
      <c r="B8140" t="s">
        <v>2807</v>
      </c>
      <c r="C8140">
        <v>20153</v>
      </c>
      <c r="D8140" t="s">
        <v>2807</v>
      </c>
      <c r="E8140">
        <v>0.82978719999999995</v>
      </c>
      <c r="F8140">
        <v>82.978723400000007</v>
      </c>
    </row>
    <row r="8141" spans="1:6">
      <c r="A8141">
        <v>25189</v>
      </c>
      <c r="B8141" t="s">
        <v>2807</v>
      </c>
      <c r="C8141">
        <v>20493</v>
      </c>
      <c r="D8141" t="s">
        <v>3147</v>
      </c>
      <c r="E8141">
        <v>6.3829800000000006E-2</v>
      </c>
      <c r="F8141">
        <v>6.3829786999999998</v>
      </c>
    </row>
    <row r="8142" spans="1:6">
      <c r="A8142">
        <v>25189</v>
      </c>
      <c r="B8142" t="s">
        <v>2807</v>
      </c>
      <c r="C8142">
        <v>20829</v>
      </c>
      <c r="D8142" t="s">
        <v>3483</v>
      </c>
      <c r="E8142">
        <v>0.10638300000000001</v>
      </c>
      <c r="F8142">
        <v>10.6382979</v>
      </c>
    </row>
    <row r="8143" spans="1:6">
      <c r="A8143">
        <v>25191</v>
      </c>
      <c r="B8143" t="s">
        <v>9406</v>
      </c>
      <c r="C8143">
        <v>20075</v>
      </c>
      <c r="D8143" t="s">
        <v>2729</v>
      </c>
      <c r="E8143">
        <v>9.0232000000000003E-3</v>
      </c>
      <c r="F8143">
        <v>0.90232330000000005</v>
      </c>
    </row>
    <row r="8144" spans="1:6">
      <c r="A8144">
        <v>25191</v>
      </c>
      <c r="B8144" t="s">
        <v>9406</v>
      </c>
      <c r="C8144">
        <v>20154</v>
      </c>
      <c r="D8144" t="s">
        <v>2808</v>
      </c>
      <c r="E8144">
        <v>0.47916760000000003</v>
      </c>
      <c r="F8144">
        <v>47.916759599999999</v>
      </c>
    </row>
    <row r="8145" spans="1:6">
      <c r="A8145">
        <v>25191</v>
      </c>
      <c r="B8145" t="s">
        <v>9406</v>
      </c>
      <c r="C8145">
        <v>20844</v>
      </c>
      <c r="D8145" t="s">
        <v>3498</v>
      </c>
      <c r="E8145">
        <v>0.1017195</v>
      </c>
      <c r="F8145">
        <v>10.1719493</v>
      </c>
    </row>
    <row r="8146" spans="1:6">
      <c r="A8146">
        <v>25191</v>
      </c>
      <c r="B8146" t="s">
        <v>9406</v>
      </c>
      <c r="C8146">
        <v>20885</v>
      </c>
      <c r="D8146" t="s">
        <v>3539</v>
      </c>
      <c r="E8146">
        <v>0.38302000000000003</v>
      </c>
      <c r="F8146">
        <v>38.301997999999998</v>
      </c>
    </row>
    <row r="8147" spans="1:6">
      <c r="A8147">
        <v>25191</v>
      </c>
      <c r="B8147" t="s">
        <v>9406</v>
      </c>
      <c r="C8147">
        <v>21431</v>
      </c>
      <c r="D8147" t="s">
        <v>4085</v>
      </c>
      <c r="E8147">
        <v>2.7069699999999999E-2</v>
      </c>
      <c r="F8147">
        <v>2.7069698</v>
      </c>
    </row>
    <row r="8148" spans="1:6">
      <c r="A8148">
        <v>25193</v>
      </c>
      <c r="B8148" t="s">
        <v>2810</v>
      </c>
      <c r="C8148">
        <v>20156</v>
      </c>
      <c r="D8148" t="s">
        <v>2810</v>
      </c>
      <c r="E8148">
        <v>0.60465120000000006</v>
      </c>
      <c r="F8148">
        <v>60.465116299999998</v>
      </c>
    </row>
    <row r="8149" spans="1:6">
      <c r="A8149">
        <v>25193</v>
      </c>
      <c r="B8149" t="s">
        <v>2810</v>
      </c>
      <c r="C8149">
        <v>20160</v>
      </c>
      <c r="D8149" t="s">
        <v>2814</v>
      </c>
      <c r="E8149">
        <v>4.65116E-2</v>
      </c>
      <c r="F8149">
        <v>4.6511627999999998</v>
      </c>
    </row>
    <row r="8150" spans="1:6">
      <c r="A8150">
        <v>25193</v>
      </c>
      <c r="B8150" t="s">
        <v>2810</v>
      </c>
      <c r="C8150">
        <v>20241</v>
      </c>
      <c r="D8150" t="s">
        <v>2895</v>
      </c>
      <c r="E8150">
        <v>9.3023300000000003E-2</v>
      </c>
      <c r="F8150">
        <v>9.3023255999999996</v>
      </c>
    </row>
    <row r="8151" spans="1:6">
      <c r="A8151">
        <v>25193</v>
      </c>
      <c r="B8151" t="s">
        <v>2810</v>
      </c>
      <c r="C8151">
        <v>20545</v>
      </c>
      <c r="D8151" t="s">
        <v>3199</v>
      </c>
      <c r="E8151">
        <v>2.32558E-2</v>
      </c>
      <c r="F8151">
        <v>2.3255813999999999</v>
      </c>
    </row>
    <row r="8152" spans="1:6">
      <c r="A8152">
        <v>25193</v>
      </c>
      <c r="B8152" t="s">
        <v>2810</v>
      </c>
      <c r="C8152">
        <v>20773</v>
      </c>
      <c r="D8152" t="s">
        <v>3427</v>
      </c>
      <c r="E8152">
        <v>0.23255809999999999</v>
      </c>
      <c r="F8152">
        <v>23.255814000000001</v>
      </c>
    </row>
    <row r="8153" spans="1:6">
      <c r="A8153">
        <v>25195</v>
      </c>
      <c r="B8153" t="s">
        <v>2811</v>
      </c>
      <c r="C8153">
        <v>20157</v>
      </c>
      <c r="D8153" t="s">
        <v>2811</v>
      </c>
      <c r="E8153">
        <v>0.54310999999999998</v>
      </c>
      <c r="F8153">
        <v>54.310995499999997</v>
      </c>
    </row>
    <row r="8154" spans="1:6">
      <c r="A8154">
        <v>25195</v>
      </c>
      <c r="B8154" t="s">
        <v>2811</v>
      </c>
      <c r="C8154">
        <v>20606</v>
      </c>
      <c r="D8154" t="s">
        <v>3260</v>
      </c>
      <c r="E8154">
        <v>0.20767730000000001</v>
      </c>
      <c r="F8154">
        <v>20.767729299999999</v>
      </c>
    </row>
    <row r="8155" spans="1:6">
      <c r="A8155">
        <v>25195</v>
      </c>
      <c r="B8155" t="s">
        <v>2811</v>
      </c>
      <c r="C8155">
        <v>20901</v>
      </c>
      <c r="D8155" t="s">
        <v>3555</v>
      </c>
      <c r="E8155">
        <v>8.3070900000000003E-2</v>
      </c>
      <c r="F8155">
        <v>8.3070917000000009</v>
      </c>
    </row>
    <row r="8156" spans="1:6">
      <c r="A8156">
        <v>25195</v>
      </c>
      <c r="B8156" t="s">
        <v>2811</v>
      </c>
      <c r="C8156">
        <v>20929</v>
      </c>
      <c r="D8156" t="s">
        <v>3583</v>
      </c>
      <c r="E8156">
        <v>2.7690300000000001E-2</v>
      </c>
      <c r="F8156">
        <v>2.7690305999999998</v>
      </c>
    </row>
    <row r="8157" spans="1:6">
      <c r="A8157">
        <v>25195</v>
      </c>
      <c r="B8157" t="s">
        <v>2811</v>
      </c>
      <c r="C8157">
        <v>20983</v>
      </c>
      <c r="D8157" t="s">
        <v>3637</v>
      </c>
      <c r="E8157">
        <v>4.1535500000000003E-2</v>
      </c>
      <c r="F8157">
        <v>4.1535459000000001</v>
      </c>
    </row>
    <row r="8158" spans="1:6">
      <c r="A8158">
        <v>25195</v>
      </c>
      <c r="B8158" t="s">
        <v>2811</v>
      </c>
      <c r="C8158">
        <v>21541</v>
      </c>
      <c r="D8158" t="s">
        <v>4195</v>
      </c>
      <c r="E8158">
        <v>9.6916100000000005E-2</v>
      </c>
      <c r="F8158">
        <v>9.6916069999999994</v>
      </c>
    </row>
    <row r="8159" spans="1:6">
      <c r="A8159">
        <v>25197</v>
      </c>
      <c r="B8159" t="s">
        <v>2812</v>
      </c>
      <c r="C8159">
        <v>20157</v>
      </c>
      <c r="D8159" t="s">
        <v>2811</v>
      </c>
      <c r="E8159">
        <v>0.12820509999999999</v>
      </c>
      <c r="F8159">
        <v>12.820512799999999</v>
      </c>
    </row>
    <row r="8160" spans="1:6">
      <c r="A8160">
        <v>25197</v>
      </c>
      <c r="B8160" t="s">
        <v>2812</v>
      </c>
      <c r="C8160">
        <v>20158</v>
      </c>
      <c r="D8160" t="s">
        <v>2812</v>
      </c>
      <c r="E8160">
        <v>0.69230769999999997</v>
      </c>
      <c r="F8160">
        <v>69.230769199999997</v>
      </c>
    </row>
    <row r="8161" spans="1:6">
      <c r="A8161">
        <v>25197</v>
      </c>
      <c r="B8161" t="s">
        <v>2812</v>
      </c>
      <c r="C8161">
        <v>20900</v>
      </c>
      <c r="D8161" t="s">
        <v>3554</v>
      </c>
      <c r="E8161">
        <v>0.17948720000000001</v>
      </c>
      <c r="F8161">
        <v>17.948717899999998</v>
      </c>
    </row>
    <row r="8162" spans="1:6">
      <c r="A8162">
        <v>25199</v>
      </c>
      <c r="B8162" t="s">
        <v>9407</v>
      </c>
      <c r="C8162">
        <v>20640</v>
      </c>
      <c r="D8162" t="s">
        <v>3294</v>
      </c>
      <c r="E8162">
        <v>0.4186047</v>
      </c>
      <c r="F8162">
        <v>41.860465099999999</v>
      </c>
    </row>
    <row r="8163" spans="1:6">
      <c r="A8163">
        <v>25199</v>
      </c>
      <c r="B8163" t="s">
        <v>9407</v>
      </c>
      <c r="C8163">
        <v>20641</v>
      </c>
      <c r="D8163" t="s">
        <v>3295</v>
      </c>
      <c r="E8163">
        <v>0.46511629999999998</v>
      </c>
      <c r="F8163">
        <v>46.511627900000001</v>
      </c>
    </row>
    <row r="8164" spans="1:6">
      <c r="A8164">
        <v>25199</v>
      </c>
      <c r="B8164" t="s">
        <v>9407</v>
      </c>
      <c r="C8164">
        <v>20883</v>
      </c>
      <c r="D8164" t="s">
        <v>3537</v>
      </c>
      <c r="E8164">
        <v>0.1162791</v>
      </c>
      <c r="F8164">
        <v>11.627907</v>
      </c>
    </row>
    <row r="8165" spans="1:6">
      <c r="A8165">
        <v>25201</v>
      </c>
      <c r="B8165" t="s">
        <v>2816</v>
      </c>
      <c r="C8165">
        <v>20162</v>
      </c>
      <c r="D8165" t="s">
        <v>2816</v>
      </c>
      <c r="E8165">
        <v>0.9242032</v>
      </c>
      <c r="F8165">
        <v>92.420324699999995</v>
      </c>
    </row>
    <row r="8166" spans="1:6">
      <c r="A8166">
        <v>25201</v>
      </c>
      <c r="B8166" t="s">
        <v>2816</v>
      </c>
      <c r="C8166">
        <v>21119</v>
      </c>
      <c r="D8166" t="s">
        <v>3773</v>
      </c>
      <c r="E8166">
        <v>7.5796799999999998E-2</v>
      </c>
      <c r="F8166">
        <v>7.5796752999999999</v>
      </c>
    </row>
    <row r="8167" spans="1:6">
      <c r="A8167">
        <v>25203</v>
      </c>
      <c r="B8167" t="s">
        <v>2820</v>
      </c>
      <c r="C8167">
        <v>20166</v>
      </c>
      <c r="D8167" t="s">
        <v>2820</v>
      </c>
      <c r="E8167">
        <v>1</v>
      </c>
      <c r="F8167">
        <v>100</v>
      </c>
    </row>
    <row r="8168" spans="1:6">
      <c r="A8168">
        <v>25205</v>
      </c>
      <c r="B8168" t="s">
        <v>2826</v>
      </c>
      <c r="C8168">
        <v>20172</v>
      </c>
      <c r="D8168" t="s">
        <v>2826</v>
      </c>
      <c r="E8168">
        <v>1</v>
      </c>
      <c r="F8168">
        <v>100</v>
      </c>
    </row>
    <row r="8169" spans="1:6">
      <c r="A8169">
        <v>25207</v>
      </c>
      <c r="B8169" t="s">
        <v>2829</v>
      </c>
      <c r="C8169">
        <v>20175</v>
      </c>
      <c r="D8169" t="s">
        <v>2829</v>
      </c>
      <c r="E8169">
        <v>1</v>
      </c>
      <c r="F8169">
        <v>100</v>
      </c>
    </row>
    <row r="8170" spans="1:6">
      <c r="A8170">
        <v>25209</v>
      </c>
      <c r="B8170" t="s">
        <v>2830</v>
      </c>
      <c r="C8170">
        <v>20149</v>
      </c>
      <c r="D8170" t="s">
        <v>2803</v>
      </c>
      <c r="E8170">
        <v>7.5502700000000006E-2</v>
      </c>
      <c r="F8170">
        <v>7.5502734</v>
      </c>
    </row>
    <row r="8171" spans="1:6">
      <c r="A8171">
        <v>25209</v>
      </c>
      <c r="B8171" t="s">
        <v>2830</v>
      </c>
      <c r="C8171">
        <v>20176</v>
      </c>
      <c r="D8171" t="s">
        <v>2830</v>
      </c>
      <c r="E8171">
        <v>0.92449729999999997</v>
      </c>
      <c r="F8171">
        <v>92.449726600000005</v>
      </c>
    </row>
    <row r="8172" spans="1:6">
      <c r="A8172">
        <v>25211</v>
      </c>
      <c r="B8172" t="s">
        <v>9408</v>
      </c>
      <c r="C8172">
        <v>20178</v>
      </c>
      <c r="D8172" t="s">
        <v>2832</v>
      </c>
      <c r="E8172">
        <v>0.625</v>
      </c>
      <c r="F8172">
        <v>62.5</v>
      </c>
    </row>
    <row r="8173" spans="1:6">
      <c r="A8173">
        <v>25211</v>
      </c>
      <c r="B8173" t="s">
        <v>9408</v>
      </c>
      <c r="C8173">
        <v>20779</v>
      </c>
      <c r="D8173" t="s">
        <v>3433</v>
      </c>
      <c r="E8173">
        <v>0.2291667</v>
      </c>
      <c r="F8173">
        <v>22.9166667</v>
      </c>
    </row>
    <row r="8174" spans="1:6">
      <c r="A8174">
        <v>25211</v>
      </c>
      <c r="B8174" t="s">
        <v>9408</v>
      </c>
      <c r="C8174">
        <v>21498</v>
      </c>
      <c r="D8174" t="s">
        <v>4152</v>
      </c>
      <c r="E8174">
        <v>0.1458333</v>
      </c>
      <c r="F8174">
        <v>14.5833333</v>
      </c>
    </row>
    <row r="8175" spans="1:6">
      <c r="A8175">
        <v>25213</v>
      </c>
      <c r="B8175" t="s">
        <v>2833</v>
      </c>
      <c r="C8175">
        <v>20178</v>
      </c>
      <c r="D8175" t="s">
        <v>2832</v>
      </c>
      <c r="E8175">
        <v>4.0935600000000003E-2</v>
      </c>
      <c r="F8175">
        <v>4.0935594999999996</v>
      </c>
    </row>
    <row r="8176" spans="1:6">
      <c r="A8176">
        <v>25213</v>
      </c>
      <c r="B8176" t="s">
        <v>2833</v>
      </c>
      <c r="C8176">
        <v>20179</v>
      </c>
      <c r="D8176" t="s">
        <v>2833</v>
      </c>
      <c r="E8176">
        <v>0.95906440000000004</v>
      </c>
      <c r="F8176">
        <v>95.906440500000002</v>
      </c>
    </row>
    <row r="8177" spans="1:6">
      <c r="A8177">
        <v>25215</v>
      </c>
      <c r="B8177" t="s">
        <v>9409</v>
      </c>
      <c r="C8177">
        <v>20180</v>
      </c>
      <c r="D8177" t="s">
        <v>2834</v>
      </c>
      <c r="E8177">
        <v>0.73801600000000001</v>
      </c>
      <c r="F8177">
        <v>73.801604600000005</v>
      </c>
    </row>
    <row r="8178" spans="1:6">
      <c r="A8178">
        <v>25215</v>
      </c>
      <c r="B8178" t="s">
        <v>9409</v>
      </c>
      <c r="C8178">
        <v>20505</v>
      </c>
      <c r="D8178" t="s">
        <v>3159</v>
      </c>
      <c r="E8178">
        <v>0.1750041</v>
      </c>
      <c r="F8178">
        <v>17.5004104</v>
      </c>
    </row>
    <row r="8179" spans="1:6">
      <c r="A8179">
        <v>25215</v>
      </c>
      <c r="B8179" t="s">
        <v>9409</v>
      </c>
      <c r="C8179">
        <v>21100</v>
      </c>
      <c r="D8179" t="s">
        <v>3754</v>
      </c>
      <c r="E8179">
        <v>8.6979899999999999E-2</v>
      </c>
      <c r="F8179">
        <v>8.6979849999999992</v>
      </c>
    </row>
    <row r="8180" spans="1:6">
      <c r="A8180">
        <v>25217</v>
      </c>
      <c r="B8180" t="s">
        <v>2837</v>
      </c>
      <c r="C8180">
        <v>20183</v>
      </c>
      <c r="D8180" t="s">
        <v>2837</v>
      </c>
      <c r="E8180">
        <v>0.93682189999999999</v>
      </c>
      <c r="F8180">
        <v>93.682187400000004</v>
      </c>
    </row>
    <row r="8181" spans="1:6">
      <c r="A8181">
        <v>25217</v>
      </c>
      <c r="B8181" t="s">
        <v>2837</v>
      </c>
      <c r="C8181">
        <v>21425</v>
      </c>
      <c r="D8181" t="s">
        <v>4079</v>
      </c>
      <c r="E8181">
        <v>6.3178100000000001E-2</v>
      </c>
      <c r="F8181">
        <v>6.3178125999999999</v>
      </c>
    </row>
    <row r="8182" spans="1:6">
      <c r="A8182">
        <v>25219</v>
      </c>
      <c r="B8182" t="s">
        <v>2838</v>
      </c>
      <c r="C8182">
        <v>20184</v>
      </c>
      <c r="D8182" t="s">
        <v>2838</v>
      </c>
      <c r="E8182">
        <v>0.5</v>
      </c>
      <c r="F8182">
        <v>50</v>
      </c>
    </row>
    <row r="8183" spans="1:6">
      <c r="A8183">
        <v>25219</v>
      </c>
      <c r="B8183" t="s">
        <v>2838</v>
      </c>
      <c r="C8183">
        <v>21436</v>
      </c>
      <c r="D8183" t="s">
        <v>4090</v>
      </c>
      <c r="E8183">
        <v>0.5</v>
      </c>
      <c r="F8183">
        <v>50</v>
      </c>
    </row>
    <row r="8184" spans="1:6">
      <c r="A8184">
        <v>25221</v>
      </c>
      <c r="B8184" t="s">
        <v>2839</v>
      </c>
      <c r="C8184">
        <v>20185</v>
      </c>
      <c r="D8184" t="s">
        <v>2839</v>
      </c>
      <c r="E8184">
        <v>0.92869659999999998</v>
      </c>
      <c r="F8184">
        <v>92.869655699999996</v>
      </c>
    </row>
    <row r="8185" spans="1:6">
      <c r="A8185">
        <v>25221</v>
      </c>
      <c r="B8185" t="s">
        <v>2839</v>
      </c>
      <c r="C8185">
        <v>20712</v>
      </c>
      <c r="D8185" t="s">
        <v>3366</v>
      </c>
      <c r="E8185">
        <v>1.33694E-2</v>
      </c>
      <c r="F8185">
        <v>1.3369396</v>
      </c>
    </row>
    <row r="8186" spans="1:6">
      <c r="A8186">
        <v>25221</v>
      </c>
      <c r="B8186" t="s">
        <v>2839</v>
      </c>
      <c r="C8186">
        <v>21136</v>
      </c>
      <c r="D8186" t="s">
        <v>3790</v>
      </c>
      <c r="E8186">
        <v>1.7825899999999999E-2</v>
      </c>
      <c r="F8186">
        <v>1.7825861000000001</v>
      </c>
    </row>
    <row r="8187" spans="1:6">
      <c r="A8187">
        <v>25221</v>
      </c>
      <c r="B8187" t="s">
        <v>2839</v>
      </c>
      <c r="C8187">
        <v>21299</v>
      </c>
      <c r="D8187" t="s">
        <v>3953</v>
      </c>
      <c r="E8187">
        <v>4.0108199999999997E-2</v>
      </c>
      <c r="F8187">
        <v>4.0108186999999997</v>
      </c>
    </row>
    <row r="8188" spans="1:6">
      <c r="A8188">
        <v>25223</v>
      </c>
      <c r="B8188" t="s">
        <v>9410</v>
      </c>
      <c r="C8188">
        <v>20188</v>
      </c>
      <c r="D8188" t="s">
        <v>2842</v>
      </c>
      <c r="E8188">
        <v>0.97010459999999998</v>
      </c>
      <c r="F8188">
        <v>97.010456000000005</v>
      </c>
    </row>
    <row r="8189" spans="1:6">
      <c r="A8189">
        <v>25223</v>
      </c>
      <c r="B8189" t="s">
        <v>9410</v>
      </c>
      <c r="C8189">
        <v>20870</v>
      </c>
      <c r="D8189" t="s">
        <v>3524</v>
      </c>
      <c r="E8189">
        <v>2.9895399999999999E-2</v>
      </c>
      <c r="F8189">
        <v>2.989544</v>
      </c>
    </row>
    <row r="8190" spans="1:6">
      <c r="A8190">
        <v>25225</v>
      </c>
      <c r="B8190" t="s">
        <v>9411</v>
      </c>
      <c r="C8190">
        <v>20191</v>
      </c>
      <c r="D8190" t="s">
        <v>2845</v>
      </c>
      <c r="E8190">
        <v>0.68181820000000004</v>
      </c>
      <c r="F8190">
        <v>68.181818199999995</v>
      </c>
    </row>
    <row r="8191" spans="1:6">
      <c r="A8191">
        <v>25225</v>
      </c>
      <c r="B8191" t="s">
        <v>9411</v>
      </c>
      <c r="C8191">
        <v>20657</v>
      </c>
      <c r="D8191" t="s">
        <v>3311</v>
      </c>
      <c r="E8191">
        <v>9.0909100000000007E-2</v>
      </c>
      <c r="F8191">
        <v>9.0909090999999993</v>
      </c>
    </row>
    <row r="8192" spans="1:6">
      <c r="A8192">
        <v>25225</v>
      </c>
      <c r="B8192" t="s">
        <v>9411</v>
      </c>
      <c r="C8192">
        <v>20999</v>
      </c>
      <c r="D8192" t="s">
        <v>3653</v>
      </c>
      <c r="E8192">
        <v>0.22727269999999999</v>
      </c>
      <c r="F8192">
        <v>22.7272727</v>
      </c>
    </row>
    <row r="8193" spans="1:6">
      <c r="A8193">
        <v>25227</v>
      </c>
      <c r="B8193" t="s">
        <v>2846</v>
      </c>
      <c r="C8193">
        <v>20192</v>
      </c>
      <c r="D8193" t="s">
        <v>2846</v>
      </c>
      <c r="E8193">
        <v>0.47619050000000002</v>
      </c>
      <c r="F8193">
        <v>47.619047600000002</v>
      </c>
    </row>
    <row r="8194" spans="1:6">
      <c r="A8194">
        <v>25227</v>
      </c>
      <c r="B8194" t="s">
        <v>2846</v>
      </c>
      <c r="C8194">
        <v>20443</v>
      </c>
      <c r="D8194" t="s">
        <v>3097</v>
      </c>
      <c r="E8194">
        <v>0.42857139999999999</v>
      </c>
      <c r="F8194">
        <v>42.857142899999999</v>
      </c>
    </row>
    <row r="8195" spans="1:6">
      <c r="A8195">
        <v>25227</v>
      </c>
      <c r="B8195" t="s">
        <v>2846</v>
      </c>
      <c r="C8195">
        <v>20538</v>
      </c>
      <c r="D8195" t="s">
        <v>3192</v>
      </c>
      <c r="E8195">
        <v>9.5238100000000006E-2</v>
      </c>
      <c r="F8195">
        <v>9.5238095000000005</v>
      </c>
    </row>
    <row r="8196" spans="1:6">
      <c r="A8196">
        <v>25229</v>
      </c>
      <c r="B8196" t="s">
        <v>2850</v>
      </c>
      <c r="C8196">
        <v>20196</v>
      </c>
      <c r="D8196" t="s">
        <v>2850</v>
      </c>
      <c r="E8196">
        <v>0.63414630000000005</v>
      </c>
      <c r="F8196">
        <v>63.414634100000001</v>
      </c>
    </row>
    <row r="8197" spans="1:6">
      <c r="A8197">
        <v>25229</v>
      </c>
      <c r="B8197" t="s">
        <v>2850</v>
      </c>
      <c r="C8197">
        <v>20369</v>
      </c>
      <c r="D8197" t="s">
        <v>3023</v>
      </c>
      <c r="E8197">
        <v>7.3170700000000005E-2</v>
      </c>
      <c r="F8197">
        <v>7.3170732000000003</v>
      </c>
    </row>
    <row r="8198" spans="1:6">
      <c r="A8198">
        <v>25229</v>
      </c>
      <c r="B8198" t="s">
        <v>2850</v>
      </c>
      <c r="C8198">
        <v>20930</v>
      </c>
      <c r="D8198" t="s">
        <v>3584</v>
      </c>
      <c r="E8198">
        <v>0.29268290000000002</v>
      </c>
      <c r="F8198">
        <v>29.2682927</v>
      </c>
    </row>
    <row r="8199" spans="1:6">
      <c r="A8199">
        <v>25231</v>
      </c>
      <c r="B8199" t="s">
        <v>2851</v>
      </c>
      <c r="C8199">
        <v>20197</v>
      </c>
      <c r="D8199" t="s">
        <v>2851</v>
      </c>
      <c r="E8199">
        <v>0.26666669999999998</v>
      </c>
      <c r="F8199">
        <v>26.6666667</v>
      </c>
    </row>
    <row r="8200" spans="1:6">
      <c r="A8200">
        <v>25231</v>
      </c>
      <c r="B8200" t="s">
        <v>2851</v>
      </c>
      <c r="C8200">
        <v>21124</v>
      </c>
      <c r="D8200" t="s">
        <v>3778</v>
      </c>
      <c r="E8200">
        <v>4.4444400000000002E-2</v>
      </c>
      <c r="F8200">
        <v>4.4444444000000001</v>
      </c>
    </row>
    <row r="8201" spans="1:6">
      <c r="A8201">
        <v>25231</v>
      </c>
      <c r="B8201" t="s">
        <v>2851</v>
      </c>
      <c r="C8201">
        <v>21276</v>
      </c>
      <c r="D8201" t="s">
        <v>3930</v>
      </c>
      <c r="E8201">
        <v>4.4444400000000002E-2</v>
      </c>
      <c r="F8201">
        <v>4.4444444000000001</v>
      </c>
    </row>
    <row r="8202" spans="1:6">
      <c r="A8202">
        <v>25231</v>
      </c>
      <c r="B8202" t="s">
        <v>2851</v>
      </c>
      <c r="C8202">
        <v>21315</v>
      </c>
      <c r="D8202" t="s">
        <v>3969</v>
      </c>
      <c r="E8202">
        <v>0.64444440000000003</v>
      </c>
      <c r="F8202">
        <v>64.444444399999995</v>
      </c>
    </row>
    <row r="8203" spans="1:6">
      <c r="A8203">
        <v>25233</v>
      </c>
      <c r="B8203" t="s">
        <v>2852</v>
      </c>
      <c r="C8203">
        <v>20119</v>
      </c>
      <c r="D8203" t="s">
        <v>2773</v>
      </c>
      <c r="E8203">
        <v>0.23099330000000001</v>
      </c>
      <c r="F8203">
        <v>23.099325799999999</v>
      </c>
    </row>
    <row r="8204" spans="1:6">
      <c r="A8204">
        <v>25233</v>
      </c>
      <c r="B8204" t="s">
        <v>2852</v>
      </c>
      <c r="C8204">
        <v>20198</v>
      </c>
      <c r="D8204" t="s">
        <v>2852</v>
      </c>
      <c r="E8204">
        <v>0.53801350000000003</v>
      </c>
      <c r="F8204">
        <v>53.801348400000002</v>
      </c>
    </row>
    <row r="8205" spans="1:6">
      <c r="A8205">
        <v>25233</v>
      </c>
      <c r="B8205" t="s">
        <v>2852</v>
      </c>
      <c r="C8205">
        <v>21341</v>
      </c>
      <c r="D8205" t="s">
        <v>3995</v>
      </c>
      <c r="E8205">
        <v>0.23099330000000001</v>
      </c>
      <c r="F8205">
        <v>23.099325799999999</v>
      </c>
    </row>
    <row r="8206" spans="1:6">
      <c r="A8206">
        <v>25235</v>
      </c>
      <c r="B8206" t="s">
        <v>9412</v>
      </c>
      <c r="C8206">
        <v>20196</v>
      </c>
      <c r="D8206" t="s">
        <v>2850</v>
      </c>
      <c r="E8206">
        <v>2.0833299999999999E-2</v>
      </c>
      <c r="F8206">
        <v>2.0833333000000001</v>
      </c>
    </row>
    <row r="8207" spans="1:6">
      <c r="A8207">
        <v>25235</v>
      </c>
      <c r="B8207" t="s">
        <v>9412</v>
      </c>
      <c r="C8207">
        <v>20198</v>
      </c>
      <c r="D8207" t="s">
        <v>2852</v>
      </c>
      <c r="E8207">
        <v>0.75</v>
      </c>
      <c r="F8207">
        <v>75</v>
      </c>
    </row>
    <row r="8208" spans="1:6">
      <c r="A8208">
        <v>25235</v>
      </c>
      <c r="B8208" t="s">
        <v>9412</v>
      </c>
      <c r="C8208">
        <v>21037</v>
      </c>
      <c r="D8208" t="s">
        <v>3691</v>
      </c>
      <c r="E8208">
        <v>0.2291667</v>
      </c>
      <c r="F8208">
        <v>22.9166667</v>
      </c>
    </row>
    <row r="8209" spans="1:6">
      <c r="A8209">
        <v>25237</v>
      </c>
      <c r="B8209" t="s">
        <v>9413</v>
      </c>
      <c r="C8209">
        <v>20201</v>
      </c>
      <c r="D8209" t="s">
        <v>2855</v>
      </c>
      <c r="E8209">
        <v>0.73955110000000002</v>
      </c>
      <c r="F8209">
        <v>73.955114800000004</v>
      </c>
    </row>
    <row r="8210" spans="1:6">
      <c r="A8210">
        <v>25237</v>
      </c>
      <c r="B8210" t="s">
        <v>9413</v>
      </c>
      <c r="C8210">
        <v>20477</v>
      </c>
      <c r="D8210" t="s">
        <v>3131</v>
      </c>
      <c r="E8210">
        <v>1.6819500000000001E-2</v>
      </c>
      <c r="F8210">
        <v>1.6819496</v>
      </c>
    </row>
    <row r="8211" spans="1:6">
      <c r="A8211">
        <v>25237</v>
      </c>
      <c r="B8211" t="s">
        <v>9413</v>
      </c>
      <c r="C8211">
        <v>20596</v>
      </c>
      <c r="D8211" t="s">
        <v>3250</v>
      </c>
      <c r="E8211">
        <v>9.8008200000000004E-2</v>
      </c>
      <c r="F8211">
        <v>9.8008170000000003</v>
      </c>
    </row>
    <row r="8212" spans="1:6">
      <c r="A8212">
        <v>25237</v>
      </c>
      <c r="B8212" t="s">
        <v>9413</v>
      </c>
      <c r="C8212">
        <v>20969</v>
      </c>
      <c r="D8212" t="s">
        <v>3623</v>
      </c>
      <c r="E8212">
        <v>8.4097000000000009E-3</v>
      </c>
      <c r="F8212">
        <v>0.84097480000000002</v>
      </c>
    </row>
    <row r="8213" spans="1:6">
      <c r="A8213">
        <v>25237</v>
      </c>
      <c r="B8213" t="s">
        <v>9413</v>
      </c>
      <c r="C8213">
        <v>21100</v>
      </c>
      <c r="D8213" t="s">
        <v>3754</v>
      </c>
      <c r="E8213">
        <v>0.13721140000000001</v>
      </c>
      <c r="F8213">
        <v>13.7211438</v>
      </c>
    </row>
    <row r="8214" spans="1:6">
      <c r="A8214">
        <v>25239</v>
      </c>
      <c r="B8214" t="s">
        <v>2853</v>
      </c>
      <c r="C8214">
        <v>20157</v>
      </c>
      <c r="D8214" t="s">
        <v>2811</v>
      </c>
      <c r="E8214">
        <v>2.7026999999999999E-2</v>
      </c>
      <c r="F8214">
        <v>2.7027027000000001</v>
      </c>
    </row>
    <row r="8215" spans="1:6">
      <c r="A8215">
        <v>25239</v>
      </c>
      <c r="B8215" t="s">
        <v>2853</v>
      </c>
      <c r="C8215">
        <v>20158</v>
      </c>
      <c r="D8215" t="s">
        <v>2812</v>
      </c>
      <c r="E8215">
        <v>0.67567569999999999</v>
      </c>
      <c r="F8215">
        <v>67.567567600000004</v>
      </c>
    </row>
    <row r="8216" spans="1:6">
      <c r="A8216">
        <v>25239</v>
      </c>
      <c r="B8216" t="s">
        <v>2853</v>
      </c>
      <c r="C8216">
        <v>20199</v>
      </c>
      <c r="D8216" t="s">
        <v>2853</v>
      </c>
      <c r="E8216">
        <v>0.29729729999999999</v>
      </c>
      <c r="F8216">
        <v>29.7297297</v>
      </c>
    </row>
    <row r="8217" spans="1:6">
      <c r="A8217">
        <v>25241</v>
      </c>
      <c r="B8217" t="s">
        <v>2854</v>
      </c>
      <c r="C8217">
        <v>20200</v>
      </c>
      <c r="D8217" t="s">
        <v>2854</v>
      </c>
      <c r="E8217">
        <v>0.6052632</v>
      </c>
      <c r="F8217">
        <v>60.526315799999999</v>
      </c>
    </row>
    <row r="8218" spans="1:6">
      <c r="A8218">
        <v>25241</v>
      </c>
      <c r="B8218" t="s">
        <v>2854</v>
      </c>
      <c r="C8218">
        <v>20489</v>
      </c>
      <c r="D8218" t="s">
        <v>3143</v>
      </c>
      <c r="E8218">
        <v>0.1842105</v>
      </c>
      <c r="F8218">
        <v>18.421052599999999</v>
      </c>
    </row>
    <row r="8219" spans="1:6">
      <c r="A8219">
        <v>25241</v>
      </c>
      <c r="B8219" t="s">
        <v>2854</v>
      </c>
      <c r="C8219">
        <v>21264</v>
      </c>
      <c r="D8219" t="s">
        <v>3918</v>
      </c>
      <c r="E8219">
        <v>0.2105263</v>
      </c>
      <c r="F8219">
        <v>21.052631600000002</v>
      </c>
    </row>
    <row r="8220" spans="1:6">
      <c r="A8220">
        <v>25243</v>
      </c>
      <c r="B8220" t="s">
        <v>2855</v>
      </c>
      <c r="C8220">
        <v>20201</v>
      </c>
      <c r="D8220" t="s">
        <v>2855</v>
      </c>
      <c r="E8220">
        <v>0.64818129999999996</v>
      </c>
      <c r="F8220">
        <v>64.818132500000004</v>
      </c>
    </row>
    <row r="8221" spans="1:6">
      <c r="A8221">
        <v>25243</v>
      </c>
      <c r="B8221" t="s">
        <v>2855</v>
      </c>
      <c r="C8221">
        <v>20969</v>
      </c>
      <c r="D8221" t="s">
        <v>3623</v>
      </c>
      <c r="E8221">
        <v>0.35181869999999998</v>
      </c>
      <c r="F8221">
        <v>35.181867500000003</v>
      </c>
    </row>
    <row r="8222" spans="1:6">
      <c r="A8222">
        <v>25245</v>
      </c>
      <c r="B8222" t="s">
        <v>2856</v>
      </c>
      <c r="C8222">
        <v>20202</v>
      </c>
      <c r="D8222" t="s">
        <v>2856</v>
      </c>
      <c r="E8222">
        <v>0.46808509999999998</v>
      </c>
      <c r="F8222">
        <v>46.808510599999998</v>
      </c>
    </row>
    <row r="8223" spans="1:6">
      <c r="A8223">
        <v>25245</v>
      </c>
      <c r="B8223" t="s">
        <v>2856</v>
      </c>
      <c r="C8223">
        <v>20277</v>
      </c>
      <c r="D8223" t="s">
        <v>2931</v>
      </c>
      <c r="E8223">
        <v>6.3829800000000006E-2</v>
      </c>
      <c r="F8223">
        <v>6.3829786999999998</v>
      </c>
    </row>
    <row r="8224" spans="1:6">
      <c r="A8224">
        <v>25245</v>
      </c>
      <c r="B8224" t="s">
        <v>2856</v>
      </c>
      <c r="C8224">
        <v>20587</v>
      </c>
      <c r="D8224" t="s">
        <v>3241</v>
      </c>
      <c r="E8224">
        <v>6.3829800000000006E-2</v>
      </c>
      <c r="F8224">
        <v>6.3829786999999998</v>
      </c>
    </row>
    <row r="8225" spans="1:6">
      <c r="A8225">
        <v>25245</v>
      </c>
      <c r="B8225" t="s">
        <v>2856</v>
      </c>
      <c r="C8225">
        <v>20950</v>
      </c>
      <c r="D8225" t="s">
        <v>3604</v>
      </c>
      <c r="E8225">
        <v>0.10638300000000001</v>
      </c>
      <c r="F8225">
        <v>10.6382979</v>
      </c>
    </row>
    <row r="8226" spans="1:6">
      <c r="A8226">
        <v>25245</v>
      </c>
      <c r="B8226" t="s">
        <v>2856</v>
      </c>
      <c r="C8226">
        <v>21543</v>
      </c>
      <c r="D8226" t="s">
        <v>4197</v>
      </c>
      <c r="E8226">
        <v>0.29787229999999998</v>
      </c>
      <c r="F8226">
        <v>29.787234000000002</v>
      </c>
    </row>
    <row r="8227" spans="1:6">
      <c r="A8227">
        <v>25247</v>
      </c>
      <c r="B8227" t="s">
        <v>9414</v>
      </c>
      <c r="C8227">
        <v>20203</v>
      </c>
      <c r="D8227" t="s">
        <v>2857</v>
      </c>
      <c r="E8227">
        <v>1</v>
      </c>
      <c r="F8227">
        <v>100</v>
      </c>
    </row>
    <row r="8228" spans="1:6">
      <c r="A8228">
        <v>25249</v>
      </c>
      <c r="B8228" t="s">
        <v>9415</v>
      </c>
      <c r="C8228">
        <v>20213</v>
      </c>
      <c r="D8228" t="s">
        <v>2867</v>
      </c>
      <c r="E8228">
        <v>0.22857140000000001</v>
      </c>
      <c r="F8228">
        <v>22.857142899999999</v>
      </c>
    </row>
    <row r="8229" spans="1:6">
      <c r="A8229">
        <v>25249</v>
      </c>
      <c r="B8229" t="s">
        <v>9415</v>
      </c>
      <c r="C8229">
        <v>21244</v>
      </c>
      <c r="D8229" t="s">
        <v>3898</v>
      </c>
      <c r="E8229">
        <v>0.77142860000000002</v>
      </c>
      <c r="F8229">
        <v>77.142857100000001</v>
      </c>
    </row>
    <row r="8230" spans="1:6">
      <c r="A8230">
        <v>25251</v>
      </c>
      <c r="B8230" t="s">
        <v>9416</v>
      </c>
      <c r="C8230">
        <v>20447</v>
      </c>
      <c r="D8230" t="s">
        <v>3101</v>
      </c>
      <c r="E8230">
        <v>0.19047620000000001</v>
      </c>
      <c r="F8230">
        <v>19.047619000000001</v>
      </c>
    </row>
    <row r="8231" spans="1:6">
      <c r="A8231">
        <v>25251</v>
      </c>
      <c r="B8231" t="s">
        <v>9416</v>
      </c>
      <c r="C8231">
        <v>20739</v>
      </c>
      <c r="D8231" t="s">
        <v>3393</v>
      </c>
      <c r="E8231">
        <v>0.40476190000000001</v>
      </c>
      <c r="F8231">
        <v>40.476190500000001</v>
      </c>
    </row>
    <row r="8232" spans="1:6">
      <c r="A8232">
        <v>25251</v>
      </c>
      <c r="B8232" t="s">
        <v>9416</v>
      </c>
      <c r="C8232">
        <v>20816</v>
      </c>
      <c r="D8232" t="s">
        <v>3470</v>
      </c>
      <c r="E8232">
        <v>0.28571429999999998</v>
      </c>
      <c r="F8232">
        <v>28.571428600000001</v>
      </c>
    </row>
    <row r="8233" spans="1:6">
      <c r="A8233">
        <v>25251</v>
      </c>
      <c r="B8233" t="s">
        <v>9416</v>
      </c>
      <c r="C8233">
        <v>20966</v>
      </c>
      <c r="D8233" t="s">
        <v>3620</v>
      </c>
      <c r="E8233">
        <v>0.1190476</v>
      </c>
      <c r="F8233">
        <v>11.9047619</v>
      </c>
    </row>
    <row r="8234" spans="1:6">
      <c r="A8234">
        <v>25253</v>
      </c>
      <c r="B8234" t="s">
        <v>2859</v>
      </c>
      <c r="C8234">
        <v>20205</v>
      </c>
      <c r="D8234" t="s">
        <v>2859</v>
      </c>
      <c r="E8234">
        <v>0.54054049999999998</v>
      </c>
      <c r="F8234">
        <v>54.054054100000002</v>
      </c>
    </row>
    <row r="8235" spans="1:6">
      <c r="A8235">
        <v>25253</v>
      </c>
      <c r="B8235" t="s">
        <v>2859</v>
      </c>
      <c r="C8235">
        <v>20528</v>
      </c>
      <c r="D8235" t="s">
        <v>3182</v>
      </c>
      <c r="E8235">
        <v>0.45945950000000002</v>
      </c>
      <c r="F8235">
        <v>45.945945899999998</v>
      </c>
    </row>
    <row r="8236" spans="1:6">
      <c r="A8236">
        <v>25255</v>
      </c>
      <c r="B8236" t="s">
        <v>2861</v>
      </c>
      <c r="C8236">
        <v>20207</v>
      </c>
      <c r="D8236" t="s">
        <v>2861</v>
      </c>
      <c r="E8236">
        <v>0.3265306</v>
      </c>
      <c r="F8236">
        <v>32.653061200000003</v>
      </c>
    </row>
    <row r="8237" spans="1:6">
      <c r="A8237">
        <v>25255</v>
      </c>
      <c r="B8237" t="s">
        <v>2861</v>
      </c>
      <c r="C8237">
        <v>20208</v>
      </c>
      <c r="D8237" t="s">
        <v>2862</v>
      </c>
      <c r="E8237">
        <v>0.28571429999999998</v>
      </c>
      <c r="F8237">
        <v>28.571428600000001</v>
      </c>
    </row>
    <row r="8238" spans="1:6">
      <c r="A8238">
        <v>25255</v>
      </c>
      <c r="B8238" t="s">
        <v>2861</v>
      </c>
      <c r="C8238">
        <v>20417</v>
      </c>
      <c r="D8238" t="s">
        <v>3071</v>
      </c>
      <c r="E8238">
        <v>2.0408200000000001E-2</v>
      </c>
      <c r="F8238">
        <v>2.0408162999999999</v>
      </c>
    </row>
    <row r="8239" spans="1:6">
      <c r="A8239">
        <v>25255</v>
      </c>
      <c r="B8239" t="s">
        <v>2861</v>
      </c>
      <c r="C8239">
        <v>21020</v>
      </c>
      <c r="D8239" t="s">
        <v>3674</v>
      </c>
      <c r="E8239">
        <v>0.1020408</v>
      </c>
      <c r="F8239">
        <v>10.2040816</v>
      </c>
    </row>
    <row r="8240" spans="1:6">
      <c r="A8240">
        <v>25255</v>
      </c>
      <c r="B8240" t="s">
        <v>2861</v>
      </c>
      <c r="C8240">
        <v>21158</v>
      </c>
      <c r="D8240" t="s">
        <v>3812</v>
      </c>
      <c r="E8240">
        <v>0.18367349999999999</v>
      </c>
      <c r="F8240">
        <v>18.367346900000001</v>
      </c>
    </row>
    <row r="8241" spans="1:6">
      <c r="A8241">
        <v>25255</v>
      </c>
      <c r="B8241" t="s">
        <v>2861</v>
      </c>
      <c r="C8241">
        <v>21207</v>
      </c>
      <c r="D8241" t="s">
        <v>3861</v>
      </c>
      <c r="E8241">
        <v>8.1632700000000002E-2</v>
      </c>
      <c r="F8241">
        <v>8.1632653000000008</v>
      </c>
    </row>
    <row r="8242" spans="1:6">
      <c r="A8242">
        <v>25257</v>
      </c>
      <c r="B8242" t="s">
        <v>2863</v>
      </c>
      <c r="C8242">
        <v>20209</v>
      </c>
      <c r="D8242" t="s">
        <v>2863</v>
      </c>
      <c r="E8242">
        <v>0.6734694</v>
      </c>
      <c r="F8242">
        <v>67.346938800000004</v>
      </c>
    </row>
    <row r="8243" spans="1:6">
      <c r="A8243">
        <v>25257</v>
      </c>
      <c r="B8243" t="s">
        <v>2863</v>
      </c>
      <c r="C8243">
        <v>20327</v>
      </c>
      <c r="D8243" t="s">
        <v>2981</v>
      </c>
      <c r="E8243">
        <v>2.0408200000000001E-2</v>
      </c>
      <c r="F8243">
        <v>2.0408162999999999</v>
      </c>
    </row>
    <row r="8244" spans="1:6">
      <c r="A8244">
        <v>25257</v>
      </c>
      <c r="B8244" t="s">
        <v>2863</v>
      </c>
      <c r="C8244">
        <v>21300</v>
      </c>
      <c r="D8244" t="s">
        <v>3954</v>
      </c>
      <c r="E8244">
        <v>0.30612240000000002</v>
      </c>
      <c r="F8244">
        <v>30.6122449</v>
      </c>
    </row>
    <row r="8245" spans="1:6">
      <c r="A8245">
        <v>25259</v>
      </c>
      <c r="B8245" t="s">
        <v>2865</v>
      </c>
      <c r="C8245">
        <v>10560</v>
      </c>
      <c r="D8245" t="s">
        <v>595</v>
      </c>
      <c r="E8245">
        <v>1.02898E-2</v>
      </c>
      <c r="F8245">
        <v>1.0289782000000001</v>
      </c>
    </row>
    <row r="8246" spans="1:6">
      <c r="A8246">
        <v>25259</v>
      </c>
      <c r="B8246" t="s">
        <v>2865</v>
      </c>
      <c r="C8246">
        <v>20211</v>
      </c>
      <c r="D8246" t="s">
        <v>2865</v>
      </c>
      <c r="E8246">
        <v>0.98971019999999998</v>
      </c>
      <c r="F8246">
        <v>98.971021800000003</v>
      </c>
    </row>
    <row r="8247" spans="1:6">
      <c r="A8247">
        <v>25261</v>
      </c>
      <c r="B8247" t="s">
        <v>9417</v>
      </c>
      <c r="C8247">
        <v>21288</v>
      </c>
      <c r="D8247" t="s">
        <v>3942</v>
      </c>
      <c r="E8247">
        <v>1</v>
      </c>
      <c r="F8247">
        <v>100</v>
      </c>
    </row>
    <row r="8248" spans="1:6">
      <c r="A8248">
        <v>25263</v>
      </c>
      <c r="B8248" t="s">
        <v>9418</v>
      </c>
      <c r="C8248">
        <v>20213</v>
      </c>
      <c r="D8248" t="s">
        <v>2867</v>
      </c>
      <c r="E8248">
        <v>0.38180779999999997</v>
      </c>
      <c r="F8248">
        <v>38.180776299999998</v>
      </c>
    </row>
    <row r="8249" spans="1:6">
      <c r="A8249">
        <v>25263</v>
      </c>
      <c r="B8249" t="s">
        <v>9418</v>
      </c>
      <c r="C8249">
        <v>20425</v>
      </c>
      <c r="D8249" t="s">
        <v>3079</v>
      </c>
      <c r="E8249">
        <v>0.12277979999999999</v>
      </c>
      <c r="F8249">
        <v>12.2779834</v>
      </c>
    </row>
    <row r="8250" spans="1:6">
      <c r="A8250">
        <v>25263</v>
      </c>
      <c r="B8250" t="s">
        <v>9418</v>
      </c>
      <c r="C8250">
        <v>21244</v>
      </c>
      <c r="D8250" t="s">
        <v>3898</v>
      </c>
      <c r="E8250">
        <v>0.49541239999999998</v>
      </c>
      <c r="F8250">
        <v>49.541240199999997</v>
      </c>
    </row>
    <row r="8251" spans="1:6">
      <c r="A8251">
        <v>25265</v>
      </c>
      <c r="B8251" t="s">
        <v>2868</v>
      </c>
      <c r="C8251">
        <v>20214</v>
      </c>
      <c r="D8251" t="s">
        <v>2868</v>
      </c>
      <c r="E8251">
        <v>0.76900749999999995</v>
      </c>
      <c r="F8251">
        <v>76.900745700000002</v>
      </c>
    </row>
    <row r="8252" spans="1:6">
      <c r="A8252">
        <v>25265</v>
      </c>
      <c r="B8252" t="s">
        <v>2868</v>
      </c>
      <c r="C8252">
        <v>20427</v>
      </c>
      <c r="D8252" t="s">
        <v>3081</v>
      </c>
      <c r="E8252">
        <v>0.18179770000000001</v>
      </c>
      <c r="F8252">
        <v>18.179773699999998</v>
      </c>
    </row>
    <row r="8253" spans="1:6">
      <c r="A8253">
        <v>25265</v>
      </c>
      <c r="B8253" t="s">
        <v>2868</v>
      </c>
      <c r="C8253">
        <v>20825</v>
      </c>
      <c r="D8253" t="s">
        <v>3479</v>
      </c>
      <c r="E8253">
        <v>4.9194799999999997E-2</v>
      </c>
      <c r="F8253">
        <v>4.9194804999999997</v>
      </c>
    </row>
    <row r="8254" spans="1:6">
      <c r="A8254">
        <v>25267</v>
      </c>
      <c r="B8254" t="s">
        <v>2870</v>
      </c>
      <c r="C8254">
        <v>20216</v>
      </c>
      <c r="D8254" t="s">
        <v>2870</v>
      </c>
      <c r="E8254">
        <v>0.88586430000000005</v>
      </c>
      <c r="F8254">
        <v>88.586433099999994</v>
      </c>
    </row>
    <row r="8255" spans="1:6">
      <c r="A8255">
        <v>25267</v>
      </c>
      <c r="B8255" t="s">
        <v>2870</v>
      </c>
      <c r="C8255">
        <v>20514</v>
      </c>
      <c r="D8255" t="s">
        <v>3168</v>
      </c>
      <c r="E8255">
        <v>9.3994099999999997E-2</v>
      </c>
      <c r="F8255">
        <v>9.3994079999999993</v>
      </c>
    </row>
    <row r="8256" spans="1:6">
      <c r="A8256">
        <v>25267</v>
      </c>
      <c r="B8256" t="s">
        <v>2870</v>
      </c>
      <c r="C8256">
        <v>20659</v>
      </c>
      <c r="D8256" t="s">
        <v>3313</v>
      </c>
      <c r="E8256">
        <v>2.0141599999999999E-2</v>
      </c>
      <c r="F8256">
        <v>2.0141589</v>
      </c>
    </row>
    <row r="8257" spans="1:6">
      <c r="A8257">
        <v>25269</v>
      </c>
      <c r="B8257" t="s">
        <v>2874</v>
      </c>
      <c r="C8257">
        <v>20220</v>
      </c>
      <c r="D8257" t="s">
        <v>2874</v>
      </c>
      <c r="E8257">
        <v>0.75609760000000004</v>
      </c>
      <c r="F8257">
        <v>75.609756099999998</v>
      </c>
    </row>
    <row r="8258" spans="1:6">
      <c r="A8258">
        <v>25269</v>
      </c>
      <c r="B8258" t="s">
        <v>2874</v>
      </c>
      <c r="C8258">
        <v>21535</v>
      </c>
      <c r="D8258" t="s">
        <v>4189</v>
      </c>
      <c r="E8258">
        <v>0.24390239999999999</v>
      </c>
      <c r="F8258">
        <v>24.390243900000002</v>
      </c>
    </row>
    <row r="8259" spans="1:6">
      <c r="A8259">
        <v>25271</v>
      </c>
      <c r="B8259" t="s">
        <v>2875</v>
      </c>
      <c r="C8259">
        <v>20221</v>
      </c>
      <c r="D8259" t="s">
        <v>2875</v>
      </c>
      <c r="E8259">
        <v>0.82222220000000001</v>
      </c>
      <c r="F8259">
        <v>82.222222200000004</v>
      </c>
    </row>
    <row r="8260" spans="1:6">
      <c r="A8260">
        <v>25271</v>
      </c>
      <c r="B8260" t="s">
        <v>2875</v>
      </c>
      <c r="C8260">
        <v>20253</v>
      </c>
      <c r="D8260" t="s">
        <v>2907</v>
      </c>
      <c r="E8260">
        <v>0.15555559999999999</v>
      </c>
      <c r="F8260">
        <v>15.5555556</v>
      </c>
    </row>
    <row r="8261" spans="1:6">
      <c r="A8261">
        <v>25271</v>
      </c>
      <c r="B8261" t="s">
        <v>2875</v>
      </c>
      <c r="C8261">
        <v>21483</v>
      </c>
      <c r="D8261" t="s">
        <v>4137</v>
      </c>
      <c r="E8261">
        <v>2.2222200000000001E-2</v>
      </c>
      <c r="F8261">
        <v>2.2222222</v>
      </c>
    </row>
    <row r="8262" spans="1:6">
      <c r="A8262">
        <v>25273</v>
      </c>
      <c r="B8262" t="s">
        <v>2878</v>
      </c>
      <c r="C8262">
        <v>20224</v>
      </c>
      <c r="D8262" t="s">
        <v>2878</v>
      </c>
      <c r="E8262">
        <v>0.875</v>
      </c>
      <c r="F8262">
        <v>87.5</v>
      </c>
    </row>
    <row r="8263" spans="1:6">
      <c r="A8263">
        <v>25273</v>
      </c>
      <c r="B8263" t="s">
        <v>2878</v>
      </c>
      <c r="C8263">
        <v>21495</v>
      </c>
      <c r="D8263" t="s">
        <v>4149</v>
      </c>
      <c r="E8263">
        <v>0.125</v>
      </c>
      <c r="F8263">
        <v>12.5</v>
      </c>
    </row>
    <row r="8264" spans="1:6">
      <c r="A8264">
        <v>25275</v>
      </c>
      <c r="B8264" t="s">
        <v>8778</v>
      </c>
      <c r="C8264">
        <v>20225</v>
      </c>
      <c r="D8264" t="s">
        <v>2879</v>
      </c>
      <c r="E8264">
        <v>0.42699599999999999</v>
      </c>
      <c r="F8264">
        <v>42.699598999999999</v>
      </c>
    </row>
    <row r="8265" spans="1:6">
      <c r="A8265">
        <v>25275</v>
      </c>
      <c r="B8265" t="s">
        <v>8778</v>
      </c>
      <c r="C8265">
        <v>20979</v>
      </c>
      <c r="D8265" t="s">
        <v>3633</v>
      </c>
      <c r="E8265">
        <v>0.57300399999999996</v>
      </c>
      <c r="F8265">
        <v>57.300401000000001</v>
      </c>
    </row>
    <row r="8266" spans="1:6">
      <c r="A8266">
        <v>25277</v>
      </c>
      <c r="B8266" t="s">
        <v>8527</v>
      </c>
      <c r="C8266">
        <v>20137</v>
      </c>
      <c r="D8266" t="s">
        <v>2791</v>
      </c>
      <c r="E8266">
        <v>0.19444439999999999</v>
      </c>
      <c r="F8266">
        <v>19.444444399999998</v>
      </c>
    </row>
    <row r="8267" spans="1:6">
      <c r="A8267">
        <v>25277</v>
      </c>
      <c r="B8267" t="s">
        <v>8527</v>
      </c>
      <c r="C8267">
        <v>20229</v>
      </c>
      <c r="D8267" t="s">
        <v>2883</v>
      </c>
      <c r="E8267">
        <v>0.66666669999999995</v>
      </c>
      <c r="F8267">
        <v>66.666666699999993</v>
      </c>
    </row>
    <row r="8268" spans="1:6">
      <c r="A8268">
        <v>25277</v>
      </c>
      <c r="B8268" t="s">
        <v>8527</v>
      </c>
      <c r="C8268">
        <v>20893</v>
      </c>
      <c r="D8268" t="s">
        <v>3547</v>
      </c>
      <c r="E8268">
        <v>0.13888890000000001</v>
      </c>
      <c r="F8268">
        <v>13.8888889</v>
      </c>
    </row>
    <row r="8269" spans="1:6">
      <c r="A8269">
        <v>25279</v>
      </c>
      <c r="B8269" t="s">
        <v>2886</v>
      </c>
      <c r="C8269">
        <v>20232</v>
      </c>
      <c r="D8269" t="s">
        <v>2886</v>
      </c>
      <c r="E8269">
        <v>0.66666669999999995</v>
      </c>
      <c r="F8269">
        <v>66.666666699999993</v>
      </c>
    </row>
    <row r="8270" spans="1:6">
      <c r="A8270">
        <v>25279</v>
      </c>
      <c r="B8270" t="s">
        <v>2886</v>
      </c>
      <c r="C8270">
        <v>20767</v>
      </c>
      <c r="D8270" t="s">
        <v>3421</v>
      </c>
      <c r="E8270">
        <v>0.1875</v>
      </c>
      <c r="F8270">
        <v>18.75</v>
      </c>
    </row>
    <row r="8271" spans="1:6">
      <c r="A8271">
        <v>25279</v>
      </c>
      <c r="B8271" t="s">
        <v>2886</v>
      </c>
      <c r="C8271">
        <v>21525</v>
      </c>
      <c r="D8271" t="s">
        <v>4179</v>
      </c>
      <c r="E8271">
        <v>0.1458333</v>
      </c>
      <c r="F8271">
        <v>14.5833333</v>
      </c>
    </row>
    <row r="8272" spans="1:6">
      <c r="A8272">
        <v>25281</v>
      </c>
      <c r="B8272" t="s">
        <v>2888</v>
      </c>
      <c r="C8272">
        <v>20234</v>
      </c>
      <c r="D8272" t="s">
        <v>2888</v>
      </c>
      <c r="E8272">
        <v>0.86956520000000004</v>
      </c>
      <c r="F8272">
        <v>86.956521699999996</v>
      </c>
    </row>
    <row r="8273" spans="1:6">
      <c r="A8273">
        <v>25281</v>
      </c>
      <c r="B8273" t="s">
        <v>2888</v>
      </c>
      <c r="C8273">
        <v>20398</v>
      </c>
      <c r="D8273" t="s">
        <v>3052</v>
      </c>
      <c r="E8273">
        <v>0.13043479999999999</v>
      </c>
      <c r="F8273">
        <v>13.0434783</v>
      </c>
    </row>
    <row r="8274" spans="1:6">
      <c r="A8274">
        <v>25283</v>
      </c>
      <c r="B8274" t="s">
        <v>2889</v>
      </c>
      <c r="C8274">
        <v>20199</v>
      </c>
      <c r="D8274" t="s">
        <v>2853</v>
      </c>
      <c r="E8274">
        <v>0.57142859999999995</v>
      </c>
      <c r="F8274">
        <v>57.142857100000001</v>
      </c>
    </row>
    <row r="8275" spans="1:6">
      <c r="A8275">
        <v>25283</v>
      </c>
      <c r="B8275" t="s">
        <v>2889</v>
      </c>
      <c r="C8275">
        <v>20235</v>
      </c>
      <c r="D8275" t="s">
        <v>2889</v>
      </c>
      <c r="E8275">
        <v>0.38095240000000002</v>
      </c>
      <c r="F8275">
        <v>38.095238100000003</v>
      </c>
    </row>
    <row r="8276" spans="1:6">
      <c r="A8276">
        <v>25283</v>
      </c>
      <c r="B8276" t="s">
        <v>2889</v>
      </c>
      <c r="C8276">
        <v>21366</v>
      </c>
      <c r="D8276" t="s">
        <v>4020</v>
      </c>
      <c r="E8276">
        <v>4.7619000000000002E-2</v>
      </c>
      <c r="F8276">
        <v>4.7619047999999999</v>
      </c>
    </row>
    <row r="8277" spans="1:6">
      <c r="A8277">
        <v>25285</v>
      </c>
      <c r="B8277" t="s">
        <v>2892</v>
      </c>
      <c r="C8277">
        <v>20123</v>
      </c>
      <c r="D8277" t="s">
        <v>2777</v>
      </c>
      <c r="E8277">
        <v>2.63158E-2</v>
      </c>
      <c r="F8277">
        <v>2.6315789000000001</v>
      </c>
    </row>
    <row r="8278" spans="1:6">
      <c r="A8278">
        <v>25285</v>
      </c>
      <c r="B8278" t="s">
        <v>2892</v>
      </c>
      <c r="C8278">
        <v>20238</v>
      </c>
      <c r="D8278" t="s">
        <v>2892</v>
      </c>
      <c r="E8278">
        <v>0.1052632</v>
      </c>
      <c r="F8278">
        <v>10.526315800000001</v>
      </c>
    </row>
    <row r="8279" spans="1:6">
      <c r="A8279">
        <v>25285</v>
      </c>
      <c r="B8279" t="s">
        <v>2892</v>
      </c>
      <c r="C8279">
        <v>20516</v>
      </c>
      <c r="D8279" t="s">
        <v>3170</v>
      </c>
      <c r="E8279">
        <v>0.4736842</v>
      </c>
      <c r="F8279">
        <v>47.368421099999999</v>
      </c>
    </row>
    <row r="8280" spans="1:6">
      <c r="A8280">
        <v>25285</v>
      </c>
      <c r="B8280" t="s">
        <v>2892</v>
      </c>
      <c r="C8280">
        <v>20976</v>
      </c>
      <c r="D8280" t="s">
        <v>3630</v>
      </c>
      <c r="E8280">
        <v>0.2631579</v>
      </c>
      <c r="F8280">
        <v>26.315789500000001</v>
      </c>
    </row>
    <row r="8281" spans="1:6">
      <c r="A8281">
        <v>25285</v>
      </c>
      <c r="B8281" t="s">
        <v>2892</v>
      </c>
      <c r="C8281">
        <v>21167</v>
      </c>
      <c r="D8281" t="s">
        <v>3821</v>
      </c>
      <c r="E8281">
        <v>7.8947400000000001E-2</v>
      </c>
      <c r="F8281">
        <v>7.8947368000000004</v>
      </c>
    </row>
    <row r="8282" spans="1:6">
      <c r="A8282">
        <v>25285</v>
      </c>
      <c r="B8282" t="s">
        <v>2892</v>
      </c>
      <c r="C8282">
        <v>21188</v>
      </c>
      <c r="D8282" t="s">
        <v>3842</v>
      </c>
      <c r="E8282">
        <v>5.2631600000000001E-2</v>
      </c>
      <c r="F8282">
        <v>5.2631579000000004</v>
      </c>
    </row>
    <row r="8283" spans="1:6">
      <c r="A8283">
        <v>25287</v>
      </c>
      <c r="B8283" t="s">
        <v>9419</v>
      </c>
      <c r="C8283">
        <v>20440</v>
      </c>
      <c r="D8283" t="s">
        <v>3094</v>
      </c>
      <c r="E8283">
        <v>1</v>
      </c>
      <c r="F8283">
        <v>100</v>
      </c>
    </row>
    <row r="8284" spans="1:6">
      <c r="A8284">
        <v>25289</v>
      </c>
      <c r="B8284" t="s">
        <v>2894</v>
      </c>
      <c r="C8284">
        <v>20240</v>
      </c>
      <c r="D8284" t="s">
        <v>2894</v>
      </c>
      <c r="E8284">
        <v>1</v>
      </c>
      <c r="F8284">
        <v>100</v>
      </c>
    </row>
    <row r="8285" spans="1:6">
      <c r="A8285">
        <v>25291</v>
      </c>
      <c r="B8285" t="s">
        <v>8529</v>
      </c>
      <c r="C8285">
        <v>20160</v>
      </c>
      <c r="D8285" t="s">
        <v>2814</v>
      </c>
      <c r="E8285">
        <v>7.2776499999999994E-2</v>
      </c>
      <c r="F8285">
        <v>7.2776512000000002</v>
      </c>
    </row>
    <row r="8286" spans="1:6">
      <c r="A8286">
        <v>25291</v>
      </c>
      <c r="B8286" t="s">
        <v>8529</v>
      </c>
      <c r="C8286">
        <v>20241</v>
      </c>
      <c r="D8286" t="s">
        <v>2895</v>
      </c>
      <c r="E8286">
        <v>0.92722349999999998</v>
      </c>
      <c r="F8286">
        <v>92.722348800000006</v>
      </c>
    </row>
    <row r="8287" spans="1:6">
      <c r="A8287">
        <v>25293</v>
      </c>
      <c r="B8287" t="s">
        <v>9420</v>
      </c>
      <c r="C8287">
        <v>20408</v>
      </c>
      <c r="D8287" t="s">
        <v>3062</v>
      </c>
      <c r="E8287">
        <v>0.10256410000000001</v>
      </c>
      <c r="F8287">
        <v>10.256410300000001</v>
      </c>
    </row>
    <row r="8288" spans="1:6">
      <c r="A8288">
        <v>25293</v>
      </c>
      <c r="B8288" t="s">
        <v>9420</v>
      </c>
      <c r="C8288">
        <v>20707</v>
      </c>
      <c r="D8288" t="s">
        <v>3361</v>
      </c>
      <c r="E8288">
        <v>0.89743589999999995</v>
      </c>
      <c r="F8288">
        <v>89.743589700000001</v>
      </c>
    </row>
    <row r="8289" spans="1:6">
      <c r="A8289">
        <v>25295</v>
      </c>
      <c r="B8289" t="s">
        <v>2897</v>
      </c>
      <c r="C8289">
        <v>20113</v>
      </c>
      <c r="D8289" t="s">
        <v>2767</v>
      </c>
      <c r="E8289">
        <v>0.35</v>
      </c>
      <c r="F8289">
        <v>35</v>
      </c>
    </row>
    <row r="8290" spans="1:6">
      <c r="A8290">
        <v>25295</v>
      </c>
      <c r="B8290" t="s">
        <v>2897</v>
      </c>
      <c r="C8290">
        <v>20243</v>
      </c>
      <c r="D8290" t="s">
        <v>2897</v>
      </c>
      <c r="E8290">
        <v>0.65</v>
      </c>
      <c r="F8290">
        <v>65</v>
      </c>
    </row>
    <row r="8291" spans="1:6">
      <c r="A8291">
        <v>25297</v>
      </c>
      <c r="B8291" t="s">
        <v>2898</v>
      </c>
      <c r="C8291">
        <v>20244</v>
      </c>
      <c r="D8291" t="s">
        <v>2898</v>
      </c>
      <c r="E8291">
        <v>1</v>
      </c>
      <c r="F8291">
        <v>100</v>
      </c>
    </row>
    <row r="8292" spans="1:6">
      <c r="A8292">
        <v>25299</v>
      </c>
      <c r="B8292" t="s">
        <v>9421</v>
      </c>
      <c r="C8292">
        <v>20183</v>
      </c>
      <c r="D8292" t="s">
        <v>2837</v>
      </c>
      <c r="E8292">
        <v>0.24444440000000001</v>
      </c>
      <c r="F8292">
        <v>24.444444399999998</v>
      </c>
    </row>
    <row r="8293" spans="1:6">
      <c r="A8293">
        <v>25299</v>
      </c>
      <c r="B8293" t="s">
        <v>9421</v>
      </c>
      <c r="C8293">
        <v>21425</v>
      </c>
      <c r="D8293" t="s">
        <v>4079</v>
      </c>
      <c r="E8293">
        <v>0.75555559999999999</v>
      </c>
      <c r="F8293">
        <v>75.555555600000005</v>
      </c>
    </row>
    <row r="8294" spans="1:6">
      <c r="A8294">
        <v>25301</v>
      </c>
      <c r="B8294" t="s">
        <v>2901</v>
      </c>
      <c r="C8294">
        <v>20247</v>
      </c>
      <c r="D8294" t="s">
        <v>2901</v>
      </c>
      <c r="E8294">
        <v>1</v>
      </c>
      <c r="F8294">
        <v>100</v>
      </c>
    </row>
    <row r="8295" spans="1:6">
      <c r="A8295">
        <v>25303</v>
      </c>
      <c r="B8295" t="s">
        <v>2902</v>
      </c>
      <c r="C8295">
        <v>20153</v>
      </c>
      <c r="D8295" t="s">
        <v>2807</v>
      </c>
      <c r="E8295">
        <v>4.2553199999999999E-2</v>
      </c>
      <c r="F8295">
        <v>4.2553191000000004</v>
      </c>
    </row>
    <row r="8296" spans="1:6">
      <c r="A8296">
        <v>25303</v>
      </c>
      <c r="B8296" t="s">
        <v>2902</v>
      </c>
      <c r="C8296">
        <v>20248</v>
      </c>
      <c r="D8296" t="s">
        <v>2902</v>
      </c>
      <c r="E8296">
        <v>0.95744680000000004</v>
      </c>
      <c r="F8296">
        <v>95.744680900000006</v>
      </c>
    </row>
    <row r="8297" spans="1:6">
      <c r="A8297">
        <v>25305</v>
      </c>
      <c r="B8297" t="s">
        <v>2903</v>
      </c>
      <c r="C8297">
        <v>20249</v>
      </c>
      <c r="D8297" t="s">
        <v>2903</v>
      </c>
      <c r="E8297">
        <v>0.93525590000000003</v>
      </c>
      <c r="F8297">
        <v>93.525591300000002</v>
      </c>
    </row>
    <row r="8298" spans="1:6">
      <c r="A8298">
        <v>25305</v>
      </c>
      <c r="B8298" t="s">
        <v>2903</v>
      </c>
      <c r="C8298">
        <v>21141</v>
      </c>
      <c r="D8298" t="s">
        <v>3795</v>
      </c>
      <c r="E8298">
        <v>6.4744099999999999E-2</v>
      </c>
      <c r="F8298">
        <v>6.4744086999999997</v>
      </c>
    </row>
    <row r="8299" spans="1:6">
      <c r="A8299">
        <v>25307</v>
      </c>
      <c r="B8299" t="s">
        <v>2904</v>
      </c>
      <c r="C8299">
        <v>20250</v>
      </c>
      <c r="D8299" t="s">
        <v>2904</v>
      </c>
      <c r="E8299">
        <v>0.65568839999999995</v>
      </c>
      <c r="F8299">
        <v>65.568839600000004</v>
      </c>
    </row>
    <row r="8300" spans="1:6">
      <c r="A8300">
        <v>25307</v>
      </c>
      <c r="B8300" t="s">
        <v>2904</v>
      </c>
      <c r="C8300">
        <v>20602</v>
      </c>
      <c r="D8300" t="s">
        <v>3256</v>
      </c>
      <c r="E8300">
        <v>9.0608300000000003E-2</v>
      </c>
      <c r="F8300">
        <v>9.0608316999999996</v>
      </c>
    </row>
    <row r="8301" spans="1:6">
      <c r="A8301">
        <v>25307</v>
      </c>
      <c r="B8301" t="s">
        <v>2904</v>
      </c>
      <c r="C8301">
        <v>20624</v>
      </c>
      <c r="D8301" t="s">
        <v>3278</v>
      </c>
      <c r="E8301">
        <v>1.8121700000000001E-2</v>
      </c>
      <c r="F8301">
        <v>1.8121662999999999</v>
      </c>
    </row>
    <row r="8302" spans="1:6">
      <c r="A8302">
        <v>25307</v>
      </c>
      <c r="B8302" t="s">
        <v>2904</v>
      </c>
      <c r="C8302">
        <v>21500</v>
      </c>
      <c r="D8302" t="s">
        <v>4154</v>
      </c>
      <c r="E8302">
        <v>0.2355816</v>
      </c>
      <c r="F8302">
        <v>23.558162400000001</v>
      </c>
    </row>
    <row r="8303" spans="1:6">
      <c r="A8303">
        <v>25309</v>
      </c>
      <c r="B8303" t="s">
        <v>2907</v>
      </c>
      <c r="C8303">
        <v>20011</v>
      </c>
      <c r="D8303" t="s">
        <v>2665</v>
      </c>
      <c r="E8303">
        <v>3.0303E-2</v>
      </c>
      <c r="F8303">
        <v>3.030303</v>
      </c>
    </row>
    <row r="8304" spans="1:6">
      <c r="A8304">
        <v>25309</v>
      </c>
      <c r="B8304" t="s">
        <v>2907</v>
      </c>
      <c r="C8304">
        <v>20253</v>
      </c>
      <c r="D8304" t="s">
        <v>2907</v>
      </c>
      <c r="E8304">
        <v>0.1212121</v>
      </c>
      <c r="F8304">
        <v>12.121212099999999</v>
      </c>
    </row>
    <row r="8305" spans="1:6">
      <c r="A8305">
        <v>25309</v>
      </c>
      <c r="B8305" t="s">
        <v>2907</v>
      </c>
      <c r="C8305">
        <v>20755</v>
      </c>
      <c r="D8305" t="s">
        <v>3409</v>
      </c>
      <c r="E8305">
        <v>3.0303E-2</v>
      </c>
      <c r="F8305">
        <v>3.030303</v>
      </c>
    </row>
    <row r="8306" spans="1:6">
      <c r="A8306">
        <v>25309</v>
      </c>
      <c r="B8306" t="s">
        <v>2907</v>
      </c>
      <c r="C8306">
        <v>20897</v>
      </c>
      <c r="D8306" t="s">
        <v>3551</v>
      </c>
      <c r="E8306">
        <v>6.0606100000000003E-2</v>
      </c>
      <c r="F8306">
        <v>6.0606061000000002</v>
      </c>
    </row>
    <row r="8307" spans="1:6">
      <c r="A8307">
        <v>25309</v>
      </c>
      <c r="B8307" t="s">
        <v>2907</v>
      </c>
      <c r="C8307">
        <v>20903</v>
      </c>
      <c r="D8307" t="s">
        <v>3557</v>
      </c>
      <c r="E8307">
        <v>0.3333333</v>
      </c>
      <c r="F8307">
        <v>33.3333333</v>
      </c>
    </row>
    <row r="8308" spans="1:6">
      <c r="A8308">
        <v>25309</v>
      </c>
      <c r="B8308" t="s">
        <v>2907</v>
      </c>
      <c r="C8308">
        <v>21483</v>
      </c>
      <c r="D8308" t="s">
        <v>4137</v>
      </c>
      <c r="E8308">
        <v>0.42424240000000002</v>
      </c>
      <c r="F8308">
        <v>42.424242399999997</v>
      </c>
    </row>
    <row r="8309" spans="1:6">
      <c r="A8309">
        <v>25311</v>
      </c>
      <c r="B8309" t="s">
        <v>2908</v>
      </c>
      <c r="C8309">
        <v>20254</v>
      </c>
      <c r="D8309" t="s">
        <v>2908</v>
      </c>
      <c r="E8309">
        <v>1</v>
      </c>
      <c r="F8309">
        <v>100</v>
      </c>
    </row>
    <row r="8310" spans="1:6">
      <c r="A8310">
        <v>25313</v>
      </c>
      <c r="B8310" t="s">
        <v>2910</v>
      </c>
      <c r="C8310">
        <v>20256</v>
      </c>
      <c r="D8310" t="s">
        <v>2910</v>
      </c>
      <c r="E8310">
        <v>0.625</v>
      </c>
      <c r="F8310">
        <v>62.5</v>
      </c>
    </row>
    <row r="8311" spans="1:6">
      <c r="A8311">
        <v>25313</v>
      </c>
      <c r="B8311" t="s">
        <v>2910</v>
      </c>
      <c r="C8311">
        <v>21131</v>
      </c>
      <c r="D8311" t="s">
        <v>3785</v>
      </c>
      <c r="E8311">
        <v>0.375</v>
      </c>
      <c r="F8311">
        <v>37.5</v>
      </c>
    </row>
    <row r="8312" spans="1:6">
      <c r="A8312">
        <v>25315</v>
      </c>
      <c r="B8312" t="s">
        <v>2911</v>
      </c>
      <c r="C8312">
        <v>20127</v>
      </c>
      <c r="D8312" t="s">
        <v>2781</v>
      </c>
      <c r="E8312">
        <v>0.23206070000000001</v>
      </c>
      <c r="F8312">
        <v>23.206070700000001</v>
      </c>
    </row>
    <row r="8313" spans="1:6">
      <c r="A8313">
        <v>25315</v>
      </c>
      <c r="B8313" t="s">
        <v>2911</v>
      </c>
      <c r="C8313">
        <v>20167</v>
      </c>
      <c r="D8313" t="s">
        <v>2821</v>
      </c>
      <c r="E8313">
        <v>7.7353599999999995E-2</v>
      </c>
      <c r="F8313">
        <v>7.7353569000000002</v>
      </c>
    </row>
    <row r="8314" spans="1:6">
      <c r="A8314">
        <v>25315</v>
      </c>
      <c r="B8314" t="s">
        <v>2911</v>
      </c>
      <c r="C8314">
        <v>20257</v>
      </c>
      <c r="D8314" t="s">
        <v>2911</v>
      </c>
      <c r="E8314">
        <v>0.66848470000000004</v>
      </c>
      <c r="F8314">
        <v>66.848470399999997</v>
      </c>
    </row>
    <row r="8315" spans="1:6">
      <c r="A8315">
        <v>25315</v>
      </c>
      <c r="B8315" t="s">
        <v>2911</v>
      </c>
      <c r="C8315">
        <v>20853</v>
      </c>
      <c r="D8315" t="s">
        <v>3507</v>
      </c>
      <c r="E8315">
        <v>2.2100999999999999E-2</v>
      </c>
      <c r="F8315">
        <v>2.210102</v>
      </c>
    </row>
    <row r="8316" spans="1:6">
      <c r="A8316">
        <v>25317</v>
      </c>
      <c r="B8316" t="s">
        <v>9422</v>
      </c>
      <c r="C8316">
        <v>20101</v>
      </c>
      <c r="D8316" t="s">
        <v>2755</v>
      </c>
      <c r="E8316">
        <v>0.77193290000000003</v>
      </c>
      <c r="F8316">
        <v>77.193286799999996</v>
      </c>
    </row>
    <row r="8317" spans="1:6">
      <c r="A8317">
        <v>25317</v>
      </c>
      <c r="B8317" t="s">
        <v>9422</v>
      </c>
      <c r="C8317">
        <v>20520</v>
      </c>
      <c r="D8317" t="s">
        <v>3174</v>
      </c>
      <c r="E8317">
        <v>0.1092187</v>
      </c>
      <c r="F8317">
        <v>10.921867199999999</v>
      </c>
    </row>
    <row r="8318" spans="1:6">
      <c r="A8318">
        <v>25317</v>
      </c>
      <c r="B8318" t="s">
        <v>9422</v>
      </c>
      <c r="C8318">
        <v>21288</v>
      </c>
      <c r="D8318" t="s">
        <v>3942</v>
      </c>
      <c r="E8318">
        <v>0.1188485</v>
      </c>
      <c r="F8318">
        <v>11.884846</v>
      </c>
    </row>
    <row r="8319" spans="1:6">
      <c r="A8319">
        <v>25319</v>
      </c>
      <c r="B8319" t="s">
        <v>2912</v>
      </c>
      <c r="C8319">
        <v>20258</v>
      </c>
      <c r="D8319" t="s">
        <v>2912</v>
      </c>
      <c r="E8319">
        <v>0.89361699999999999</v>
      </c>
      <c r="F8319">
        <v>89.361702100000002</v>
      </c>
    </row>
    <row r="8320" spans="1:6">
      <c r="A8320">
        <v>25319</v>
      </c>
      <c r="B8320" t="s">
        <v>2912</v>
      </c>
      <c r="C8320">
        <v>20745</v>
      </c>
      <c r="D8320" t="s">
        <v>3399</v>
      </c>
      <c r="E8320">
        <v>0.10638300000000001</v>
      </c>
      <c r="F8320">
        <v>10.6382979</v>
      </c>
    </row>
    <row r="8321" spans="1:6">
      <c r="A8321">
        <v>25321</v>
      </c>
      <c r="B8321" t="s">
        <v>9423</v>
      </c>
      <c r="C8321">
        <v>20263</v>
      </c>
      <c r="D8321" t="s">
        <v>2917</v>
      </c>
      <c r="E8321">
        <v>1</v>
      </c>
      <c r="F8321">
        <v>100</v>
      </c>
    </row>
    <row r="8322" spans="1:6">
      <c r="A8322">
        <v>25323</v>
      </c>
      <c r="B8322" t="s">
        <v>9424</v>
      </c>
      <c r="C8322">
        <v>20670</v>
      </c>
      <c r="D8322" t="s">
        <v>3324</v>
      </c>
      <c r="E8322">
        <v>0.29268290000000002</v>
      </c>
      <c r="F8322">
        <v>29.2682927</v>
      </c>
    </row>
    <row r="8323" spans="1:6">
      <c r="A8323">
        <v>25323</v>
      </c>
      <c r="B8323" t="s">
        <v>9424</v>
      </c>
      <c r="C8323">
        <v>21096</v>
      </c>
      <c r="D8323" t="s">
        <v>3750</v>
      </c>
      <c r="E8323">
        <v>0.68292679999999995</v>
      </c>
      <c r="F8323">
        <v>68.292682900000003</v>
      </c>
    </row>
    <row r="8324" spans="1:6">
      <c r="A8324">
        <v>25323</v>
      </c>
      <c r="B8324" t="s">
        <v>9424</v>
      </c>
      <c r="C8324">
        <v>21238</v>
      </c>
      <c r="D8324" t="s">
        <v>3892</v>
      </c>
      <c r="E8324">
        <v>2.4390200000000001E-2</v>
      </c>
      <c r="F8324">
        <v>2.4390244000000001</v>
      </c>
    </row>
    <row r="8325" spans="1:6">
      <c r="A8325">
        <v>25325</v>
      </c>
      <c r="B8325" t="s">
        <v>2922</v>
      </c>
      <c r="C8325">
        <v>20268</v>
      </c>
      <c r="D8325" t="s">
        <v>2922</v>
      </c>
      <c r="E8325">
        <v>0.87496339999999995</v>
      </c>
      <c r="F8325">
        <v>87.496341599999994</v>
      </c>
    </row>
    <row r="8326" spans="1:6">
      <c r="A8326">
        <v>25325</v>
      </c>
      <c r="B8326" t="s">
        <v>2922</v>
      </c>
      <c r="C8326">
        <v>20322</v>
      </c>
      <c r="D8326" t="s">
        <v>2976</v>
      </c>
      <c r="E8326">
        <v>2.0276200000000001E-2</v>
      </c>
      <c r="F8326">
        <v>2.0276203000000002</v>
      </c>
    </row>
    <row r="8327" spans="1:6">
      <c r="A8327">
        <v>25325</v>
      </c>
      <c r="B8327" t="s">
        <v>2922</v>
      </c>
      <c r="C8327">
        <v>20980</v>
      </c>
      <c r="D8327" t="s">
        <v>3634</v>
      </c>
      <c r="E8327">
        <v>3.3793999999999999E-3</v>
      </c>
      <c r="F8327">
        <v>0.33793669999999998</v>
      </c>
    </row>
    <row r="8328" spans="1:6">
      <c r="A8328">
        <v>25325</v>
      </c>
      <c r="B8328" t="s">
        <v>2922</v>
      </c>
      <c r="C8328">
        <v>21181</v>
      </c>
      <c r="D8328" t="s">
        <v>3835</v>
      </c>
      <c r="E8328">
        <v>1.68968E-2</v>
      </c>
      <c r="F8328">
        <v>1.6896836</v>
      </c>
    </row>
    <row r="8329" spans="1:6">
      <c r="A8329">
        <v>25325</v>
      </c>
      <c r="B8329" t="s">
        <v>2922</v>
      </c>
      <c r="C8329">
        <v>21414</v>
      </c>
      <c r="D8329" t="s">
        <v>4068</v>
      </c>
      <c r="E8329">
        <v>8.4484199999999995E-2</v>
      </c>
      <c r="F8329">
        <v>8.4484179000000008</v>
      </c>
    </row>
    <row r="8330" spans="1:6">
      <c r="A8330">
        <v>25327</v>
      </c>
      <c r="B8330" t="s">
        <v>2924</v>
      </c>
      <c r="C8330">
        <v>20076</v>
      </c>
      <c r="D8330" t="s">
        <v>2730</v>
      </c>
      <c r="E8330">
        <v>3.6205E-3</v>
      </c>
      <c r="F8330">
        <v>0.36204560000000002</v>
      </c>
    </row>
    <row r="8331" spans="1:6">
      <c r="A8331">
        <v>25327</v>
      </c>
      <c r="B8331" t="s">
        <v>2924</v>
      </c>
      <c r="C8331">
        <v>20270</v>
      </c>
      <c r="D8331" t="s">
        <v>2924</v>
      </c>
      <c r="E8331">
        <v>0.91047829999999996</v>
      </c>
      <c r="F8331">
        <v>91.047827999999996</v>
      </c>
    </row>
    <row r="8332" spans="1:6">
      <c r="A8332">
        <v>25327</v>
      </c>
      <c r="B8332" t="s">
        <v>2924</v>
      </c>
      <c r="C8332">
        <v>20286</v>
      </c>
      <c r="D8332" t="s">
        <v>2940</v>
      </c>
      <c r="E8332">
        <v>2.3532999999999998E-2</v>
      </c>
      <c r="F8332">
        <v>2.3532962999999998</v>
      </c>
    </row>
    <row r="8333" spans="1:6">
      <c r="A8333">
        <v>25327</v>
      </c>
      <c r="B8333" t="s">
        <v>2924</v>
      </c>
      <c r="C8333">
        <v>20859</v>
      </c>
      <c r="D8333" t="s">
        <v>3513</v>
      </c>
      <c r="E8333">
        <v>5.1086100000000002E-2</v>
      </c>
      <c r="F8333">
        <v>5.1086134999999997</v>
      </c>
    </row>
    <row r="8334" spans="1:6">
      <c r="A8334">
        <v>25327</v>
      </c>
      <c r="B8334" t="s">
        <v>2924</v>
      </c>
      <c r="C8334">
        <v>20953</v>
      </c>
      <c r="D8334" t="s">
        <v>3607</v>
      </c>
      <c r="E8334">
        <v>1.1282199999999999E-2</v>
      </c>
      <c r="F8334">
        <v>1.1282167000000001</v>
      </c>
    </row>
    <row r="8335" spans="1:6">
      <c r="A8335">
        <v>25329</v>
      </c>
      <c r="B8335" t="s">
        <v>2925</v>
      </c>
      <c r="C8335">
        <v>20090</v>
      </c>
      <c r="D8335" t="s">
        <v>2744</v>
      </c>
      <c r="E8335">
        <v>0.2894737</v>
      </c>
      <c r="F8335">
        <v>28.947368399999998</v>
      </c>
    </row>
    <row r="8336" spans="1:6">
      <c r="A8336">
        <v>25329</v>
      </c>
      <c r="B8336" t="s">
        <v>2925</v>
      </c>
      <c r="C8336">
        <v>20232</v>
      </c>
      <c r="D8336" t="s">
        <v>2886</v>
      </c>
      <c r="E8336">
        <v>2.63158E-2</v>
      </c>
      <c r="F8336">
        <v>2.6315789000000001</v>
      </c>
    </row>
    <row r="8337" spans="1:6">
      <c r="A8337">
        <v>25329</v>
      </c>
      <c r="B8337" t="s">
        <v>2925</v>
      </c>
      <c r="C8337">
        <v>20271</v>
      </c>
      <c r="D8337" t="s">
        <v>2925</v>
      </c>
      <c r="E8337">
        <v>0.5263158</v>
      </c>
      <c r="F8337">
        <v>52.631578900000001</v>
      </c>
    </row>
    <row r="8338" spans="1:6">
      <c r="A8338">
        <v>25329</v>
      </c>
      <c r="B8338" t="s">
        <v>2925</v>
      </c>
      <c r="C8338">
        <v>21525</v>
      </c>
      <c r="D8338" t="s">
        <v>4179</v>
      </c>
      <c r="E8338">
        <v>0.1578947</v>
      </c>
      <c r="F8338">
        <v>15.7894737</v>
      </c>
    </row>
    <row r="8339" spans="1:6">
      <c r="A8339">
        <v>25331</v>
      </c>
      <c r="B8339" t="s">
        <v>2931</v>
      </c>
      <c r="C8339">
        <v>20202</v>
      </c>
      <c r="D8339" t="s">
        <v>2856</v>
      </c>
      <c r="E8339">
        <v>1.7902499999999998E-2</v>
      </c>
      <c r="F8339">
        <v>1.7902495</v>
      </c>
    </row>
    <row r="8340" spans="1:6">
      <c r="A8340">
        <v>25331</v>
      </c>
      <c r="B8340" t="s">
        <v>2931</v>
      </c>
      <c r="C8340">
        <v>20277</v>
      </c>
      <c r="D8340" t="s">
        <v>2931</v>
      </c>
      <c r="E8340">
        <v>0.40921770000000002</v>
      </c>
      <c r="F8340">
        <v>40.921766499999997</v>
      </c>
    </row>
    <row r="8341" spans="1:6">
      <c r="A8341">
        <v>25331</v>
      </c>
      <c r="B8341" t="s">
        <v>2931</v>
      </c>
      <c r="C8341">
        <v>20541</v>
      </c>
      <c r="D8341" t="s">
        <v>3195</v>
      </c>
      <c r="E8341">
        <v>0.57287980000000005</v>
      </c>
      <c r="F8341">
        <v>57.287984000000002</v>
      </c>
    </row>
    <row r="8342" spans="1:6">
      <c r="A8342">
        <v>25333</v>
      </c>
      <c r="B8342" t="s">
        <v>9425</v>
      </c>
      <c r="C8342">
        <v>20280</v>
      </c>
      <c r="D8342" t="s">
        <v>2934</v>
      </c>
      <c r="E8342">
        <v>0.9172979</v>
      </c>
      <c r="F8342">
        <v>91.729791500000005</v>
      </c>
    </row>
    <row r="8343" spans="1:6">
      <c r="A8343">
        <v>25333</v>
      </c>
      <c r="B8343" t="s">
        <v>9425</v>
      </c>
      <c r="C8343">
        <v>21511</v>
      </c>
      <c r="D8343" t="s">
        <v>4165</v>
      </c>
      <c r="E8343">
        <v>8.2702100000000001E-2</v>
      </c>
      <c r="F8343">
        <v>8.2702085000000007</v>
      </c>
    </row>
    <row r="8344" spans="1:6">
      <c r="A8344">
        <v>25335</v>
      </c>
      <c r="B8344" t="s">
        <v>2939</v>
      </c>
      <c r="C8344">
        <v>20285</v>
      </c>
      <c r="D8344" t="s">
        <v>2939</v>
      </c>
      <c r="E8344">
        <v>0.9</v>
      </c>
      <c r="F8344">
        <v>90</v>
      </c>
    </row>
    <row r="8345" spans="1:6">
      <c r="A8345">
        <v>25335</v>
      </c>
      <c r="B8345" t="s">
        <v>2939</v>
      </c>
      <c r="C8345">
        <v>20715</v>
      </c>
      <c r="D8345" t="s">
        <v>3369</v>
      </c>
      <c r="E8345">
        <v>0.08</v>
      </c>
      <c r="F8345">
        <v>8</v>
      </c>
    </row>
    <row r="8346" spans="1:6">
      <c r="A8346">
        <v>25335</v>
      </c>
      <c r="B8346" t="s">
        <v>2939</v>
      </c>
      <c r="C8346">
        <v>21466</v>
      </c>
      <c r="D8346" t="s">
        <v>4120</v>
      </c>
      <c r="E8346">
        <v>0.02</v>
      </c>
      <c r="F8346">
        <v>2</v>
      </c>
    </row>
    <row r="8347" spans="1:6">
      <c r="A8347">
        <v>25337</v>
      </c>
      <c r="B8347" t="s">
        <v>9426</v>
      </c>
      <c r="C8347">
        <v>20445</v>
      </c>
      <c r="D8347" t="s">
        <v>3099</v>
      </c>
      <c r="E8347">
        <v>0.1666667</v>
      </c>
      <c r="F8347">
        <v>16.6666667</v>
      </c>
    </row>
    <row r="8348" spans="1:6">
      <c r="A8348">
        <v>25337</v>
      </c>
      <c r="B8348" t="s">
        <v>9426</v>
      </c>
      <c r="C8348">
        <v>20597</v>
      </c>
      <c r="D8348" t="s">
        <v>3251</v>
      </c>
      <c r="E8348">
        <v>0.80555560000000004</v>
      </c>
      <c r="F8348">
        <v>80.555555600000005</v>
      </c>
    </row>
    <row r="8349" spans="1:6">
      <c r="A8349">
        <v>25337</v>
      </c>
      <c r="B8349" t="s">
        <v>9426</v>
      </c>
      <c r="C8349">
        <v>20768</v>
      </c>
      <c r="D8349" t="s">
        <v>3422</v>
      </c>
      <c r="E8349">
        <v>2.7777799999999998E-2</v>
      </c>
      <c r="F8349">
        <v>2.7777778</v>
      </c>
    </row>
    <row r="8350" spans="1:6">
      <c r="A8350">
        <v>25339</v>
      </c>
      <c r="B8350" t="s">
        <v>2940</v>
      </c>
      <c r="C8350">
        <v>20286</v>
      </c>
      <c r="D8350" t="s">
        <v>2940</v>
      </c>
      <c r="E8350">
        <v>1</v>
      </c>
      <c r="F8350">
        <v>100</v>
      </c>
    </row>
    <row r="8351" spans="1:6">
      <c r="A8351">
        <v>25341</v>
      </c>
      <c r="B8351" t="s">
        <v>2942</v>
      </c>
      <c r="C8351">
        <v>20288</v>
      </c>
      <c r="D8351" t="s">
        <v>2942</v>
      </c>
      <c r="E8351">
        <v>1</v>
      </c>
      <c r="F8351">
        <v>100</v>
      </c>
    </row>
    <row r="8352" spans="1:6">
      <c r="A8352">
        <v>25343</v>
      </c>
      <c r="B8352" t="s">
        <v>9427</v>
      </c>
      <c r="C8352">
        <v>20117</v>
      </c>
      <c r="D8352" t="s">
        <v>2771</v>
      </c>
      <c r="E8352">
        <v>0.13513510000000001</v>
      </c>
      <c r="F8352">
        <v>13.5135135</v>
      </c>
    </row>
    <row r="8353" spans="1:6">
      <c r="A8353">
        <v>25343</v>
      </c>
      <c r="B8353" t="s">
        <v>9427</v>
      </c>
      <c r="C8353">
        <v>20290</v>
      </c>
      <c r="D8353" t="s">
        <v>2944</v>
      </c>
      <c r="E8353">
        <v>0.83783779999999997</v>
      </c>
      <c r="F8353">
        <v>83.783783799999995</v>
      </c>
    </row>
    <row r="8354" spans="1:6">
      <c r="A8354">
        <v>25343</v>
      </c>
      <c r="B8354" t="s">
        <v>9427</v>
      </c>
      <c r="C8354">
        <v>21528</v>
      </c>
      <c r="D8354" t="s">
        <v>4182</v>
      </c>
      <c r="E8354">
        <v>2.7026999999999999E-2</v>
      </c>
      <c r="F8354">
        <v>2.7027027000000001</v>
      </c>
    </row>
    <row r="8355" spans="1:6">
      <c r="A8355">
        <v>25345</v>
      </c>
      <c r="B8355" t="s">
        <v>2945</v>
      </c>
      <c r="C8355">
        <v>20291</v>
      </c>
      <c r="D8355" t="s">
        <v>2945</v>
      </c>
      <c r="E8355">
        <v>0.65293840000000003</v>
      </c>
      <c r="F8355">
        <v>65.293842100000006</v>
      </c>
    </row>
    <row r="8356" spans="1:6">
      <c r="A8356">
        <v>25345</v>
      </c>
      <c r="B8356" t="s">
        <v>2945</v>
      </c>
      <c r="C8356">
        <v>20609</v>
      </c>
      <c r="D8356" t="s">
        <v>3263</v>
      </c>
      <c r="E8356">
        <v>0.34706160000000003</v>
      </c>
      <c r="F8356">
        <v>34.706157900000001</v>
      </c>
    </row>
    <row r="8357" spans="1:6">
      <c r="A8357">
        <v>25347</v>
      </c>
      <c r="B8357" t="s">
        <v>9428</v>
      </c>
      <c r="C8357">
        <v>20292</v>
      </c>
      <c r="D8357" t="s">
        <v>2946</v>
      </c>
      <c r="E8357">
        <v>1</v>
      </c>
      <c r="F8357">
        <v>100</v>
      </c>
    </row>
    <row r="8358" spans="1:6">
      <c r="A8358">
        <v>25349</v>
      </c>
      <c r="B8358" t="s">
        <v>2955</v>
      </c>
      <c r="C8358">
        <v>20301</v>
      </c>
      <c r="D8358" t="s">
        <v>2955</v>
      </c>
      <c r="E8358">
        <v>0.8519582</v>
      </c>
      <c r="F8358">
        <v>85.195819599999993</v>
      </c>
    </row>
    <row r="8359" spans="1:6">
      <c r="A8359">
        <v>25349</v>
      </c>
      <c r="B8359" t="s">
        <v>2955</v>
      </c>
      <c r="C8359">
        <v>20422</v>
      </c>
      <c r="D8359" t="s">
        <v>3076</v>
      </c>
      <c r="E8359">
        <v>0.1480418</v>
      </c>
      <c r="F8359">
        <v>14.8041804</v>
      </c>
    </row>
    <row r="8360" spans="1:6">
      <c r="A8360">
        <v>25351</v>
      </c>
      <c r="B8360" t="s">
        <v>2956</v>
      </c>
      <c r="C8360">
        <v>20185</v>
      </c>
      <c r="D8360" t="s">
        <v>2839</v>
      </c>
      <c r="E8360">
        <v>0.14285709999999999</v>
      </c>
      <c r="F8360">
        <v>14.2857143</v>
      </c>
    </row>
    <row r="8361" spans="1:6">
      <c r="A8361">
        <v>25351</v>
      </c>
      <c r="B8361" t="s">
        <v>2956</v>
      </c>
      <c r="C8361">
        <v>20302</v>
      </c>
      <c r="D8361" t="s">
        <v>2956</v>
      </c>
      <c r="E8361">
        <v>0.71428570000000002</v>
      </c>
      <c r="F8361">
        <v>71.428571399999996</v>
      </c>
    </row>
    <row r="8362" spans="1:6">
      <c r="A8362">
        <v>25351</v>
      </c>
      <c r="B8362" t="s">
        <v>2956</v>
      </c>
      <c r="C8362">
        <v>20495</v>
      </c>
      <c r="D8362" t="s">
        <v>3149</v>
      </c>
      <c r="E8362">
        <v>2.3809500000000001E-2</v>
      </c>
      <c r="F8362">
        <v>2.3809524</v>
      </c>
    </row>
    <row r="8363" spans="1:6">
      <c r="A8363">
        <v>25351</v>
      </c>
      <c r="B8363" t="s">
        <v>2956</v>
      </c>
      <c r="C8363">
        <v>21136</v>
      </c>
      <c r="D8363" t="s">
        <v>3790</v>
      </c>
      <c r="E8363">
        <v>0.1190476</v>
      </c>
      <c r="F8363">
        <v>11.9047619</v>
      </c>
    </row>
    <row r="8364" spans="1:6">
      <c r="A8364">
        <v>25353</v>
      </c>
      <c r="B8364" t="s">
        <v>8799</v>
      </c>
      <c r="C8364">
        <v>20304</v>
      </c>
      <c r="D8364" t="s">
        <v>2958</v>
      </c>
      <c r="E8364">
        <v>0.93858330000000001</v>
      </c>
      <c r="F8364">
        <v>93.858328799999995</v>
      </c>
    </row>
    <row r="8365" spans="1:6">
      <c r="A8365">
        <v>25353</v>
      </c>
      <c r="B8365" t="s">
        <v>8799</v>
      </c>
      <c r="C8365">
        <v>21222</v>
      </c>
      <c r="D8365" t="s">
        <v>3876</v>
      </c>
      <c r="E8365">
        <v>1.75476E-2</v>
      </c>
      <c r="F8365">
        <v>1.7547632</v>
      </c>
    </row>
    <row r="8366" spans="1:6">
      <c r="A8366">
        <v>25353</v>
      </c>
      <c r="B8366" t="s">
        <v>8799</v>
      </c>
      <c r="C8366">
        <v>21444</v>
      </c>
      <c r="D8366" t="s">
        <v>4098</v>
      </c>
      <c r="E8366">
        <v>4.3869100000000001E-2</v>
      </c>
      <c r="F8366">
        <v>4.386908</v>
      </c>
    </row>
    <row r="8367" spans="1:6">
      <c r="A8367">
        <v>25355</v>
      </c>
      <c r="B8367" t="s">
        <v>8538</v>
      </c>
      <c r="C8367">
        <v>20125</v>
      </c>
      <c r="D8367" t="s">
        <v>2779</v>
      </c>
      <c r="E8367">
        <v>1.7477400000000001E-2</v>
      </c>
      <c r="F8367">
        <v>1.7477423999999999</v>
      </c>
    </row>
    <row r="8368" spans="1:6">
      <c r="A8368">
        <v>25355</v>
      </c>
      <c r="B8368" t="s">
        <v>8538</v>
      </c>
      <c r="C8368">
        <v>20305</v>
      </c>
      <c r="D8368" t="s">
        <v>2959</v>
      </c>
      <c r="E8368">
        <v>0.57970029999999995</v>
      </c>
      <c r="F8368">
        <v>57.970030600000001</v>
      </c>
    </row>
    <row r="8369" spans="1:6">
      <c r="A8369">
        <v>25355</v>
      </c>
      <c r="B8369" t="s">
        <v>8538</v>
      </c>
      <c r="C8369">
        <v>20345</v>
      </c>
      <c r="D8369" t="s">
        <v>2999</v>
      </c>
      <c r="E8369">
        <v>0.26216139999999999</v>
      </c>
      <c r="F8369">
        <v>26.216135999999999</v>
      </c>
    </row>
    <row r="8370" spans="1:6">
      <c r="A8370">
        <v>25355</v>
      </c>
      <c r="B8370" t="s">
        <v>8538</v>
      </c>
      <c r="C8370">
        <v>21353</v>
      </c>
      <c r="D8370" t="s">
        <v>4007</v>
      </c>
      <c r="E8370">
        <v>0.14066090000000001</v>
      </c>
      <c r="F8370">
        <v>14.066091</v>
      </c>
    </row>
    <row r="8371" spans="1:6">
      <c r="A8371">
        <v>25357</v>
      </c>
      <c r="B8371" t="s">
        <v>2960</v>
      </c>
      <c r="C8371">
        <v>20306</v>
      </c>
      <c r="D8371" t="s">
        <v>2960</v>
      </c>
      <c r="E8371">
        <v>0.4375</v>
      </c>
      <c r="F8371">
        <v>43.75</v>
      </c>
    </row>
    <row r="8372" spans="1:6">
      <c r="A8372">
        <v>25357</v>
      </c>
      <c r="B8372" t="s">
        <v>2960</v>
      </c>
      <c r="C8372">
        <v>20435</v>
      </c>
      <c r="D8372" t="s">
        <v>3089</v>
      </c>
      <c r="E8372">
        <v>3.125E-2</v>
      </c>
      <c r="F8372">
        <v>3.125</v>
      </c>
    </row>
    <row r="8373" spans="1:6">
      <c r="A8373">
        <v>25357</v>
      </c>
      <c r="B8373" t="s">
        <v>2960</v>
      </c>
      <c r="C8373">
        <v>20757</v>
      </c>
      <c r="D8373" t="s">
        <v>3411</v>
      </c>
      <c r="E8373">
        <v>0.53125</v>
      </c>
      <c r="F8373">
        <v>53.125</v>
      </c>
    </row>
    <row r="8374" spans="1:6">
      <c r="A8374">
        <v>25359</v>
      </c>
      <c r="B8374" t="s">
        <v>2961</v>
      </c>
      <c r="C8374">
        <v>20164</v>
      </c>
      <c r="D8374" t="s">
        <v>2818</v>
      </c>
      <c r="E8374">
        <v>0.1588386</v>
      </c>
      <c r="F8374">
        <v>15.883864600000001</v>
      </c>
    </row>
    <row r="8375" spans="1:6">
      <c r="A8375">
        <v>25359</v>
      </c>
      <c r="B8375" t="s">
        <v>2961</v>
      </c>
      <c r="C8375">
        <v>20307</v>
      </c>
      <c r="D8375" t="s">
        <v>2961</v>
      </c>
      <c r="E8375">
        <v>0.72812540000000003</v>
      </c>
      <c r="F8375">
        <v>72.812536100000003</v>
      </c>
    </row>
    <row r="8376" spans="1:6">
      <c r="A8376">
        <v>25359</v>
      </c>
      <c r="B8376" t="s">
        <v>2961</v>
      </c>
      <c r="C8376">
        <v>20670</v>
      </c>
      <c r="D8376" t="s">
        <v>3324</v>
      </c>
      <c r="E8376">
        <v>7.4058100000000002E-2</v>
      </c>
      <c r="F8376">
        <v>7.4058064000000003</v>
      </c>
    </row>
    <row r="8377" spans="1:6">
      <c r="A8377">
        <v>25359</v>
      </c>
      <c r="B8377" t="s">
        <v>2961</v>
      </c>
      <c r="C8377">
        <v>21218</v>
      </c>
      <c r="D8377" t="s">
        <v>3872</v>
      </c>
      <c r="E8377">
        <v>7.7955999999999998E-3</v>
      </c>
      <c r="F8377">
        <v>0.77955859999999999</v>
      </c>
    </row>
    <row r="8378" spans="1:6">
      <c r="A8378">
        <v>25359</v>
      </c>
      <c r="B8378" t="s">
        <v>2961</v>
      </c>
      <c r="C8378">
        <v>21238</v>
      </c>
      <c r="D8378" t="s">
        <v>3892</v>
      </c>
      <c r="E8378">
        <v>3.11823E-2</v>
      </c>
      <c r="F8378">
        <v>3.1182343000000001</v>
      </c>
    </row>
    <row r="8379" spans="1:6">
      <c r="A8379">
        <v>25361</v>
      </c>
      <c r="B8379" t="s">
        <v>2962</v>
      </c>
      <c r="C8379">
        <v>20308</v>
      </c>
      <c r="D8379" t="s">
        <v>2962</v>
      </c>
      <c r="E8379">
        <v>0.95281519999999997</v>
      </c>
      <c r="F8379">
        <v>95.281521900000001</v>
      </c>
    </row>
    <row r="8380" spans="1:6">
      <c r="A8380">
        <v>25361</v>
      </c>
      <c r="B8380" t="s">
        <v>2962</v>
      </c>
      <c r="C8380">
        <v>20309</v>
      </c>
      <c r="D8380" t="s">
        <v>2963</v>
      </c>
      <c r="E8380">
        <v>2.97089E-2</v>
      </c>
      <c r="F8380">
        <v>2.9708936000000001</v>
      </c>
    </row>
    <row r="8381" spans="1:6">
      <c r="A8381">
        <v>25361</v>
      </c>
      <c r="B8381" t="s">
        <v>2962</v>
      </c>
      <c r="C8381">
        <v>20690</v>
      </c>
      <c r="D8381" t="s">
        <v>3344</v>
      </c>
      <c r="E8381">
        <v>1.74758E-2</v>
      </c>
      <c r="F8381">
        <v>1.7475845000000001</v>
      </c>
    </row>
    <row r="8382" spans="1:6">
      <c r="A8382">
        <v>25363</v>
      </c>
      <c r="B8382" t="s">
        <v>9429</v>
      </c>
      <c r="C8382">
        <v>20313</v>
      </c>
      <c r="D8382" t="s">
        <v>2967</v>
      </c>
      <c r="E8382">
        <v>0.88998980000000005</v>
      </c>
      <c r="F8382">
        <v>88.998982299999994</v>
      </c>
    </row>
    <row r="8383" spans="1:6">
      <c r="A8383">
        <v>25363</v>
      </c>
      <c r="B8383" t="s">
        <v>9429</v>
      </c>
      <c r="C8383">
        <v>20521</v>
      </c>
      <c r="D8383" t="s">
        <v>3175</v>
      </c>
      <c r="E8383">
        <v>0.1100102</v>
      </c>
      <c r="F8383">
        <v>11.0010177</v>
      </c>
    </row>
    <row r="8384" spans="1:6">
      <c r="A8384">
        <v>25365</v>
      </c>
      <c r="B8384" t="s">
        <v>2968</v>
      </c>
      <c r="C8384">
        <v>20314</v>
      </c>
      <c r="D8384" t="s">
        <v>2968</v>
      </c>
      <c r="E8384">
        <v>1</v>
      </c>
      <c r="F8384">
        <v>100</v>
      </c>
    </row>
    <row r="8385" spans="1:6">
      <c r="A8385">
        <v>25367</v>
      </c>
      <c r="B8385" t="s">
        <v>9430</v>
      </c>
      <c r="C8385">
        <v>20031</v>
      </c>
      <c r="D8385" t="s">
        <v>2685</v>
      </c>
      <c r="E8385">
        <v>0.63157890000000005</v>
      </c>
      <c r="F8385">
        <v>63.1578947</v>
      </c>
    </row>
    <row r="8386" spans="1:6">
      <c r="A8386">
        <v>25367</v>
      </c>
      <c r="B8386" t="s">
        <v>9430</v>
      </c>
      <c r="C8386">
        <v>21444</v>
      </c>
      <c r="D8386" t="s">
        <v>4098</v>
      </c>
      <c r="E8386">
        <v>0.1315789</v>
      </c>
      <c r="F8386">
        <v>13.1578947</v>
      </c>
    </row>
    <row r="8387" spans="1:6">
      <c r="A8387">
        <v>25367</v>
      </c>
      <c r="B8387" t="s">
        <v>9430</v>
      </c>
      <c r="C8387">
        <v>21483</v>
      </c>
      <c r="D8387" t="s">
        <v>4137</v>
      </c>
      <c r="E8387">
        <v>0.2368421</v>
      </c>
      <c r="F8387">
        <v>23.684210499999999</v>
      </c>
    </row>
    <row r="8388" spans="1:6">
      <c r="A8388">
        <v>25369</v>
      </c>
      <c r="B8388" t="s">
        <v>2969</v>
      </c>
      <c r="C8388">
        <v>20315</v>
      </c>
      <c r="D8388" t="s">
        <v>2969</v>
      </c>
      <c r="E8388">
        <v>0.75689530000000005</v>
      </c>
      <c r="F8388">
        <v>75.689525200000006</v>
      </c>
    </row>
    <row r="8389" spans="1:6">
      <c r="A8389">
        <v>25369</v>
      </c>
      <c r="B8389" t="s">
        <v>2969</v>
      </c>
      <c r="C8389">
        <v>20511</v>
      </c>
      <c r="D8389" t="s">
        <v>3165</v>
      </c>
      <c r="E8389">
        <v>3.8140199999999999E-2</v>
      </c>
      <c r="F8389">
        <v>3.8140247</v>
      </c>
    </row>
    <row r="8390" spans="1:6">
      <c r="A8390">
        <v>25369</v>
      </c>
      <c r="B8390" t="s">
        <v>2969</v>
      </c>
      <c r="C8390">
        <v>20692</v>
      </c>
      <c r="D8390" t="s">
        <v>3346</v>
      </c>
      <c r="E8390">
        <v>2.8132000000000001E-2</v>
      </c>
      <c r="F8390">
        <v>2.8132003999999999</v>
      </c>
    </row>
    <row r="8391" spans="1:6">
      <c r="A8391">
        <v>25369</v>
      </c>
      <c r="B8391" t="s">
        <v>2969</v>
      </c>
      <c r="C8391">
        <v>20780</v>
      </c>
      <c r="D8391" t="s">
        <v>3434</v>
      </c>
      <c r="E8391">
        <v>1.8754699999999999E-2</v>
      </c>
      <c r="F8391">
        <v>1.875467</v>
      </c>
    </row>
    <row r="8392" spans="1:6">
      <c r="A8392">
        <v>25369</v>
      </c>
      <c r="B8392" t="s">
        <v>2969</v>
      </c>
      <c r="C8392">
        <v>20862</v>
      </c>
      <c r="D8392" t="s">
        <v>3516</v>
      </c>
      <c r="E8392">
        <v>9.4700999999999994E-2</v>
      </c>
      <c r="F8392">
        <v>9.4701030999999993</v>
      </c>
    </row>
    <row r="8393" spans="1:6">
      <c r="A8393">
        <v>25369</v>
      </c>
      <c r="B8393" t="s">
        <v>2969</v>
      </c>
      <c r="C8393">
        <v>20863</v>
      </c>
      <c r="D8393" t="s">
        <v>3517</v>
      </c>
      <c r="E8393">
        <v>6.3376799999999997E-2</v>
      </c>
      <c r="F8393">
        <v>6.3376796999999998</v>
      </c>
    </row>
    <row r="8394" spans="1:6">
      <c r="A8394">
        <v>25371</v>
      </c>
      <c r="B8394" t="s">
        <v>2971</v>
      </c>
      <c r="C8394">
        <v>20317</v>
      </c>
      <c r="D8394" t="s">
        <v>2971</v>
      </c>
      <c r="E8394">
        <v>0.87772700000000003</v>
      </c>
      <c r="F8394">
        <v>87.772702600000002</v>
      </c>
    </row>
    <row r="8395" spans="1:6">
      <c r="A8395">
        <v>25371</v>
      </c>
      <c r="B8395" t="s">
        <v>2971</v>
      </c>
      <c r="C8395">
        <v>20318</v>
      </c>
      <c r="D8395" t="s">
        <v>2972</v>
      </c>
      <c r="E8395">
        <v>7.6613899999999999E-2</v>
      </c>
      <c r="F8395">
        <v>7.6613916</v>
      </c>
    </row>
    <row r="8396" spans="1:6">
      <c r="A8396">
        <v>25371</v>
      </c>
      <c r="B8396" t="s">
        <v>2971</v>
      </c>
      <c r="C8396">
        <v>20452</v>
      </c>
      <c r="D8396" t="s">
        <v>3106</v>
      </c>
      <c r="E8396">
        <v>4.5659100000000001E-2</v>
      </c>
      <c r="F8396">
        <v>4.5659058000000003</v>
      </c>
    </row>
    <row r="8397" spans="1:6">
      <c r="A8397">
        <v>25373</v>
      </c>
      <c r="B8397" t="s">
        <v>2973</v>
      </c>
      <c r="C8397">
        <v>20319</v>
      </c>
      <c r="D8397" t="s">
        <v>2973</v>
      </c>
      <c r="E8397">
        <v>5.7142900000000003E-2</v>
      </c>
      <c r="F8397">
        <v>5.7142856999999996</v>
      </c>
    </row>
    <row r="8398" spans="1:6">
      <c r="A8398">
        <v>25373</v>
      </c>
      <c r="B8398" t="s">
        <v>2973</v>
      </c>
      <c r="C8398">
        <v>20333</v>
      </c>
      <c r="D8398" t="s">
        <v>2987</v>
      </c>
      <c r="E8398">
        <v>0.14285709999999999</v>
      </c>
      <c r="F8398">
        <v>14.2857143</v>
      </c>
    </row>
    <row r="8399" spans="1:6">
      <c r="A8399">
        <v>25373</v>
      </c>
      <c r="B8399" t="s">
        <v>2973</v>
      </c>
      <c r="C8399">
        <v>20338</v>
      </c>
      <c r="D8399" t="s">
        <v>2992</v>
      </c>
      <c r="E8399">
        <v>0.6</v>
      </c>
      <c r="F8399">
        <v>60</v>
      </c>
    </row>
    <row r="8400" spans="1:6">
      <c r="A8400">
        <v>25373</v>
      </c>
      <c r="B8400" t="s">
        <v>2973</v>
      </c>
      <c r="C8400">
        <v>21433</v>
      </c>
      <c r="D8400" t="s">
        <v>4087</v>
      </c>
      <c r="E8400">
        <v>0.2</v>
      </c>
      <c r="F8400">
        <v>20</v>
      </c>
    </row>
    <row r="8401" spans="1:6">
      <c r="A8401">
        <v>25375</v>
      </c>
      <c r="B8401" t="s">
        <v>2974</v>
      </c>
      <c r="C8401">
        <v>20320</v>
      </c>
      <c r="D8401" t="s">
        <v>2974</v>
      </c>
      <c r="E8401">
        <v>1</v>
      </c>
      <c r="F8401">
        <v>100</v>
      </c>
    </row>
    <row r="8402" spans="1:6">
      <c r="A8402">
        <v>25377</v>
      </c>
      <c r="B8402" t="s">
        <v>9431</v>
      </c>
      <c r="C8402">
        <v>20321</v>
      </c>
      <c r="D8402" t="s">
        <v>2975</v>
      </c>
      <c r="E8402">
        <v>0.97528029999999999</v>
      </c>
      <c r="F8402">
        <v>97.528031499999997</v>
      </c>
    </row>
    <row r="8403" spans="1:6">
      <c r="A8403">
        <v>25377</v>
      </c>
      <c r="B8403" t="s">
        <v>9431</v>
      </c>
      <c r="C8403">
        <v>20576</v>
      </c>
      <c r="D8403" t="s">
        <v>3230</v>
      </c>
      <c r="E8403">
        <v>2.4719700000000001E-2</v>
      </c>
      <c r="F8403">
        <v>2.4719685</v>
      </c>
    </row>
    <row r="8404" spans="1:6">
      <c r="A8404">
        <v>25379</v>
      </c>
      <c r="B8404" t="s">
        <v>2976</v>
      </c>
      <c r="C8404">
        <v>20322</v>
      </c>
      <c r="D8404" t="s">
        <v>2976</v>
      </c>
      <c r="E8404">
        <v>0.89374419999999999</v>
      </c>
      <c r="F8404">
        <v>89.3744157</v>
      </c>
    </row>
    <row r="8405" spans="1:6">
      <c r="A8405">
        <v>25379</v>
      </c>
      <c r="B8405" t="s">
        <v>2976</v>
      </c>
      <c r="C8405">
        <v>20728</v>
      </c>
      <c r="D8405" t="s">
        <v>3382</v>
      </c>
      <c r="E8405">
        <v>3.7948500000000003E-2</v>
      </c>
      <c r="F8405">
        <v>3.7948515999999999</v>
      </c>
    </row>
    <row r="8406" spans="1:6">
      <c r="A8406">
        <v>25379</v>
      </c>
      <c r="B8406" t="s">
        <v>2976</v>
      </c>
      <c r="C8406">
        <v>20980</v>
      </c>
      <c r="D8406" t="s">
        <v>3634</v>
      </c>
      <c r="E8406">
        <v>4.9333099999999998E-2</v>
      </c>
      <c r="F8406">
        <v>4.9333070000000001</v>
      </c>
    </row>
    <row r="8407" spans="1:6">
      <c r="A8407">
        <v>25379</v>
      </c>
      <c r="B8407" t="s">
        <v>2976</v>
      </c>
      <c r="C8407">
        <v>21414</v>
      </c>
      <c r="D8407" t="s">
        <v>4068</v>
      </c>
      <c r="E8407">
        <v>1.8974299999999999E-2</v>
      </c>
      <c r="F8407">
        <v>1.8974257999999999</v>
      </c>
    </row>
    <row r="8408" spans="1:6">
      <c r="A8408">
        <v>25381</v>
      </c>
      <c r="B8408" t="s">
        <v>2977</v>
      </c>
      <c r="C8408">
        <v>20323</v>
      </c>
      <c r="D8408" t="s">
        <v>2977</v>
      </c>
      <c r="E8408">
        <v>2.32558E-2</v>
      </c>
      <c r="F8408">
        <v>2.3255813999999999</v>
      </c>
    </row>
    <row r="8409" spans="1:6">
      <c r="A8409">
        <v>25381</v>
      </c>
      <c r="B8409" t="s">
        <v>2977</v>
      </c>
      <c r="C8409">
        <v>20600</v>
      </c>
      <c r="D8409" t="s">
        <v>3254</v>
      </c>
      <c r="E8409">
        <v>0.74418600000000001</v>
      </c>
      <c r="F8409">
        <v>74.418604700000003</v>
      </c>
    </row>
    <row r="8410" spans="1:6">
      <c r="A8410">
        <v>25381</v>
      </c>
      <c r="B8410" t="s">
        <v>2977</v>
      </c>
      <c r="C8410">
        <v>20974</v>
      </c>
      <c r="D8410" t="s">
        <v>3628</v>
      </c>
      <c r="E8410">
        <v>2.32558E-2</v>
      </c>
      <c r="F8410">
        <v>2.3255813999999999</v>
      </c>
    </row>
    <row r="8411" spans="1:6">
      <c r="A8411">
        <v>25381</v>
      </c>
      <c r="B8411" t="s">
        <v>2977</v>
      </c>
      <c r="C8411">
        <v>21408</v>
      </c>
      <c r="D8411" t="s">
        <v>4062</v>
      </c>
      <c r="E8411">
        <v>0.2093023</v>
      </c>
      <c r="F8411">
        <v>20.9302326</v>
      </c>
    </row>
    <row r="8412" spans="1:6">
      <c r="A8412">
        <v>25383</v>
      </c>
      <c r="B8412" t="s">
        <v>2979</v>
      </c>
      <c r="C8412">
        <v>20325</v>
      </c>
      <c r="D8412" t="s">
        <v>2979</v>
      </c>
      <c r="E8412">
        <v>0.97916669999999995</v>
      </c>
      <c r="F8412">
        <v>97.916666699999993</v>
      </c>
    </row>
    <row r="8413" spans="1:6">
      <c r="A8413">
        <v>25383</v>
      </c>
      <c r="B8413" t="s">
        <v>2979</v>
      </c>
      <c r="C8413">
        <v>20378</v>
      </c>
      <c r="D8413" t="s">
        <v>3032</v>
      </c>
      <c r="E8413">
        <v>2.0833299999999999E-2</v>
      </c>
      <c r="F8413">
        <v>2.0833333000000001</v>
      </c>
    </row>
    <row r="8414" spans="1:6">
      <c r="A8414">
        <v>25385</v>
      </c>
      <c r="B8414" t="s">
        <v>2980</v>
      </c>
      <c r="C8414">
        <v>20326</v>
      </c>
      <c r="D8414" t="s">
        <v>2980</v>
      </c>
      <c r="E8414">
        <v>0.79487180000000002</v>
      </c>
      <c r="F8414">
        <v>79.487179499999996</v>
      </c>
    </row>
    <row r="8415" spans="1:6">
      <c r="A8415">
        <v>25385</v>
      </c>
      <c r="B8415" t="s">
        <v>2980</v>
      </c>
      <c r="C8415">
        <v>20418</v>
      </c>
      <c r="D8415" t="s">
        <v>3072</v>
      </c>
      <c r="E8415">
        <v>0.12820509999999999</v>
      </c>
      <c r="F8415">
        <v>12.820512799999999</v>
      </c>
    </row>
    <row r="8416" spans="1:6">
      <c r="A8416">
        <v>25385</v>
      </c>
      <c r="B8416" t="s">
        <v>2980</v>
      </c>
      <c r="C8416">
        <v>20626</v>
      </c>
      <c r="D8416" t="s">
        <v>3280</v>
      </c>
      <c r="E8416">
        <v>7.6923099999999994E-2</v>
      </c>
      <c r="F8416">
        <v>7.6923076999999997</v>
      </c>
    </row>
    <row r="8417" spans="1:6">
      <c r="A8417">
        <v>25387</v>
      </c>
      <c r="B8417" t="s">
        <v>2981</v>
      </c>
      <c r="C8417">
        <v>20327</v>
      </c>
      <c r="D8417" t="s">
        <v>2981</v>
      </c>
      <c r="E8417">
        <v>0.4</v>
      </c>
      <c r="F8417">
        <v>40</v>
      </c>
    </row>
    <row r="8418" spans="1:6">
      <c r="A8418">
        <v>25387</v>
      </c>
      <c r="B8418" t="s">
        <v>2981</v>
      </c>
      <c r="C8418">
        <v>20564</v>
      </c>
      <c r="D8418" t="s">
        <v>3218</v>
      </c>
      <c r="E8418">
        <v>0.2</v>
      </c>
      <c r="F8418">
        <v>20</v>
      </c>
    </row>
    <row r="8419" spans="1:6">
      <c r="A8419">
        <v>25387</v>
      </c>
      <c r="B8419" t="s">
        <v>2981</v>
      </c>
      <c r="C8419">
        <v>20781</v>
      </c>
      <c r="D8419" t="s">
        <v>3435</v>
      </c>
      <c r="E8419">
        <v>0.4</v>
      </c>
      <c r="F8419">
        <v>40</v>
      </c>
    </row>
    <row r="8420" spans="1:6">
      <c r="A8420">
        <v>25389</v>
      </c>
      <c r="B8420" t="s">
        <v>2982</v>
      </c>
      <c r="C8420">
        <v>20175</v>
      </c>
      <c r="D8420" t="s">
        <v>2829</v>
      </c>
      <c r="E8420">
        <v>1</v>
      </c>
      <c r="F8420">
        <v>100</v>
      </c>
    </row>
    <row r="8421" spans="1:6">
      <c r="A8421">
        <v>25391</v>
      </c>
      <c r="B8421" t="s">
        <v>2984</v>
      </c>
      <c r="C8421">
        <v>20330</v>
      </c>
      <c r="D8421" t="s">
        <v>2984</v>
      </c>
      <c r="E8421">
        <v>1</v>
      </c>
      <c r="F8421">
        <v>100</v>
      </c>
    </row>
    <row r="8422" spans="1:6">
      <c r="A8422">
        <v>25393</v>
      </c>
      <c r="B8422" t="s">
        <v>2985</v>
      </c>
      <c r="C8422">
        <v>20331</v>
      </c>
      <c r="D8422" t="s">
        <v>2985</v>
      </c>
      <c r="E8422">
        <v>0.94444439999999996</v>
      </c>
      <c r="F8422">
        <v>94.444444399999995</v>
      </c>
    </row>
    <row r="8423" spans="1:6">
      <c r="A8423">
        <v>25393</v>
      </c>
      <c r="B8423" t="s">
        <v>2985</v>
      </c>
      <c r="C8423">
        <v>21115</v>
      </c>
      <c r="D8423" t="s">
        <v>3769</v>
      </c>
      <c r="E8423">
        <v>2.7777799999999998E-2</v>
      </c>
      <c r="F8423">
        <v>2.7777778</v>
      </c>
    </row>
    <row r="8424" spans="1:6">
      <c r="A8424">
        <v>25393</v>
      </c>
      <c r="B8424" t="s">
        <v>2985</v>
      </c>
      <c r="C8424">
        <v>21218</v>
      </c>
      <c r="D8424" t="s">
        <v>3872</v>
      </c>
      <c r="E8424">
        <v>2.7777799999999998E-2</v>
      </c>
      <c r="F8424">
        <v>2.7777778</v>
      </c>
    </row>
    <row r="8425" spans="1:6">
      <c r="A8425">
        <v>25395</v>
      </c>
      <c r="B8425" t="s">
        <v>2986</v>
      </c>
      <c r="C8425">
        <v>20332</v>
      </c>
      <c r="D8425" t="s">
        <v>2986</v>
      </c>
      <c r="E8425">
        <v>0.42857139999999999</v>
      </c>
      <c r="F8425">
        <v>42.857142899999999</v>
      </c>
    </row>
    <row r="8426" spans="1:6">
      <c r="A8426">
        <v>25395</v>
      </c>
      <c r="B8426" t="s">
        <v>2986</v>
      </c>
      <c r="C8426">
        <v>20659</v>
      </c>
      <c r="D8426" t="s">
        <v>3313</v>
      </c>
      <c r="E8426">
        <v>0.57142859999999995</v>
      </c>
      <c r="F8426">
        <v>57.142857100000001</v>
      </c>
    </row>
    <row r="8427" spans="1:6">
      <c r="A8427">
        <v>25397</v>
      </c>
      <c r="B8427" t="s">
        <v>9432</v>
      </c>
      <c r="C8427">
        <v>20334</v>
      </c>
      <c r="D8427" t="s">
        <v>2988</v>
      </c>
      <c r="E8427">
        <v>1</v>
      </c>
      <c r="F8427">
        <v>100</v>
      </c>
    </row>
    <row r="8428" spans="1:6">
      <c r="A8428">
        <v>25399</v>
      </c>
      <c r="B8428" t="s">
        <v>2990</v>
      </c>
      <c r="C8428">
        <v>20085</v>
      </c>
      <c r="D8428" t="s">
        <v>2739</v>
      </c>
      <c r="E8428">
        <v>0.19545470000000001</v>
      </c>
      <c r="F8428">
        <v>19.545468</v>
      </c>
    </row>
    <row r="8429" spans="1:6">
      <c r="A8429">
        <v>25399</v>
      </c>
      <c r="B8429" t="s">
        <v>2990</v>
      </c>
      <c r="C8429">
        <v>20336</v>
      </c>
      <c r="D8429" t="s">
        <v>2990</v>
      </c>
      <c r="E8429">
        <v>0.80454530000000002</v>
      </c>
      <c r="F8429">
        <v>80.454532</v>
      </c>
    </row>
    <row r="8430" spans="1:6">
      <c r="A8430">
        <v>25401</v>
      </c>
      <c r="B8430" t="s">
        <v>2991</v>
      </c>
      <c r="C8430">
        <v>20320</v>
      </c>
      <c r="D8430" t="s">
        <v>2974</v>
      </c>
      <c r="E8430">
        <v>4.4444400000000002E-2</v>
      </c>
      <c r="F8430">
        <v>4.4444444000000001</v>
      </c>
    </row>
    <row r="8431" spans="1:6">
      <c r="A8431">
        <v>25401</v>
      </c>
      <c r="B8431" t="s">
        <v>2991</v>
      </c>
      <c r="C8431">
        <v>20337</v>
      </c>
      <c r="D8431" t="s">
        <v>2991</v>
      </c>
      <c r="E8431">
        <v>0.95555559999999995</v>
      </c>
      <c r="F8431">
        <v>95.555555600000005</v>
      </c>
    </row>
    <row r="8432" spans="1:6">
      <c r="A8432">
        <v>25403</v>
      </c>
      <c r="B8432" t="s">
        <v>2993</v>
      </c>
      <c r="C8432">
        <v>20339</v>
      </c>
      <c r="D8432" t="s">
        <v>2993</v>
      </c>
      <c r="E8432">
        <v>1</v>
      </c>
      <c r="F8432">
        <v>100</v>
      </c>
    </row>
    <row r="8433" spans="1:6">
      <c r="A8433">
        <v>25405</v>
      </c>
      <c r="B8433" t="s">
        <v>2994</v>
      </c>
      <c r="C8433">
        <v>20029</v>
      </c>
      <c r="D8433" t="s">
        <v>2683</v>
      </c>
      <c r="E8433">
        <v>0.28000000000000003</v>
      </c>
      <c r="F8433">
        <v>28</v>
      </c>
    </row>
    <row r="8434" spans="1:6">
      <c r="A8434">
        <v>25405</v>
      </c>
      <c r="B8434" t="s">
        <v>2994</v>
      </c>
      <c r="C8434">
        <v>20340</v>
      </c>
      <c r="D8434" t="s">
        <v>2994</v>
      </c>
      <c r="E8434">
        <v>0.48</v>
      </c>
      <c r="F8434">
        <v>48</v>
      </c>
    </row>
    <row r="8435" spans="1:6">
      <c r="A8435">
        <v>25405</v>
      </c>
      <c r="B8435" t="s">
        <v>2994</v>
      </c>
      <c r="C8435">
        <v>20649</v>
      </c>
      <c r="D8435" t="s">
        <v>3303</v>
      </c>
      <c r="E8435">
        <v>0.04</v>
      </c>
      <c r="F8435">
        <v>4</v>
      </c>
    </row>
    <row r="8436" spans="1:6">
      <c r="A8436">
        <v>25405</v>
      </c>
      <c r="B8436" t="s">
        <v>2994</v>
      </c>
      <c r="C8436">
        <v>21042</v>
      </c>
      <c r="D8436" t="s">
        <v>3696</v>
      </c>
      <c r="E8436">
        <v>0.08</v>
      </c>
      <c r="F8436">
        <v>8</v>
      </c>
    </row>
    <row r="8437" spans="1:6">
      <c r="A8437">
        <v>25405</v>
      </c>
      <c r="B8437" t="s">
        <v>2994</v>
      </c>
      <c r="C8437">
        <v>21250</v>
      </c>
      <c r="D8437" t="s">
        <v>3904</v>
      </c>
      <c r="E8437">
        <v>0.12</v>
      </c>
      <c r="F8437">
        <v>12</v>
      </c>
    </row>
    <row r="8438" spans="1:6">
      <c r="A8438">
        <v>25407</v>
      </c>
      <c r="B8438" t="s">
        <v>2995</v>
      </c>
      <c r="C8438">
        <v>20341</v>
      </c>
      <c r="D8438" t="s">
        <v>2995</v>
      </c>
      <c r="E8438">
        <v>0.90459100000000003</v>
      </c>
      <c r="F8438">
        <v>90.459096200000005</v>
      </c>
    </row>
    <row r="8439" spans="1:6">
      <c r="A8439">
        <v>25407</v>
      </c>
      <c r="B8439" t="s">
        <v>2995</v>
      </c>
      <c r="C8439">
        <v>21141</v>
      </c>
      <c r="D8439" t="s">
        <v>3795</v>
      </c>
      <c r="E8439">
        <v>3.1127100000000001E-2</v>
      </c>
      <c r="F8439">
        <v>3.1127056</v>
      </c>
    </row>
    <row r="8440" spans="1:6">
      <c r="A8440">
        <v>25407</v>
      </c>
      <c r="B8440" t="s">
        <v>2995</v>
      </c>
      <c r="C8440">
        <v>21392</v>
      </c>
      <c r="D8440" t="s">
        <v>4046</v>
      </c>
      <c r="E8440">
        <v>6.4282000000000006E-2</v>
      </c>
      <c r="F8440">
        <v>6.4281981999999998</v>
      </c>
    </row>
    <row r="8441" spans="1:6">
      <c r="A8441">
        <v>25409</v>
      </c>
      <c r="B8441" t="s">
        <v>2996</v>
      </c>
      <c r="C8441">
        <v>20342</v>
      </c>
      <c r="D8441" t="s">
        <v>2996</v>
      </c>
      <c r="E8441">
        <v>0.59183669999999999</v>
      </c>
      <c r="F8441">
        <v>59.183673499999998</v>
      </c>
    </row>
    <row r="8442" spans="1:6">
      <c r="A8442">
        <v>25409</v>
      </c>
      <c r="B8442" t="s">
        <v>2996</v>
      </c>
      <c r="C8442">
        <v>20383</v>
      </c>
      <c r="D8442" t="s">
        <v>3037</v>
      </c>
      <c r="E8442">
        <v>0.14285709999999999</v>
      </c>
      <c r="F8442">
        <v>14.2857143</v>
      </c>
    </row>
    <row r="8443" spans="1:6">
      <c r="A8443">
        <v>25409</v>
      </c>
      <c r="B8443" t="s">
        <v>2996</v>
      </c>
      <c r="C8443">
        <v>20539</v>
      </c>
      <c r="D8443" t="s">
        <v>3193</v>
      </c>
      <c r="E8443">
        <v>0.1020408</v>
      </c>
      <c r="F8443">
        <v>10.2040816</v>
      </c>
    </row>
    <row r="8444" spans="1:6">
      <c r="A8444">
        <v>25409</v>
      </c>
      <c r="B8444" t="s">
        <v>2996</v>
      </c>
      <c r="C8444">
        <v>20625</v>
      </c>
      <c r="D8444" t="s">
        <v>3279</v>
      </c>
      <c r="E8444">
        <v>0.1020408</v>
      </c>
      <c r="F8444">
        <v>10.2040816</v>
      </c>
    </row>
    <row r="8445" spans="1:6">
      <c r="A8445">
        <v>25409</v>
      </c>
      <c r="B8445" t="s">
        <v>2996</v>
      </c>
      <c r="C8445">
        <v>20972</v>
      </c>
      <c r="D8445" t="s">
        <v>3626</v>
      </c>
      <c r="E8445">
        <v>4.08163E-2</v>
      </c>
      <c r="F8445">
        <v>4.0816327000000001</v>
      </c>
    </row>
    <row r="8446" spans="1:6">
      <c r="A8446">
        <v>25409</v>
      </c>
      <c r="B8446" t="s">
        <v>2996</v>
      </c>
      <c r="C8446">
        <v>21350</v>
      </c>
      <c r="D8446" t="s">
        <v>4004</v>
      </c>
      <c r="E8446">
        <v>2.0408200000000001E-2</v>
      </c>
      <c r="F8446">
        <v>2.0408162999999999</v>
      </c>
    </row>
    <row r="8447" spans="1:6">
      <c r="A8447">
        <v>25411</v>
      </c>
      <c r="B8447" t="s">
        <v>9433</v>
      </c>
      <c r="C8447">
        <v>20343</v>
      </c>
      <c r="D8447" t="s">
        <v>2997</v>
      </c>
      <c r="E8447">
        <v>1</v>
      </c>
      <c r="F8447">
        <v>100</v>
      </c>
    </row>
    <row r="8448" spans="1:6">
      <c r="A8448">
        <v>25413</v>
      </c>
      <c r="B8448" t="s">
        <v>9434</v>
      </c>
      <c r="C8448">
        <v>20345</v>
      </c>
      <c r="D8448" t="s">
        <v>2999</v>
      </c>
      <c r="E8448">
        <v>0.72972970000000004</v>
      </c>
      <c r="F8448">
        <v>72.972972999999996</v>
      </c>
    </row>
    <row r="8449" spans="1:6">
      <c r="A8449">
        <v>25413</v>
      </c>
      <c r="B8449" t="s">
        <v>9434</v>
      </c>
      <c r="C8449">
        <v>20346</v>
      </c>
      <c r="D8449" t="s">
        <v>3000</v>
      </c>
      <c r="E8449">
        <v>0.27027030000000002</v>
      </c>
      <c r="F8449">
        <v>27.027027</v>
      </c>
    </row>
    <row r="8450" spans="1:6">
      <c r="A8450">
        <v>25415</v>
      </c>
      <c r="B8450" t="s">
        <v>9435</v>
      </c>
      <c r="C8450">
        <v>20165</v>
      </c>
      <c r="D8450" t="s">
        <v>2819</v>
      </c>
      <c r="E8450">
        <v>2.5941599999999999E-2</v>
      </c>
      <c r="F8450">
        <v>2.5941567000000001</v>
      </c>
    </row>
    <row r="8451" spans="1:6">
      <c r="A8451">
        <v>25415</v>
      </c>
      <c r="B8451" t="s">
        <v>9435</v>
      </c>
      <c r="C8451">
        <v>20344</v>
      </c>
      <c r="D8451" t="s">
        <v>2998</v>
      </c>
      <c r="E8451">
        <v>1.9954999999999999E-3</v>
      </c>
      <c r="F8451">
        <v>0.19955049999999999</v>
      </c>
    </row>
    <row r="8452" spans="1:6">
      <c r="A8452">
        <v>25415</v>
      </c>
      <c r="B8452" t="s">
        <v>9435</v>
      </c>
      <c r="C8452">
        <v>20347</v>
      </c>
      <c r="D8452" t="s">
        <v>3001</v>
      </c>
      <c r="E8452">
        <v>0.97206289999999995</v>
      </c>
      <c r="F8452">
        <v>97.2062928</v>
      </c>
    </row>
    <row r="8453" spans="1:6">
      <c r="A8453">
        <v>25417</v>
      </c>
      <c r="B8453" t="s">
        <v>9436</v>
      </c>
      <c r="C8453">
        <v>20348</v>
      </c>
      <c r="D8453" t="s">
        <v>3002</v>
      </c>
      <c r="E8453">
        <v>1</v>
      </c>
      <c r="F8453">
        <v>100</v>
      </c>
    </row>
    <row r="8454" spans="1:6">
      <c r="A8454">
        <v>25419</v>
      </c>
      <c r="B8454" t="s">
        <v>9437</v>
      </c>
      <c r="C8454">
        <v>20350</v>
      </c>
      <c r="D8454" t="s">
        <v>3004</v>
      </c>
      <c r="E8454">
        <v>1</v>
      </c>
      <c r="F8454">
        <v>100</v>
      </c>
    </row>
    <row r="8455" spans="1:6">
      <c r="A8455">
        <v>25421</v>
      </c>
      <c r="B8455" t="s">
        <v>3005</v>
      </c>
      <c r="C8455">
        <v>20013</v>
      </c>
      <c r="D8455" t="s">
        <v>2667</v>
      </c>
      <c r="E8455">
        <v>1.5200999999999999E-2</v>
      </c>
      <c r="F8455">
        <v>1.5200998999999999</v>
      </c>
    </row>
    <row r="8456" spans="1:6">
      <c r="A8456">
        <v>25421</v>
      </c>
      <c r="B8456" t="s">
        <v>3005</v>
      </c>
      <c r="C8456">
        <v>20190</v>
      </c>
      <c r="D8456" t="s">
        <v>2844</v>
      </c>
      <c r="E8456">
        <v>5.067E-2</v>
      </c>
      <c r="F8456">
        <v>5.0669995999999999</v>
      </c>
    </row>
    <row r="8457" spans="1:6">
      <c r="A8457">
        <v>25421</v>
      </c>
      <c r="B8457" t="s">
        <v>3005</v>
      </c>
      <c r="C8457">
        <v>20351</v>
      </c>
      <c r="D8457" t="s">
        <v>3005</v>
      </c>
      <c r="E8457">
        <v>0.92399500000000001</v>
      </c>
      <c r="F8457">
        <v>92.399500599999996</v>
      </c>
    </row>
    <row r="8458" spans="1:6">
      <c r="A8458">
        <v>25421</v>
      </c>
      <c r="B8458" t="s">
        <v>3005</v>
      </c>
      <c r="C8458">
        <v>20375</v>
      </c>
      <c r="D8458" t="s">
        <v>3029</v>
      </c>
      <c r="E8458">
        <v>5.0670000000000003E-3</v>
      </c>
      <c r="F8458">
        <v>0.50670000000000004</v>
      </c>
    </row>
    <row r="8459" spans="1:6">
      <c r="A8459">
        <v>25421</v>
      </c>
      <c r="B8459" t="s">
        <v>3005</v>
      </c>
      <c r="C8459">
        <v>21279</v>
      </c>
      <c r="D8459" t="s">
        <v>3933</v>
      </c>
      <c r="E8459">
        <v>5.0670000000000003E-3</v>
      </c>
      <c r="F8459">
        <v>0.50670000000000004</v>
      </c>
    </row>
    <row r="8460" spans="1:6">
      <c r="A8460">
        <v>25423</v>
      </c>
      <c r="B8460" t="s">
        <v>3013</v>
      </c>
      <c r="C8460">
        <v>20339</v>
      </c>
      <c r="D8460" t="s">
        <v>2993</v>
      </c>
      <c r="E8460">
        <v>0.2301357</v>
      </c>
      <c r="F8460">
        <v>23.013569799999999</v>
      </c>
    </row>
    <row r="8461" spans="1:6">
      <c r="A8461">
        <v>25423</v>
      </c>
      <c r="B8461" t="s">
        <v>3013</v>
      </c>
      <c r="C8461">
        <v>20359</v>
      </c>
      <c r="D8461" t="s">
        <v>3013</v>
      </c>
      <c r="E8461">
        <v>0.76986429999999995</v>
      </c>
      <c r="F8461">
        <v>76.986430200000001</v>
      </c>
    </row>
    <row r="8462" spans="1:6">
      <c r="A8462">
        <v>25425</v>
      </c>
      <c r="B8462" t="s">
        <v>3014</v>
      </c>
      <c r="C8462">
        <v>20360</v>
      </c>
      <c r="D8462" t="s">
        <v>3014</v>
      </c>
      <c r="E8462">
        <v>1</v>
      </c>
      <c r="F8462">
        <v>100</v>
      </c>
    </row>
    <row r="8463" spans="1:6">
      <c r="A8463">
        <v>25427</v>
      </c>
      <c r="B8463" t="s">
        <v>9438</v>
      </c>
      <c r="C8463">
        <v>20192</v>
      </c>
      <c r="D8463" t="s">
        <v>2846</v>
      </c>
      <c r="E8463">
        <v>0.52777779999999996</v>
      </c>
      <c r="F8463">
        <v>52.777777800000003</v>
      </c>
    </row>
    <row r="8464" spans="1:6">
      <c r="A8464">
        <v>25427</v>
      </c>
      <c r="B8464" t="s">
        <v>9438</v>
      </c>
      <c r="C8464">
        <v>21102</v>
      </c>
      <c r="D8464" t="s">
        <v>3756</v>
      </c>
      <c r="E8464">
        <v>0.3333333</v>
      </c>
      <c r="F8464">
        <v>33.3333333</v>
      </c>
    </row>
    <row r="8465" spans="1:6">
      <c r="A8465">
        <v>25427</v>
      </c>
      <c r="B8465" t="s">
        <v>9438</v>
      </c>
      <c r="C8465">
        <v>21337</v>
      </c>
      <c r="D8465" t="s">
        <v>3991</v>
      </c>
      <c r="E8465">
        <v>0.13888890000000001</v>
      </c>
      <c r="F8465">
        <v>13.8888889</v>
      </c>
    </row>
    <row r="8466" spans="1:6">
      <c r="A8466">
        <v>25429</v>
      </c>
      <c r="B8466" t="s">
        <v>8826</v>
      </c>
      <c r="C8466">
        <v>20361</v>
      </c>
      <c r="D8466" t="s">
        <v>3015</v>
      </c>
      <c r="E8466">
        <v>0.64444440000000003</v>
      </c>
      <c r="F8466">
        <v>64.444444399999995</v>
      </c>
    </row>
    <row r="8467" spans="1:6">
      <c r="A8467">
        <v>25429</v>
      </c>
      <c r="B8467" t="s">
        <v>8826</v>
      </c>
      <c r="C8467">
        <v>20422</v>
      </c>
      <c r="D8467" t="s">
        <v>3076</v>
      </c>
      <c r="E8467">
        <v>4.4444400000000002E-2</v>
      </c>
      <c r="F8467">
        <v>4.4444444000000001</v>
      </c>
    </row>
    <row r="8468" spans="1:6">
      <c r="A8468">
        <v>25429</v>
      </c>
      <c r="B8468" t="s">
        <v>8826</v>
      </c>
      <c r="C8468">
        <v>20786</v>
      </c>
      <c r="D8468" t="s">
        <v>3440</v>
      </c>
      <c r="E8468">
        <v>8.8888900000000007E-2</v>
      </c>
      <c r="F8468">
        <v>8.8888888999999995</v>
      </c>
    </row>
    <row r="8469" spans="1:6">
      <c r="A8469">
        <v>25429</v>
      </c>
      <c r="B8469" t="s">
        <v>8826</v>
      </c>
      <c r="C8469">
        <v>21405</v>
      </c>
      <c r="D8469" t="s">
        <v>4059</v>
      </c>
      <c r="E8469">
        <v>0.22222220000000001</v>
      </c>
      <c r="F8469">
        <v>22.222222200000001</v>
      </c>
    </row>
    <row r="8470" spans="1:6">
      <c r="A8470">
        <v>25431</v>
      </c>
      <c r="B8470" t="s">
        <v>9439</v>
      </c>
      <c r="C8470">
        <v>20421</v>
      </c>
      <c r="D8470" t="s">
        <v>3075</v>
      </c>
      <c r="E8470">
        <v>0.23076920000000001</v>
      </c>
      <c r="F8470">
        <v>23.076923099999998</v>
      </c>
    </row>
    <row r="8471" spans="1:6">
      <c r="A8471">
        <v>25431</v>
      </c>
      <c r="B8471" t="s">
        <v>9439</v>
      </c>
      <c r="C8471">
        <v>20750</v>
      </c>
      <c r="D8471" t="s">
        <v>3404</v>
      </c>
      <c r="E8471">
        <v>0.76923079999999999</v>
      </c>
      <c r="F8471">
        <v>76.923076899999998</v>
      </c>
    </row>
    <row r="8472" spans="1:6">
      <c r="A8472">
        <v>25433</v>
      </c>
      <c r="B8472" t="s">
        <v>9440</v>
      </c>
      <c r="C8472">
        <v>20362</v>
      </c>
      <c r="D8472" t="s">
        <v>3016</v>
      </c>
      <c r="E8472">
        <v>1</v>
      </c>
      <c r="F8472">
        <v>100</v>
      </c>
    </row>
    <row r="8473" spans="1:6">
      <c r="A8473">
        <v>25435</v>
      </c>
      <c r="B8473" t="s">
        <v>3017</v>
      </c>
      <c r="C8473">
        <v>20363</v>
      </c>
      <c r="D8473" t="s">
        <v>3017</v>
      </c>
      <c r="E8473">
        <v>1</v>
      </c>
      <c r="F8473">
        <v>100</v>
      </c>
    </row>
    <row r="8474" spans="1:6">
      <c r="A8474">
        <v>25437</v>
      </c>
      <c r="B8474" t="s">
        <v>3019</v>
      </c>
      <c r="C8474">
        <v>20365</v>
      </c>
      <c r="D8474" t="s">
        <v>3019</v>
      </c>
      <c r="E8474">
        <v>1</v>
      </c>
      <c r="F8474">
        <v>100</v>
      </c>
    </row>
    <row r="8475" spans="1:6">
      <c r="A8475">
        <v>25439</v>
      </c>
      <c r="B8475" t="s">
        <v>9441</v>
      </c>
      <c r="C8475">
        <v>20071</v>
      </c>
      <c r="D8475" t="s">
        <v>2725</v>
      </c>
      <c r="E8475">
        <v>0.5</v>
      </c>
      <c r="F8475">
        <v>50</v>
      </c>
    </row>
    <row r="8476" spans="1:6">
      <c r="A8476">
        <v>25439</v>
      </c>
      <c r="B8476" t="s">
        <v>9441</v>
      </c>
      <c r="C8476">
        <v>20368</v>
      </c>
      <c r="D8476" t="s">
        <v>3022</v>
      </c>
      <c r="E8476">
        <v>0.5</v>
      </c>
      <c r="F8476">
        <v>50</v>
      </c>
    </row>
    <row r="8477" spans="1:6">
      <c r="A8477">
        <v>25441</v>
      </c>
      <c r="B8477" t="s">
        <v>3023</v>
      </c>
      <c r="C8477">
        <v>20369</v>
      </c>
      <c r="D8477" t="s">
        <v>3023</v>
      </c>
      <c r="E8477">
        <v>0.62222219999999995</v>
      </c>
      <c r="F8477">
        <v>62.222222199999997</v>
      </c>
    </row>
    <row r="8478" spans="1:6">
      <c r="A8478">
        <v>25441</v>
      </c>
      <c r="B8478" t="s">
        <v>3023</v>
      </c>
      <c r="C8478">
        <v>20789</v>
      </c>
      <c r="D8478" t="s">
        <v>3443</v>
      </c>
      <c r="E8478">
        <v>0.3777778</v>
      </c>
      <c r="F8478">
        <v>37.777777800000003</v>
      </c>
    </row>
    <row r="8479" spans="1:6">
      <c r="A8479">
        <v>25443</v>
      </c>
      <c r="B8479" t="s">
        <v>3024</v>
      </c>
      <c r="C8479">
        <v>20316</v>
      </c>
      <c r="D8479" t="s">
        <v>2970</v>
      </c>
      <c r="E8479">
        <v>7.5830000000000003E-3</v>
      </c>
      <c r="F8479">
        <v>0.75830280000000005</v>
      </c>
    </row>
    <row r="8480" spans="1:6">
      <c r="A8480">
        <v>25443</v>
      </c>
      <c r="B8480" t="s">
        <v>3024</v>
      </c>
      <c r="C8480">
        <v>20370</v>
      </c>
      <c r="D8480" t="s">
        <v>3024</v>
      </c>
      <c r="E8480">
        <v>0.91405899999999995</v>
      </c>
      <c r="F8480">
        <v>91.405901299999996</v>
      </c>
    </row>
    <row r="8481" spans="1:6">
      <c r="A8481">
        <v>25443</v>
      </c>
      <c r="B8481" t="s">
        <v>3024</v>
      </c>
      <c r="C8481">
        <v>20735</v>
      </c>
      <c r="D8481" t="s">
        <v>3389</v>
      </c>
      <c r="E8481">
        <v>7.3302599999999996E-2</v>
      </c>
      <c r="F8481">
        <v>7.3302607000000002</v>
      </c>
    </row>
    <row r="8482" spans="1:6">
      <c r="A8482">
        <v>25443</v>
      </c>
      <c r="B8482" t="s">
        <v>3024</v>
      </c>
      <c r="C8482">
        <v>20823</v>
      </c>
      <c r="D8482" t="s">
        <v>3477</v>
      </c>
      <c r="E8482">
        <v>5.0553999999999998E-3</v>
      </c>
      <c r="F8482">
        <v>0.50553519999999996</v>
      </c>
    </row>
    <row r="8483" spans="1:6">
      <c r="A8483">
        <v>25445</v>
      </c>
      <c r="B8483" t="s">
        <v>3025</v>
      </c>
      <c r="C8483">
        <v>20303</v>
      </c>
      <c r="D8483" t="s">
        <v>2957</v>
      </c>
      <c r="E8483">
        <v>0.27019739999999998</v>
      </c>
      <c r="F8483">
        <v>27.019739399999999</v>
      </c>
    </row>
    <row r="8484" spans="1:6">
      <c r="A8484">
        <v>25445</v>
      </c>
      <c r="B8484" t="s">
        <v>3025</v>
      </c>
      <c r="C8484">
        <v>20371</v>
      </c>
      <c r="D8484" t="s">
        <v>3025</v>
      </c>
      <c r="E8484">
        <v>0.72980259999999997</v>
      </c>
      <c r="F8484">
        <v>72.980260599999994</v>
      </c>
    </row>
    <row r="8485" spans="1:6">
      <c r="A8485">
        <v>25447</v>
      </c>
      <c r="B8485" t="s">
        <v>3026</v>
      </c>
      <c r="C8485">
        <v>20295</v>
      </c>
      <c r="D8485" t="s">
        <v>2949</v>
      </c>
      <c r="E8485">
        <v>0.54285709999999998</v>
      </c>
      <c r="F8485">
        <v>54.285714300000002</v>
      </c>
    </row>
    <row r="8486" spans="1:6">
      <c r="A8486">
        <v>25447</v>
      </c>
      <c r="B8486" t="s">
        <v>3026</v>
      </c>
      <c r="C8486">
        <v>20372</v>
      </c>
      <c r="D8486" t="s">
        <v>3026</v>
      </c>
      <c r="E8486">
        <v>0.34285710000000003</v>
      </c>
      <c r="F8486">
        <v>34.285714300000002</v>
      </c>
    </row>
    <row r="8487" spans="1:6">
      <c r="A8487">
        <v>25447</v>
      </c>
      <c r="B8487" t="s">
        <v>3026</v>
      </c>
      <c r="C8487">
        <v>20909</v>
      </c>
      <c r="D8487" t="s">
        <v>3563</v>
      </c>
      <c r="E8487">
        <v>0.1142857</v>
      </c>
      <c r="F8487">
        <v>11.428571399999999</v>
      </c>
    </row>
    <row r="8488" spans="1:6">
      <c r="A8488">
        <v>25449</v>
      </c>
      <c r="B8488" t="s">
        <v>9442</v>
      </c>
      <c r="C8488">
        <v>20373</v>
      </c>
      <c r="D8488" t="s">
        <v>3027</v>
      </c>
      <c r="E8488">
        <v>0.95348840000000001</v>
      </c>
      <c r="F8488">
        <v>95.348837200000006</v>
      </c>
    </row>
    <row r="8489" spans="1:6">
      <c r="A8489">
        <v>25449</v>
      </c>
      <c r="B8489" t="s">
        <v>9442</v>
      </c>
      <c r="C8489">
        <v>20394</v>
      </c>
      <c r="D8489" t="s">
        <v>3048</v>
      </c>
      <c r="E8489">
        <v>4.65116E-2</v>
      </c>
      <c r="F8489">
        <v>4.6511627999999998</v>
      </c>
    </row>
    <row r="8490" spans="1:6">
      <c r="A8490">
        <v>25451</v>
      </c>
      <c r="B8490" t="s">
        <v>3028</v>
      </c>
      <c r="C8490">
        <v>20374</v>
      </c>
      <c r="D8490" t="s">
        <v>3028</v>
      </c>
      <c r="E8490">
        <v>0.78463349999999998</v>
      </c>
      <c r="F8490">
        <v>78.463347499999998</v>
      </c>
    </row>
    <row r="8491" spans="1:6">
      <c r="A8491">
        <v>25451</v>
      </c>
      <c r="B8491" t="s">
        <v>3028</v>
      </c>
      <c r="C8491">
        <v>20447</v>
      </c>
      <c r="D8491" t="s">
        <v>3101</v>
      </c>
      <c r="E8491">
        <v>2.3983899999999999E-2</v>
      </c>
      <c r="F8491">
        <v>2.3983903999999998</v>
      </c>
    </row>
    <row r="8492" spans="1:6">
      <c r="A8492">
        <v>25451</v>
      </c>
      <c r="B8492" t="s">
        <v>3028</v>
      </c>
      <c r="C8492">
        <v>20941</v>
      </c>
      <c r="D8492" t="s">
        <v>3595</v>
      </c>
      <c r="E8492">
        <v>1.4922299999999999E-2</v>
      </c>
      <c r="F8492">
        <v>1.4922306999999999</v>
      </c>
    </row>
    <row r="8493" spans="1:6">
      <c r="A8493">
        <v>25451</v>
      </c>
      <c r="B8493" t="s">
        <v>3028</v>
      </c>
      <c r="C8493">
        <v>20966</v>
      </c>
      <c r="D8493" t="s">
        <v>3620</v>
      </c>
      <c r="E8493">
        <v>0.17646029999999999</v>
      </c>
      <c r="F8493">
        <v>17.646031399999998</v>
      </c>
    </row>
    <row r="8494" spans="1:6">
      <c r="A8494">
        <v>25453</v>
      </c>
      <c r="B8494" t="s">
        <v>3030</v>
      </c>
      <c r="C8494">
        <v>20376</v>
      </c>
      <c r="D8494" t="s">
        <v>3030</v>
      </c>
      <c r="E8494">
        <v>0.19050020000000001</v>
      </c>
      <c r="F8494">
        <v>19.050016200000002</v>
      </c>
    </row>
    <row r="8495" spans="1:6">
      <c r="A8495">
        <v>25453</v>
      </c>
      <c r="B8495" t="s">
        <v>3030</v>
      </c>
      <c r="C8495">
        <v>20808</v>
      </c>
      <c r="D8495" t="s">
        <v>3462</v>
      </c>
      <c r="E8495">
        <v>0.58058589999999999</v>
      </c>
      <c r="F8495">
        <v>58.058587799999998</v>
      </c>
    </row>
    <row r="8496" spans="1:6">
      <c r="A8496">
        <v>25453</v>
      </c>
      <c r="B8496" t="s">
        <v>3030</v>
      </c>
      <c r="C8496">
        <v>21481</v>
      </c>
      <c r="D8496" t="s">
        <v>4135</v>
      </c>
      <c r="E8496">
        <v>0.14967449999999999</v>
      </c>
      <c r="F8496">
        <v>14.967451199999999</v>
      </c>
    </row>
    <row r="8497" spans="1:6">
      <c r="A8497">
        <v>25453</v>
      </c>
      <c r="B8497" t="s">
        <v>3030</v>
      </c>
      <c r="C8497">
        <v>21482</v>
      </c>
      <c r="D8497" t="s">
        <v>4136</v>
      </c>
      <c r="E8497">
        <v>7.9239400000000002E-2</v>
      </c>
      <c r="F8497">
        <v>7.9239448000000001</v>
      </c>
    </row>
    <row r="8498" spans="1:6">
      <c r="A8498">
        <v>25455</v>
      </c>
      <c r="B8498" t="s">
        <v>3031</v>
      </c>
      <c r="C8498">
        <v>20377</v>
      </c>
      <c r="D8498" t="s">
        <v>3031</v>
      </c>
      <c r="E8498">
        <v>0.7039628</v>
      </c>
      <c r="F8498">
        <v>70.396284499999993</v>
      </c>
    </row>
    <row r="8499" spans="1:6">
      <c r="A8499">
        <v>25455</v>
      </c>
      <c r="B8499" t="s">
        <v>3031</v>
      </c>
      <c r="C8499">
        <v>20579</v>
      </c>
      <c r="D8499" t="s">
        <v>3233</v>
      </c>
      <c r="E8499">
        <v>9.8256999999999997E-2</v>
      </c>
      <c r="F8499">
        <v>9.825704</v>
      </c>
    </row>
    <row r="8500" spans="1:6">
      <c r="A8500">
        <v>25455</v>
      </c>
      <c r="B8500" t="s">
        <v>3031</v>
      </c>
      <c r="C8500">
        <v>21388</v>
      </c>
      <c r="D8500" t="s">
        <v>4042</v>
      </c>
      <c r="E8500">
        <v>0.19778009999999999</v>
      </c>
      <c r="F8500">
        <v>19.778011599999999</v>
      </c>
    </row>
    <row r="8501" spans="1:6">
      <c r="A8501">
        <v>25457</v>
      </c>
      <c r="B8501" t="s">
        <v>3032</v>
      </c>
      <c r="C8501">
        <v>20378</v>
      </c>
      <c r="D8501" t="s">
        <v>3032</v>
      </c>
      <c r="E8501">
        <v>0.34042549999999999</v>
      </c>
      <c r="F8501">
        <v>34.0425532</v>
      </c>
    </row>
    <row r="8502" spans="1:6">
      <c r="A8502">
        <v>25457</v>
      </c>
      <c r="B8502" t="s">
        <v>3032</v>
      </c>
      <c r="C8502">
        <v>20544</v>
      </c>
      <c r="D8502" t="s">
        <v>3198</v>
      </c>
      <c r="E8502">
        <v>0.63829789999999997</v>
      </c>
      <c r="F8502">
        <v>63.829787199999998</v>
      </c>
    </row>
    <row r="8503" spans="1:6">
      <c r="A8503">
        <v>25457</v>
      </c>
      <c r="B8503" t="s">
        <v>3032</v>
      </c>
      <c r="C8503">
        <v>20585</v>
      </c>
      <c r="D8503" t="s">
        <v>3239</v>
      </c>
      <c r="E8503">
        <v>2.12766E-2</v>
      </c>
      <c r="F8503">
        <v>2.1276595999999999</v>
      </c>
    </row>
    <row r="8504" spans="1:6">
      <c r="A8504">
        <v>25459</v>
      </c>
      <c r="B8504" t="s">
        <v>9443</v>
      </c>
      <c r="C8504">
        <v>20215</v>
      </c>
      <c r="D8504" t="s">
        <v>2869</v>
      </c>
      <c r="E8504">
        <v>0.25641029999999998</v>
      </c>
      <c r="F8504">
        <v>25.641025599999999</v>
      </c>
    </row>
    <row r="8505" spans="1:6">
      <c r="A8505">
        <v>25459</v>
      </c>
      <c r="B8505" t="s">
        <v>9443</v>
      </c>
      <c r="C8505">
        <v>20253</v>
      </c>
      <c r="D8505" t="s">
        <v>2907</v>
      </c>
      <c r="E8505">
        <v>0.51282050000000001</v>
      </c>
      <c r="F8505">
        <v>51.282051299999999</v>
      </c>
    </row>
    <row r="8506" spans="1:6">
      <c r="A8506">
        <v>25459</v>
      </c>
      <c r="B8506" t="s">
        <v>9443</v>
      </c>
      <c r="C8506">
        <v>20381</v>
      </c>
      <c r="D8506" t="s">
        <v>3035</v>
      </c>
      <c r="E8506">
        <v>0.12820509999999999</v>
      </c>
      <c r="F8506">
        <v>12.820512799999999</v>
      </c>
    </row>
    <row r="8507" spans="1:6">
      <c r="A8507">
        <v>25459</v>
      </c>
      <c r="B8507" t="s">
        <v>9443</v>
      </c>
      <c r="C8507">
        <v>21225</v>
      </c>
      <c r="D8507" t="s">
        <v>3879</v>
      </c>
      <c r="E8507">
        <v>0.10256410000000001</v>
      </c>
      <c r="F8507">
        <v>10.256410300000001</v>
      </c>
    </row>
    <row r="8508" spans="1:6">
      <c r="A8508">
        <v>25461</v>
      </c>
      <c r="B8508" t="s">
        <v>3037</v>
      </c>
      <c r="C8508">
        <v>20383</v>
      </c>
      <c r="D8508" t="s">
        <v>3037</v>
      </c>
      <c r="E8508">
        <v>0.41463410000000001</v>
      </c>
      <c r="F8508">
        <v>41.4634146</v>
      </c>
    </row>
    <row r="8509" spans="1:6">
      <c r="A8509">
        <v>25461</v>
      </c>
      <c r="B8509" t="s">
        <v>3037</v>
      </c>
      <c r="C8509">
        <v>20509</v>
      </c>
      <c r="D8509" t="s">
        <v>3163</v>
      </c>
      <c r="E8509">
        <v>0.17073169999999999</v>
      </c>
      <c r="F8509">
        <v>17.073170699999999</v>
      </c>
    </row>
    <row r="8510" spans="1:6">
      <c r="A8510">
        <v>25461</v>
      </c>
      <c r="B8510" t="s">
        <v>3037</v>
      </c>
      <c r="C8510">
        <v>20972</v>
      </c>
      <c r="D8510" t="s">
        <v>3626</v>
      </c>
      <c r="E8510">
        <v>0.3170732</v>
      </c>
      <c r="F8510">
        <v>31.707317100000001</v>
      </c>
    </row>
    <row r="8511" spans="1:6">
      <c r="A8511">
        <v>25461</v>
      </c>
      <c r="B8511" t="s">
        <v>3037</v>
      </c>
      <c r="C8511">
        <v>21165</v>
      </c>
      <c r="D8511" t="s">
        <v>3819</v>
      </c>
      <c r="E8511">
        <v>9.7560999999999995E-2</v>
      </c>
      <c r="F8511">
        <v>9.7560976000000004</v>
      </c>
    </row>
    <row r="8512" spans="1:6">
      <c r="A8512">
        <v>25463</v>
      </c>
      <c r="B8512" t="s">
        <v>3038</v>
      </c>
      <c r="C8512">
        <v>20384</v>
      </c>
      <c r="D8512" t="s">
        <v>3038</v>
      </c>
      <c r="E8512">
        <v>1</v>
      </c>
      <c r="F8512">
        <v>100</v>
      </c>
    </row>
    <row r="8513" spans="1:6">
      <c r="A8513">
        <v>25465</v>
      </c>
      <c r="B8513" t="s">
        <v>9444</v>
      </c>
      <c r="C8513">
        <v>20420</v>
      </c>
      <c r="D8513" t="s">
        <v>3074</v>
      </c>
      <c r="E8513">
        <v>0.1875</v>
      </c>
      <c r="F8513">
        <v>18.75</v>
      </c>
    </row>
    <row r="8514" spans="1:6">
      <c r="A8514">
        <v>25465</v>
      </c>
      <c r="B8514" t="s">
        <v>9444</v>
      </c>
      <c r="C8514">
        <v>20542</v>
      </c>
      <c r="D8514" t="s">
        <v>3196</v>
      </c>
      <c r="E8514">
        <v>0.46875</v>
      </c>
      <c r="F8514">
        <v>46.875</v>
      </c>
    </row>
    <row r="8515" spans="1:6">
      <c r="A8515">
        <v>25465</v>
      </c>
      <c r="B8515" t="s">
        <v>9444</v>
      </c>
      <c r="C8515">
        <v>21370</v>
      </c>
      <c r="D8515" t="s">
        <v>4024</v>
      </c>
      <c r="E8515">
        <v>0.28125</v>
      </c>
      <c r="F8515">
        <v>28.125</v>
      </c>
    </row>
    <row r="8516" spans="1:6">
      <c r="A8516">
        <v>25465</v>
      </c>
      <c r="B8516" t="s">
        <v>9444</v>
      </c>
      <c r="C8516">
        <v>21462</v>
      </c>
      <c r="D8516" t="s">
        <v>4116</v>
      </c>
      <c r="E8516">
        <v>6.25E-2</v>
      </c>
      <c r="F8516">
        <v>6.25</v>
      </c>
    </row>
    <row r="8517" spans="1:6">
      <c r="A8517">
        <v>25467</v>
      </c>
      <c r="B8517" t="s">
        <v>3039</v>
      </c>
      <c r="C8517">
        <v>20385</v>
      </c>
      <c r="D8517" t="s">
        <v>3039</v>
      </c>
      <c r="E8517">
        <v>0.43611109999999997</v>
      </c>
      <c r="F8517">
        <v>43.611113500000002</v>
      </c>
    </row>
    <row r="8518" spans="1:6">
      <c r="A8518">
        <v>25467</v>
      </c>
      <c r="B8518" t="s">
        <v>3039</v>
      </c>
      <c r="C8518">
        <v>21159</v>
      </c>
      <c r="D8518" t="s">
        <v>3813</v>
      </c>
      <c r="E8518">
        <v>0.45019369999999997</v>
      </c>
      <c r="F8518">
        <v>45.0193729</v>
      </c>
    </row>
    <row r="8519" spans="1:6">
      <c r="A8519">
        <v>25467</v>
      </c>
      <c r="B8519" t="s">
        <v>3039</v>
      </c>
      <c r="C8519">
        <v>21210</v>
      </c>
      <c r="D8519" t="s">
        <v>3864</v>
      </c>
      <c r="E8519">
        <v>0.11369509999999999</v>
      </c>
      <c r="F8519">
        <v>11.3695135</v>
      </c>
    </row>
    <row r="8520" spans="1:6">
      <c r="A8520">
        <v>25469</v>
      </c>
      <c r="B8520" t="s">
        <v>3041</v>
      </c>
      <c r="C8520">
        <v>20156</v>
      </c>
      <c r="D8520" t="s">
        <v>2810</v>
      </c>
      <c r="E8520">
        <v>0.111083</v>
      </c>
      <c r="F8520">
        <v>11.108304499999999</v>
      </c>
    </row>
    <row r="8521" spans="1:6">
      <c r="A8521">
        <v>25469</v>
      </c>
      <c r="B8521" t="s">
        <v>3041</v>
      </c>
      <c r="C8521">
        <v>20387</v>
      </c>
      <c r="D8521" t="s">
        <v>3041</v>
      </c>
      <c r="E8521">
        <v>0.84317690000000001</v>
      </c>
      <c r="F8521">
        <v>84.317687800000002</v>
      </c>
    </row>
    <row r="8522" spans="1:6">
      <c r="A8522">
        <v>25469</v>
      </c>
      <c r="B8522" t="s">
        <v>3041</v>
      </c>
      <c r="C8522">
        <v>20773</v>
      </c>
      <c r="D8522" t="s">
        <v>3427</v>
      </c>
      <c r="E8522">
        <v>4.5740099999999999E-2</v>
      </c>
      <c r="F8522">
        <v>4.5740077000000001</v>
      </c>
    </row>
    <row r="8523" spans="1:6">
      <c r="A8523">
        <v>25471</v>
      </c>
      <c r="B8523" t="s">
        <v>3042</v>
      </c>
      <c r="C8523">
        <v>20388</v>
      </c>
      <c r="D8523" t="s">
        <v>3042</v>
      </c>
      <c r="E8523">
        <v>0.55000000000000004</v>
      </c>
      <c r="F8523">
        <v>55</v>
      </c>
    </row>
    <row r="8524" spans="1:6">
      <c r="A8524">
        <v>25471</v>
      </c>
      <c r="B8524" t="s">
        <v>3042</v>
      </c>
      <c r="C8524">
        <v>20556</v>
      </c>
      <c r="D8524" t="s">
        <v>3210</v>
      </c>
      <c r="E8524">
        <v>0.15</v>
      </c>
      <c r="F8524">
        <v>15</v>
      </c>
    </row>
    <row r="8525" spans="1:6">
      <c r="A8525">
        <v>25471</v>
      </c>
      <c r="B8525" t="s">
        <v>3042</v>
      </c>
      <c r="C8525">
        <v>21302</v>
      </c>
      <c r="D8525" t="s">
        <v>3956</v>
      </c>
      <c r="E8525">
        <v>0.3</v>
      </c>
      <c r="F8525">
        <v>30</v>
      </c>
    </row>
    <row r="8526" spans="1:6">
      <c r="A8526">
        <v>25473</v>
      </c>
      <c r="B8526" t="s">
        <v>3043</v>
      </c>
      <c r="C8526">
        <v>20389</v>
      </c>
      <c r="D8526" t="s">
        <v>3043</v>
      </c>
      <c r="E8526">
        <v>0.92607439999999996</v>
      </c>
      <c r="F8526">
        <v>92.6074421</v>
      </c>
    </row>
    <row r="8527" spans="1:6">
      <c r="A8527">
        <v>25473</v>
      </c>
      <c r="B8527" t="s">
        <v>3043</v>
      </c>
      <c r="C8527">
        <v>20676</v>
      </c>
      <c r="D8527" t="s">
        <v>3330</v>
      </c>
      <c r="E8527">
        <v>7.3925599999999994E-2</v>
      </c>
      <c r="F8527">
        <v>7.3925578999999999</v>
      </c>
    </row>
    <row r="8528" spans="1:6">
      <c r="A8528">
        <v>25475</v>
      </c>
      <c r="B8528" t="s">
        <v>3044</v>
      </c>
      <c r="C8528">
        <v>20390</v>
      </c>
      <c r="D8528" t="s">
        <v>3044</v>
      </c>
      <c r="E8528">
        <v>0.82499999999999996</v>
      </c>
      <c r="F8528">
        <v>82.5</v>
      </c>
    </row>
    <row r="8529" spans="1:6">
      <c r="A8529">
        <v>25475</v>
      </c>
      <c r="B8529" t="s">
        <v>3044</v>
      </c>
      <c r="C8529">
        <v>21489</v>
      </c>
      <c r="D8529" t="s">
        <v>4143</v>
      </c>
      <c r="E8529">
        <v>0.125</v>
      </c>
      <c r="F8529">
        <v>12.5</v>
      </c>
    </row>
    <row r="8530" spans="1:6">
      <c r="A8530">
        <v>25475</v>
      </c>
      <c r="B8530" t="s">
        <v>3044</v>
      </c>
      <c r="C8530">
        <v>21532</v>
      </c>
      <c r="D8530" t="s">
        <v>4186</v>
      </c>
      <c r="E8530">
        <v>0.05</v>
      </c>
      <c r="F8530">
        <v>5</v>
      </c>
    </row>
    <row r="8531" spans="1:6">
      <c r="A8531">
        <v>25477</v>
      </c>
      <c r="B8531" t="s">
        <v>3048</v>
      </c>
      <c r="C8531">
        <v>20172</v>
      </c>
      <c r="D8531" t="s">
        <v>2826</v>
      </c>
      <c r="E8531">
        <v>4.4875400000000003E-2</v>
      </c>
      <c r="F8531">
        <v>4.4875385999999997</v>
      </c>
    </row>
    <row r="8532" spans="1:6">
      <c r="A8532">
        <v>25477</v>
      </c>
      <c r="B8532" t="s">
        <v>3048</v>
      </c>
      <c r="C8532">
        <v>20326</v>
      </c>
      <c r="D8532" t="s">
        <v>2980</v>
      </c>
      <c r="E8532">
        <v>0.17326050000000001</v>
      </c>
      <c r="F8532">
        <v>17.3260495</v>
      </c>
    </row>
    <row r="8533" spans="1:6">
      <c r="A8533">
        <v>25477</v>
      </c>
      <c r="B8533" t="s">
        <v>3048</v>
      </c>
      <c r="C8533">
        <v>20394</v>
      </c>
      <c r="D8533" t="s">
        <v>3048</v>
      </c>
      <c r="E8533">
        <v>0.16609080000000001</v>
      </c>
      <c r="F8533">
        <v>16.609081</v>
      </c>
    </row>
    <row r="8534" spans="1:6">
      <c r="A8534">
        <v>25477</v>
      </c>
      <c r="B8534" t="s">
        <v>3048</v>
      </c>
      <c r="C8534">
        <v>20418</v>
      </c>
      <c r="D8534" t="s">
        <v>3072</v>
      </c>
      <c r="E8534">
        <v>0.21189479999999999</v>
      </c>
      <c r="F8534">
        <v>21.189483200000002</v>
      </c>
    </row>
    <row r="8535" spans="1:6">
      <c r="A8535">
        <v>25477</v>
      </c>
      <c r="B8535" t="s">
        <v>3048</v>
      </c>
      <c r="C8535">
        <v>20567</v>
      </c>
      <c r="D8535" t="s">
        <v>3221</v>
      </c>
      <c r="E8535">
        <v>0.37022189999999999</v>
      </c>
      <c r="F8535">
        <v>37.022193700000003</v>
      </c>
    </row>
    <row r="8536" spans="1:6">
      <c r="A8536">
        <v>25477</v>
      </c>
      <c r="B8536" t="s">
        <v>3048</v>
      </c>
      <c r="C8536">
        <v>20879</v>
      </c>
      <c r="D8536" t="s">
        <v>3533</v>
      </c>
      <c r="E8536">
        <v>3.3656499999999999E-2</v>
      </c>
      <c r="F8536">
        <v>3.3656540000000001</v>
      </c>
    </row>
    <row r="8537" spans="1:6">
      <c r="A8537">
        <v>25479</v>
      </c>
      <c r="B8537" t="s">
        <v>3049</v>
      </c>
      <c r="C8537">
        <v>20203</v>
      </c>
      <c r="D8537" t="s">
        <v>2857</v>
      </c>
      <c r="E8537">
        <v>9.9382300000000007E-2</v>
      </c>
      <c r="F8537">
        <v>9.9382315000000006</v>
      </c>
    </row>
    <row r="8538" spans="1:6">
      <c r="A8538">
        <v>25479</v>
      </c>
      <c r="B8538" t="s">
        <v>3049</v>
      </c>
      <c r="C8538">
        <v>20395</v>
      </c>
      <c r="D8538" t="s">
        <v>3049</v>
      </c>
      <c r="E8538">
        <v>0.82253160000000003</v>
      </c>
      <c r="F8538">
        <v>82.253157999999999</v>
      </c>
    </row>
    <row r="8539" spans="1:6">
      <c r="A8539">
        <v>25479</v>
      </c>
      <c r="B8539" t="s">
        <v>3049</v>
      </c>
      <c r="C8539">
        <v>21280</v>
      </c>
      <c r="D8539" t="s">
        <v>3934</v>
      </c>
      <c r="E8539">
        <v>7.8086100000000006E-2</v>
      </c>
      <c r="F8539">
        <v>7.8086105000000003</v>
      </c>
    </row>
    <row r="8540" spans="1:6">
      <c r="A8540">
        <v>25481</v>
      </c>
      <c r="B8540" t="s">
        <v>3051</v>
      </c>
      <c r="C8540">
        <v>20397</v>
      </c>
      <c r="D8540" t="s">
        <v>3051</v>
      </c>
      <c r="E8540">
        <v>0.9292108</v>
      </c>
      <c r="F8540">
        <v>92.921080200000006</v>
      </c>
    </row>
    <row r="8541" spans="1:6">
      <c r="A8541">
        <v>25481</v>
      </c>
      <c r="B8541" t="s">
        <v>3051</v>
      </c>
      <c r="C8541">
        <v>20524</v>
      </c>
      <c r="D8541" t="s">
        <v>3178</v>
      </c>
      <c r="E8541">
        <v>2.2354499999999999E-2</v>
      </c>
      <c r="F8541">
        <v>2.2354484000000001</v>
      </c>
    </row>
    <row r="8542" spans="1:6">
      <c r="A8542">
        <v>25481</v>
      </c>
      <c r="B8542" t="s">
        <v>3051</v>
      </c>
      <c r="C8542">
        <v>20795</v>
      </c>
      <c r="D8542" t="s">
        <v>3449</v>
      </c>
      <c r="E8542">
        <v>4.8434699999999997E-2</v>
      </c>
      <c r="F8542">
        <v>4.8434714000000003</v>
      </c>
    </row>
    <row r="8543" spans="1:6">
      <c r="A8543">
        <v>25483</v>
      </c>
      <c r="B8543" t="s">
        <v>3052</v>
      </c>
      <c r="C8543">
        <v>20398</v>
      </c>
      <c r="D8543" t="s">
        <v>3052</v>
      </c>
      <c r="E8543">
        <v>0.70588240000000002</v>
      </c>
      <c r="F8543">
        <v>70.588235299999994</v>
      </c>
    </row>
    <row r="8544" spans="1:6">
      <c r="A8544">
        <v>25483</v>
      </c>
      <c r="B8544" t="s">
        <v>3052</v>
      </c>
      <c r="C8544">
        <v>20644</v>
      </c>
      <c r="D8544" t="s">
        <v>3298</v>
      </c>
      <c r="E8544">
        <v>0.23529410000000001</v>
      </c>
      <c r="F8544">
        <v>23.529411799999998</v>
      </c>
    </row>
    <row r="8545" spans="1:6">
      <c r="A8545">
        <v>25483</v>
      </c>
      <c r="B8545" t="s">
        <v>3052</v>
      </c>
      <c r="C8545">
        <v>21130</v>
      </c>
      <c r="D8545" t="s">
        <v>3784</v>
      </c>
      <c r="E8545">
        <v>5.8823500000000001E-2</v>
      </c>
      <c r="F8545">
        <v>5.8823528999999999</v>
      </c>
    </row>
    <row r="8546" spans="1:6">
      <c r="A8546">
        <v>25485</v>
      </c>
      <c r="B8546" t="s">
        <v>9445</v>
      </c>
      <c r="C8546">
        <v>20701</v>
      </c>
      <c r="D8546" t="s">
        <v>3355</v>
      </c>
      <c r="E8546">
        <v>5.5555599999999997E-2</v>
      </c>
      <c r="F8546">
        <v>5.5555555999999999</v>
      </c>
    </row>
    <row r="8547" spans="1:6">
      <c r="A8547">
        <v>25485</v>
      </c>
      <c r="B8547" t="s">
        <v>9445</v>
      </c>
      <c r="C8547">
        <v>21363</v>
      </c>
      <c r="D8547" t="s">
        <v>4017</v>
      </c>
      <c r="E8547">
        <v>0.94444439999999996</v>
      </c>
      <c r="F8547">
        <v>94.444444399999995</v>
      </c>
    </row>
    <row r="8548" spans="1:6">
      <c r="A8548">
        <v>25487</v>
      </c>
      <c r="B8548" t="s">
        <v>3054</v>
      </c>
      <c r="C8548">
        <v>20400</v>
      </c>
      <c r="D8548" t="s">
        <v>3054</v>
      </c>
      <c r="E8548">
        <v>1</v>
      </c>
      <c r="F8548">
        <v>100</v>
      </c>
    </row>
    <row r="8549" spans="1:6">
      <c r="A8549">
        <v>25489</v>
      </c>
      <c r="B8549" t="s">
        <v>3055</v>
      </c>
      <c r="C8549">
        <v>20401</v>
      </c>
      <c r="D8549" t="s">
        <v>3055</v>
      </c>
      <c r="E8549">
        <v>0.49209340000000001</v>
      </c>
      <c r="F8549">
        <v>49.209341500000001</v>
      </c>
    </row>
    <row r="8550" spans="1:6">
      <c r="A8550">
        <v>25489</v>
      </c>
      <c r="B8550" t="s">
        <v>3055</v>
      </c>
      <c r="C8550">
        <v>20609</v>
      </c>
      <c r="D8550" t="s">
        <v>3263</v>
      </c>
      <c r="E8550">
        <v>0.2250645</v>
      </c>
      <c r="F8550">
        <v>22.506449499999999</v>
      </c>
    </row>
    <row r="8551" spans="1:6">
      <c r="A8551">
        <v>25489</v>
      </c>
      <c r="B8551" t="s">
        <v>3055</v>
      </c>
      <c r="C8551">
        <v>21263</v>
      </c>
      <c r="D8551" t="s">
        <v>3917</v>
      </c>
      <c r="E8551">
        <v>0.18638589999999999</v>
      </c>
      <c r="F8551">
        <v>18.638587900000001</v>
      </c>
    </row>
    <row r="8552" spans="1:6">
      <c r="A8552">
        <v>25489</v>
      </c>
      <c r="B8552" t="s">
        <v>3055</v>
      </c>
      <c r="C8552">
        <v>21528</v>
      </c>
      <c r="D8552" t="s">
        <v>4182</v>
      </c>
      <c r="E8552">
        <v>9.6456200000000006E-2</v>
      </c>
      <c r="F8552">
        <v>9.6456212000000008</v>
      </c>
    </row>
    <row r="8553" spans="1:6">
      <c r="A8553">
        <v>25491</v>
      </c>
      <c r="B8553" t="s">
        <v>3057</v>
      </c>
      <c r="C8553">
        <v>20050</v>
      </c>
      <c r="D8553" t="s">
        <v>2704</v>
      </c>
      <c r="E8553">
        <v>1.78052E-2</v>
      </c>
      <c r="F8553">
        <v>1.7805206</v>
      </c>
    </row>
    <row r="8554" spans="1:6">
      <c r="A8554">
        <v>25491</v>
      </c>
      <c r="B8554" t="s">
        <v>3057</v>
      </c>
      <c r="C8554">
        <v>20403</v>
      </c>
      <c r="D8554" t="s">
        <v>3057</v>
      </c>
      <c r="E8554">
        <v>0.42060839999999999</v>
      </c>
      <c r="F8554">
        <v>42.0608395</v>
      </c>
    </row>
    <row r="8555" spans="1:6">
      <c r="A8555">
        <v>25491</v>
      </c>
      <c r="B8555" t="s">
        <v>3057</v>
      </c>
      <c r="C8555">
        <v>20774</v>
      </c>
      <c r="D8555" t="s">
        <v>3428</v>
      </c>
      <c r="E8555">
        <v>9.6725599999999995E-2</v>
      </c>
      <c r="F8555">
        <v>9.6725600000000007</v>
      </c>
    </row>
    <row r="8556" spans="1:6">
      <c r="A8556">
        <v>25491</v>
      </c>
      <c r="B8556" t="s">
        <v>3057</v>
      </c>
      <c r="C8556">
        <v>21422</v>
      </c>
      <c r="D8556" t="s">
        <v>4076</v>
      </c>
      <c r="E8556">
        <v>1.6602200000000001E-2</v>
      </c>
      <c r="F8556">
        <v>1.6602170999999999</v>
      </c>
    </row>
    <row r="8557" spans="1:6">
      <c r="A8557">
        <v>25491</v>
      </c>
      <c r="B8557" t="s">
        <v>3057</v>
      </c>
      <c r="C8557">
        <v>21455</v>
      </c>
      <c r="D8557" t="s">
        <v>4109</v>
      </c>
      <c r="E8557">
        <v>0.44825860000000001</v>
      </c>
      <c r="F8557">
        <v>44.825862700000002</v>
      </c>
    </row>
    <row r="8558" spans="1:6">
      <c r="A8558">
        <v>25493</v>
      </c>
      <c r="B8558" t="s">
        <v>3058</v>
      </c>
      <c r="C8558">
        <v>20280</v>
      </c>
      <c r="D8558" t="s">
        <v>2934</v>
      </c>
      <c r="E8558">
        <v>2.27972E-2</v>
      </c>
      <c r="F8558">
        <v>2.2797165000000001</v>
      </c>
    </row>
    <row r="8559" spans="1:6">
      <c r="A8559">
        <v>25493</v>
      </c>
      <c r="B8559" t="s">
        <v>3058</v>
      </c>
      <c r="C8559">
        <v>20404</v>
      </c>
      <c r="D8559" t="s">
        <v>3058</v>
      </c>
      <c r="E8559">
        <v>0.97507920000000003</v>
      </c>
      <c r="F8559">
        <v>97.507924799999998</v>
      </c>
    </row>
    <row r="8560" spans="1:6">
      <c r="A8560">
        <v>25493</v>
      </c>
      <c r="B8560" t="s">
        <v>3058</v>
      </c>
      <c r="C8560">
        <v>20850</v>
      </c>
      <c r="D8560" t="s">
        <v>3504</v>
      </c>
      <c r="E8560">
        <v>2.1235999999999998E-3</v>
      </c>
      <c r="F8560">
        <v>0.21235870000000001</v>
      </c>
    </row>
    <row r="8561" spans="1:6">
      <c r="A8561">
        <v>25495</v>
      </c>
      <c r="B8561" t="s">
        <v>9446</v>
      </c>
      <c r="C8561">
        <v>20421</v>
      </c>
      <c r="D8561" t="s">
        <v>3075</v>
      </c>
      <c r="E8561">
        <v>5.8823500000000001E-2</v>
      </c>
      <c r="F8561">
        <v>5.8823528999999999</v>
      </c>
    </row>
    <row r="8562" spans="1:6">
      <c r="A8562">
        <v>25495</v>
      </c>
      <c r="B8562" t="s">
        <v>9446</v>
      </c>
      <c r="C8562">
        <v>20677</v>
      </c>
      <c r="D8562" t="s">
        <v>3331</v>
      </c>
      <c r="E8562">
        <v>0.41176469999999998</v>
      </c>
      <c r="F8562">
        <v>41.176470600000002</v>
      </c>
    </row>
    <row r="8563" spans="1:6">
      <c r="A8563">
        <v>25495</v>
      </c>
      <c r="B8563" t="s">
        <v>9446</v>
      </c>
      <c r="C8563">
        <v>21086</v>
      </c>
      <c r="D8563" t="s">
        <v>3740</v>
      </c>
      <c r="E8563">
        <v>8.8235300000000003E-2</v>
      </c>
      <c r="F8563">
        <v>8.8235294</v>
      </c>
    </row>
    <row r="8564" spans="1:6">
      <c r="A8564">
        <v>25495</v>
      </c>
      <c r="B8564" t="s">
        <v>9446</v>
      </c>
      <c r="C8564">
        <v>21150</v>
      </c>
      <c r="D8564" t="s">
        <v>3804</v>
      </c>
      <c r="E8564">
        <v>0.1176471</v>
      </c>
      <c r="F8564">
        <v>11.764705899999999</v>
      </c>
    </row>
    <row r="8565" spans="1:6">
      <c r="A8565">
        <v>25495</v>
      </c>
      <c r="B8565" t="s">
        <v>9446</v>
      </c>
      <c r="C8565">
        <v>21391</v>
      </c>
      <c r="D8565" t="s">
        <v>4045</v>
      </c>
      <c r="E8565">
        <v>0.32352940000000002</v>
      </c>
      <c r="F8565">
        <v>32.352941199999997</v>
      </c>
    </row>
    <row r="8566" spans="1:6">
      <c r="A8566">
        <v>25497</v>
      </c>
      <c r="B8566" t="s">
        <v>3062</v>
      </c>
      <c r="C8566">
        <v>20388</v>
      </c>
      <c r="D8566" t="s">
        <v>3042</v>
      </c>
      <c r="E8566">
        <v>0.13970650000000001</v>
      </c>
      <c r="F8566">
        <v>13.9706501</v>
      </c>
    </row>
    <row r="8567" spans="1:6">
      <c r="A8567">
        <v>25497</v>
      </c>
      <c r="B8567" t="s">
        <v>3062</v>
      </c>
      <c r="C8567">
        <v>20408</v>
      </c>
      <c r="D8567" t="s">
        <v>3062</v>
      </c>
      <c r="E8567">
        <v>0.86029350000000004</v>
      </c>
      <c r="F8567">
        <v>86.0293499</v>
      </c>
    </row>
    <row r="8568" spans="1:6">
      <c r="A8568">
        <v>25499</v>
      </c>
      <c r="B8568" t="s">
        <v>3063</v>
      </c>
      <c r="C8568">
        <v>20029</v>
      </c>
      <c r="D8568" t="s">
        <v>2683</v>
      </c>
      <c r="E8568">
        <v>2.8038500000000001E-2</v>
      </c>
      <c r="F8568">
        <v>2.8038452999999999</v>
      </c>
    </row>
    <row r="8569" spans="1:6">
      <c r="A8569">
        <v>25499</v>
      </c>
      <c r="B8569" t="s">
        <v>3063</v>
      </c>
      <c r="C8569">
        <v>20409</v>
      </c>
      <c r="D8569" t="s">
        <v>3063</v>
      </c>
      <c r="E8569">
        <v>0.92388219999999999</v>
      </c>
      <c r="F8569">
        <v>92.388218300000005</v>
      </c>
    </row>
    <row r="8570" spans="1:6">
      <c r="A8570">
        <v>25499</v>
      </c>
      <c r="B8570" t="s">
        <v>3063</v>
      </c>
      <c r="C8570">
        <v>20649</v>
      </c>
      <c r="D8570" t="s">
        <v>3303</v>
      </c>
      <c r="E8570">
        <v>4.6731000000000003E-3</v>
      </c>
      <c r="F8570">
        <v>0.46730759999999999</v>
      </c>
    </row>
    <row r="8571" spans="1:6">
      <c r="A8571">
        <v>25499</v>
      </c>
      <c r="B8571" t="s">
        <v>3063</v>
      </c>
      <c r="C8571">
        <v>20880</v>
      </c>
      <c r="D8571" t="s">
        <v>3534</v>
      </c>
      <c r="E8571">
        <v>1.3485999999999999E-3</v>
      </c>
      <c r="F8571">
        <v>0.1348608</v>
      </c>
    </row>
    <row r="8572" spans="1:6">
      <c r="A8572">
        <v>25499</v>
      </c>
      <c r="B8572" t="s">
        <v>3063</v>
      </c>
      <c r="C8572">
        <v>21042</v>
      </c>
      <c r="D8572" t="s">
        <v>3696</v>
      </c>
      <c r="E8572">
        <v>3.2711499999999998E-2</v>
      </c>
      <c r="F8572">
        <v>3.2711529000000001</v>
      </c>
    </row>
    <row r="8573" spans="1:6">
      <c r="A8573">
        <v>25499</v>
      </c>
      <c r="B8573" t="s">
        <v>3063</v>
      </c>
      <c r="C8573">
        <v>21533</v>
      </c>
      <c r="D8573" t="s">
        <v>4187</v>
      </c>
      <c r="E8573">
        <v>9.3462000000000007E-3</v>
      </c>
      <c r="F8573">
        <v>0.93461510000000003</v>
      </c>
    </row>
    <row r="8574" spans="1:6">
      <c r="A8574">
        <v>25501</v>
      </c>
      <c r="B8574" t="s">
        <v>9447</v>
      </c>
      <c r="C8574">
        <v>20410</v>
      </c>
      <c r="D8574" t="s">
        <v>3064</v>
      </c>
      <c r="E8574">
        <v>0.60416669999999995</v>
      </c>
      <c r="F8574">
        <v>60.4166667</v>
      </c>
    </row>
    <row r="8575" spans="1:6">
      <c r="A8575">
        <v>25501</v>
      </c>
      <c r="B8575" t="s">
        <v>9447</v>
      </c>
      <c r="C8575">
        <v>20445</v>
      </c>
      <c r="D8575" t="s">
        <v>3099</v>
      </c>
      <c r="E8575">
        <v>0.1458333</v>
      </c>
      <c r="F8575">
        <v>14.5833333</v>
      </c>
    </row>
    <row r="8576" spans="1:6">
      <c r="A8576">
        <v>25501</v>
      </c>
      <c r="B8576" t="s">
        <v>9447</v>
      </c>
      <c r="C8576">
        <v>20561</v>
      </c>
      <c r="D8576" t="s">
        <v>3215</v>
      </c>
      <c r="E8576">
        <v>2.0833299999999999E-2</v>
      </c>
      <c r="F8576">
        <v>2.0833333000000001</v>
      </c>
    </row>
    <row r="8577" spans="1:6">
      <c r="A8577">
        <v>25501</v>
      </c>
      <c r="B8577" t="s">
        <v>9447</v>
      </c>
      <c r="C8577">
        <v>20597</v>
      </c>
      <c r="D8577" t="s">
        <v>3251</v>
      </c>
      <c r="E8577">
        <v>0.2291667</v>
      </c>
      <c r="F8577">
        <v>22.9166667</v>
      </c>
    </row>
    <row r="8578" spans="1:6">
      <c r="A8578">
        <v>25503</v>
      </c>
      <c r="B8578" t="s">
        <v>3066</v>
      </c>
      <c r="C8578">
        <v>20350</v>
      </c>
      <c r="D8578" t="s">
        <v>3004</v>
      </c>
      <c r="E8578">
        <v>0.46666669999999999</v>
      </c>
      <c r="F8578">
        <v>46.6666667</v>
      </c>
    </row>
    <row r="8579" spans="1:6">
      <c r="A8579">
        <v>25503</v>
      </c>
      <c r="B8579" t="s">
        <v>3066</v>
      </c>
      <c r="C8579">
        <v>20412</v>
      </c>
      <c r="D8579" t="s">
        <v>3066</v>
      </c>
      <c r="E8579">
        <v>0.46666669999999999</v>
      </c>
      <c r="F8579">
        <v>46.6666667</v>
      </c>
    </row>
    <row r="8580" spans="1:6">
      <c r="A8580">
        <v>25503</v>
      </c>
      <c r="B8580" t="s">
        <v>3066</v>
      </c>
      <c r="C8580">
        <v>21433</v>
      </c>
      <c r="D8580" t="s">
        <v>4087</v>
      </c>
      <c r="E8580">
        <v>6.6666699999999995E-2</v>
      </c>
      <c r="F8580">
        <v>6.6666667000000004</v>
      </c>
    </row>
    <row r="8581" spans="1:6">
      <c r="A8581">
        <v>25505</v>
      </c>
      <c r="B8581" t="s">
        <v>3068</v>
      </c>
      <c r="C8581">
        <v>20414</v>
      </c>
      <c r="D8581" t="s">
        <v>3068</v>
      </c>
      <c r="E8581">
        <v>0.92921860000000001</v>
      </c>
      <c r="F8581">
        <v>92.921856000000005</v>
      </c>
    </row>
    <row r="8582" spans="1:6">
      <c r="A8582">
        <v>25505</v>
      </c>
      <c r="B8582" t="s">
        <v>3068</v>
      </c>
      <c r="C8582">
        <v>20415</v>
      </c>
      <c r="D8582" t="s">
        <v>3069</v>
      </c>
      <c r="E8582">
        <v>2.8444999999999998E-3</v>
      </c>
      <c r="F8582">
        <v>0.28445409999999999</v>
      </c>
    </row>
    <row r="8583" spans="1:6">
      <c r="A8583">
        <v>25505</v>
      </c>
      <c r="B8583" t="s">
        <v>3068</v>
      </c>
      <c r="C8583">
        <v>20416</v>
      </c>
      <c r="D8583" t="s">
        <v>3070</v>
      </c>
      <c r="E8583">
        <v>4.3751600000000002E-2</v>
      </c>
      <c r="F8583">
        <v>4.3751617999999999</v>
      </c>
    </row>
    <row r="8584" spans="1:6">
      <c r="A8584">
        <v>25505</v>
      </c>
      <c r="B8584" t="s">
        <v>3068</v>
      </c>
      <c r="C8584">
        <v>20806</v>
      </c>
      <c r="D8584" t="s">
        <v>3460</v>
      </c>
      <c r="E8584">
        <v>6.0463000000000001E-3</v>
      </c>
      <c r="F8584">
        <v>0.60463199999999995</v>
      </c>
    </row>
    <row r="8585" spans="1:6">
      <c r="A8585">
        <v>25505</v>
      </c>
      <c r="B8585" t="s">
        <v>3068</v>
      </c>
      <c r="C8585">
        <v>21147</v>
      </c>
      <c r="D8585" t="s">
        <v>3801</v>
      </c>
      <c r="E8585">
        <v>8.0617999999999992E-3</v>
      </c>
      <c r="F8585">
        <v>0.80617609999999995</v>
      </c>
    </row>
    <row r="8586" spans="1:6">
      <c r="A8586">
        <v>25505</v>
      </c>
      <c r="B8586" t="s">
        <v>3068</v>
      </c>
      <c r="C8586">
        <v>21426</v>
      </c>
      <c r="D8586" t="s">
        <v>4080</v>
      </c>
      <c r="E8586">
        <v>8.0617999999999992E-3</v>
      </c>
      <c r="F8586">
        <v>0.80617609999999995</v>
      </c>
    </row>
    <row r="8587" spans="1:6">
      <c r="A8587">
        <v>25505</v>
      </c>
      <c r="B8587" t="s">
        <v>3068</v>
      </c>
      <c r="C8587">
        <v>21427</v>
      </c>
      <c r="D8587" t="s">
        <v>4081</v>
      </c>
      <c r="E8587">
        <v>2.0154000000000001E-3</v>
      </c>
      <c r="F8587">
        <v>0.201544</v>
      </c>
    </row>
    <row r="8588" spans="1:6">
      <c r="A8588">
        <v>25507</v>
      </c>
      <c r="B8588" t="s">
        <v>3069</v>
      </c>
      <c r="C8588">
        <v>20207</v>
      </c>
      <c r="D8588" t="s">
        <v>2861</v>
      </c>
      <c r="E8588">
        <v>2.3809500000000001E-2</v>
      </c>
      <c r="F8588">
        <v>2.3809524</v>
      </c>
    </row>
    <row r="8589" spans="1:6">
      <c r="A8589">
        <v>25507</v>
      </c>
      <c r="B8589" t="s">
        <v>3069</v>
      </c>
      <c r="C8589">
        <v>20414</v>
      </c>
      <c r="D8589" t="s">
        <v>3068</v>
      </c>
      <c r="E8589">
        <v>4.7619000000000002E-2</v>
      </c>
      <c r="F8589">
        <v>4.7619047999999999</v>
      </c>
    </row>
    <row r="8590" spans="1:6">
      <c r="A8590">
        <v>25507</v>
      </c>
      <c r="B8590" t="s">
        <v>3069</v>
      </c>
      <c r="C8590">
        <v>20415</v>
      </c>
      <c r="D8590" t="s">
        <v>3069</v>
      </c>
      <c r="E8590">
        <v>0.61904760000000003</v>
      </c>
      <c r="F8590">
        <v>61.904761899999997</v>
      </c>
    </row>
    <row r="8591" spans="1:6">
      <c r="A8591">
        <v>25507</v>
      </c>
      <c r="B8591" t="s">
        <v>3069</v>
      </c>
      <c r="C8591">
        <v>20417</v>
      </c>
      <c r="D8591" t="s">
        <v>3071</v>
      </c>
      <c r="E8591">
        <v>0.30952380000000002</v>
      </c>
      <c r="F8591">
        <v>30.952380999999999</v>
      </c>
    </row>
    <row r="8592" spans="1:6">
      <c r="A8592">
        <v>25509</v>
      </c>
      <c r="B8592" t="s">
        <v>9448</v>
      </c>
      <c r="C8592">
        <v>20420</v>
      </c>
      <c r="D8592" t="s">
        <v>3074</v>
      </c>
      <c r="E8592">
        <v>0.7</v>
      </c>
      <c r="F8592">
        <v>70</v>
      </c>
    </row>
    <row r="8593" spans="1:6">
      <c r="A8593">
        <v>25509</v>
      </c>
      <c r="B8593" t="s">
        <v>9448</v>
      </c>
      <c r="C8593">
        <v>20542</v>
      </c>
      <c r="D8593" t="s">
        <v>3196</v>
      </c>
      <c r="E8593">
        <v>0.3</v>
      </c>
      <c r="F8593">
        <v>30</v>
      </c>
    </row>
    <row r="8594" spans="1:6">
      <c r="A8594">
        <v>25511</v>
      </c>
      <c r="B8594" t="s">
        <v>3075</v>
      </c>
      <c r="C8594">
        <v>20421</v>
      </c>
      <c r="D8594" t="s">
        <v>3075</v>
      </c>
      <c r="E8594">
        <v>0.62790699999999999</v>
      </c>
      <c r="F8594">
        <v>62.790697700000003</v>
      </c>
    </row>
    <row r="8595" spans="1:6">
      <c r="A8595">
        <v>25511</v>
      </c>
      <c r="B8595" t="s">
        <v>3075</v>
      </c>
      <c r="C8595">
        <v>20750</v>
      </c>
      <c r="D8595" t="s">
        <v>3404</v>
      </c>
      <c r="E8595">
        <v>9.3023300000000003E-2</v>
      </c>
      <c r="F8595">
        <v>9.3023255999999996</v>
      </c>
    </row>
    <row r="8596" spans="1:6">
      <c r="A8596">
        <v>25511</v>
      </c>
      <c r="B8596" t="s">
        <v>3075</v>
      </c>
      <c r="C8596">
        <v>21150</v>
      </c>
      <c r="D8596" t="s">
        <v>3804</v>
      </c>
      <c r="E8596">
        <v>4.65116E-2</v>
      </c>
      <c r="F8596">
        <v>4.6511627999999998</v>
      </c>
    </row>
    <row r="8597" spans="1:6">
      <c r="A8597">
        <v>25511</v>
      </c>
      <c r="B8597" t="s">
        <v>3075</v>
      </c>
      <c r="C8597">
        <v>21436</v>
      </c>
      <c r="D8597" t="s">
        <v>4090</v>
      </c>
      <c r="E8597">
        <v>0.23255809999999999</v>
      </c>
      <c r="F8597">
        <v>23.255814000000001</v>
      </c>
    </row>
    <row r="8598" spans="1:6">
      <c r="A8598">
        <v>25513</v>
      </c>
      <c r="B8598" t="s">
        <v>3076</v>
      </c>
      <c r="C8598">
        <v>20422</v>
      </c>
      <c r="D8598" t="s">
        <v>3076</v>
      </c>
      <c r="E8598">
        <v>0.89876800000000001</v>
      </c>
      <c r="F8598">
        <v>89.876801299999997</v>
      </c>
    </row>
    <row r="8599" spans="1:6">
      <c r="A8599">
        <v>25513</v>
      </c>
      <c r="B8599" t="s">
        <v>3076</v>
      </c>
      <c r="C8599">
        <v>21106</v>
      </c>
      <c r="D8599" t="s">
        <v>3760</v>
      </c>
      <c r="E8599">
        <v>0.101232</v>
      </c>
      <c r="F8599">
        <v>10.1231987</v>
      </c>
    </row>
    <row r="8600" spans="1:6">
      <c r="A8600">
        <v>25515</v>
      </c>
      <c r="B8600" t="s">
        <v>3077</v>
      </c>
      <c r="C8600">
        <v>20423</v>
      </c>
      <c r="D8600" t="s">
        <v>3077</v>
      </c>
      <c r="E8600">
        <v>1</v>
      </c>
      <c r="F8600">
        <v>100</v>
      </c>
    </row>
    <row r="8601" spans="1:6">
      <c r="A8601">
        <v>25517</v>
      </c>
      <c r="B8601" t="s">
        <v>9449</v>
      </c>
      <c r="C8601">
        <v>20423</v>
      </c>
      <c r="D8601" t="s">
        <v>3077</v>
      </c>
      <c r="E8601">
        <v>0.125</v>
      </c>
      <c r="F8601">
        <v>12.5</v>
      </c>
    </row>
    <row r="8602" spans="1:6">
      <c r="A8602">
        <v>25517</v>
      </c>
      <c r="B8602" t="s">
        <v>9449</v>
      </c>
      <c r="C8602">
        <v>20900</v>
      </c>
      <c r="D8602" t="s">
        <v>3554</v>
      </c>
      <c r="E8602">
        <v>0.59375</v>
      </c>
      <c r="F8602">
        <v>59.375</v>
      </c>
    </row>
    <row r="8603" spans="1:6">
      <c r="A8603">
        <v>25517</v>
      </c>
      <c r="B8603" t="s">
        <v>9449</v>
      </c>
      <c r="C8603">
        <v>21503</v>
      </c>
      <c r="D8603" t="s">
        <v>4157</v>
      </c>
      <c r="E8603">
        <v>0.28125</v>
      </c>
      <c r="F8603">
        <v>28.125</v>
      </c>
    </row>
    <row r="8604" spans="1:6">
      <c r="A8604">
        <v>25519</v>
      </c>
      <c r="B8604" t="s">
        <v>9450</v>
      </c>
      <c r="C8604">
        <v>20250</v>
      </c>
      <c r="D8604" t="s">
        <v>2904</v>
      </c>
      <c r="E8604">
        <v>8.5053999999999998E-3</v>
      </c>
      <c r="F8604">
        <v>0.85054390000000002</v>
      </c>
    </row>
    <row r="8605" spans="1:6">
      <c r="A8605">
        <v>25519</v>
      </c>
      <c r="B8605" t="s">
        <v>9450</v>
      </c>
      <c r="C8605">
        <v>20424</v>
      </c>
      <c r="D8605" t="s">
        <v>3078</v>
      </c>
      <c r="E8605">
        <v>0.82989120000000005</v>
      </c>
      <c r="F8605">
        <v>82.989122300000005</v>
      </c>
    </row>
    <row r="8606" spans="1:6">
      <c r="A8606">
        <v>25519</v>
      </c>
      <c r="B8606" t="s">
        <v>9450</v>
      </c>
      <c r="C8606">
        <v>20548</v>
      </c>
      <c r="D8606" t="s">
        <v>3202</v>
      </c>
      <c r="E8606">
        <v>5.1032599999999997E-2</v>
      </c>
      <c r="F8606">
        <v>5.1032633000000001</v>
      </c>
    </row>
    <row r="8607" spans="1:6">
      <c r="A8607">
        <v>25519</v>
      </c>
      <c r="B8607" t="s">
        <v>9450</v>
      </c>
      <c r="C8607">
        <v>20950</v>
      </c>
      <c r="D8607" t="s">
        <v>3604</v>
      </c>
      <c r="E8607">
        <v>3.4021799999999998E-2</v>
      </c>
      <c r="F8607">
        <v>3.4021754999999998</v>
      </c>
    </row>
    <row r="8608" spans="1:6">
      <c r="A8608">
        <v>25519</v>
      </c>
      <c r="B8608" t="s">
        <v>9450</v>
      </c>
      <c r="C8608">
        <v>21080</v>
      </c>
      <c r="D8608" t="s">
        <v>3734</v>
      </c>
      <c r="E8608">
        <v>4.2527200000000001E-2</v>
      </c>
      <c r="F8608">
        <v>4.2527194000000001</v>
      </c>
    </row>
    <row r="8609" spans="1:6">
      <c r="A8609">
        <v>25519</v>
      </c>
      <c r="B8609" t="s">
        <v>9450</v>
      </c>
      <c r="C8609">
        <v>21310</v>
      </c>
      <c r="D8609" t="s">
        <v>3964</v>
      </c>
      <c r="E8609">
        <v>3.4021799999999998E-2</v>
      </c>
      <c r="F8609">
        <v>3.4021754999999998</v>
      </c>
    </row>
    <row r="8610" spans="1:6">
      <c r="A8610">
        <v>25521</v>
      </c>
      <c r="B8610" t="s">
        <v>3079</v>
      </c>
      <c r="C8610">
        <v>20425</v>
      </c>
      <c r="D8610" t="s">
        <v>3079</v>
      </c>
      <c r="E8610">
        <v>0.42499999999999999</v>
      </c>
      <c r="F8610">
        <v>42.5</v>
      </c>
    </row>
    <row r="8611" spans="1:6">
      <c r="A8611">
        <v>25521</v>
      </c>
      <c r="B8611" t="s">
        <v>3079</v>
      </c>
      <c r="C8611">
        <v>20992</v>
      </c>
      <c r="D8611" t="s">
        <v>3646</v>
      </c>
      <c r="E8611">
        <v>0.3</v>
      </c>
      <c r="F8611">
        <v>30</v>
      </c>
    </row>
    <row r="8612" spans="1:6">
      <c r="A8612">
        <v>25521</v>
      </c>
      <c r="B8612" t="s">
        <v>3079</v>
      </c>
      <c r="C8612">
        <v>21432</v>
      </c>
      <c r="D8612" t="s">
        <v>4086</v>
      </c>
      <c r="E8612">
        <v>0.1</v>
      </c>
      <c r="F8612">
        <v>10</v>
      </c>
    </row>
    <row r="8613" spans="1:6">
      <c r="A8613">
        <v>25521</v>
      </c>
      <c r="B8613" t="s">
        <v>3079</v>
      </c>
      <c r="C8613">
        <v>21540</v>
      </c>
      <c r="D8613" t="s">
        <v>4194</v>
      </c>
      <c r="E8613">
        <v>0.17499999999999999</v>
      </c>
      <c r="F8613">
        <v>17.5</v>
      </c>
    </row>
    <row r="8614" spans="1:6">
      <c r="A8614">
        <v>25523</v>
      </c>
      <c r="B8614" t="s">
        <v>9451</v>
      </c>
      <c r="C8614">
        <v>20096</v>
      </c>
      <c r="D8614" t="s">
        <v>2750</v>
      </c>
      <c r="E8614">
        <v>0.18663850000000001</v>
      </c>
      <c r="F8614">
        <v>18.663852299999999</v>
      </c>
    </row>
    <row r="8615" spans="1:6">
      <c r="A8615">
        <v>25523</v>
      </c>
      <c r="B8615" t="s">
        <v>9451</v>
      </c>
      <c r="C8615">
        <v>20127</v>
      </c>
      <c r="D8615" t="s">
        <v>2781</v>
      </c>
      <c r="E8615">
        <v>3.9292300000000002E-2</v>
      </c>
      <c r="F8615">
        <v>3.9292321000000001</v>
      </c>
    </row>
    <row r="8616" spans="1:6">
      <c r="A8616">
        <v>25523</v>
      </c>
      <c r="B8616" t="s">
        <v>9451</v>
      </c>
      <c r="C8616">
        <v>20167</v>
      </c>
      <c r="D8616" t="s">
        <v>2821</v>
      </c>
      <c r="E8616">
        <v>9.8230799999999993E-2</v>
      </c>
      <c r="F8616">
        <v>9.8230801000000003</v>
      </c>
    </row>
    <row r="8617" spans="1:6">
      <c r="A8617">
        <v>25523</v>
      </c>
      <c r="B8617" t="s">
        <v>9451</v>
      </c>
      <c r="C8617">
        <v>20426</v>
      </c>
      <c r="D8617" t="s">
        <v>3080</v>
      </c>
      <c r="E8617">
        <v>0.67583839999999995</v>
      </c>
      <c r="F8617">
        <v>67.5838356</v>
      </c>
    </row>
    <row r="8618" spans="1:6">
      <c r="A8618">
        <v>25525</v>
      </c>
      <c r="B8618" t="s">
        <v>9452</v>
      </c>
      <c r="C8618">
        <v>20268</v>
      </c>
      <c r="D8618" t="s">
        <v>2922</v>
      </c>
      <c r="E8618">
        <v>5.5555599999999997E-2</v>
      </c>
      <c r="F8618">
        <v>5.5555555999999999</v>
      </c>
    </row>
    <row r="8619" spans="1:6">
      <c r="A8619">
        <v>25525</v>
      </c>
      <c r="B8619" t="s">
        <v>9452</v>
      </c>
      <c r="C8619">
        <v>21270</v>
      </c>
      <c r="D8619" t="s">
        <v>3924</v>
      </c>
      <c r="E8619">
        <v>0.1666667</v>
      </c>
      <c r="F8619">
        <v>16.6666667</v>
      </c>
    </row>
    <row r="8620" spans="1:6">
      <c r="A8620">
        <v>25525</v>
      </c>
      <c r="B8620" t="s">
        <v>9452</v>
      </c>
      <c r="C8620">
        <v>21414</v>
      </c>
      <c r="D8620" t="s">
        <v>4068</v>
      </c>
      <c r="E8620">
        <v>0.77777779999999996</v>
      </c>
      <c r="F8620">
        <v>77.777777799999996</v>
      </c>
    </row>
    <row r="8621" spans="1:6">
      <c r="A8621">
        <v>25527</v>
      </c>
      <c r="B8621" t="s">
        <v>3082</v>
      </c>
      <c r="C8621">
        <v>20053</v>
      </c>
      <c r="D8621" t="s">
        <v>2707</v>
      </c>
      <c r="E8621">
        <v>8.8679099999999997E-2</v>
      </c>
      <c r="F8621">
        <v>8.8679124999999992</v>
      </c>
    </row>
    <row r="8622" spans="1:6">
      <c r="A8622">
        <v>25527</v>
      </c>
      <c r="B8622" t="s">
        <v>3082</v>
      </c>
      <c r="C8622">
        <v>20159</v>
      </c>
      <c r="D8622" t="s">
        <v>2813</v>
      </c>
      <c r="E8622">
        <v>0.1215113</v>
      </c>
      <c r="F8622">
        <v>12.1511291</v>
      </c>
    </row>
    <row r="8623" spans="1:6">
      <c r="A8623">
        <v>25527</v>
      </c>
      <c r="B8623" t="s">
        <v>3082</v>
      </c>
      <c r="C8623">
        <v>20428</v>
      </c>
      <c r="D8623" t="s">
        <v>3082</v>
      </c>
      <c r="E8623">
        <v>0.49961630000000001</v>
      </c>
      <c r="F8623">
        <v>49.961633800000001</v>
      </c>
    </row>
    <row r="8624" spans="1:6">
      <c r="A8624">
        <v>25527</v>
      </c>
      <c r="B8624" t="s">
        <v>3082</v>
      </c>
      <c r="C8624">
        <v>20498</v>
      </c>
      <c r="D8624" t="s">
        <v>3152</v>
      </c>
      <c r="E8624">
        <v>0.14746239999999999</v>
      </c>
      <c r="F8624">
        <v>14.746236100000001</v>
      </c>
    </row>
    <row r="8625" spans="1:6">
      <c r="A8625">
        <v>25527</v>
      </c>
      <c r="B8625" t="s">
        <v>3082</v>
      </c>
      <c r="C8625">
        <v>20555</v>
      </c>
      <c r="D8625" t="s">
        <v>3209</v>
      </c>
      <c r="E8625">
        <v>9.0828699999999998E-2</v>
      </c>
      <c r="F8625">
        <v>9.0828746000000002</v>
      </c>
    </row>
    <row r="8626" spans="1:6">
      <c r="A8626">
        <v>25527</v>
      </c>
      <c r="B8626" t="s">
        <v>3082</v>
      </c>
      <c r="C8626">
        <v>21051</v>
      </c>
      <c r="D8626" t="s">
        <v>3705</v>
      </c>
      <c r="E8626">
        <v>5.19021E-2</v>
      </c>
      <c r="F8626">
        <v>5.1902141000000004</v>
      </c>
    </row>
    <row r="8627" spans="1:6">
      <c r="A8627">
        <v>25529</v>
      </c>
      <c r="B8627" t="s">
        <v>3085</v>
      </c>
      <c r="C8627">
        <v>20431</v>
      </c>
      <c r="D8627" t="s">
        <v>3085</v>
      </c>
      <c r="E8627">
        <v>1</v>
      </c>
      <c r="F8627">
        <v>100</v>
      </c>
    </row>
    <row r="8628" spans="1:6">
      <c r="A8628">
        <v>25531</v>
      </c>
      <c r="B8628" t="s">
        <v>3089</v>
      </c>
      <c r="C8628">
        <v>20435</v>
      </c>
      <c r="D8628" t="s">
        <v>3089</v>
      </c>
      <c r="E8628">
        <v>1</v>
      </c>
      <c r="F8628">
        <v>100</v>
      </c>
    </row>
    <row r="8629" spans="1:6">
      <c r="A8629">
        <v>25533</v>
      </c>
      <c r="B8629" t="s">
        <v>9453</v>
      </c>
      <c r="C8629">
        <v>20437</v>
      </c>
      <c r="D8629" t="s">
        <v>3091</v>
      </c>
      <c r="E8629">
        <v>0.96994239999999998</v>
      </c>
      <c r="F8629">
        <v>96.994236999999998</v>
      </c>
    </row>
    <row r="8630" spans="1:6">
      <c r="A8630">
        <v>25533</v>
      </c>
      <c r="B8630" t="s">
        <v>9453</v>
      </c>
      <c r="C8630">
        <v>21455</v>
      </c>
      <c r="D8630" t="s">
        <v>4109</v>
      </c>
      <c r="E8630">
        <v>3.00576E-2</v>
      </c>
      <c r="F8630">
        <v>3.005763</v>
      </c>
    </row>
    <row r="8631" spans="1:6">
      <c r="A8631">
        <v>25535</v>
      </c>
      <c r="B8631" t="s">
        <v>3094</v>
      </c>
      <c r="C8631">
        <v>20440</v>
      </c>
      <c r="D8631" t="s">
        <v>3094</v>
      </c>
      <c r="E8631">
        <v>1</v>
      </c>
      <c r="F8631">
        <v>100</v>
      </c>
    </row>
    <row r="8632" spans="1:6">
      <c r="A8632">
        <v>25537</v>
      </c>
      <c r="B8632" t="s">
        <v>9454</v>
      </c>
      <c r="C8632">
        <v>20440</v>
      </c>
      <c r="D8632" t="s">
        <v>3094</v>
      </c>
      <c r="E8632">
        <v>1</v>
      </c>
      <c r="F8632">
        <v>100</v>
      </c>
    </row>
    <row r="8633" spans="1:6">
      <c r="A8633">
        <v>25539</v>
      </c>
      <c r="B8633" t="s">
        <v>9455</v>
      </c>
      <c r="C8633">
        <v>20440</v>
      </c>
      <c r="D8633" t="s">
        <v>3094</v>
      </c>
      <c r="E8633">
        <v>1</v>
      </c>
      <c r="F8633">
        <v>100</v>
      </c>
    </row>
    <row r="8634" spans="1:6">
      <c r="A8634">
        <v>25541</v>
      </c>
      <c r="B8634" t="s">
        <v>3095</v>
      </c>
      <c r="C8634">
        <v>20440</v>
      </c>
      <c r="D8634" t="s">
        <v>3094</v>
      </c>
      <c r="E8634">
        <v>0.3886558</v>
      </c>
      <c r="F8634">
        <v>38.865582000000003</v>
      </c>
    </row>
    <row r="8635" spans="1:6">
      <c r="A8635">
        <v>25541</v>
      </c>
      <c r="B8635" t="s">
        <v>3095</v>
      </c>
      <c r="C8635">
        <v>20441</v>
      </c>
      <c r="D8635" t="s">
        <v>3095</v>
      </c>
      <c r="E8635">
        <v>0.14384569999999999</v>
      </c>
      <c r="F8635">
        <v>14.3845689</v>
      </c>
    </row>
    <row r="8636" spans="1:6">
      <c r="A8636">
        <v>25541</v>
      </c>
      <c r="B8636" t="s">
        <v>3095</v>
      </c>
      <c r="C8636">
        <v>20686</v>
      </c>
      <c r="D8636" t="s">
        <v>3340</v>
      </c>
      <c r="E8636">
        <v>0.28769139999999999</v>
      </c>
      <c r="F8636">
        <v>28.7691379</v>
      </c>
    </row>
    <row r="8637" spans="1:6">
      <c r="A8637">
        <v>25541</v>
      </c>
      <c r="B8637" t="s">
        <v>3095</v>
      </c>
      <c r="C8637">
        <v>20741</v>
      </c>
      <c r="D8637" t="s">
        <v>3395</v>
      </c>
      <c r="E8637">
        <v>0.1798071</v>
      </c>
      <c r="F8637">
        <v>17.980711199999998</v>
      </c>
    </row>
    <row r="8638" spans="1:6">
      <c r="A8638">
        <v>25543</v>
      </c>
      <c r="B8638" t="s">
        <v>3096</v>
      </c>
      <c r="C8638">
        <v>20060</v>
      </c>
      <c r="D8638" t="s">
        <v>2714</v>
      </c>
      <c r="E8638">
        <v>1.06733E-2</v>
      </c>
      <c r="F8638">
        <v>1.0673315999999999</v>
      </c>
    </row>
    <row r="8639" spans="1:6">
      <c r="A8639">
        <v>25543</v>
      </c>
      <c r="B8639" t="s">
        <v>3096</v>
      </c>
      <c r="C8639">
        <v>20068</v>
      </c>
      <c r="D8639" t="s">
        <v>2722</v>
      </c>
      <c r="E8639">
        <v>8.5386500000000004E-2</v>
      </c>
      <c r="F8639">
        <v>8.5386524999999995</v>
      </c>
    </row>
    <row r="8640" spans="1:6">
      <c r="A8640">
        <v>25543</v>
      </c>
      <c r="B8640" t="s">
        <v>3096</v>
      </c>
      <c r="C8640">
        <v>20069</v>
      </c>
      <c r="D8640" t="s">
        <v>2723</v>
      </c>
      <c r="E8640">
        <v>0.1174065</v>
      </c>
      <c r="F8640">
        <v>11.7406472</v>
      </c>
    </row>
    <row r="8641" spans="1:6">
      <c r="A8641">
        <v>25543</v>
      </c>
      <c r="B8641" t="s">
        <v>3096</v>
      </c>
      <c r="C8641">
        <v>20440</v>
      </c>
      <c r="D8641" t="s">
        <v>3094</v>
      </c>
      <c r="E8641">
        <v>0.62643400000000005</v>
      </c>
      <c r="F8641">
        <v>62.643395099999999</v>
      </c>
    </row>
    <row r="8642" spans="1:6">
      <c r="A8642">
        <v>25543</v>
      </c>
      <c r="B8642" t="s">
        <v>3096</v>
      </c>
      <c r="C8642">
        <v>20442</v>
      </c>
      <c r="D8642" t="s">
        <v>3096</v>
      </c>
      <c r="E8642">
        <v>0.14942639999999999</v>
      </c>
      <c r="F8642">
        <v>14.942641999999999</v>
      </c>
    </row>
    <row r="8643" spans="1:6">
      <c r="A8643">
        <v>25543</v>
      </c>
      <c r="B8643" t="s">
        <v>3096</v>
      </c>
      <c r="C8643">
        <v>20799</v>
      </c>
      <c r="D8643" t="s">
        <v>3453</v>
      </c>
      <c r="E8643">
        <v>1.06733E-2</v>
      </c>
      <c r="F8643">
        <v>1.0673315999999999</v>
      </c>
    </row>
    <row r="8644" spans="1:6">
      <c r="A8644">
        <v>25545</v>
      </c>
      <c r="B8644" t="s">
        <v>3097</v>
      </c>
      <c r="C8644">
        <v>20307</v>
      </c>
      <c r="D8644" t="s">
        <v>2961</v>
      </c>
      <c r="E8644">
        <v>7.8947400000000001E-2</v>
      </c>
      <c r="F8644">
        <v>7.8947368000000004</v>
      </c>
    </row>
    <row r="8645" spans="1:6">
      <c r="A8645">
        <v>25545</v>
      </c>
      <c r="B8645" t="s">
        <v>3097</v>
      </c>
      <c r="C8645">
        <v>20310</v>
      </c>
      <c r="D8645" t="s">
        <v>2964</v>
      </c>
      <c r="E8645">
        <v>0.68421050000000005</v>
      </c>
      <c r="F8645">
        <v>68.421052599999996</v>
      </c>
    </row>
    <row r="8646" spans="1:6">
      <c r="A8646">
        <v>25545</v>
      </c>
      <c r="B8646" t="s">
        <v>3097</v>
      </c>
      <c r="C8646">
        <v>20443</v>
      </c>
      <c r="D8646" t="s">
        <v>3097</v>
      </c>
      <c r="E8646">
        <v>0.1578947</v>
      </c>
      <c r="F8646">
        <v>15.7894737</v>
      </c>
    </row>
    <row r="8647" spans="1:6">
      <c r="A8647">
        <v>25545</v>
      </c>
      <c r="B8647" t="s">
        <v>3097</v>
      </c>
      <c r="C8647">
        <v>20538</v>
      </c>
      <c r="D8647" t="s">
        <v>3192</v>
      </c>
      <c r="E8647">
        <v>7.8947400000000001E-2</v>
      </c>
      <c r="F8647">
        <v>7.8947368000000004</v>
      </c>
    </row>
    <row r="8648" spans="1:6">
      <c r="A8648">
        <v>25547</v>
      </c>
      <c r="B8648" t="s">
        <v>3098</v>
      </c>
      <c r="C8648">
        <v>20132</v>
      </c>
      <c r="D8648" t="s">
        <v>2786</v>
      </c>
      <c r="E8648">
        <v>0.24865689999999999</v>
      </c>
      <c r="F8648">
        <v>24.8656918</v>
      </c>
    </row>
    <row r="8649" spans="1:6">
      <c r="A8649">
        <v>25547</v>
      </c>
      <c r="B8649" t="s">
        <v>3098</v>
      </c>
      <c r="C8649">
        <v>20444</v>
      </c>
      <c r="D8649" t="s">
        <v>3098</v>
      </c>
      <c r="E8649">
        <v>0.62836289999999995</v>
      </c>
      <c r="F8649">
        <v>62.836286000000001</v>
      </c>
    </row>
    <row r="8650" spans="1:6">
      <c r="A8650">
        <v>25547</v>
      </c>
      <c r="B8650" t="s">
        <v>3098</v>
      </c>
      <c r="C8650">
        <v>21468</v>
      </c>
      <c r="D8650" t="s">
        <v>4122</v>
      </c>
      <c r="E8650">
        <v>0.1229802</v>
      </c>
      <c r="F8650">
        <v>12.2980222</v>
      </c>
    </row>
    <row r="8651" spans="1:6">
      <c r="A8651">
        <v>25549</v>
      </c>
      <c r="B8651" t="s">
        <v>3099</v>
      </c>
      <c r="C8651">
        <v>20023</v>
      </c>
      <c r="D8651" t="s">
        <v>2677</v>
      </c>
      <c r="E8651">
        <v>8.0378599999999994E-2</v>
      </c>
      <c r="F8651">
        <v>8.0378641000000002</v>
      </c>
    </row>
    <row r="8652" spans="1:6">
      <c r="A8652">
        <v>25549</v>
      </c>
      <c r="B8652" t="s">
        <v>3099</v>
      </c>
      <c r="C8652">
        <v>20445</v>
      </c>
      <c r="D8652" t="s">
        <v>3099</v>
      </c>
      <c r="E8652">
        <v>0.89378539999999995</v>
      </c>
      <c r="F8652">
        <v>89.378536699999998</v>
      </c>
    </row>
    <row r="8653" spans="1:6">
      <c r="A8653">
        <v>25549</v>
      </c>
      <c r="B8653" t="s">
        <v>3099</v>
      </c>
      <c r="C8653">
        <v>20561</v>
      </c>
      <c r="D8653" t="s">
        <v>3215</v>
      </c>
      <c r="E8653">
        <v>8.6119999999999999E-3</v>
      </c>
      <c r="F8653">
        <v>0.86119970000000001</v>
      </c>
    </row>
    <row r="8654" spans="1:6">
      <c r="A8654">
        <v>25549</v>
      </c>
      <c r="B8654" t="s">
        <v>3099</v>
      </c>
      <c r="C8654">
        <v>20898</v>
      </c>
      <c r="D8654" t="s">
        <v>3552</v>
      </c>
      <c r="E8654">
        <v>1.7224E-2</v>
      </c>
      <c r="F8654">
        <v>1.7223995000000001</v>
      </c>
    </row>
    <row r="8655" spans="1:6">
      <c r="A8655">
        <v>25551</v>
      </c>
      <c r="B8655" t="s">
        <v>3101</v>
      </c>
      <c r="C8655">
        <v>20374</v>
      </c>
      <c r="D8655" t="s">
        <v>3028</v>
      </c>
      <c r="E8655">
        <v>4.4444400000000002E-2</v>
      </c>
      <c r="F8655">
        <v>4.4444444000000001</v>
      </c>
    </row>
    <row r="8656" spans="1:6">
      <c r="A8656">
        <v>25551</v>
      </c>
      <c r="B8656" t="s">
        <v>3101</v>
      </c>
      <c r="C8656">
        <v>20447</v>
      </c>
      <c r="D8656" t="s">
        <v>3101</v>
      </c>
      <c r="E8656">
        <v>0.22222220000000001</v>
      </c>
      <c r="F8656">
        <v>22.222222200000001</v>
      </c>
    </row>
    <row r="8657" spans="1:6">
      <c r="A8657">
        <v>25551</v>
      </c>
      <c r="B8657" t="s">
        <v>3101</v>
      </c>
      <c r="C8657">
        <v>20941</v>
      </c>
      <c r="D8657" t="s">
        <v>3595</v>
      </c>
      <c r="E8657">
        <v>0.48888890000000002</v>
      </c>
      <c r="F8657">
        <v>48.888888899999998</v>
      </c>
    </row>
    <row r="8658" spans="1:6">
      <c r="A8658">
        <v>25551</v>
      </c>
      <c r="B8658" t="s">
        <v>3101</v>
      </c>
      <c r="C8658">
        <v>21524</v>
      </c>
      <c r="D8658" t="s">
        <v>4178</v>
      </c>
      <c r="E8658">
        <v>0.24444440000000001</v>
      </c>
      <c r="F8658">
        <v>24.444444399999998</v>
      </c>
    </row>
    <row r="8659" spans="1:6">
      <c r="A8659">
        <v>25553</v>
      </c>
      <c r="B8659" t="s">
        <v>3102</v>
      </c>
      <c r="C8659">
        <v>20010</v>
      </c>
      <c r="D8659" t="s">
        <v>2664</v>
      </c>
      <c r="E8659">
        <v>0.16592580000000001</v>
      </c>
      <c r="F8659">
        <v>16.592578100000001</v>
      </c>
    </row>
    <row r="8660" spans="1:6">
      <c r="A8660">
        <v>25553</v>
      </c>
      <c r="B8660" t="s">
        <v>3102</v>
      </c>
      <c r="C8660">
        <v>20448</v>
      </c>
      <c r="D8660" t="s">
        <v>3102</v>
      </c>
      <c r="E8660">
        <v>0.63307670000000005</v>
      </c>
      <c r="F8660">
        <v>63.307670199999997</v>
      </c>
    </row>
    <row r="8661" spans="1:6">
      <c r="A8661">
        <v>25553</v>
      </c>
      <c r="B8661" t="s">
        <v>3102</v>
      </c>
      <c r="C8661">
        <v>20668</v>
      </c>
      <c r="D8661" t="s">
        <v>3322</v>
      </c>
      <c r="E8661">
        <v>3.4729000000000001E-3</v>
      </c>
      <c r="F8661">
        <v>0.34728730000000002</v>
      </c>
    </row>
    <row r="8662" spans="1:6">
      <c r="A8662">
        <v>25553</v>
      </c>
      <c r="B8662" t="s">
        <v>3102</v>
      </c>
      <c r="C8662">
        <v>20979</v>
      </c>
      <c r="D8662" t="s">
        <v>3633</v>
      </c>
      <c r="E8662">
        <v>1.04186E-2</v>
      </c>
      <c r="F8662">
        <v>1.0418620000000001</v>
      </c>
    </row>
    <row r="8663" spans="1:6">
      <c r="A8663">
        <v>25553</v>
      </c>
      <c r="B8663" t="s">
        <v>3102</v>
      </c>
      <c r="C8663">
        <v>21318</v>
      </c>
      <c r="D8663" t="s">
        <v>3972</v>
      </c>
      <c r="E8663">
        <v>0.12141100000000001</v>
      </c>
      <c r="F8663">
        <v>12.141098100000001</v>
      </c>
    </row>
    <row r="8664" spans="1:6">
      <c r="A8664">
        <v>25553</v>
      </c>
      <c r="B8664" t="s">
        <v>3102</v>
      </c>
      <c r="C8664">
        <v>21334</v>
      </c>
      <c r="D8664" t="s">
        <v>3988</v>
      </c>
      <c r="E8664">
        <v>6.5695000000000003E-2</v>
      </c>
      <c r="F8664">
        <v>6.5695040999999996</v>
      </c>
    </row>
    <row r="8665" spans="1:6">
      <c r="A8665">
        <v>25555</v>
      </c>
      <c r="B8665" t="s">
        <v>3103</v>
      </c>
      <c r="C8665">
        <v>20293</v>
      </c>
      <c r="D8665" t="s">
        <v>2947</v>
      </c>
      <c r="E8665">
        <v>2.6842100000000001E-2</v>
      </c>
      <c r="F8665">
        <v>2.6842136999999999</v>
      </c>
    </row>
    <row r="8666" spans="1:6">
      <c r="A8666">
        <v>25555</v>
      </c>
      <c r="B8666" t="s">
        <v>3103</v>
      </c>
      <c r="C8666">
        <v>20449</v>
      </c>
      <c r="D8666" t="s">
        <v>3103</v>
      </c>
      <c r="E8666">
        <v>0.49157919999999999</v>
      </c>
      <c r="F8666">
        <v>49.157923599999997</v>
      </c>
    </row>
    <row r="8667" spans="1:6">
      <c r="A8667">
        <v>25555</v>
      </c>
      <c r="B8667" t="s">
        <v>3103</v>
      </c>
      <c r="C8667">
        <v>20760</v>
      </c>
      <c r="D8667" t="s">
        <v>3414</v>
      </c>
      <c r="E8667">
        <v>0.37456119999999998</v>
      </c>
      <c r="F8667">
        <v>37.456115400000002</v>
      </c>
    </row>
    <row r="8668" spans="1:6">
      <c r="A8668">
        <v>25555</v>
      </c>
      <c r="B8668" t="s">
        <v>3103</v>
      </c>
      <c r="C8668">
        <v>20895</v>
      </c>
      <c r="D8668" t="s">
        <v>3549</v>
      </c>
      <c r="E8668">
        <v>1.78362E-2</v>
      </c>
      <c r="F8668">
        <v>1.7836244999999999</v>
      </c>
    </row>
    <row r="8669" spans="1:6">
      <c r="A8669">
        <v>25555</v>
      </c>
      <c r="B8669" t="s">
        <v>3103</v>
      </c>
      <c r="C8669">
        <v>20938</v>
      </c>
      <c r="D8669" t="s">
        <v>3592</v>
      </c>
      <c r="E8669">
        <v>7.1345000000000006E-2</v>
      </c>
      <c r="F8669">
        <v>7.1344982000000003</v>
      </c>
    </row>
    <row r="8670" spans="1:6">
      <c r="A8670">
        <v>25555</v>
      </c>
      <c r="B8670" t="s">
        <v>3103</v>
      </c>
      <c r="C8670">
        <v>21540</v>
      </c>
      <c r="D8670" t="s">
        <v>4194</v>
      </c>
      <c r="E8670">
        <v>1.78362E-2</v>
      </c>
      <c r="F8670">
        <v>1.7836244999999999</v>
      </c>
    </row>
    <row r="8671" spans="1:6">
      <c r="A8671">
        <v>25557</v>
      </c>
      <c r="B8671" t="s">
        <v>3104</v>
      </c>
      <c r="C8671">
        <v>20436</v>
      </c>
      <c r="D8671" t="s">
        <v>3090</v>
      </c>
      <c r="E8671">
        <v>0.4375</v>
      </c>
      <c r="F8671">
        <v>43.75</v>
      </c>
    </row>
    <row r="8672" spans="1:6">
      <c r="A8672">
        <v>25557</v>
      </c>
      <c r="B8672" t="s">
        <v>3104</v>
      </c>
      <c r="C8672">
        <v>20450</v>
      </c>
      <c r="D8672" t="s">
        <v>3104</v>
      </c>
      <c r="E8672">
        <v>0.5625</v>
      </c>
      <c r="F8672">
        <v>56.25</v>
      </c>
    </row>
    <row r="8673" spans="1:6">
      <c r="A8673">
        <v>25559</v>
      </c>
      <c r="B8673" t="s">
        <v>3106</v>
      </c>
      <c r="C8673">
        <v>20452</v>
      </c>
      <c r="D8673" t="s">
        <v>3106</v>
      </c>
      <c r="E8673">
        <v>1</v>
      </c>
      <c r="F8673">
        <v>100</v>
      </c>
    </row>
    <row r="8674" spans="1:6">
      <c r="A8674">
        <v>25561</v>
      </c>
      <c r="B8674" t="s">
        <v>3107</v>
      </c>
      <c r="C8674">
        <v>20303</v>
      </c>
      <c r="D8674" t="s">
        <v>2957</v>
      </c>
      <c r="E8674">
        <v>8.5714299999999993E-2</v>
      </c>
      <c r="F8674">
        <v>8.5714286000000008</v>
      </c>
    </row>
    <row r="8675" spans="1:6">
      <c r="A8675">
        <v>25561</v>
      </c>
      <c r="B8675" t="s">
        <v>3107</v>
      </c>
      <c r="C8675">
        <v>20453</v>
      </c>
      <c r="D8675" t="s">
        <v>3107</v>
      </c>
      <c r="E8675">
        <v>0.6</v>
      </c>
      <c r="F8675">
        <v>60</v>
      </c>
    </row>
    <row r="8676" spans="1:6">
      <c r="A8676">
        <v>25561</v>
      </c>
      <c r="B8676" t="s">
        <v>3107</v>
      </c>
      <c r="C8676">
        <v>20584</v>
      </c>
      <c r="D8676" t="s">
        <v>3238</v>
      </c>
      <c r="E8676">
        <v>0.1142857</v>
      </c>
      <c r="F8676">
        <v>11.428571399999999</v>
      </c>
    </row>
    <row r="8677" spans="1:6">
      <c r="A8677">
        <v>25561</v>
      </c>
      <c r="B8677" t="s">
        <v>3107</v>
      </c>
      <c r="C8677">
        <v>20586</v>
      </c>
      <c r="D8677" t="s">
        <v>3240</v>
      </c>
      <c r="E8677">
        <v>0.1142857</v>
      </c>
      <c r="F8677">
        <v>11.428571399999999</v>
      </c>
    </row>
    <row r="8678" spans="1:6">
      <c r="A8678">
        <v>25561</v>
      </c>
      <c r="B8678" t="s">
        <v>3107</v>
      </c>
      <c r="C8678">
        <v>21277</v>
      </c>
      <c r="D8678" t="s">
        <v>3931</v>
      </c>
      <c r="E8678">
        <v>5.7142900000000003E-2</v>
      </c>
      <c r="F8678">
        <v>5.7142856999999996</v>
      </c>
    </row>
    <row r="8679" spans="1:6">
      <c r="A8679">
        <v>25561</v>
      </c>
      <c r="B8679" t="s">
        <v>3107</v>
      </c>
      <c r="C8679">
        <v>21427</v>
      </c>
      <c r="D8679" t="s">
        <v>4081</v>
      </c>
      <c r="E8679">
        <v>2.85714E-2</v>
      </c>
      <c r="F8679">
        <v>2.8571428999999999</v>
      </c>
    </row>
    <row r="8680" spans="1:6">
      <c r="A8680">
        <v>25563</v>
      </c>
      <c r="B8680" t="s">
        <v>3108</v>
      </c>
      <c r="C8680">
        <v>20197</v>
      </c>
      <c r="D8680" t="s">
        <v>2851</v>
      </c>
      <c r="E8680">
        <v>0.54761899999999997</v>
      </c>
      <c r="F8680">
        <v>54.761904800000003</v>
      </c>
    </row>
    <row r="8681" spans="1:6">
      <c r="A8681">
        <v>25563</v>
      </c>
      <c r="B8681" t="s">
        <v>3108</v>
      </c>
      <c r="C8681">
        <v>20454</v>
      </c>
      <c r="D8681" t="s">
        <v>3108</v>
      </c>
      <c r="E8681">
        <v>0.30952380000000002</v>
      </c>
      <c r="F8681">
        <v>30.952380999999999</v>
      </c>
    </row>
    <row r="8682" spans="1:6">
      <c r="A8682">
        <v>25563</v>
      </c>
      <c r="B8682" t="s">
        <v>3108</v>
      </c>
      <c r="C8682">
        <v>21124</v>
      </c>
      <c r="D8682" t="s">
        <v>3778</v>
      </c>
      <c r="E8682">
        <v>0.14285709999999999</v>
      </c>
      <c r="F8682">
        <v>14.2857143</v>
      </c>
    </row>
    <row r="8683" spans="1:6">
      <c r="A8683">
        <v>25565</v>
      </c>
      <c r="B8683" t="s">
        <v>3109</v>
      </c>
      <c r="C8683">
        <v>20337</v>
      </c>
      <c r="D8683" t="s">
        <v>2991</v>
      </c>
      <c r="E8683">
        <v>2.2965300000000001E-2</v>
      </c>
      <c r="F8683">
        <v>2.2965331999999998</v>
      </c>
    </row>
    <row r="8684" spans="1:6">
      <c r="A8684">
        <v>25565</v>
      </c>
      <c r="B8684" t="s">
        <v>3109</v>
      </c>
      <c r="C8684">
        <v>20455</v>
      </c>
      <c r="D8684" t="s">
        <v>3109</v>
      </c>
      <c r="E8684">
        <v>0.5052373</v>
      </c>
      <c r="F8684">
        <v>50.523729699999997</v>
      </c>
    </row>
    <row r="8685" spans="1:6">
      <c r="A8685">
        <v>25565</v>
      </c>
      <c r="B8685" t="s">
        <v>3109</v>
      </c>
      <c r="C8685">
        <v>20644</v>
      </c>
      <c r="D8685" t="s">
        <v>3298</v>
      </c>
      <c r="E8685">
        <v>0.47179739999999998</v>
      </c>
      <c r="F8685">
        <v>47.179737199999998</v>
      </c>
    </row>
    <row r="8686" spans="1:6">
      <c r="A8686">
        <v>25567</v>
      </c>
      <c r="B8686" t="s">
        <v>9456</v>
      </c>
      <c r="C8686">
        <v>20456</v>
      </c>
      <c r="D8686" t="s">
        <v>3110</v>
      </c>
      <c r="E8686">
        <v>0.34146339999999997</v>
      </c>
      <c r="F8686">
        <v>34.146341499999998</v>
      </c>
    </row>
    <row r="8687" spans="1:6">
      <c r="A8687">
        <v>25567</v>
      </c>
      <c r="B8687" t="s">
        <v>9456</v>
      </c>
      <c r="C8687">
        <v>20745</v>
      </c>
      <c r="D8687" t="s">
        <v>3399</v>
      </c>
      <c r="E8687">
        <v>2.4390200000000001E-2</v>
      </c>
      <c r="F8687">
        <v>2.4390244000000001</v>
      </c>
    </row>
    <row r="8688" spans="1:6">
      <c r="A8688">
        <v>25567</v>
      </c>
      <c r="B8688" t="s">
        <v>9456</v>
      </c>
      <c r="C8688">
        <v>20886</v>
      </c>
      <c r="D8688" t="s">
        <v>3540</v>
      </c>
      <c r="E8688">
        <v>0.1219512</v>
      </c>
      <c r="F8688">
        <v>12.195122</v>
      </c>
    </row>
    <row r="8689" spans="1:6">
      <c r="A8689">
        <v>25567</v>
      </c>
      <c r="B8689" t="s">
        <v>9456</v>
      </c>
      <c r="C8689">
        <v>21306</v>
      </c>
      <c r="D8689" t="s">
        <v>3960</v>
      </c>
      <c r="E8689">
        <v>0.51219510000000001</v>
      </c>
      <c r="F8689">
        <v>51.219512199999997</v>
      </c>
    </row>
    <row r="8690" spans="1:6">
      <c r="A8690">
        <v>25569</v>
      </c>
      <c r="B8690" t="s">
        <v>9457</v>
      </c>
      <c r="C8690">
        <v>20045</v>
      </c>
      <c r="D8690" t="s">
        <v>2699</v>
      </c>
      <c r="E8690">
        <v>3.9121400000000001E-2</v>
      </c>
      <c r="F8690">
        <v>3.9121391999999999</v>
      </c>
    </row>
    <row r="8691" spans="1:6">
      <c r="A8691">
        <v>25569</v>
      </c>
      <c r="B8691" t="s">
        <v>9457</v>
      </c>
      <c r="C8691">
        <v>20298</v>
      </c>
      <c r="D8691" t="s">
        <v>2952</v>
      </c>
      <c r="E8691">
        <v>8.8680700000000001E-2</v>
      </c>
      <c r="F8691">
        <v>8.8680713999999998</v>
      </c>
    </row>
    <row r="8692" spans="1:6">
      <c r="A8692">
        <v>25569</v>
      </c>
      <c r="B8692" t="s">
        <v>9457</v>
      </c>
      <c r="C8692">
        <v>20313</v>
      </c>
      <c r="D8692" t="s">
        <v>2967</v>
      </c>
      <c r="E8692">
        <v>5.08353E-2</v>
      </c>
      <c r="F8692">
        <v>5.0835277000000003</v>
      </c>
    </row>
    <row r="8693" spans="1:6">
      <c r="A8693">
        <v>25569</v>
      </c>
      <c r="B8693" t="s">
        <v>9457</v>
      </c>
      <c r="C8693">
        <v>20461</v>
      </c>
      <c r="D8693" t="s">
        <v>3115</v>
      </c>
      <c r="E8693">
        <v>0.81807810000000003</v>
      </c>
      <c r="F8693">
        <v>81.807814699999994</v>
      </c>
    </row>
    <row r="8694" spans="1:6">
      <c r="A8694">
        <v>25569</v>
      </c>
      <c r="B8694" t="s">
        <v>9457</v>
      </c>
      <c r="C8694">
        <v>20873</v>
      </c>
      <c r="D8694" t="s">
        <v>3527</v>
      </c>
      <c r="E8694">
        <v>3.2845000000000001E-3</v>
      </c>
      <c r="F8694">
        <v>0.32844709999999999</v>
      </c>
    </row>
    <row r="8695" spans="1:6">
      <c r="A8695">
        <v>25571</v>
      </c>
      <c r="B8695" t="s">
        <v>8553</v>
      </c>
      <c r="C8695">
        <v>20464</v>
      </c>
      <c r="D8695" t="s">
        <v>3118</v>
      </c>
      <c r="E8695">
        <v>0.71739129999999995</v>
      </c>
      <c r="F8695">
        <v>71.739130399999993</v>
      </c>
    </row>
    <row r="8696" spans="1:6">
      <c r="A8696">
        <v>25571</v>
      </c>
      <c r="B8696" t="s">
        <v>8553</v>
      </c>
      <c r="C8696">
        <v>20516</v>
      </c>
      <c r="D8696" t="s">
        <v>3170</v>
      </c>
      <c r="E8696">
        <v>0.28260869999999999</v>
      </c>
      <c r="F8696">
        <v>28.260869599999999</v>
      </c>
    </row>
    <row r="8697" spans="1:6">
      <c r="A8697">
        <v>25573</v>
      </c>
      <c r="B8697" t="s">
        <v>9458</v>
      </c>
      <c r="C8697">
        <v>20369</v>
      </c>
      <c r="D8697" t="s">
        <v>3023</v>
      </c>
      <c r="E8697">
        <v>0.2352949</v>
      </c>
      <c r="F8697">
        <v>23.529485099999999</v>
      </c>
    </row>
    <row r="8698" spans="1:6">
      <c r="A8698">
        <v>25573</v>
      </c>
      <c r="B8698" t="s">
        <v>9458</v>
      </c>
      <c r="C8698">
        <v>21137</v>
      </c>
      <c r="D8698" t="s">
        <v>3791</v>
      </c>
      <c r="E8698">
        <v>0.43011539999999998</v>
      </c>
      <c r="F8698">
        <v>43.011537799999999</v>
      </c>
    </row>
    <row r="8699" spans="1:6">
      <c r="A8699">
        <v>25573</v>
      </c>
      <c r="B8699" t="s">
        <v>9458</v>
      </c>
      <c r="C8699">
        <v>21291</v>
      </c>
      <c r="D8699" t="s">
        <v>3945</v>
      </c>
      <c r="E8699">
        <v>0.12946189999999999</v>
      </c>
      <c r="F8699">
        <v>12.9461885</v>
      </c>
    </row>
    <row r="8700" spans="1:6">
      <c r="A8700">
        <v>25573</v>
      </c>
      <c r="B8700" t="s">
        <v>9458</v>
      </c>
      <c r="C8700">
        <v>21341</v>
      </c>
      <c r="D8700" t="s">
        <v>3995</v>
      </c>
      <c r="E8700">
        <v>0.2051279</v>
      </c>
      <c r="F8700">
        <v>20.5127886</v>
      </c>
    </row>
    <row r="8701" spans="1:6">
      <c r="A8701">
        <v>25575</v>
      </c>
      <c r="B8701" t="s">
        <v>3119</v>
      </c>
      <c r="C8701">
        <v>20046</v>
      </c>
      <c r="D8701" t="s">
        <v>2700</v>
      </c>
      <c r="E8701">
        <v>0.1142857</v>
      </c>
      <c r="F8701">
        <v>11.428571399999999</v>
      </c>
    </row>
    <row r="8702" spans="1:6">
      <c r="A8702">
        <v>25575</v>
      </c>
      <c r="B8702" t="s">
        <v>3119</v>
      </c>
      <c r="C8702">
        <v>20465</v>
      </c>
      <c r="D8702" t="s">
        <v>3119</v>
      </c>
      <c r="E8702">
        <v>0.28571429999999998</v>
      </c>
      <c r="F8702">
        <v>28.571428600000001</v>
      </c>
    </row>
    <row r="8703" spans="1:6">
      <c r="A8703">
        <v>25575</v>
      </c>
      <c r="B8703" t="s">
        <v>3119</v>
      </c>
      <c r="C8703">
        <v>20813</v>
      </c>
      <c r="D8703" t="s">
        <v>3467</v>
      </c>
      <c r="E8703">
        <v>0.51428569999999996</v>
      </c>
      <c r="F8703">
        <v>51.428571400000003</v>
      </c>
    </row>
    <row r="8704" spans="1:6">
      <c r="A8704">
        <v>25575</v>
      </c>
      <c r="B8704" t="s">
        <v>3119</v>
      </c>
      <c r="C8704">
        <v>20888</v>
      </c>
      <c r="D8704" t="s">
        <v>3542</v>
      </c>
      <c r="E8704">
        <v>8.5714299999999993E-2</v>
      </c>
      <c r="F8704">
        <v>8.5714286000000008</v>
      </c>
    </row>
    <row r="8705" spans="1:6">
      <c r="A8705">
        <v>25577</v>
      </c>
      <c r="B8705" t="s">
        <v>3122</v>
      </c>
      <c r="C8705">
        <v>20087</v>
      </c>
      <c r="D8705" t="s">
        <v>2741</v>
      </c>
      <c r="E8705">
        <v>0.3133727</v>
      </c>
      <c r="F8705">
        <v>31.337267900000001</v>
      </c>
    </row>
    <row r="8706" spans="1:6">
      <c r="A8706">
        <v>25577</v>
      </c>
      <c r="B8706" t="s">
        <v>3122</v>
      </c>
      <c r="C8706">
        <v>20468</v>
      </c>
      <c r="D8706" t="s">
        <v>3122</v>
      </c>
      <c r="E8706">
        <v>0.65813889999999997</v>
      </c>
      <c r="F8706">
        <v>65.813889500000002</v>
      </c>
    </row>
    <row r="8707" spans="1:6">
      <c r="A8707">
        <v>25577</v>
      </c>
      <c r="B8707" t="s">
        <v>3122</v>
      </c>
      <c r="C8707">
        <v>21350</v>
      </c>
      <c r="D8707" t="s">
        <v>4004</v>
      </c>
      <c r="E8707">
        <v>2.8488400000000001E-2</v>
      </c>
      <c r="F8707">
        <v>2.8488424999999999</v>
      </c>
    </row>
    <row r="8708" spans="1:6">
      <c r="A8708">
        <v>25579</v>
      </c>
      <c r="B8708" t="s">
        <v>9459</v>
      </c>
      <c r="C8708">
        <v>20469</v>
      </c>
      <c r="D8708" t="s">
        <v>3123</v>
      </c>
      <c r="E8708">
        <v>0.54033019999999998</v>
      </c>
      <c r="F8708">
        <v>54.033023399999998</v>
      </c>
    </row>
    <row r="8709" spans="1:6">
      <c r="A8709">
        <v>25579</v>
      </c>
      <c r="B8709" t="s">
        <v>9459</v>
      </c>
      <c r="C8709">
        <v>20904</v>
      </c>
      <c r="D8709" t="s">
        <v>3558</v>
      </c>
      <c r="E8709">
        <v>0.41933949999999998</v>
      </c>
      <c r="F8709">
        <v>41.933953099999997</v>
      </c>
    </row>
    <row r="8710" spans="1:6">
      <c r="A8710">
        <v>25579</v>
      </c>
      <c r="B8710" t="s">
        <v>9459</v>
      </c>
      <c r="C8710">
        <v>21297</v>
      </c>
      <c r="D8710" t="s">
        <v>3951</v>
      </c>
      <c r="E8710">
        <v>4.0330199999999997E-2</v>
      </c>
      <c r="F8710">
        <v>4.0330234000000003</v>
      </c>
    </row>
    <row r="8711" spans="1:6">
      <c r="A8711">
        <v>25581</v>
      </c>
      <c r="B8711" t="s">
        <v>3130</v>
      </c>
      <c r="C8711">
        <v>20062</v>
      </c>
      <c r="D8711" t="s">
        <v>2716</v>
      </c>
      <c r="E8711">
        <v>7.5919000000000004E-3</v>
      </c>
      <c r="F8711">
        <v>0.75919389999999998</v>
      </c>
    </row>
    <row r="8712" spans="1:6">
      <c r="A8712">
        <v>25581</v>
      </c>
      <c r="B8712" t="s">
        <v>3130</v>
      </c>
      <c r="C8712">
        <v>20476</v>
      </c>
      <c r="D8712" t="s">
        <v>3130</v>
      </c>
      <c r="E8712">
        <v>0.90877569999999996</v>
      </c>
      <c r="F8712">
        <v>90.877566900000005</v>
      </c>
    </row>
    <row r="8713" spans="1:6">
      <c r="A8713">
        <v>25581</v>
      </c>
      <c r="B8713" t="s">
        <v>3130</v>
      </c>
      <c r="C8713">
        <v>20807</v>
      </c>
      <c r="D8713" t="s">
        <v>3461</v>
      </c>
      <c r="E8713">
        <v>2.0323999999999998E-2</v>
      </c>
      <c r="F8713">
        <v>2.0323973</v>
      </c>
    </row>
    <row r="8714" spans="1:6">
      <c r="A8714">
        <v>25581</v>
      </c>
      <c r="B8714" t="s">
        <v>3130</v>
      </c>
      <c r="C8714">
        <v>21171</v>
      </c>
      <c r="D8714" t="s">
        <v>3825</v>
      </c>
      <c r="E8714">
        <v>4.62266E-2</v>
      </c>
      <c r="F8714">
        <v>4.6226555999999999</v>
      </c>
    </row>
    <row r="8715" spans="1:6">
      <c r="A8715">
        <v>25581</v>
      </c>
      <c r="B8715" t="s">
        <v>3130</v>
      </c>
      <c r="C8715">
        <v>21268</v>
      </c>
      <c r="D8715" t="s">
        <v>3922</v>
      </c>
      <c r="E8715">
        <v>1.7081900000000001E-2</v>
      </c>
      <c r="F8715">
        <v>1.7081862999999999</v>
      </c>
    </row>
    <row r="8716" spans="1:6">
      <c r="A8716">
        <v>25583</v>
      </c>
      <c r="B8716" t="s">
        <v>3131</v>
      </c>
      <c r="C8716">
        <v>20477</v>
      </c>
      <c r="D8716" t="s">
        <v>3131</v>
      </c>
      <c r="E8716">
        <v>0.55882350000000003</v>
      </c>
      <c r="F8716">
        <v>55.882352900000001</v>
      </c>
    </row>
    <row r="8717" spans="1:6">
      <c r="A8717">
        <v>25583</v>
      </c>
      <c r="B8717" t="s">
        <v>3131</v>
      </c>
      <c r="C8717">
        <v>21100</v>
      </c>
      <c r="D8717" t="s">
        <v>3754</v>
      </c>
      <c r="E8717">
        <v>0.44117650000000003</v>
      </c>
      <c r="F8717">
        <v>44.117647099999999</v>
      </c>
    </row>
    <row r="8718" spans="1:6">
      <c r="A8718">
        <v>25585</v>
      </c>
      <c r="B8718" t="s">
        <v>9460</v>
      </c>
      <c r="C8718">
        <v>20788</v>
      </c>
      <c r="D8718" t="s">
        <v>3442</v>
      </c>
      <c r="E8718">
        <v>0.29268290000000002</v>
      </c>
      <c r="F8718">
        <v>29.2682927</v>
      </c>
    </row>
    <row r="8719" spans="1:6">
      <c r="A8719">
        <v>25585</v>
      </c>
      <c r="B8719" t="s">
        <v>9460</v>
      </c>
      <c r="C8719">
        <v>21444</v>
      </c>
      <c r="D8719" t="s">
        <v>4098</v>
      </c>
      <c r="E8719">
        <v>0.70731710000000003</v>
      </c>
      <c r="F8719">
        <v>70.731707299999997</v>
      </c>
    </row>
    <row r="8720" spans="1:6">
      <c r="A8720">
        <v>25587</v>
      </c>
      <c r="B8720" t="s">
        <v>3132</v>
      </c>
      <c r="C8720">
        <v>20478</v>
      </c>
      <c r="D8720" t="s">
        <v>3132</v>
      </c>
      <c r="E8720">
        <v>1</v>
      </c>
      <c r="F8720">
        <v>100</v>
      </c>
    </row>
    <row r="8721" spans="1:6">
      <c r="A8721">
        <v>25589</v>
      </c>
      <c r="B8721" t="s">
        <v>3135</v>
      </c>
      <c r="C8721">
        <v>20004</v>
      </c>
      <c r="D8721" t="s">
        <v>2658</v>
      </c>
      <c r="E8721">
        <v>0.08</v>
      </c>
      <c r="F8721">
        <v>8</v>
      </c>
    </row>
    <row r="8722" spans="1:6">
      <c r="A8722">
        <v>25589</v>
      </c>
      <c r="B8722" t="s">
        <v>3135</v>
      </c>
      <c r="C8722">
        <v>20481</v>
      </c>
      <c r="D8722" t="s">
        <v>3135</v>
      </c>
      <c r="E8722">
        <v>0.36</v>
      </c>
      <c r="F8722">
        <v>36</v>
      </c>
    </row>
    <row r="8723" spans="1:6">
      <c r="A8723">
        <v>25589</v>
      </c>
      <c r="B8723" t="s">
        <v>3135</v>
      </c>
      <c r="C8723">
        <v>20808</v>
      </c>
      <c r="D8723" t="s">
        <v>3462</v>
      </c>
      <c r="E8723">
        <v>0.56000000000000005</v>
      </c>
      <c r="F8723">
        <v>56</v>
      </c>
    </row>
    <row r="8724" spans="1:6">
      <c r="A8724">
        <v>25591</v>
      </c>
      <c r="B8724" t="s">
        <v>8870</v>
      </c>
      <c r="C8724">
        <v>20482</v>
      </c>
      <c r="D8724" t="s">
        <v>3136</v>
      </c>
      <c r="E8724">
        <v>0.49955300000000002</v>
      </c>
      <c r="F8724">
        <v>49.955299799999999</v>
      </c>
    </row>
    <row r="8725" spans="1:6">
      <c r="A8725">
        <v>25591</v>
      </c>
      <c r="B8725" t="s">
        <v>8870</v>
      </c>
      <c r="C8725">
        <v>20596</v>
      </c>
      <c r="D8725" t="s">
        <v>3250</v>
      </c>
      <c r="E8725">
        <v>0.50044699999999998</v>
      </c>
      <c r="F8725">
        <v>50.044700200000001</v>
      </c>
    </row>
    <row r="8726" spans="1:6">
      <c r="A8726">
        <v>25593</v>
      </c>
      <c r="B8726" t="s">
        <v>9461</v>
      </c>
      <c r="C8726">
        <v>20010</v>
      </c>
      <c r="D8726" t="s">
        <v>2664</v>
      </c>
      <c r="E8726">
        <v>0.17948720000000001</v>
      </c>
      <c r="F8726">
        <v>17.948717899999998</v>
      </c>
    </row>
    <row r="8727" spans="1:6">
      <c r="A8727">
        <v>25593</v>
      </c>
      <c r="B8727" t="s">
        <v>9461</v>
      </c>
      <c r="C8727">
        <v>21527</v>
      </c>
      <c r="D8727" t="s">
        <v>4181</v>
      </c>
      <c r="E8727">
        <v>0.82051280000000004</v>
      </c>
      <c r="F8727">
        <v>82.051282099999995</v>
      </c>
    </row>
    <row r="8728" spans="1:6">
      <c r="A8728">
        <v>25595</v>
      </c>
      <c r="B8728" t="s">
        <v>9462</v>
      </c>
      <c r="C8728">
        <v>21140</v>
      </c>
      <c r="D8728" t="s">
        <v>3794</v>
      </c>
      <c r="E8728">
        <v>0.9512195</v>
      </c>
      <c r="F8728">
        <v>95.121951199999998</v>
      </c>
    </row>
    <row r="8729" spans="1:6">
      <c r="A8729">
        <v>25595</v>
      </c>
      <c r="B8729" t="s">
        <v>9462</v>
      </c>
      <c r="C8729">
        <v>21446</v>
      </c>
      <c r="D8729" t="s">
        <v>4100</v>
      </c>
      <c r="E8729">
        <v>4.8780499999999997E-2</v>
      </c>
      <c r="F8729">
        <v>4.8780488000000002</v>
      </c>
    </row>
    <row r="8730" spans="1:6">
      <c r="A8730">
        <v>25597</v>
      </c>
      <c r="B8730" t="s">
        <v>9463</v>
      </c>
      <c r="C8730">
        <v>20469</v>
      </c>
      <c r="D8730" t="s">
        <v>3123</v>
      </c>
      <c r="E8730">
        <v>0.1081081</v>
      </c>
      <c r="F8730">
        <v>10.8108108</v>
      </c>
    </row>
    <row r="8731" spans="1:6">
      <c r="A8731">
        <v>25597</v>
      </c>
      <c r="B8731" t="s">
        <v>9463</v>
      </c>
      <c r="C8731">
        <v>20904</v>
      </c>
      <c r="D8731" t="s">
        <v>3558</v>
      </c>
      <c r="E8731">
        <v>5.4054100000000001E-2</v>
      </c>
      <c r="F8731">
        <v>5.4054054000000002</v>
      </c>
    </row>
    <row r="8732" spans="1:6">
      <c r="A8732">
        <v>25597</v>
      </c>
      <c r="B8732" t="s">
        <v>9463</v>
      </c>
      <c r="C8732">
        <v>21297</v>
      </c>
      <c r="D8732" t="s">
        <v>3951</v>
      </c>
      <c r="E8732">
        <v>0.3783784</v>
      </c>
      <c r="F8732">
        <v>37.837837800000003</v>
      </c>
    </row>
    <row r="8733" spans="1:6">
      <c r="A8733">
        <v>25597</v>
      </c>
      <c r="B8733" t="s">
        <v>9463</v>
      </c>
      <c r="C8733">
        <v>21298</v>
      </c>
      <c r="D8733" t="s">
        <v>3952</v>
      </c>
      <c r="E8733">
        <v>0.45945950000000002</v>
      </c>
      <c r="F8733">
        <v>45.945945899999998</v>
      </c>
    </row>
    <row r="8734" spans="1:6">
      <c r="A8734">
        <v>25599</v>
      </c>
      <c r="B8734" t="s">
        <v>9464</v>
      </c>
      <c r="C8734">
        <v>20153</v>
      </c>
      <c r="D8734" t="s">
        <v>2807</v>
      </c>
      <c r="E8734">
        <v>0.35714289999999999</v>
      </c>
      <c r="F8734">
        <v>35.714285699999998</v>
      </c>
    </row>
    <row r="8735" spans="1:6">
      <c r="A8735">
        <v>25599</v>
      </c>
      <c r="B8735" t="s">
        <v>9464</v>
      </c>
      <c r="C8735">
        <v>20488</v>
      </c>
      <c r="D8735" t="s">
        <v>3142</v>
      </c>
      <c r="E8735">
        <v>0.61904760000000003</v>
      </c>
      <c r="F8735">
        <v>61.904761899999997</v>
      </c>
    </row>
    <row r="8736" spans="1:6">
      <c r="A8736">
        <v>25599</v>
      </c>
      <c r="B8736" t="s">
        <v>9464</v>
      </c>
      <c r="C8736">
        <v>21251</v>
      </c>
      <c r="D8736" t="s">
        <v>3905</v>
      </c>
      <c r="E8736">
        <v>2.3809500000000001E-2</v>
      </c>
      <c r="F8736">
        <v>2.3809524</v>
      </c>
    </row>
    <row r="8737" spans="1:6">
      <c r="A8737">
        <v>25601</v>
      </c>
      <c r="B8737" t="s">
        <v>3143</v>
      </c>
      <c r="C8737">
        <v>20489</v>
      </c>
      <c r="D8737" t="s">
        <v>3143</v>
      </c>
      <c r="E8737">
        <v>0.62152819999999998</v>
      </c>
      <c r="F8737">
        <v>62.1528159</v>
      </c>
    </row>
    <row r="8738" spans="1:6">
      <c r="A8738">
        <v>25601</v>
      </c>
      <c r="B8738" t="s">
        <v>3143</v>
      </c>
      <c r="C8738">
        <v>21403</v>
      </c>
      <c r="D8738" t="s">
        <v>4057</v>
      </c>
      <c r="E8738">
        <v>0.10321959999999999</v>
      </c>
      <c r="F8738">
        <v>10.3219593</v>
      </c>
    </row>
    <row r="8739" spans="1:6">
      <c r="A8739">
        <v>25601</v>
      </c>
      <c r="B8739" t="s">
        <v>3143</v>
      </c>
      <c r="C8739">
        <v>21523</v>
      </c>
      <c r="D8739" t="s">
        <v>4177</v>
      </c>
      <c r="E8739">
        <v>0.2752522</v>
      </c>
      <c r="F8739">
        <v>27.5252248</v>
      </c>
    </row>
    <row r="8740" spans="1:6">
      <c r="A8740">
        <v>25603</v>
      </c>
      <c r="B8740" t="s">
        <v>8669</v>
      </c>
      <c r="C8740">
        <v>20493</v>
      </c>
      <c r="D8740" t="s">
        <v>3147</v>
      </c>
      <c r="E8740">
        <v>1</v>
      </c>
      <c r="F8740">
        <v>100</v>
      </c>
    </row>
    <row r="8741" spans="1:6">
      <c r="A8741">
        <v>25605</v>
      </c>
      <c r="B8741" t="s">
        <v>9465</v>
      </c>
      <c r="C8741">
        <v>20302</v>
      </c>
      <c r="D8741" t="s">
        <v>2956</v>
      </c>
      <c r="E8741">
        <v>0.89361699999999999</v>
      </c>
      <c r="F8741">
        <v>89.361702100000002</v>
      </c>
    </row>
    <row r="8742" spans="1:6">
      <c r="A8742">
        <v>25605</v>
      </c>
      <c r="B8742" t="s">
        <v>9465</v>
      </c>
      <c r="C8742">
        <v>20495</v>
      </c>
      <c r="D8742" t="s">
        <v>3149</v>
      </c>
      <c r="E8742">
        <v>0.10638300000000001</v>
      </c>
      <c r="F8742">
        <v>10.6382979</v>
      </c>
    </row>
    <row r="8743" spans="1:6">
      <c r="A8743">
        <v>25607</v>
      </c>
      <c r="B8743" t="s">
        <v>9466</v>
      </c>
      <c r="C8743">
        <v>20499</v>
      </c>
      <c r="D8743" t="s">
        <v>3153</v>
      </c>
      <c r="E8743">
        <v>1</v>
      </c>
      <c r="F8743">
        <v>100</v>
      </c>
    </row>
    <row r="8744" spans="1:6">
      <c r="A8744">
        <v>25609</v>
      </c>
      <c r="B8744" t="s">
        <v>3154</v>
      </c>
      <c r="C8744">
        <v>20200</v>
      </c>
      <c r="D8744" t="s">
        <v>2854</v>
      </c>
      <c r="E8744">
        <v>6.6216000000000001E-3</v>
      </c>
      <c r="F8744">
        <v>0.66216039999999998</v>
      </c>
    </row>
    <row r="8745" spans="1:6">
      <c r="A8745">
        <v>25609</v>
      </c>
      <c r="B8745" t="s">
        <v>3154</v>
      </c>
      <c r="C8745">
        <v>20489</v>
      </c>
      <c r="D8745" t="s">
        <v>3143</v>
      </c>
      <c r="E8745">
        <v>9.0894900000000001E-2</v>
      </c>
      <c r="F8745">
        <v>9.0894920999999993</v>
      </c>
    </row>
    <row r="8746" spans="1:6">
      <c r="A8746">
        <v>25609</v>
      </c>
      <c r="B8746" t="s">
        <v>3154</v>
      </c>
      <c r="C8746">
        <v>20500</v>
      </c>
      <c r="D8746" t="s">
        <v>3154</v>
      </c>
      <c r="E8746">
        <v>0.66273249999999995</v>
      </c>
      <c r="F8746">
        <v>66.273245900000006</v>
      </c>
    </row>
    <row r="8747" spans="1:6">
      <c r="A8747">
        <v>25609</v>
      </c>
      <c r="B8747" t="s">
        <v>3154</v>
      </c>
      <c r="C8747">
        <v>21264</v>
      </c>
      <c r="D8747" t="s">
        <v>3918</v>
      </c>
      <c r="E8747">
        <v>7.2366299999999995E-2</v>
      </c>
      <c r="F8747">
        <v>7.2366302999999998</v>
      </c>
    </row>
    <row r="8748" spans="1:6">
      <c r="A8748">
        <v>25609</v>
      </c>
      <c r="B8748" t="s">
        <v>3154</v>
      </c>
      <c r="C8748">
        <v>21351</v>
      </c>
      <c r="D8748" t="s">
        <v>4005</v>
      </c>
      <c r="E8748">
        <v>2.21833E-2</v>
      </c>
      <c r="F8748">
        <v>2.2183263000000002</v>
      </c>
    </row>
    <row r="8749" spans="1:6">
      <c r="A8749">
        <v>25609</v>
      </c>
      <c r="B8749" t="s">
        <v>3154</v>
      </c>
      <c r="C8749">
        <v>21503</v>
      </c>
      <c r="D8749" t="s">
        <v>4157</v>
      </c>
      <c r="E8749">
        <v>9.3660300000000002E-2</v>
      </c>
      <c r="F8749">
        <v>9.3660338000000003</v>
      </c>
    </row>
    <row r="8750" spans="1:6">
      <c r="A8750">
        <v>25609</v>
      </c>
      <c r="B8750" t="s">
        <v>3154</v>
      </c>
      <c r="C8750">
        <v>21523</v>
      </c>
      <c r="D8750" t="s">
        <v>4177</v>
      </c>
      <c r="E8750">
        <v>5.1541099999999999E-2</v>
      </c>
      <c r="F8750">
        <v>5.1541110999999997</v>
      </c>
    </row>
    <row r="8751" spans="1:6">
      <c r="A8751">
        <v>25611</v>
      </c>
      <c r="B8751" t="s">
        <v>9467</v>
      </c>
      <c r="C8751">
        <v>20500</v>
      </c>
      <c r="D8751" t="s">
        <v>3154</v>
      </c>
      <c r="E8751">
        <v>0.13513510000000001</v>
      </c>
      <c r="F8751">
        <v>13.5135135</v>
      </c>
    </row>
    <row r="8752" spans="1:6">
      <c r="A8752">
        <v>25611</v>
      </c>
      <c r="B8752" t="s">
        <v>9467</v>
      </c>
      <c r="C8752">
        <v>21264</v>
      </c>
      <c r="D8752" t="s">
        <v>3918</v>
      </c>
      <c r="E8752">
        <v>0.78378380000000003</v>
      </c>
      <c r="F8752">
        <v>78.378378400000003</v>
      </c>
    </row>
    <row r="8753" spans="1:6">
      <c r="A8753">
        <v>25611</v>
      </c>
      <c r="B8753" t="s">
        <v>9467</v>
      </c>
      <c r="C8753">
        <v>21503</v>
      </c>
      <c r="D8753" t="s">
        <v>4157</v>
      </c>
      <c r="E8753">
        <v>8.1081100000000003E-2</v>
      </c>
      <c r="F8753">
        <v>8.1081081000000008</v>
      </c>
    </row>
    <row r="8754" spans="1:6">
      <c r="A8754">
        <v>25613</v>
      </c>
      <c r="B8754" t="s">
        <v>3159</v>
      </c>
      <c r="C8754">
        <v>20505</v>
      </c>
      <c r="D8754" t="s">
        <v>3159</v>
      </c>
      <c r="E8754">
        <v>0.22222220000000001</v>
      </c>
      <c r="F8754">
        <v>22.222222200000001</v>
      </c>
    </row>
    <row r="8755" spans="1:6">
      <c r="A8755">
        <v>25613</v>
      </c>
      <c r="B8755" t="s">
        <v>3159</v>
      </c>
      <c r="C8755">
        <v>20596</v>
      </c>
      <c r="D8755" t="s">
        <v>3250</v>
      </c>
      <c r="E8755">
        <v>0.77777779999999996</v>
      </c>
      <c r="F8755">
        <v>77.777777799999996</v>
      </c>
    </row>
    <row r="8756" spans="1:6">
      <c r="A8756">
        <v>25615</v>
      </c>
      <c r="B8756" t="s">
        <v>3160</v>
      </c>
      <c r="C8756">
        <v>20506</v>
      </c>
      <c r="D8756" t="s">
        <v>3160</v>
      </c>
      <c r="E8756">
        <v>1</v>
      </c>
      <c r="F8756">
        <v>100</v>
      </c>
    </row>
    <row r="8757" spans="1:6">
      <c r="A8757">
        <v>25617</v>
      </c>
      <c r="B8757" t="s">
        <v>3161</v>
      </c>
      <c r="C8757">
        <v>20507</v>
      </c>
      <c r="D8757" t="s">
        <v>3161</v>
      </c>
      <c r="E8757">
        <v>0.42857139999999999</v>
      </c>
      <c r="F8757">
        <v>42.857142899999999</v>
      </c>
    </row>
    <row r="8758" spans="1:6">
      <c r="A8758">
        <v>25617</v>
      </c>
      <c r="B8758" t="s">
        <v>3161</v>
      </c>
      <c r="C8758">
        <v>20905</v>
      </c>
      <c r="D8758" t="s">
        <v>3559</v>
      </c>
      <c r="E8758">
        <v>2.85714E-2</v>
      </c>
      <c r="F8758">
        <v>2.8571428999999999</v>
      </c>
    </row>
    <row r="8759" spans="1:6">
      <c r="A8759">
        <v>25617</v>
      </c>
      <c r="B8759" t="s">
        <v>3161</v>
      </c>
      <c r="C8759">
        <v>20937</v>
      </c>
      <c r="D8759" t="s">
        <v>3591</v>
      </c>
      <c r="E8759">
        <v>0.17142859999999999</v>
      </c>
      <c r="F8759">
        <v>17.142857100000001</v>
      </c>
    </row>
    <row r="8760" spans="1:6">
      <c r="A8760">
        <v>25617</v>
      </c>
      <c r="B8760" t="s">
        <v>3161</v>
      </c>
      <c r="C8760">
        <v>20945</v>
      </c>
      <c r="D8760" t="s">
        <v>3599</v>
      </c>
      <c r="E8760">
        <v>0.1142857</v>
      </c>
      <c r="F8760">
        <v>11.428571399999999</v>
      </c>
    </row>
    <row r="8761" spans="1:6">
      <c r="A8761">
        <v>25617</v>
      </c>
      <c r="B8761" t="s">
        <v>3161</v>
      </c>
      <c r="C8761">
        <v>21068</v>
      </c>
      <c r="D8761" t="s">
        <v>3722</v>
      </c>
      <c r="E8761">
        <v>0.25714290000000001</v>
      </c>
      <c r="F8761">
        <v>25.714285700000001</v>
      </c>
    </row>
    <row r="8762" spans="1:6">
      <c r="A8762">
        <v>25619</v>
      </c>
      <c r="B8762" t="s">
        <v>3162</v>
      </c>
      <c r="C8762">
        <v>20286</v>
      </c>
      <c r="D8762" t="s">
        <v>2940</v>
      </c>
      <c r="E8762">
        <v>0.23255809999999999</v>
      </c>
      <c r="F8762">
        <v>23.255814000000001</v>
      </c>
    </row>
    <row r="8763" spans="1:6">
      <c r="A8763">
        <v>25619</v>
      </c>
      <c r="B8763" t="s">
        <v>3162</v>
      </c>
      <c r="C8763">
        <v>20508</v>
      </c>
      <c r="D8763" t="s">
        <v>3162</v>
      </c>
      <c r="E8763">
        <v>0.72093019999999997</v>
      </c>
      <c r="F8763">
        <v>72.093023299999999</v>
      </c>
    </row>
    <row r="8764" spans="1:6">
      <c r="A8764">
        <v>25619</v>
      </c>
      <c r="B8764" t="s">
        <v>3162</v>
      </c>
      <c r="C8764">
        <v>21526</v>
      </c>
      <c r="D8764" t="s">
        <v>4180</v>
      </c>
      <c r="E8764">
        <v>4.65116E-2</v>
      </c>
      <c r="F8764">
        <v>4.6511627999999998</v>
      </c>
    </row>
    <row r="8765" spans="1:6">
      <c r="A8765">
        <v>25621</v>
      </c>
      <c r="B8765" t="s">
        <v>9468</v>
      </c>
      <c r="C8765">
        <v>20383</v>
      </c>
      <c r="D8765" t="s">
        <v>3037</v>
      </c>
      <c r="E8765">
        <v>9.375E-2</v>
      </c>
      <c r="F8765">
        <v>9.375</v>
      </c>
    </row>
    <row r="8766" spans="1:6">
      <c r="A8766">
        <v>25621</v>
      </c>
      <c r="B8766" t="s">
        <v>9468</v>
      </c>
      <c r="C8766">
        <v>20509</v>
      </c>
      <c r="D8766" t="s">
        <v>3163</v>
      </c>
      <c r="E8766">
        <v>0.6875</v>
      </c>
      <c r="F8766">
        <v>68.75</v>
      </c>
    </row>
    <row r="8767" spans="1:6">
      <c r="A8767">
        <v>25621</v>
      </c>
      <c r="B8767" t="s">
        <v>9468</v>
      </c>
      <c r="C8767">
        <v>21265</v>
      </c>
      <c r="D8767" t="s">
        <v>3919</v>
      </c>
      <c r="E8767">
        <v>0.1875</v>
      </c>
      <c r="F8767">
        <v>18.75</v>
      </c>
    </row>
    <row r="8768" spans="1:6">
      <c r="A8768">
        <v>25621</v>
      </c>
      <c r="B8768" t="s">
        <v>9468</v>
      </c>
      <c r="C8768">
        <v>21509</v>
      </c>
      <c r="D8768" t="s">
        <v>4163</v>
      </c>
      <c r="E8768">
        <v>3.125E-2</v>
      </c>
      <c r="F8768">
        <v>3.125</v>
      </c>
    </row>
    <row r="8769" spans="1:6">
      <c r="A8769">
        <v>25623</v>
      </c>
      <c r="B8769" t="s">
        <v>9469</v>
      </c>
      <c r="C8769">
        <v>20378</v>
      </c>
      <c r="D8769" t="s">
        <v>3032</v>
      </c>
      <c r="E8769">
        <v>6.5217399999999995E-2</v>
      </c>
      <c r="F8769">
        <v>6.5217390999999996</v>
      </c>
    </row>
    <row r="8770" spans="1:6">
      <c r="A8770">
        <v>25623</v>
      </c>
      <c r="B8770" t="s">
        <v>9469</v>
      </c>
      <c r="C8770">
        <v>20569</v>
      </c>
      <c r="D8770" t="s">
        <v>3223</v>
      </c>
      <c r="E8770">
        <v>2.1739100000000001E-2</v>
      </c>
      <c r="F8770">
        <v>2.1739130000000002</v>
      </c>
    </row>
    <row r="8771" spans="1:6">
      <c r="A8771">
        <v>25623</v>
      </c>
      <c r="B8771" t="s">
        <v>9469</v>
      </c>
      <c r="C8771">
        <v>20585</v>
      </c>
      <c r="D8771" t="s">
        <v>3239</v>
      </c>
      <c r="E8771">
        <v>0.80434779999999995</v>
      </c>
      <c r="F8771">
        <v>80.434782600000005</v>
      </c>
    </row>
    <row r="8772" spans="1:6">
      <c r="A8772">
        <v>25623</v>
      </c>
      <c r="B8772" t="s">
        <v>9469</v>
      </c>
      <c r="C8772">
        <v>21262</v>
      </c>
      <c r="D8772" t="s">
        <v>3916</v>
      </c>
      <c r="E8772">
        <v>0.10869570000000001</v>
      </c>
      <c r="F8772">
        <v>10.8695652</v>
      </c>
    </row>
    <row r="8773" spans="1:6">
      <c r="A8773">
        <v>25625</v>
      </c>
      <c r="B8773" t="s">
        <v>3164</v>
      </c>
      <c r="C8773">
        <v>20086</v>
      </c>
      <c r="D8773" t="s">
        <v>2740</v>
      </c>
      <c r="E8773">
        <v>9.5238100000000006E-2</v>
      </c>
      <c r="F8773">
        <v>9.5238095000000005</v>
      </c>
    </row>
    <row r="8774" spans="1:6">
      <c r="A8774">
        <v>25625</v>
      </c>
      <c r="B8774" t="s">
        <v>3164</v>
      </c>
      <c r="C8774">
        <v>20510</v>
      </c>
      <c r="D8774" t="s">
        <v>3164</v>
      </c>
      <c r="E8774">
        <v>0.90476190000000001</v>
      </c>
      <c r="F8774">
        <v>90.476190500000001</v>
      </c>
    </row>
    <row r="8775" spans="1:6">
      <c r="A8775">
        <v>25627</v>
      </c>
      <c r="B8775" t="s">
        <v>3166</v>
      </c>
      <c r="C8775">
        <v>20512</v>
      </c>
      <c r="D8775" t="s">
        <v>3166</v>
      </c>
      <c r="E8775">
        <v>8.8235300000000003E-2</v>
      </c>
      <c r="F8775">
        <v>8.8235294</v>
      </c>
    </row>
    <row r="8776" spans="1:6">
      <c r="A8776">
        <v>25627</v>
      </c>
      <c r="B8776" t="s">
        <v>3166</v>
      </c>
      <c r="C8776">
        <v>20954</v>
      </c>
      <c r="D8776" t="s">
        <v>3608</v>
      </c>
      <c r="E8776">
        <v>0.85294119999999995</v>
      </c>
      <c r="F8776">
        <v>85.294117600000007</v>
      </c>
    </row>
    <row r="8777" spans="1:6">
      <c r="A8777">
        <v>25627</v>
      </c>
      <c r="B8777" t="s">
        <v>3166</v>
      </c>
      <c r="C8777">
        <v>20969</v>
      </c>
      <c r="D8777" t="s">
        <v>3623</v>
      </c>
      <c r="E8777">
        <v>5.8823500000000001E-2</v>
      </c>
      <c r="F8777">
        <v>5.8823528999999999</v>
      </c>
    </row>
    <row r="8778" spans="1:6">
      <c r="A8778">
        <v>25629</v>
      </c>
      <c r="B8778" t="s">
        <v>9470</v>
      </c>
      <c r="C8778">
        <v>20332</v>
      </c>
      <c r="D8778" t="s">
        <v>2986</v>
      </c>
      <c r="E8778">
        <v>4.5407400000000001E-2</v>
      </c>
      <c r="F8778">
        <v>4.5407446</v>
      </c>
    </row>
    <row r="8779" spans="1:6">
      <c r="A8779">
        <v>25629</v>
      </c>
      <c r="B8779" t="s">
        <v>9470</v>
      </c>
      <c r="C8779">
        <v>20514</v>
      </c>
      <c r="D8779" t="s">
        <v>3168</v>
      </c>
      <c r="E8779">
        <v>0.68971579999999999</v>
      </c>
      <c r="F8779">
        <v>68.971578800000003</v>
      </c>
    </row>
    <row r="8780" spans="1:6">
      <c r="A8780">
        <v>25629</v>
      </c>
      <c r="B8780" t="s">
        <v>9470</v>
      </c>
      <c r="C8780">
        <v>20659</v>
      </c>
      <c r="D8780" t="s">
        <v>3313</v>
      </c>
      <c r="E8780">
        <v>2.27037E-2</v>
      </c>
      <c r="F8780">
        <v>2.2703723</v>
      </c>
    </row>
    <row r="8781" spans="1:6">
      <c r="A8781">
        <v>25629</v>
      </c>
      <c r="B8781" t="s">
        <v>9470</v>
      </c>
      <c r="C8781">
        <v>20977</v>
      </c>
      <c r="D8781" t="s">
        <v>3631</v>
      </c>
      <c r="E8781">
        <v>2.27037E-2</v>
      </c>
      <c r="F8781">
        <v>2.2703723</v>
      </c>
    </row>
    <row r="8782" spans="1:6">
      <c r="A8782">
        <v>25629</v>
      </c>
      <c r="B8782" t="s">
        <v>9470</v>
      </c>
      <c r="C8782">
        <v>21379</v>
      </c>
      <c r="D8782" t="s">
        <v>4033</v>
      </c>
      <c r="E8782">
        <v>0.21946930000000001</v>
      </c>
      <c r="F8782">
        <v>21.946932100000001</v>
      </c>
    </row>
    <row r="8783" spans="1:6">
      <c r="A8783">
        <v>25631</v>
      </c>
      <c r="B8783" t="s">
        <v>3169</v>
      </c>
      <c r="C8783">
        <v>20216</v>
      </c>
      <c r="D8783" t="s">
        <v>2870</v>
      </c>
      <c r="E8783">
        <v>3.125E-2</v>
      </c>
      <c r="F8783">
        <v>3.125</v>
      </c>
    </row>
    <row r="8784" spans="1:6">
      <c r="A8784">
        <v>25631</v>
      </c>
      <c r="B8784" t="s">
        <v>3169</v>
      </c>
      <c r="C8784">
        <v>20514</v>
      </c>
      <c r="D8784" t="s">
        <v>3168</v>
      </c>
      <c r="E8784">
        <v>6.25E-2</v>
      </c>
      <c r="F8784">
        <v>6.25</v>
      </c>
    </row>
    <row r="8785" spans="1:6">
      <c r="A8785">
        <v>25631</v>
      </c>
      <c r="B8785" t="s">
        <v>3169</v>
      </c>
      <c r="C8785">
        <v>20515</v>
      </c>
      <c r="D8785" t="s">
        <v>3169</v>
      </c>
      <c r="E8785">
        <v>0.21875</v>
      </c>
      <c r="F8785">
        <v>21.875</v>
      </c>
    </row>
    <row r="8786" spans="1:6">
      <c r="A8786">
        <v>25631</v>
      </c>
      <c r="B8786" t="s">
        <v>3169</v>
      </c>
      <c r="C8786">
        <v>21343</v>
      </c>
      <c r="D8786" t="s">
        <v>3997</v>
      </c>
      <c r="E8786">
        <v>0.5</v>
      </c>
      <c r="F8786">
        <v>50</v>
      </c>
    </row>
    <row r="8787" spans="1:6">
      <c r="A8787">
        <v>25631</v>
      </c>
      <c r="B8787" t="s">
        <v>3169</v>
      </c>
      <c r="C8787">
        <v>21380</v>
      </c>
      <c r="D8787" t="s">
        <v>4034</v>
      </c>
      <c r="E8787">
        <v>0.1875</v>
      </c>
      <c r="F8787">
        <v>18.75</v>
      </c>
    </row>
    <row r="8788" spans="1:6">
      <c r="A8788">
        <v>25633</v>
      </c>
      <c r="B8788" t="s">
        <v>9471</v>
      </c>
      <c r="C8788">
        <v>20226</v>
      </c>
      <c r="D8788" t="s">
        <v>2880</v>
      </c>
      <c r="E8788">
        <v>0.77272730000000001</v>
      </c>
      <c r="F8788">
        <v>77.2727273</v>
      </c>
    </row>
    <row r="8789" spans="1:6">
      <c r="A8789">
        <v>25633</v>
      </c>
      <c r="B8789" t="s">
        <v>9471</v>
      </c>
      <c r="C8789">
        <v>20587</v>
      </c>
      <c r="D8789" t="s">
        <v>3241</v>
      </c>
      <c r="E8789">
        <v>9.0909100000000007E-2</v>
      </c>
      <c r="F8789">
        <v>9.0909090999999993</v>
      </c>
    </row>
    <row r="8790" spans="1:6">
      <c r="A8790">
        <v>25633</v>
      </c>
      <c r="B8790" t="s">
        <v>9471</v>
      </c>
      <c r="C8790">
        <v>21310</v>
      </c>
      <c r="D8790" t="s">
        <v>3964</v>
      </c>
      <c r="E8790">
        <v>0.1363636</v>
      </c>
      <c r="F8790">
        <v>13.636363599999999</v>
      </c>
    </row>
    <row r="8791" spans="1:6">
      <c r="A8791">
        <v>25635</v>
      </c>
      <c r="B8791" t="s">
        <v>3174</v>
      </c>
      <c r="C8791">
        <v>20101</v>
      </c>
      <c r="D8791" t="s">
        <v>2755</v>
      </c>
      <c r="E8791">
        <v>0.3714286</v>
      </c>
      <c r="F8791">
        <v>37.142857100000001</v>
      </c>
    </row>
    <row r="8792" spans="1:6">
      <c r="A8792">
        <v>25635</v>
      </c>
      <c r="B8792" t="s">
        <v>3174</v>
      </c>
      <c r="C8792">
        <v>20520</v>
      </c>
      <c r="D8792" t="s">
        <v>3174</v>
      </c>
      <c r="E8792">
        <v>0.3714286</v>
      </c>
      <c r="F8792">
        <v>37.142857100000001</v>
      </c>
    </row>
    <row r="8793" spans="1:6">
      <c r="A8793">
        <v>25635</v>
      </c>
      <c r="B8793" t="s">
        <v>3174</v>
      </c>
      <c r="C8793">
        <v>21512</v>
      </c>
      <c r="D8793" t="s">
        <v>4166</v>
      </c>
      <c r="E8793">
        <v>0.25714290000000001</v>
      </c>
      <c r="F8793">
        <v>25.714285700000001</v>
      </c>
    </row>
    <row r="8794" spans="1:6">
      <c r="A8794">
        <v>25637</v>
      </c>
      <c r="B8794" t="s">
        <v>3175</v>
      </c>
      <c r="C8794">
        <v>20313</v>
      </c>
      <c r="D8794" t="s">
        <v>2967</v>
      </c>
      <c r="E8794">
        <v>0.24072370000000001</v>
      </c>
      <c r="F8794">
        <v>24.072372600000001</v>
      </c>
    </row>
    <row r="8795" spans="1:6">
      <c r="A8795">
        <v>25637</v>
      </c>
      <c r="B8795" t="s">
        <v>3175</v>
      </c>
      <c r="C8795">
        <v>20521</v>
      </c>
      <c r="D8795" t="s">
        <v>3175</v>
      </c>
      <c r="E8795">
        <v>0.74440580000000001</v>
      </c>
      <c r="F8795">
        <v>74.440575999999993</v>
      </c>
    </row>
    <row r="8796" spans="1:6">
      <c r="A8796">
        <v>25637</v>
      </c>
      <c r="B8796" t="s">
        <v>3175</v>
      </c>
      <c r="C8796">
        <v>21343</v>
      </c>
      <c r="D8796" t="s">
        <v>3997</v>
      </c>
      <c r="E8796">
        <v>1.48705E-2</v>
      </c>
      <c r="F8796">
        <v>1.4870513999999999</v>
      </c>
    </row>
    <row r="8797" spans="1:6">
      <c r="A8797">
        <v>25639</v>
      </c>
      <c r="B8797" t="s">
        <v>3176</v>
      </c>
      <c r="C8797">
        <v>20113</v>
      </c>
      <c r="D8797" t="s">
        <v>2767</v>
      </c>
      <c r="E8797">
        <v>0.39923049999999999</v>
      </c>
      <c r="F8797">
        <v>39.923054299999997</v>
      </c>
    </row>
    <row r="8798" spans="1:6">
      <c r="A8798">
        <v>25639</v>
      </c>
      <c r="B8798" t="s">
        <v>3176</v>
      </c>
      <c r="C8798">
        <v>20522</v>
      </c>
      <c r="D8798" t="s">
        <v>3176</v>
      </c>
      <c r="E8798">
        <v>0.60076949999999996</v>
      </c>
      <c r="F8798">
        <v>60.076945700000003</v>
      </c>
    </row>
    <row r="8799" spans="1:6">
      <c r="A8799">
        <v>25641</v>
      </c>
      <c r="B8799" t="s">
        <v>3179</v>
      </c>
      <c r="C8799">
        <v>20525</v>
      </c>
      <c r="D8799" t="s">
        <v>3179</v>
      </c>
      <c r="E8799">
        <v>0.15384619999999999</v>
      </c>
      <c r="F8799">
        <v>15.384615399999999</v>
      </c>
    </row>
    <row r="8800" spans="1:6">
      <c r="A8800">
        <v>25641</v>
      </c>
      <c r="B8800" t="s">
        <v>3179</v>
      </c>
      <c r="C8800">
        <v>20808</v>
      </c>
      <c r="D8800" t="s">
        <v>3462</v>
      </c>
      <c r="E8800">
        <v>0.53846150000000004</v>
      </c>
      <c r="F8800">
        <v>53.846153800000003</v>
      </c>
    </row>
    <row r="8801" spans="1:6">
      <c r="A8801">
        <v>25641</v>
      </c>
      <c r="B8801" t="s">
        <v>3179</v>
      </c>
      <c r="C8801">
        <v>20905</v>
      </c>
      <c r="D8801" t="s">
        <v>3559</v>
      </c>
      <c r="E8801">
        <v>0.30769229999999997</v>
      </c>
      <c r="F8801">
        <v>30.769230799999999</v>
      </c>
    </row>
    <row r="8802" spans="1:6">
      <c r="A8802">
        <v>25643</v>
      </c>
      <c r="B8802" t="s">
        <v>3181</v>
      </c>
      <c r="C8802">
        <v>20527</v>
      </c>
      <c r="D8802" t="s">
        <v>3181</v>
      </c>
      <c r="E8802">
        <v>0.84123870000000001</v>
      </c>
      <c r="F8802">
        <v>84.123870999999994</v>
      </c>
    </row>
    <row r="8803" spans="1:6">
      <c r="A8803">
        <v>25643</v>
      </c>
      <c r="B8803" t="s">
        <v>3181</v>
      </c>
      <c r="C8803">
        <v>20744</v>
      </c>
      <c r="D8803" t="s">
        <v>3398</v>
      </c>
      <c r="E8803">
        <v>0.15876129999999999</v>
      </c>
      <c r="F8803">
        <v>15.876129000000001</v>
      </c>
    </row>
    <row r="8804" spans="1:6">
      <c r="A8804">
        <v>25645</v>
      </c>
      <c r="B8804" t="s">
        <v>3182</v>
      </c>
      <c r="C8804">
        <v>20528</v>
      </c>
      <c r="D8804" t="s">
        <v>3182</v>
      </c>
      <c r="E8804">
        <v>0.91824850000000002</v>
      </c>
      <c r="F8804">
        <v>91.824854000000002</v>
      </c>
    </row>
    <row r="8805" spans="1:6">
      <c r="A8805">
        <v>25645</v>
      </c>
      <c r="B8805" t="s">
        <v>3182</v>
      </c>
      <c r="C8805">
        <v>20529</v>
      </c>
      <c r="D8805" t="s">
        <v>3183</v>
      </c>
      <c r="E8805">
        <v>2.2158600000000001E-2</v>
      </c>
      <c r="F8805">
        <v>2.2158631</v>
      </c>
    </row>
    <row r="8806" spans="1:6">
      <c r="A8806">
        <v>25645</v>
      </c>
      <c r="B8806" t="s">
        <v>3182</v>
      </c>
      <c r="C8806">
        <v>21001</v>
      </c>
      <c r="D8806" t="s">
        <v>3655</v>
      </c>
      <c r="E8806">
        <v>1.56823E-2</v>
      </c>
      <c r="F8806">
        <v>1.5682323</v>
      </c>
    </row>
    <row r="8807" spans="1:6">
      <c r="A8807">
        <v>25645</v>
      </c>
      <c r="B8807" t="s">
        <v>3182</v>
      </c>
      <c r="C8807">
        <v>21143</v>
      </c>
      <c r="D8807" t="s">
        <v>3797</v>
      </c>
      <c r="E8807">
        <v>4.3910499999999998E-2</v>
      </c>
      <c r="F8807">
        <v>4.3910505000000004</v>
      </c>
    </row>
    <row r="8808" spans="1:6">
      <c r="A8808">
        <v>25647</v>
      </c>
      <c r="B8808" t="s">
        <v>3183</v>
      </c>
      <c r="C8808">
        <v>20528</v>
      </c>
      <c r="D8808" t="s">
        <v>3182</v>
      </c>
      <c r="E8808">
        <v>0.1956522</v>
      </c>
      <c r="F8808">
        <v>19.565217400000002</v>
      </c>
    </row>
    <row r="8809" spans="1:6">
      <c r="A8809">
        <v>25647</v>
      </c>
      <c r="B8809" t="s">
        <v>3183</v>
      </c>
      <c r="C8809">
        <v>20529</v>
      </c>
      <c r="D8809" t="s">
        <v>3183</v>
      </c>
      <c r="E8809">
        <v>0.80434779999999995</v>
      </c>
      <c r="F8809">
        <v>80.434782600000005</v>
      </c>
    </row>
    <row r="8810" spans="1:6">
      <c r="A8810">
        <v>25649</v>
      </c>
      <c r="B8810" t="s">
        <v>3185</v>
      </c>
      <c r="C8810">
        <v>20531</v>
      </c>
      <c r="D8810" t="s">
        <v>3185</v>
      </c>
      <c r="E8810">
        <v>0.1578947</v>
      </c>
      <c r="F8810">
        <v>15.7894737</v>
      </c>
    </row>
    <row r="8811" spans="1:6">
      <c r="A8811">
        <v>25649</v>
      </c>
      <c r="B8811" t="s">
        <v>3185</v>
      </c>
      <c r="C8811">
        <v>21336</v>
      </c>
      <c r="D8811" t="s">
        <v>3990</v>
      </c>
      <c r="E8811">
        <v>0.4736842</v>
      </c>
      <c r="F8811">
        <v>47.368421099999999</v>
      </c>
    </row>
    <row r="8812" spans="1:6">
      <c r="A8812">
        <v>25649</v>
      </c>
      <c r="B8812" t="s">
        <v>3185</v>
      </c>
      <c r="C8812">
        <v>21422</v>
      </c>
      <c r="D8812" t="s">
        <v>4076</v>
      </c>
      <c r="E8812">
        <v>2.63158E-2</v>
      </c>
      <c r="F8812">
        <v>2.6315789000000001</v>
      </c>
    </row>
    <row r="8813" spans="1:6">
      <c r="A8813">
        <v>25649</v>
      </c>
      <c r="B8813" t="s">
        <v>3185</v>
      </c>
      <c r="C8813">
        <v>21455</v>
      </c>
      <c r="D8813" t="s">
        <v>4109</v>
      </c>
      <c r="E8813">
        <v>0.2631579</v>
      </c>
      <c r="F8813">
        <v>26.315789500000001</v>
      </c>
    </row>
    <row r="8814" spans="1:6">
      <c r="A8814">
        <v>25649</v>
      </c>
      <c r="B8814" t="s">
        <v>3185</v>
      </c>
      <c r="C8814">
        <v>21529</v>
      </c>
      <c r="D8814" t="s">
        <v>4183</v>
      </c>
      <c r="E8814">
        <v>7.8947400000000001E-2</v>
      </c>
      <c r="F8814">
        <v>7.8947368000000004</v>
      </c>
    </row>
    <row r="8815" spans="1:6">
      <c r="A8815">
        <v>25651</v>
      </c>
      <c r="B8815" t="s">
        <v>3191</v>
      </c>
      <c r="C8815">
        <v>20495</v>
      </c>
      <c r="D8815" t="s">
        <v>3149</v>
      </c>
      <c r="E8815">
        <v>0.38888889999999998</v>
      </c>
      <c r="F8815">
        <v>38.888888899999998</v>
      </c>
    </row>
    <row r="8816" spans="1:6">
      <c r="A8816">
        <v>25651</v>
      </c>
      <c r="B8816" t="s">
        <v>3191</v>
      </c>
      <c r="C8816">
        <v>20537</v>
      </c>
      <c r="D8816" t="s">
        <v>3191</v>
      </c>
      <c r="E8816">
        <v>0.36111110000000002</v>
      </c>
      <c r="F8816">
        <v>36.111111100000002</v>
      </c>
    </row>
    <row r="8817" spans="1:6">
      <c r="A8817">
        <v>25651</v>
      </c>
      <c r="B8817" t="s">
        <v>3191</v>
      </c>
      <c r="C8817">
        <v>20717</v>
      </c>
      <c r="D8817" t="s">
        <v>3371</v>
      </c>
      <c r="E8817">
        <v>0.22222220000000001</v>
      </c>
      <c r="F8817">
        <v>22.222222200000001</v>
      </c>
    </row>
    <row r="8818" spans="1:6">
      <c r="A8818">
        <v>25651</v>
      </c>
      <c r="B8818" t="s">
        <v>3191</v>
      </c>
      <c r="C8818">
        <v>21083</v>
      </c>
      <c r="D8818" t="s">
        <v>3737</v>
      </c>
      <c r="E8818">
        <v>2.7777799999999998E-2</v>
      </c>
      <c r="F8818">
        <v>2.7777778</v>
      </c>
    </row>
    <row r="8819" spans="1:6">
      <c r="A8819">
        <v>25653</v>
      </c>
      <c r="B8819" t="s">
        <v>9472</v>
      </c>
      <c r="C8819">
        <v>20342</v>
      </c>
      <c r="D8819" t="s">
        <v>2996</v>
      </c>
      <c r="E8819">
        <v>2.9653599999999999E-2</v>
      </c>
      <c r="F8819">
        <v>2.9653561000000002</v>
      </c>
    </row>
    <row r="8820" spans="1:6">
      <c r="A8820">
        <v>25653</v>
      </c>
      <c r="B8820" t="s">
        <v>9472</v>
      </c>
      <c r="C8820">
        <v>20539</v>
      </c>
      <c r="D8820" t="s">
        <v>3193</v>
      </c>
      <c r="E8820">
        <v>0.83921040000000002</v>
      </c>
      <c r="F8820">
        <v>83.921041700000004</v>
      </c>
    </row>
    <row r="8821" spans="1:6">
      <c r="A8821">
        <v>25653</v>
      </c>
      <c r="B8821" t="s">
        <v>9472</v>
      </c>
      <c r="C8821">
        <v>20540</v>
      </c>
      <c r="D8821" t="s">
        <v>3194</v>
      </c>
      <c r="E8821">
        <v>0.1074132</v>
      </c>
      <c r="F8821">
        <v>10.7413173</v>
      </c>
    </row>
    <row r="8822" spans="1:6">
      <c r="A8822">
        <v>25653</v>
      </c>
      <c r="B8822" t="s">
        <v>9472</v>
      </c>
      <c r="C8822">
        <v>21165</v>
      </c>
      <c r="D8822" t="s">
        <v>3819</v>
      </c>
      <c r="E8822">
        <v>2.3722799999999999E-2</v>
      </c>
      <c r="F8822">
        <v>2.3722848999999999</v>
      </c>
    </row>
    <row r="8823" spans="1:6">
      <c r="A8823">
        <v>25655</v>
      </c>
      <c r="B8823" t="s">
        <v>9473</v>
      </c>
      <c r="C8823">
        <v>20397</v>
      </c>
      <c r="D8823" t="s">
        <v>3051</v>
      </c>
      <c r="E8823">
        <v>7.6923099999999994E-2</v>
      </c>
      <c r="F8823">
        <v>7.6923076999999997</v>
      </c>
    </row>
    <row r="8824" spans="1:6">
      <c r="A8824">
        <v>25655</v>
      </c>
      <c r="B8824" t="s">
        <v>9473</v>
      </c>
      <c r="C8824">
        <v>20524</v>
      </c>
      <c r="D8824" t="s">
        <v>3178</v>
      </c>
      <c r="E8824">
        <v>0.61538459999999995</v>
      </c>
      <c r="F8824">
        <v>61.538461499999997</v>
      </c>
    </row>
    <row r="8825" spans="1:6">
      <c r="A8825">
        <v>25655</v>
      </c>
      <c r="B8825" t="s">
        <v>9473</v>
      </c>
      <c r="C8825">
        <v>20672</v>
      </c>
      <c r="D8825" t="s">
        <v>3326</v>
      </c>
      <c r="E8825">
        <v>0.30769229999999997</v>
      </c>
      <c r="F8825">
        <v>30.769230799999999</v>
      </c>
    </row>
    <row r="8826" spans="1:6">
      <c r="A8826">
        <v>25657</v>
      </c>
      <c r="B8826" t="s">
        <v>9474</v>
      </c>
      <c r="C8826">
        <v>20542</v>
      </c>
      <c r="D8826" t="s">
        <v>3196</v>
      </c>
      <c r="E8826">
        <v>1</v>
      </c>
      <c r="F8826">
        <v>100</v>
      </c>
    </row>
    <row r="8827" spans="1:6">
      <c r="A8827">
        <v>25659</v>
      </c>
      <c r="B8827" t="s">
        <v>3197</v>
      </c>
      <c r="C8827">
        <v>20149</v>
      </c>
      <c r="D8827" t="s">
        <v>2803</v>
      </c>
      <c r="E8827">
        <v>0.1057165</v>
      </c>
      <c r="F8827">
        <v>10.571652500000001</v>
      </c>
    </row>
    <row r="8828" spans="1:6">
      <c r="A8828">
        <v>25659</v>
      </c>
      <c r="B8828" t="s">
        <v>3197</v>
      </c>
      <c r="C8828">
        <v>20330</v>
      </c>
      <c r="D8828" t="s">
        <v>2984</v>
      </c>
      <c r="E8828">
        <v>0.38057950000000002</v>
      </c>
      <c r="F8828">
        <v>38.057949100000002</v>
      </c>
    </row>
    <row r="8829" spans="1:6">
      <c r="A8829">
        <v>25659</v>
      </c>
      <c r="B8829" t="s">
        <v>3197</v>
      </c>
      <c r="C8829">
        <v>20543</v>
      </c>
      <c r="D8829" t="s">
        <v>3197</v>
      </c>
      <c r="E8829">
        <v>0.3388254</v>
      </c>
      <c r="F8829">
        <v>33.882536299999998</v>
      </c>
    </row>
    <row r="8830" spans="1:6">
      <c r="A8830">
        <v>25659</v>
      </c>
      <c r="B8830" t="s">
        <v>3197</v>
      </c>
      <c r="C8830">
        <v>20789</v>
      </c>
      <c r="D8830" t="s">
        <v>3443</v>
      </c>
      <c r="E8830">
        <v>2.68755E-2</v>
      </c>
      <c r="F8830">
        <v>2.6875485000000001</v>
      </c>
    </row>
    <row r="8831" spans="1:6">
      <c r="A8831">
        <v>25659</v>
      </c>
      <c r="B8831" t="s">
        <v>3197</v>
      </c>
      <c r="C8831">
        <v>21012</v>
      </c>
      <c r="D8831" t="s">
        <v>3666</v>
      </c>
      <c r="E8831">
        <v>0.1480031</v>
      </c>
      <c r="F8831">
        <v>14.8003135</v>
      </c>
    </row>
    <row r="8832" spans="1:6">
      <c r="A8832">
        <v>25661</v>
      </c>
      <c r="B8832" t="s">
        <v>3199</v>
      </c>
      <c r="C8832">
        <v>20160</v>
      </c>
      <c r="D8832" t="s">
        <v>2814</v>
      </c>
      <c r="E8832">
        <v>8.1632700000000002E-2</v>
      </c>
      <c r="F8832">
        <v>8.1632653000000008</v>
      </c>
    </row>
    <row r="8833" spans="1:6">
      <c r="A8833">
        <v>25661</v>
      </c>
      <c r="B8833" t="s">
        <v>3199</v>
      </c>
      <c r="C8833">
        <v>20545</v>
      </c>
      <c r="D8833" t="s">
        <v>3199</v>
      </c>
      <c r="E8833">
        <v>0.44897959999999998</v>
      </c>
      <c r="F8833">
        <v>44.897959200000003</v>
      </c>
    </row>
    <row r="8834" spans="1:6">
      <c r="A8834">
        <v>25661</v>
      </c>
      <c r="B8834" t="s">
        <v>3199</v>
      </c>
      <c r="C8834">
        <v>20727</v>
      </c>
      <c r="D8834" t="s">
        <v>3381</v>
      </c>
      <c r="E8834">
        <v>0.2040816</v>
      </c>
      <c r="F8834">
        <v>20.408163299999998</v>
      </c>
    </row>
    <row r="8835" spans="1:6">
      <c r="A8835">
        <v>25661</v>
      </c>
      <c r="B8835" t="s">
        <v>3199</v>
      </c>
      <c r="C8835">
        <v>21327</v>
      </c>
      <c r="D8835" t="s">
        <v>3981</v>
      </c>
      <c r="E8835">
        <v>0.26530609999999999</v>
      </c>
      <c r="F8835">
        <v>26.5306122</v>
      </c>
    </row>
    <row r="8836" spans="1:6">
      <c r="A8836">
        <v>25663</v>
      </c>
      <c r="B8836" t="s">
        <v>3200</v>
      </c>
      <c r="C8836">
        <v>20546</v>
      </c>
      <c r="D8836" t="s">
        <v>3200</v>
      </c>
      <c r="E8836">
        <v>0.69235270000000004</v>
      </c>
      <c r="F8836">
        <v>69.2352712</v>
      </c>
    </row>
    <row r="8837" spans="1:6">
      <c r="A8837">
        <v>25663</v>
      </c>
      <c r="B8837" t="s">
        <v>3200</v>
      </c>
      <c r="C8837">
        <v>21418</v>
      </c>
      <c r="D8837" t="s">
        <v>4072</v>
      </c>
      <c r="E8837">
        <v>0.30764730000000001</v>
      </c>
      <c r="F8837">
        <v>30.7647288</v>
      </c>
    </row>
    <row r="8838" spans="1:6">
      <c r="A8838">
        <v>25665</v>
      </c>
      <c r="B8838" t="s">
        <v>3202</v>
      </c>
      <c r="C8838">
        <v>20250</v>
      </c>
      <c r="D8838" t="s">
        <v>2904</v>
      </c>
      <c r="E8838">
        <v>6.4102599999999996E-2</v>
      </c>
      <c r="F8838">
        <v>6.4102563999999997</v>
      </c>
    </row>
    <row r="8839" spans="1:6">
      <c r="A8839">
        <v>25665</v>
      </c>
      <c r="B8839" t="s">
        <v>3202</v>
      </c>
      <c r="C8839">
        <v>20548</v>
      </c>
      <c r="D8839" t="s">
        <v>3202</v>
      </c>
      <c r="E8839">
        <v>0.93589739999999999</v>
      </c>
      <c r="F8839">
        <v>93.589743600000006</v>
      </c>
    </row>
    <row r="8840" spans="1:6">
      <c r="A8840">
        <v>25667</v>
      </c>
      <c r="B8840" t="s">
        <v>9475</v>
      </c>
      <c r="C8840">
        <v>20804</v>
      </c>
      <c r="D8840" t="s">
        <v>3458</v>
      </c>
      <c r="E8840">
        <v>0.81081080000000005</v>
      </c>
      <c r="F8840">
        <v>81.081081100000006</v>
      </c>
    </row>
    <row r="8841" spans="1:6">
      <c r="A8841">
        <v>25667</v>
      </c>
      <c r="B8841" t="s">
        <v>9475</v>
      </c>
      <c r="C8841">
        <v>21195</v>
      </c>
      <c r="D8841" t="s">
        <v>3849</v>
      </c>
      <c r="E8841">
        <v>0.1891892</v>
      </c>
      <c r="F8841">
        <v>18.918918900000001</v>
      </c>
    </row>
    <row r="8842" spans="1:6">
      <c r="A8842">
        <v>25669</v>
      </c>
      <c r="B8842" t="s">
        <v>3203</v>
      </c>
      <c r="C8842">
        <v>20082</v>
      </c>
      <c r="D8842" t="s">
        <v>2736</v>
      </c>
      <c r="E8842">
        <v>0.15555559999999999</v>
      </c>
      <c r="F8842">
        <v>15.5555556</v>
      </c>
    </row>
    <row r="8843" spans="1:6">
      <c r="A8843">
        <v>25669</v>
      </c>
      <c r="B8843" t="s">
        <v>3203</v>
      </c>
      <c r="C8843">
        <v>20549</v>
      </c>
      <c r="D8843" t="s">
        <v>3203</v>
      </c>
      <c r="E8843">
        <v>0.3777778</v>
      </c>
      <c r="F8843">
        <v>37.777777800000003</v>
      </c>
    </row>
    <row r="8844" spans="1:6">
      <c r="A8844">
        <v>25669</v>
      </c>
      <c r="B8844" t="s">
        <v>3203</v>
      </c>
      <c r="C8844">
        <v>20905</v>
      </c>
      <c r="D8844" t="s">
        <v>3559</v>
      </c>
      <c r="E8844">
        <v>0.2888889</v>
      </c>
      <c r="F8844">
        <v>28.888888900000001</v>
      </c>
    </row>
    <row r="8845" spans="1:6">
      <c r="A8845">
        <v>25669</v>
      </c>
      <c r="B8845" t="s">
        <v>3203</v>
      </c>
      <c r="C8845">
        <v>20945</v>
      </c>
      <c r="D8845" t="s">
        <v>3599</v>
      </c>
      <c r="E8845">
        <v>0.15555559999999999</v>
      </c>
      <c r="F8845">
        <v>15.5555556</v>
      </c>
    </row>
    <row r="8846" spans="1:6">
      <c r="A8846">
        <v>25669</v>
      </c>
      <c r="B8846" t="s">
        <v>3203</v>
      </c>
      <c r="C8846">
        <v>21068</v>
      </c>
      <c r="D8846" t="s">
        <v>3722</v>
      </c>
      <c r="E8846">
        <v>2.2222200000000001E-2</v>
      </c>
      <c r="F8846">
        <v>2.2222222</v>
      </c>
    </row>
    <row r="8847" spans="1:6">
      <c r="A8847">
        <v>25671</v>
      </c>
      <c r="B8847" t="s">
        <v>9476</v>
      </c>
      <c r="C8847">
        <v>20550</v>
      </c>
      <c r="D8847" t="s">
        <v>3204</v>
      </c>
      <c r="E8847">
        <v>1</v>
      </c>
      <c r="F8847">
        <v>100</v>
      </c>
    </row>
    <row r="8848" spans="1:6">
      <c r="A8848">
        <v>25673</v>
      </c>
      <c r="B8848" t="s">
        <v>9477</v>
      </c>
      <c r="C8848">
        <v>20807</v>
      </c>
      <c r="D8848" t="s">
        <v>3461</v>
      </c>
      <c r="E8848">
        <v>2.2727299999999999E-2</v>
      </c>
      <c r="F8848">
        <v>2.2727273000000001</v>
      </c>
    </row>
    <row r="8849" spans="1:6">
      <c r="A8849">
        <v>25673</v>
      </c>
      <c r="B8849" t="s">
        <v>9477</v>
      </c>
      <c r="C8849">
        <v>21171</v>
      </c>
      <c r="D8849" t="s">
        <v>3825</v>
      </c>
      <c r="E8849">
        <v>0.97727269999999999</v>
      </c>
      <c r="F8849">
        <v>97.7272727</v>
      </c>
    </row>
    <row r="8850" spans="1:6">
      <c r="A8850">
        <v>25675</v>
      </c>
      <c r="B8850" t="s">
        <v>3210</v>
      </c>
      <c r="C8850">
        <v>20115</v>
      </c>
      <c r="D8850" t="s">
        <v>2769</v>
      </c>
      <c r="E8850">
        <v>0.29411759999999998</v>
      </c>
      <c r="F8850">
        <v>29.411764699999999</v>
      </c>
    </row>
    <row r="8851" spans="1:6">
      <c r="A8851">
        <v>25675</v>
      </c>
      <c r="B8851" t="s">
        <v>3210</v>
      </c>
      <c r="C8851">
        <v>20388</v>
      </c>
      <c r="D8851" t="s">
        <v>3042</v>
      </c>
      <c r="E8851">
        <v>0.20588239999999999</v>
      </c>
      <c r="F8851">
        <v>20.588235300000001</v>
      </c>
    </row>
    <row r="8852" spans="1:6">
      <c r="A8852">
        <v>25675</v>
      </c>
      <c r="B8852" t="s">
        <v>3210</v>
      </c>
      <c r="C8852">
        <v>20556</v>
      </c>
      <c r="D8852" t="s">
        <v>3210</v>
      </c>
      <c r="E8852">
        <v>0.3823529</v>
      </c>
      <c r="F8852">
        <v>38.235294099999997</v>
      </c>
    </row>
    <row r="8853" spans="1:6">
      <c r="A8853">
        <v>25675</v>
      </c>
      <c r="B8853" t="s">
        <v>3210</v>
      </c>
      <c r="C8853">
        <v>21302</v>
      </c>
      <c r="D8853" t="s">
        <v>3956</v>
      </c>
      <c r="E8853">
        <v>0.1176471</v>
      </c>
      <c r="F8853">
        <v>11.764705899999999</v>
      </c>
    </row>
    <row r="8854" spans="1:6">
      <c r="A8854">
        <v>25677</v>
      </c>
      <c r="B8854" t="s">
        <v>3211</v>
      </c>
      <c r="C8854">
        <v>20051</v>
      </c>
      <c r="D8854" t="s">
        <v>2705</v>
      </c>
      <c r="E8854">
        <v>2.0107300000000002E-2</v>
      </c>
      <c r="F8854">
        <v>2.0107287</v>
      </c>
    </row>
    <row r="8855" spans="1:6">
      <c r="A8855">
        <v>25677</v>
      </c>
      <c r="B8855" t="s">
        <v>3211</v>
      </c>
      <c r="C8855">
        <v>20557</v>
      </c>
      <c r="D8855" t="s">
        <v>3211</v>
      </c>
      <c r="E8855">
        <v>0.64806490000000005</v>
      </c>
      <c r="F8855">
        <v>64.806488999999999</v>
      </c>
    </row>
    <row r="8856" spans="1:6">
      <c r="A8856">
        <v>25677</v>
      </c>
      <c r="B8856" t="s">
        <v>3211</v>
      </c>
      <c r="C8856">
        <v>20644</v>
      </c>
      <c r="D8856" t="s">
        <v>3298</v>
      </c>
      <c r="E8856">
        <v>0.1106477</v>
      </c>
      <c r="F8856">
        <v>11.0647661</v>
      </c>
    </row>
    <row r="8857" spans="1:6">
      <c r="A8857">
        <v>25677</v>
      </c>
      <c r="B8857" t="s">
        <v>3211</v>
      </c>
      <c r="C8857">
        <v>21447</v>
      </c>
      <c r="D8857" t="s">
        <v>4101</v>
      </c>
      <c r="E8857">
        <v>0.22118019999999999</v>
      </c>
      <c r="F8857">
        <v>22.1180162</v>
      </c>
    </row>
    <row r="8858" spans="1:6">
      <c r="A8858">
        <v>25679</v>
      </c>
      <c r="B8858" t="s">
        <v>9478</v>
      </c>
      <c r="C8858">
        <v>20558</v>
      </c>
      <c r="D8858" t="s">
        <v>3212</v>
      </c>
      <c r="E8858">
        <v>0.68421050000000005</v>
      </c>
      <c r="F8858">
        <v>68.421052599999996</v>
      </c>
    </row>
    <row r="8859" spans="1:6">
      <c r="A8859">
        <v>25679</v>
      </c>
      <c r="B8859" t="s">
        <v>9478</v>
      </c>
      <c r="C8859">
        <v>20614</v>
      </c>
      <c r="D8859" t="s">
        <v>3268</v>
      </c>
      <c r="E8859">
        <v>0.1842105</v>
      </c>
      <c r="F8859">
        <v>18.421052599999999</v>
      </c>
    </row>
    <row r="8860" spans="1:6">
      <c r="A8860">
        <v>25679</v>
      </c>
      <c r="B8860" t="s">
        <v>9478</v>
      </c>
      <c r="C8860">
        <v>21108</v>
      </c>
      <c r="D8860" t="s">
        <v>3762</v>
      </c>
      <c r="E8860">
        <v>0.1315789</v>
      </c>
      <c r="F8860">
        <v>13.1578947</v>
      </c>
    </row>
    <row r="8861" spans="1:6">
      <c r="A8861">
        <v>25681</v>
      </c>
      <c r="B8861" t="s">
        <v>3212</v>
      </c>
      <c r="C8861">
        <v>20246</v>
      </c>
      <c r="D8861" t="s">
        <v>2900</v>
      </c>
      <c r="E8861">
        <v>0.22448979999999999</v>
      </c>
      <c r="F8861">
        <v>22.448979600000001</v>
      </c>
    </row>
    <row r="8862" spans="1:6">
      <c r="A8862">
        <v>25681</v>
      </c>
      <c r="B8862" t="s">
        <v>3212</v>
      </c>
      <c r="C8862">
        <v>20418</v>
      </c>
      <c r="D8862" t="s">
        <v>3072</v>
      </c>
      <c r="E8862">
        <v>2.0408200000000001E-2</v>
      </c>
      <c r="F8862">
        <v>2.0408162999999999</v>
      </c>
    </row>
    <row r="8863" spans="1:6">
      <c r="A8863">
        <v>25681</v>
      </c>
      <c r="B8863" t="s">
        <v>3212</v>
      </c>
      <c r="C8863">
        <v>20558</v>
      </c>
      <c r="D8863" t="s">
        <v>3212</v>
      </c>
      <c r="E8863">
        <v>0.71428570000000002</v>
      </c>
      <c r="F8863">
        <v>71.428571399999996</v>
      </c>
    </row>
    <row r="8864" spans="1:6">
      <c r="A8864">
        <v>25681</v>
      </c>
      <c r="B8864" t="s">
        <v>3212</v>
      </c>
      <c r="C8864">
        <v>21108</v>
      </c>
      <c r="D8864" t="s">
        <v>3762</v>
      </c>
      <c r="E8864">
        <v>4.08163E-2</v>
      </c>
      <c r="F8864">
        <v>4.0816327000000001</v>
      </c>
    </row>
    <row r="8865" spans="1:6">
      <c r="A8865">
        <v>25683</v>
      </c>
      <c r="B8865" t="s">
        <v>8562</v>
      </c>
      <c r="C8865">
        <v>20056</v>
      </c>
      <c r="D8865" t="s">
        <v>2710</v>
      </c>
      <c r="E8865">
        <v>0.1781305</v>
      </c>
      <c r="F8865">
        <v>17.8130487</v>
      </c>
    </row>
    <row r="8866" spans="1:6">
      <c r="A8866">
        <v>25683</v>
      </c>
      <c r="B8866" t="s">
        <v>8562</v>
      </c>
      <c r="C8866">
        <v>20559</v>
      </c>
      <c r="D8866" t="s">
        <v>3213</v>
      </c>
      <c r="E8866">
        <v>0.82186950000000003</v>
      </c>
      <c r="F8866">
        <v>82.186951300000004</v>
      </c>
    </row>
    <row r="8867" spans="1:6">
      <c r="A8867">
        <v>25685</v>
      </c>
      <c r="B8867" t="s">
        <v>3214</v>
      </c>
      <c r="C8867">
        <v>20264</v>
      </c>
      <c r="D8867" t="s">
        <v>2918</v>
      </c>
      <c r="E8867">
        <v>0.34080739999999998</v>
      </c>
      <c r="F8867">
        <v>34.080744699999997</v>
      </c>
    </row>
    <row r="8868" spans="1:6">
      <c r="A8868">
        <v>25685</v>
      </c>
      <c r="B8868" t="s">
        <v>3214</v>
      </c>
      <c r="C8868">
        <v>20560</v>
      </c>
      <c r="D8868" t="s">
        <v>3214</v>
      </c>
      <c r="E8868">
        <v>0.2232268</v>
      </c>
      <c r="F8868">
        <v>22.3226774</v>
      </c>
    </row>
    <row r="8869" spans="1:6">
      <c r="A8869">
        <v>25685</v>
      </c>
      <c r="B8869" t="s">
        <v>3214</v>
      </c>
      <c r="C8869">
        <v>21165</v>
      </c>
      <c r="D8869" t="s">
        <v>3819</v>
      </c>
      <c r="E8869">
        <v>8.3902099999999993E-2</v>
      </c>
      <c r="F8869">
        <v>8.3902145000000008</v>
      </c>
    </row>
    <row r="8870" spans="1:6">
      <c r="A8870">
        <v>25685</v>
      </c>
      <c r="B8870" t="s">
        <v>3214</v>
      </c>
      <c r="C8870">
        <v>21265</v>
      </c>
      <c r="D8870" t="s">
        <v>3919</v>
      </c>
      <c r="E8870">
        <v>8.3902099999999993E-2</v>
      </c>
      <c r="F8870">
        <v>8.3902145000000008</v>
      </c>
    </row>
    <row r="8871" spans="1:6">
      <c r="A8871">
        <v>25685</v>
      </c>
      <c r="B8871" t="s">
        <v>3214</v>
      </c>
      <c r="C8871">
        <v>21478</v>
      </c>
      <c r="D8871" t="s">
        <v>4132</v>
      </c>
      <c r="E8871">
        <v>0.12210119999999999</v>
      </c>
      <c r="F8871">
        <v>12.210115500000001</v>
      </c>
    </row>
    <row r="8872" spans="1:6">
      <c r="A8872">
        <v>25685</v>
      </c>
      <c r="B8872" t="s">
        <v>3214</v>
      </c>
      <c r="C8872">
        <v>21489</v>
      </c>
      <c r="D8872" t="s">
        <v>4143</v>
      </c>
      <c r="E8872">
        <v>0.1460603</v>
      </c>
      <c r="F8872">
        <v>14.606033500000001</v>
      </c>
    </row>
    <row r="8873" spans="1:6">
      <c r="A8873">
        <v>25687</v>
      </c>
      <c r="B8873" t="s">
        <v>3215</v>
      </c>
      <c r="C8873">
        <v>20561</v>
      </c>
      <c r="D8873" t="s">
        <v>3215</v>
      </c>
      <c r="E8873">
        <v>1</v>
      </c>
      <c r="F8873">
        <v>100</v>
      </c>
    </row>
    <row r="8874" spans="1:6">
      <c r="A8874">
        <v>25689</v>
      </c>
      <c r="B8874" t="s">
        <v>3216</v>
      </c>
      <c r="C8874">
        <v>20562</v>
      </c>
      <c r="D8874" t="s">
        <v>3216</v>
      </c>
      <c r="E8874">
        <v>1</v>
      </c>
      <c r="F8874">
        <v>100</v>
      </c>
    </row>
    <row r="8875" spans="1:6">
      <c r="A8875">
        <v>25691</v>
      </c>
      <c r="B8875" t="s">
        <v>3218</v>
      </c>
      <c r="C8875">
        <v>20564</v>
      </c>
      <c r="D8875" t="s">
        <v>3218</v>
      </c>
      <c r="E8875">
        <v>1</v>
      </c>
      <c r="F8875">
        <v>100</v>
      </c>
    </row>
    <row r="8876" spans="1:6">
      <c r="A8876">
        <v>25693</v>
      </c>
      <c r="B8876" t="s">
        <v>3220</v>
      </c>
      <c r="C8876">
        <v>20566</v>
      </c>
      <c r="D8876" t="s">
        <v>3220</v>
      </c>
      <c r="E8876">
        <v>1</v>
      </c>
      <c r="F8876">
        <v>100</v>
      </c>
    </row>
    <row r="8877" spans="1:6">
      <c r="A8877">
        <v>25695</v>
      </c>
      <c r="B8877" t="s">
        <v>9479</v>
      </c>
      <c r="C8877">
        <v>20206</v>
      </c>
      <c r="D8877" t="s">
        <v>2860</v>
      </c>
      <c r="E8877">
        <v>0.46153850000000002</v>
      </c>
      <c r="F8877">
        <v>46.153846199999997</v>
      </c>
    </row>
    <row r="8878" spans="1:6">
      <c r="A8878">
        <v>25695</v>
      </c>
      <c r="B8878" t="s">
        <v>9479</v>
      </c>
      <c r="C8878">
        <v>20359</v>
      </c>
      <c r="D8878" t="s">
        <v>3013</v>
      </c>
      <c r="E8878">
        <v>0.25641029999999998</v>
      </c>
      <c r="F8878">
        <v>25.641025599999999</v>
      </c>
    </row>
    <row r="8879" spans="1:6">
      <c r="A8879">
        <v>25695</v>
      </c>
      <c r="B8879" t="s">
        <v>9479</v>
      </c>
      <c r="C8879">
        <v>21409</v>
      </c>
      <c r="D8879" t="s">
        <v>4063</v>
      </c>
      <c r="E8879">
        <v>0.2820513</v>
      </c>
      <c r="F8879">
        <v>28.205128200000001</v>
      </c>
    </row>
    <row r="8880" spans="1:6">
      <c r="A8880">
        <v>25697</v>
      </c>
      <c r="B8880" t="s">
        <v>3223</v>
      </c>
      <c r="C8880">
        <v>20325</v>
      </c>
      <c r="D8880" t="s">
        <v>2979</v>
      </c>
      <c r="E8880">
        <v>0.1455853</v>
      </c>
      <c r="F8880">
        <v>14.5585272</v>
      </c>
    </row>
    <row r="8881" spans="1:6">
      <c r="A8881">
        <v>25697</v>
      </c>
      <c r="B8881" t="s">
        <v>3223</v>
      </c>
      <c r="C8881">
        <v>20569</v>
      </c>
      <c r="D8881" t="s">
        <v>3223</v>
      </c>
      <c r="E8881">
        <v>0.79982030000000004</v>
      </c>
      <c r="F8881">
        <v>79.982025199999995</v>
      </c>
    </row>
    <row r="8882" spans="1:6">
      <c r="A8882">
        <v>25697</v>
      </c>
      <c r="B8882" t="s">
        <v>3223</v>
      </c>
      <c r="C8882">
        <v>21262</v>
      </c>
      <c r="D8882" t="s">
        <v>3916</v>
      </c>
      <c r="E8882">
        <v>5.4594499999999997E-2</v>
      </c>
      <c r="F8882">
        <v>5.4594477000000001</v>
      </c>
    </row>
    <row r="8883" spans="1:6">
      <c r="A8883">
        <v>25699</v>
      </c>
      <c r="B8883" t="s">
        <v>9480</v>
      </c>
      <c r="C8883">
        <v>20056</v>
      </c>
      <c r="D8883" t="s">
        <v>2710</v>
      </c>
      <c r="E8883">
        <v>0.1018081</v>
      </c>
      <c r="F8883">
        <v>10.1808104</v>
      </c>
    </row>
    <row r="8884" spans="1:6">
      <c r="A8884">
        <v>25699</v>
      </c>
      <c r="B8884" t="s">
        <v>9480</v>
      </c>
      <c r="C8884">
        <v>20570</v>
      </c>
      <c r="D8884" t="s">
        <v>3224</v>
      </c>
      <c r="E8884">
        <v>0.54097640000000002</v>
      </c>
      <c r="F8884">
        <v>54.097642499999999</v>
      </c>
    </row>
    <row r="8885" spans="1:6">
      <c r="A8885">
        <v>25699</v>
      </c>
      <c r="B8885" t="s">
        <v>9480</v>
      </c>
      <c r="C8885">
        <v>20735</v>
      </c>
      <c r="D8885" t="s">
        <v>3389</v>
      </c>
      <c r="E8885">
        <v>0.3444895</v>
      </c>
      <c r="F8885">
        <v>34.448945799999997</v>
      </c>
    </row>
    <row r="8886" spans="1:6">
      <c r="A8886">
        <v>25699</v>
      </c>
      <c r="B8886" t="s">
        <v>9480</v>
      </c>
      <c r="C8886">
        <v>21370</v>
      </c>
      <c r="D8886" t="s">
        <v>4024</v>
      </c>
      <c r="E8886">
        <v>1.2725999999999999E-2</v>
      </c>
      <c r="F8886">
        <v>1.2726013</v>
      </c>
    </row>
    <row r="8887" spans="1:6">
      <c r="A8887">
        <v>25701</v>
      </c>
      <c r="B8887" t="s">
        <v>9481</v>
      </c>
      <c r="C8887">
        <v>20040</v>
      </c>
      <c r="D8887" t="s">
        <v>2694</v>
      </c>
      <c r="E8887">
        <v>2.4390200000000001E-2</v>
      </c>
      <c r="F8887">
        <v>2.4390244000000001</v>
      </c>
    </row>
    <row r="8888" spans="1:6">
      <c r="A8888">
        <v>25701</v>
      </c>
      <c r="B8888" t="s">
        <v>9481</v>
      </c>
      <c r="C8888">
        <v>20203</v>
      </c>
      <c r="D8888" t="s">
        <v>2857</v>
      </c>
      <c r="E8888">
        <v>4.8780499999999997E-2</v>
      </c>
      <c r="F8888">
        <v>4.8780488000000002</v>
      </c>
    </row>
    <row r="8889" spans="1:6">
      <c r="A8889">
        <v>25701</v>
      </c>
      <c r="B8889" t="s">
        <v>9481</v>
      </c>
      <c r="C8889">
        <v>20572</v>
      </c>
      <c r="D8889" t="s">
        <v>3226</v>
      </c>
      <c r="E8889">
        <v>0.17073169999999999</v>
      </c>
      <c r="F8889">
        <v>17.073170699999999</v>
      </c>
    </row>
    <row r="8890" spans="1:6">
      <c r="A8890">
        <v>25701</v>
      </c>
      <c r="B8890" t="s">
        <v>9481</v>
      </c>
      <c r="C8890">
        <v>21047</v>
      </c>
      <c r="D8890" t="s">
        <v>3701</v>
      </c>
      <c r="E8890">
        <v>0.63414630000000005</v>
      </c>
      <c r="F8890">
        <v>63.414634100000001</v>
      </c>
    </row>
    <row r="8891" spans="1:6">
      <c r="A8891">
        <v>25701</v>
      </c>
      <c r="B8891" t="s">
        <v>9481</v>
      </c>
      <c r="C8891">
        <v>21170</v>
      </c>
      <c r="D8891" t="s">
        <v>3824</v>
      </c>
      <c r="E8891">
        <v>2.4390200000000001E-2</v>
      </c>
      <c r="F8891">
        <v>2.4390244000000001</v>
      </c>
    </row>
    <row r="8892" spans="1:6">
      <c r="A8892">
        <v>25701</v>
      </c>
      <c r="B8892" t="s">
        <v>9481</v>
      </c>
      <c r="C8892">
        <v>21544</v>
      </c>
      <c r="D8892" t="s">
        <v>4198</v>
      </c>
      <c r="E8892">
        <v>9.7560999999999995E-2</v>
      </c>
      <c r="F8892">
        <v>9.7560976000000004</v>
      </c>
    </row>
    <row r="8893" spans="1:6">
      <c r="A8893">
        <v>25703</v>
      </c>
      <c r="B8893" t="s">
        <v>8915</v>
      </c>
      <c r="C8893">
        <v>20573</v>
      </c>
      <c r="D8893" t="s">
        <v>3227</v>
      </c>
      <c r="E8893">
        <v>5.7142900000000003E-2</v>
      </c>
      <c r="F8893">
        <v>5.7142856999999996</v>
      </c>
    </row>
    <row r="8894" spans="1:6">
      <c r="A8894">
        <v>25703</v>
      </c>
      <c r="B8894" t="s">
        <v>8915</v>
      </c>
      <c r="C8894">
        <v>20574</v>
      </c>
      <c r="D8894" t="s">
        <v>3228</v>
      </c>
      <c r="E8894">
        <v>0.48571429999999999</v>
      </c>
      <c r="F8894">
        <v>48.571428599999997</v>
      </c>
    </row>
    <row r="8895" spans="1:6">
      <c r="A8895">
        <v>25703</v>
      </c>
      <c r="B8895" t="s">
        <v>8915</v>
      </c>
      <c r="C8895">
        <v>20749</v>
      </c>
      <c r="D8895" t="s">
        <v>3403</v>
      </c>
      <c r="E8895">
        <v>2.85714E-2</v>
      </c>
      <c r="F8895">
        <v>2.8571428999999999</v>
      </c>
    </row>
    <row r="8896" spans="1:6">
      <c r="A8896">
        <v>25703</v>
      </c>
      <c r="B8896" t="s">
        <v>8915</v>
      </c>
      <c r="C8896">
        <v>20951</v>
      </c>
      <c r="D8896" t="s">
        <v>3605</v>
      </c>
      <c r="E8896">
        <v>0.42857139999999999</v>
      </c>
      <c r="F8896">
        <v>42.857142899999999</v>
      </c>
    </row>
    <row r="8897" spans="1:6">
      <c r="A8897">
        <v>25705</v>
      </c>
      <c r="B8897" t="s">
        <v>3228</v>
      </c>
      <c r="C8897">
        <v>20546</v>
      </c>
      <c r="D8897" t="s">
        <v>3200</v>
      </c>
      <c r="E8897">
        <v>0.28571429999999998</v>
      </c>
      <c r="F8897">
        <v>28.571428600000001</v>
      </c>
    </row>
    <row r="8898" spans="1:6">
      <c r="A8898">
        <v>25705</v>
      </c>
      <c r="B8898" t="s">
        <v>3228</v>
      </c>
      <c r="C8898">
        <v>20574</v>
      </c>
      <c r="D8898" t="s">
        <v>3228</v>
      </c>
      <c r="E8898">
        <v>0.30612240000000002</v>
      </c>
      <c r="F8898">
        <v>30.6122449</v>
      </c>
    </row>
    <row r="8899" spans="1:6">
      <c r="A8899">
        <v>25705</v>
      </c>
      <c r="B8899" t="s">
        <v>3228</v>
      </c>
      <c r="C8899">
        <v>20749</v>
      </c>
      <c r="D8899" t="s">
        <v>3403</v>
      </c>
      <c r="E8899">
        <v>0.36734689999999998</v>
      </c>
      <c r="F8899">
        <v>36.734693900000003</v>
      </c>
    </row>
    <row r="8900" spans="1:6">
      <c r="A8900">
        <v>25705</v>
      </c>
      <c r="B8900" t="s">
        <v>3228</v>
      </c>
      <c r="C8900">
        <v>21418</v>
      </c>
      <c r="D8900" t="s">
        <v>4072</v>
      </c>
      <c r="E8900">
        <v>4.08163E-2</v>
      </c>
      <c r="F8900">
        <v>4.0816327000000001</v>
      </c>
    </row>
    <row r="8901" spans="1:6">
      <c r="A8901">
        <v>25707</v>
      </c>
      <c r="B8901" t="s">
        <v>3230</v>
      </c>
      <c r="C8901">
        <v>20576</v>
      </c>
      <c r="D8901" t="s">
        <v>3230</v>
      </c>
      <c r="E8901">
        <v>0.80555560000000004</v>
      </c>
      <c r="F8901">
        <v>80.555555600000005</v>
      </c>
    </row>
    <row r="8902" spans="1:6">
      <c r="A8902">
        <v>25707</v>
      </c>
      <c r="B8902" t="s">
        <v>3230</v>
      </c>
      <c r="C8902">
        <v>21205</v>
      </c>
      <c r="D8902" t="s">
        <v>3859</v>
      </c>
      <c r="E8902">
        <v>8.3333299999999999E-2</v>
      </c>
      <c r="F8902">
        <v>8.3333332999999996</v>
      </c>
    </row>
    <row r="8903" spans="1:6">
      <c r="A8903">
        <v>25707</v>
      </c>
      <c r="B8903" t="s">
        <v>3230</v>
      </c>
      <c r="C8903">
        <v>21504</v>
      </c>
      <c r="D8903" t="s">
        <v>4158</v>
      </c>
      <c r="E8903">
        <v>0.1111111</v>
      </c>
      <c r="F8903">
        <v>11.1111111</v>
      </c>
    </row>
    <row r="8904" spans="1:6">
      <c r="A8904">
        <v>25709</v>
      </c>
      <c r="B8904" t="s">
        <v>8565</v>
      </c>
      <c r="C8904">
        <v>20577</v>
      </c>
      <c r="D8904" t="s">
        <v>3231</v>
      </c>
      <c r="E8904">
        <v>0.9512195</v>
      </c>
      <c r="F8904">
        <v>95.121951199999998</v>
      </c>
    </row>
    <row r="8905" spans="1:6">
      <c r="A8905">
        <v>25709</v>
      </c>
      <c r="B8905" t="s">
        <v>8565</v>
      </c>
      <c r="C8905">
        <v>21526</v>
      </c>
      <c r="D8905" t="s">
        <v>4180</v>
      </c>
      <c r="E8905">
        <v>4.8780499999999997E-2</v>
      </c>
      <c r="F8905">
        <v>4.8780488000000002</v>
      </c>
    </row>
    <row r="8906" spans="1:6">
      <c r="A8906">
        <v>25711</v>
      </c>
      <c r="B8906" t="s">
        <v>3232</v>
      </c>
      <c r="C8906">
        <v>20578</v>
      </c>
      <c r="D8906" t="s">
        <v>3232</v>
      </c>
      <c r="E8906">
        <v>0.78133160000000001</v>
      </c>
      <c r="F8906">
        <v>78.1331591</v>
      </c>
    </row>
    <row r="8907" spans="1:6">
      <c r="A8907">
        <v>25711</v>
      </c>
      <c r="B8907" t="s">
        <v>3232</v>
      </c>
      <c r="C8907">
        <v>21087</v>
      </c>
      <c r="D8907" t="s">
        <v>3741</v>
      </c>
      <c r="E8907">
        <v>0.21866840000000001</v>
      </c>
      <c r="F8907">
        <v>21.8668409</v>
      </c>
    </row>
    <row r="8908" spans="1:6">
      <c r="A8908">
        <v>25713</v>
      </c>
      <c r="B8908" t="s">
        <v>3233</v>
      </c>
      <c r="C8908">
        <v>20579</v>
      </c>
      <c r="D8908" t="s">
        <v>3233</v>
      </c>
      <c r="E8908">
        <v>0.86666670000000001</v>
      </c>
      <c r="F8908">
        <v>86.666666699999993</v>
      </c>
    </row>
    <row r="8909" spans="1:6">
      <c r="A8909">
        <v>25713</v>
      </c>
      <c r="B8909" t="s">
        <v>3233</v>
      </c>
      <c r="C8909">
        <v>20647</v>
      </c>
      <c r="D8909" t="s">
        <v>3301</v>
      </c>
      <c r="E8909">
        <v>0.13333329999999999</v>
      </c>
      <c r="F8909">
        <v>13.3333333</v>
      </c>
    </row>
    <row r="8910" spans="1:6">
      <c r="A8910">
        <v>25715</v>
      </c>
      <c r="B8910" t="s">
        <v>3234</v>
      </c>
      <c r="C8910">
        <v>20094</v>
      </c>
      <c r="D8910" t="s">
        <v>2748</v>
      </c>
      <c r="E8910">
        <v>0.51351349999999996</v>
      </c>
      <c r="F8910">
        <v>51.351351399999999</v>
      </c>
    </row>
    <row r="8911" spans="1:6">
      <c r="A8911">
        <v>25715</v>
      </c>
      <c r="B8911" t="s">
        <v>3234</v>
      </c>
      <c r="C8911">
        <v>20095</v>
      </c>
      <c r="D8911" t="s">
        <v>2749</v>
      </c>
      <c r="E8911">
        <v>0.1891892</v>
      </c>
      <c r="F8911">
        <v>18.918918900000001</v>
      </c>
    </row>
    <row r="8912" spans="1:6">
      <c r="A8912">
        <v>25715</v>
      </c>
      <c r="B8912" t="s">
        <v>3234</v>
      </c>
      <c r="C8912">
        <v>20580</v>
      </c>
      <c r="D8912" t="s">
        <v>3234</v>
      </c>
      <c r="E8912">
        <v>0.29729729999999999</v>
      </c>
      <c r="F8912">
        <v>29.7297297</v>
      </c>
    </row>
    <row r="8913" spans="1:6">
      <c r="A8913">
        <v>25717</v>
      </c>
      <c r="B8913" t="s">
        <v>3235</v>
      </c>
      <c r="C8913">
        <v>20581</v>
      </c>
      <c r="D8913" t="s">
        <v>3235</v>
      </c>
      <c r="E8913">
        <v>0.66622300000000001</v>
      </c>
      <c r="F8913">
        <v>66.622302700000006</v>
      </c>
    </row>
    <row r="8914" spans="1:6">
      <c r="A8914">
        <v>25717</v>
      </c>
      <c r="B8914" t="s">
        <v>3235</v>
      </c>
      <c r="C8914">
        <v>21226</v>
      </c>
      <c r="D8914" t="s">
        <v>3880</v>
      </c>
      <c r="E8914">
        <v>0.33377699999999999</v>
      </c>
      <c r="F8914">
        <v>33.377697300000001</v>
      </c>
    </row>
    <row r="8915" spans="1:6">
      <c r="A8915">
        <v>25719</v>
      </c>
      <c r="B8915" t="s">
        <v>3238</v>
      </c>
      <c r="C8915">
        <v>20039</v>
      </c>
      <c r="D8915" t="s">
        <v>2693</v>
      </c>
      <c r="E8915">
        <v>0.13888890000000001</v>
      </c>
      <c r="F8915">
        <v>13.8888889</v>
      </c>
    </row>
    <row r="8916" spans="1:6">
      <c r="A8916">
        <v>25719</v>
      </c>
      <c r="B8916" t="s">
        <v>3238</v>
      </c>
      <c r="C8916">
        <v>20416</v>
      </c>
      <c r="D8916" t="s">
        <v>3070</v>
      </c>
      <c r="E8916">
        <v>0.1666667</v>
      </c>
      <c r="F8916">
        <v>16.6666667</v>
      </c>
    </row>
    <row r="8917" spans="1:6">
      <c r="A8917">
        <v>25719</v>
      </c>
      <c r="B8917" t="s">
        <v>3238</v>
      </c>
      <c r="C8917">
        <v>20584</v>
      </c>
      <c r="D8917" t="s">
        <v>3238</v>
      </c>
      <c r="E8917">
        <v>0.52777779999999996</v>
      </c>
      <c r="F8917">
        <v>52.777777800000003</v>
      </c>
    </row>
    <row r="8918" spans="1:6">
      <c r="A8918">
        <v>25719</v>
      </c>
      <c r="B8918" t="s">
        <v>3238</v>
      </c>
      <c r="C8918">
        <v>21099</v>
      </c>
      <c r="D8918" t="s">
        <v>3753</v>
      </c>
      <c r="E8918">
        <v>2.7777799999999998E-2</v>
      </c>
      <c r="F8918">
        <v>2.7777778</v>
      </c>
    </row>
    <row r="8919" spans="1:6">
      <c r="A8919">
        <v>25719</v>
      </c>
      <c r="B8919" t="s">
        <v>3238</v>
      </c>
      <c r="C8919">
        <v>21277</v>
      </c>
      <c r="D8919" t="s">
        <v>3931</v>
      </c>
      <c r="E8919">
        <v>2.7777799999999998E-2</v>
      </c>
      <c r="F8919">
        <v>2.7777778</v>
      </c>
    </row>
    <row r="8920" spans="1:6">
      <c r="A8920">
        <v>25719</v>
      </c>
      <c r="B8920" t="s">
        <v>3238</v>
      </c>
      <c r="C8920">
        <v>21427</v>
      </c>
      <c r="D8920" t="s">
        <v>4081</v>
      </c>
      <c r="E8920">
        <v>0.1111111</v>
      </c>
      <c r="F8920">
        <v>11.1111111</v>
      </c>
    </row>
    <row r="8921" spans="1:6">
      <c r="A8921">
        <v>25721</v>
      </c>
      <c r="B8921" t="s">
        <v>3239</v>
      </c>
      <c r="C8921">
        <v>20585</v>
      </c>
      <c r="D8921" t="s">
        <v>3239</v>
      </c>
      <c r="E8921">
        <v>1</v>
      </c>
      <c r="F8921">
        <v>100</v>
      </c>
    </row>
    <row r="8922" spans="1:6">
      <c r="A8922">
        <v>25723</v>
      </c>
      <c r="B8922" t="s">
        <v>8653</v>
      </c>
      <c r="C8922">
        <v>20172</v>
      </c>
      <c r="D8922" t="s">
        <v>2826</v>
      </c>
      <c r="E8922">
        <v>5.9008000000000003E-3</v>
      </c>
      <c r="F8922">
        <v>0.59008020000000005</v>
      </c>
    </row>
    <row r="8923" spans="1:6">
      <c r="A8923">
        <v>25723</v>
      </c>
      <c r="B8923" t="s">
        <v>8653</v>
      </c>
      <c r="C8923">
        <v>20226</v>
      </c>
      <c r="D8923" t="s">
        <v>2880</v>
      </c>
      <c r="E8923">
        <v>1.5735499999999999E-2</v>
      </c>
      <c r="F8923">
        <v>1.5735473</v>
      </c>
    </row>
    <row r="8924" spans="1:6">
      <c r="A8924">
        <v>25723</v>
      </c>
      <c r="B8924" t="s">
        <v>8653</v>
      </c>
      <c r="C8924">
        <v>20277</v>
      </c>
      <c r="D8924" t="s">
        <v>2931</v>
      </c>
      <c r="E8924">
        <v>8.1934999999999994E-3</v>
      </c>
      <c r="F8924">
        <v>0.81935440000000004</v>
      </c>
    </row>
    <row r="8925" spans="1:6">
      <c r="A8925">
        <v>25723</v>
      </c>
      <c r="B8925" t="s">
        <v>8653</v>
      </c>
      <c r="C8925">
        <v>20424</v>
      </c>
      <c r="D8925" t="s">
        <v>3078</v>
      </c>
      <c r="E8925">
        <v>1.1705000000000001E-3</v>
      </c>
      <c r="F8925">
        <v>0.1170506</v>
      </c>
    </row>
    <row r="8926" spans="1:6">
      <c r="A8926">
        <v>25723</v>
      </c>
      <c r="B8926" t="s">
        <v>8653</v>
      </c>
      <c r="C8926">
        <v>20587</v>
      </c>
      <c r="D8926" t="s">
        <v>3241</v>
      </c>
      <c r="E8926">
        <v>0.90359699999999998</v>
      </c>
      <c r="F8926">
        <v>90.359701400000006</v>
      </c>
    </row>
    <row r="8927" spans="1:6">
      <c r="A8927">
        <v>25723</v>
      </c>
      <c r="B8927" t="s">
        <v>8653</v>
      </c>
      <c r="C8927">
        <v>20950</v>
      </c>
      <c r="D8927" t="s">
        <v>3604</v>
      </c>
      <c r="E8927">
        <v>4.8076899999999999E-2</v>
      </c>
      <c r="F8927">
        <v>4.8076938</v>
      </c>
    </row>
    <row r="8928" spans="1:6">
      <c r="A8928">
        <v>25723</v>
      </c>
      <c r="B8928" t="s">
        <v>8653</v>
      </c>
      <c r="C8928">
        <v>21310</v>
      </c>
      <c r="D8928" t="s">
        <v>3964</v>
      </c>
      <c r="E8928">
        <v>1.47031E-2</v>
      </c>
      <c r="F8928">
        <v>1.4703143999999999</v>
      </c>
    </row>
    <row r="8929" spans="1:6">
      <c r="A8929">
        <v>25723</v>
      </c>
      <c r="B8929" t="s">
        <v>8653</v>
      </c>
      <c r="C8929">
        <v>21543</v>
      </c>
      <c r="D8929" t="s">
        <v>4197</v>
      </c>
      <c r="E8929">
        <v>2.6226000000000001E-3</v>
      </c>
      <c r="F8929">
        <v>0.26225789999999999</v>
      </c>
    </row>
    <row r="8930" spans="1:6">
      <c r="A8930">
        <v>25725</v>
      </c>
      <c r="B8930" t="s">
        <v>9482</v>
      </c>
      <c r="C8930">
        <v>20573</v>
      </c>
      <c r="D8930" t="s">
        <v>3227</v>
      </c>
      <c r="E8930">
        <v>0.7</v>
      </c>
      <c r="F8930">
        <v>70</v>
      </c>
    </row>
    <row r="8931" spans="1:6">
      <c r="A8931">
        <v>25725</v>
      </c>
      <c r="B8931" t="s">
        <v>9482</v>
      </c>
      <c r="C8931">
        <v>20951</v>
      </c>
      <c r="D8931" t="s">
        <v>3605</v>
      </c>
      <c r="E8931">
        <v>0.14000000000000001</v>
      </c>
      <c r="F8931">
        <v>14</v>
      </c>
    </row>
    <row r="8932" spans="1:6">
      <c r="A8932">
        <v>25725</v>
      </c>
      <c r="B8932" t="s">
        <v>9482</v>
      </c>
      <c r="C8932">
        <v>21466</v>
      </c>
      <c r="D8932" t="s">
        <v>4120</v>
      </c>
      <c r="E8932">
        <v>0.16</v>
      </c>
      <c r="F8932">
        <v>16</v>
      </c>
    </row>
    <row r="8933" spans="1:6">
      <c r="A8933">
        <v>25727</v>
      </c>
      <c r="B8933" t="s">
        <v>3246</v>
      </c>
      <c r="C8933">
        <v>20076</v>
      </c>
      <c r="D8933" t="s">
        <v>2730</v>
      </c>
      <c r="E8933">
        <v>3.5752600000000002E-2</v>
      </c>
      <c r="F8933">
        <v>3.5752606999999998</v>
      </c>
    </row>
    <row r="8934" spans="1:6">
      <c r="A8934">
        <v>25727</v>
      </c>
      <c r="B8934" t="s">
        <v>3246</v>
      </c>
      <c r="C8934">
        <v>20456</v>
      </c>
      <c r="D8934" t="s">
        <v>3110</v>
      </c>
      <c r="E8934">
        <v>1.9527699999999999E-2</v>
      </c>
      <c r="F8934">
        <v>1.9527714</v>
      </c>
    </row>
    <row r="8935" spans="1:6">
      <c r="A8935">
        <v>25727</v>
      </c>
      <c r="B8935" t="s">
        <v>3246</v>
      </c>
      <c r="C8935">
        <v>20483</v>
      </c>
      <c r="D8935" t="s">
        <v>3137</v>
      </c>
      <c r="E8935">
        <v>5.8583099999999999E-2</v>
      </c>
      <c r="F8935">
        <v>5.8583141000000003</v>
      </c>
    </row>
    <row r="8936" spans="1:6">
      <c r="A8936">
        <v>25727</v>
      </c>
      <c r="B8936" t="s">
        <v>3246</v>
      </c>
      <c r="C8936">
        <v>20592</v>
      </c>
      <c r="D8936" t="s">
        <v>3246</v>
      </c>
      <c r="E8936">
        <v>0.65180400000000005</v>
      </c>
      <c r="F8936">
        <v>65.180397299999996</v>
      </c>
    </row>
    <row r="8937" spans="1:6">
      <c r="A8937">
        <v>25727</v>
      </c>
      <c r="B8937" t="s">
        <v>3246</v>
      </c>
      <c r="C8937">
        <v>20593</v>
      </c>
      <c r="D8937" t="s">
        <v>3247</v>
      </c>
      <c r="E8937">
        <v>0.2343326</v>
      </c>
      <c r="F8937">
        <v>23.433256499999999</v>
      </c>
    </row>
    <row r="8938" spans="1:6">
      <c r="A8938">
        <v>25729</v>
      </c>
      <c r="B8938" t="s">
        <v>9483</v>
      </c>
      <c r="C8938">
        <v>20095</v>
      </c>
      <c r="D8938" t="s">
        <v>2749</v>
      </c>
      <c r="E8938">
        <v>2.3809500000000001E-2</v>
      </c>
      <c r="F8938">
        <v>2.3809524</v>
      </c>
    </row>
    <row r="8939" spans="1:6">
      <c r="A8939">
        <v>25729</v>
      </c>
      <c r="B8939" t="s">
        <v>9483</v>
      </c>
      <c r="C8939">
        <v>20125</v>
      </c>
      <c r="D8939" t="s">
        <v>2779</v>
      </c>
      <c r="E8939">
        <v>0.3333333</v>
      </c>
      <c r="F8939">
        <v>33.3333333</v>
      </c>
    </row>
    <row r="8940" spans="1:6">
      <c r="A8940">
        <v>25729</v>
      </c>
      <c r="B8940" t="s">
        <v>9483</v>
      </c>
      <c r="C8940">
        <v>20580</v>
      </c>
      <c r="D8940" t="s">
        <v>3234</v>
      </c>
      <c r="E8940">
        <v>2.3809500000000001E-2</v>
      </c>
      <c r="F8940">
        <v>2.3809524</v>
      </c>
    </row>
    <row r="8941" spans="1:6">
      <c r="A8941">
        <v>25729</v>
      </c>
      <c r="B8941" t="s">
        <v>9483</v>
      </c>
      <c r="C8941">
        <v>20594</v>
      </c>
      <c r="D8941" t="s">
        <v>3248</v>
      </c>
      <c r="E8941">
        <v>0.61904760000000003</v>
      </c>
      <c r="F8941">
        <v>61.904761899999997</v>
      </c>
    </row>
    <row r="8942" spans="1:6">
      <c r="A8942">
        <v>25731</v>
      </c>
      <c r="B8942" t="s">
        <v>3250</v>
      </c>
      <c r="C8942">
        <v>20596</v>
      </c>
      <c r="D8942" t="s">
        <v>3250</v>
      </c>
      <c r="E8942">
        <v>0.99999939999999998</v>
      </c>
      <c r="F8942">
        <v>99.999943500000001</v>
      </c>
    </row>
    <row r="8943" spans="1:6">
      <c r="A8943">
        <v>25733</v>
      </c>
      <c r="B8943" t="s">
        <v>3251</v>
      </c>
      <c r="C8943">
        <v>20063</v>
      </c>
      <c r="D8943" t="s">
        <v>2717</v>
      </c>
      <c r="E8943">
        <v>5.1282099999999997E-2</v>
      </c>
      <c r="F8943">
        <v>5.1282050999999997</v>
      </c>
    </row>
    <row r="8944" spans="1:6">
      <c r="A8944">
        <v>25733</v>
      </c>
      <c r="B8944" t="s">
        <v>3251</v>
      </c>
      <c r="C8944">
        <v>20597</v>
      </c>
      <c r="D8944" t="s">
        <v>3251</v>
      </c>
      <c r="E8944">
        <v>0.9487179</v>
      </c>
      <c r="F8944">
        <v>94.871794899999998</v>
      </c>
    </row>
    <row r="8945" spans="1:6">
      <c r="A8945">
        <v>25735</v>
      </c>
      <c r="B8945" t="s">
        <v>3252</v>
      </c>
      <c r="C8945">
        <v>20228</v>
      </c>
      <c r="D8945" t="s">
        <v>2882</v>
      </c>
      <c r="E8945">
        <v>0.1842105</v>
      </c>
      <c r="F8945">
        <v>18.421052599999999</v>
      </c>
    </row>
    <row r="8946" spans="1:6">
      <c r="A8946">
        <v>25735</v>
      </c>
      <c r="B8946" t="s">
        <v>3252</v>
      </c>
      <c r="C8946">
        <v>20598</v>
      </c>
      <c r="D8946" t="s">
        <v>3252</v>
      </c>
      <c r="E8946">
        <v>0.68421050000000005</v>
      </c>
      <c r="F8946">
        <v>68.421052599999996</v>
      </c>
    </row>
    <row r="8947" spans="1:6">
      <c r="A8947">
        <v>25735</v>
      </c>
      <c r="B8947" t="s">
        <v>3252</v>
      </c>
      <c r="C8947">
        <v>20882</v>
      </c>
      <c r="D8947" t="s">
        <v>3536</v>
      </c>
      <c r="E8947">
        <v>2.63158E-2</v>
      </c>
      <c r="F8947">
        <v>2.6315789000000001</v>
      </c>
    </row>
    <row r="8948" spans="1:6">
      <c r="A8948">
        <v>25735</v>
      </c>
      <c r="B8948" t="s">
        <v>3252</v>
      </c>
      <c r="C8948">
        <v>21260</v>
      </c>
      <c r="D8948" t="s">
        <v>3914</v>
      </c>
      <c r="E8948">
        <v>5.2631600000000001E-2</v>
      </c>
      <c r="F8948">
        <v>5.2631579000000004</v>
      </c>
    </row>
    <row r="8949" spans="1:6">
      <c r="A8949">
        <v>25735</v>
      </c>
      <c r="B8949" t="s">
        <v>3252</v>
      </c>
      <c r="C8949">
        <v>21313</v>
      </c>
      <c r="D8949" t="s">
        <v>3967</v>
      </c>
      <c r="E8949">
        <v>5.2631600000000001E-2</v>
      </c>
      <c r="F8949">
        <v>5.2631579000000004</v>
      </c>
    </row>
    <row r="8950" spans="1:6">
      <c r="A8950">
        <v>25737</v>
      </c>
      <c r="B8950" t="s">
        <v>9484</v>
      </c>
      <c r="C8950">
        <v>20064</v>
      </c>
      <c r="D8950" t="s">
        <v>2718</v>
      </c>
      <c r="E8950">
        <v>6.6666699999999995E-2</v>
      </c>
      <c r="F8950">
        <v>6.6666667000000004</v>
      </c>
    </row>
    <row r="8951" spans="1:6">
      <c r="A8951">
        <v>25737</v>
      </c>
      <c r="B8951" t="s">
        <v>9484</v>
      </c>
      <c r="C8951">
        <v>20599</v>
      </c>
      <c r="D8951" t="s">
        <v>3253</v>
      </c>
      <c r="E8951">
        <v>0.26666669999999998</v>
      </c>
      <c r="F8951">
        <v>26.6666667</v>
      </c>
    </row>
    <row r="8952" spans="1:6">
      <c r="A8952">
        <v>25737</v>
      </c>
      <c r="B8952" t="s">
        <v>9484</v>
      </c>
      <c r="C8952">
        <v>21373</v>
      </c>
      <c r="D8952" t="s">
        <v>4027</v>
      </c>
      <c r="E8952">
        <v>0.66666669999999995</v>
      </c>
      <c r="F8952">
        <v>66.666666699999993</v>
      </c>
    </row>
    <row r="8953" spans="1:6">
      <c r="A8953">
        <v>25739</v>
      </c>
      <c r="B8953" t="s">
        <v>3255</v>
      </c>
      <c r="C8953">
        <v>20601</v>
      </c>
      <c r="D8953" t="s">
        <v>3255</v>
      </c>
      <c r="E8953">
        <v>1</v>
      </c>
      <c r="F8953">
        <v>100</v>
      </c>
    </row>
    <row r="8954" spans="1:6">
      <c r="A8954">
        <v>25741</v>
      </c>
      <c r="B8954" t="s">
        <v>3256</v>
      </c>
      <c r="C8954">
        <v>20602</v>
      </c>
      <c r="D8954" t="s">
        <v>3256</v>
      </c>
      <c r="E8954">
        <v>0.64583330000000005</v>
      </c>
      <c r="F8954">
        <v>64.583333300000007</v>
      </c>
    </row>
    <row r="8955" spans="1:6">
      <c r="A8955">
        <v>25741</v>
      </c>
      <c r="B8955" t="s">
        <v>3256</v>
      </c>
      <c r="C8955">
        <v>20819</v>
      </c>
      <c r="D8955" t="s">
        <v>3473</v>
      </c>
      <c r="E8955">
        <v>0.2708333</v>
      </c>
      <c r="F8955">
        <v>27.0833333</v>
      </c>
    </row>
    <row r="8956" spans="1:6">
      <c r="A8956">
        <v>25741</v>
      </c>
      <c r="B8956" t="s">
        <v>3256</v>
      </c>
      <c r="C8956">
        <v>21080</v>
      </c>
      <c r="D8956" t="s">
        <v>3734</v>
      </c>
      <c r="E8956">
        <v>8.3333299999999999E-2</v>
      </c>
      <c r="F8956">
        <v>8.3333332999999996</v>
      </c>
    </row>
    <row r="8957" spans="1:6">
      <c r="A8957">
        <v>25743</v>
      </c>
      <c r="B8957" t="s">
        <v>9485</v>
      </c>
      <c r="C8957">
        <v>21351</v>
      </c>
      <c r="D8957" t="s">
        <v>4005</v>
      </c>
      <c r="E8957">
        <v>0.19047620000000001</v>
      </c>
      <c r="F8957">
        <v>19.047619000000001</v>
      </c>
    </row>
    <row r="8958" spans="1:6">
      <c r="A8958">
        <v>25743</v>
      </c>
      <c r="B8958" t="s">
        <v>9485</v>
      </c>
      <c r="C8958">
        <v>21352</v>
      </c>
      <c r="D8958" t="s">
        <v>4006</v>
      </c>
      <c r="E8958">
        <v>0.59523809999999999</v>
      </c>
      <c r="F8958">
        <v>59.523809499999999</v>
      </c>
    </row>
    <row r="8959" spans="1:6">
      <c r="A8959">
        <v>25743</v>
      </c>
      <c r="B8959" t="s">
        <v>9485</v>
      </c>
      <c r="C8959">
        <v>21449</v>
      </c>
      <c r="D8959" t="s">
        <v>4103</v>
      </c>
      <c r="E8959">
        <v>0.2142857</v>
      </c>
      <c r="F8959">
        <v>21.428571399999999</v>
      </c>
    </row>
    <row r="8960" spans="1:6">
      <c r="A8960">
        <v>25745</v>
      </c>
      <c r="B8960" t="s">
        <v>3259</v>
      </c>
      <c r="C8960">
        <v>20495</v>
      </c>
      <c r="D8960" t="s">
        <v>3149</v>
      </c>
      <c r="E8960">
        <v>0.5</v>
      </c>
      <c r="F8960">
        <v>50</v>
      </c>
    </row>
    <row r="8961" spans="1:6">
      <c r="A8961">
        <v>25745</v>
      </c>
      <c r="B8961" t="s">
        <v>3259</v>
      </c>
      <c r="C8961">
        <v>20605</v>
      </c>
      <c r="D8961" t="s">
        <v>3259</v>
      </c>
      <c r="E8961">
        <v>0.5</v>
      </c>
      <c r="F8961">
        <v>50</v>
      </c>
    </row>
    <row r="8962" spans="1:6">
      <c r="A8962">
        <v>25747</v>
      </c>
      <c r="B8962" t="s">
        <v>3261</v>
      </c>
      <c r="C8962">
        <v>20235</v>
      </c>
      <c r="D8962" t="s">
        <v>2889</v>
      </c>
      <c r="E8962">
        <v>0.21823909999999999</v>
      </c>
      <c r="F8962">
        <v>21.823912400000001</v>
      </c>
    </row>
    <row r="8963" spans="1:6">
      <c r="A8963">
        <v>25747</v>
      </c>
      <c r="B8963" t="s">
        <v>3261</v>
      </c>
      <c r="C8963">
        <v>20607</v>
      </c>
      <c r="D8963" t="s">
        <v>3261</v>
      </c>
      <c r="E8963">
        <v>0.71232119999999999</v>
      </c>
      <c r="F8963">
        <v>71.232115500000006</v>
      </c>
    </row>
    <row r="8964" spans="1:6">
      <c r="A8964">
        <v>25747</v>
      </c>
      <c r="B8964" t="s">
        <v>3261</v>
      </c>
      <c r="C8964">
        <v>21364</v>
      </c>
      <c r="D8964" t="s">
        <v>4018</v>
      </c>
      <c r="E8964">
        <v>6.9439699999999993E-2</v>
      </c>
      <c r="F8964">
        <v>6.9439720999999999</v>
      </c>
    </row>
    <row r="8965" spans="1:6">
      <c r="A8965">
        <v>25749</v>
      </c>
      <c r="B8965" t="s">
        <v>3262</v>
      </c>
      <c r="C8965">
        <v>20199</v>
      </c>
      <c r="D8965" t="s">
        <v>2853</v>
      </c>
      <c r="E8965">
        <v>0.65789470000000005</v>
      </c>
      <c r="F8965">
        <v>65.789473700000002</v>
      </c>
    </row>
    <row r="8966" spans="1:6">
      <c r="A8966">
        <v>25749</v>
      </c>
      <c r="B8966" t="s">
        <v>3262</v>
      </c>
      <c r="C8966">
        <v>20235</v>
      </c>
      <c r="D8966" t="s">
        <v>2889</v>
      </c>
      <c r="E8966">
        <v>5.2631600000000001E-2</v>
      </c>
      <c r="F8966">
        <v>5.2631579000000004</v>
      </c>
    </row>
    <row r="8967" spans="1:6">
      <c r="A8967">
        <v>25749</v>
      </c>
      <c r="B8967" t="s">
        <v>3262</v>
      </c>
      <c r="C8967">
        <v>20607</v>
      </c>
      <c r="D8967" t="s">
        <v>3261</v>
      </c>
      <c r="E8967">
        <v>0.1578947</v>
      </c>
      <c r="F8967">
        <v>15.7894737</v>
      </c>
    </row>
    <row r="8968" spans="1:6">
      <c r="A8968">
        <v>25749</v>
      </c>
      <c r="B8968" t="s">
        <v>3262</v>
      </c>
      <c r="C8968">
        <v>20608</v>
      </c>
      <c r="D8968" t="s">
        <v>3262</v>
      </c>
      <c r="E8968">
        <v>0.1315789</v>
      </c>
      <c r="F8968">
        <v>13.1578947</v>
      </c>
    </row>
    <row r="8969" spans="1:6">
      <c r="A8969">
        <v>25751</v>
      </c>
      <c r="B8969" t="s">
        <v>3263</v>
      </c>
      <c r="C8969">
        <v>20050</v>
      </c>
      <c r="D8969" t="s">
        <v>2704</v>
      </c>
      <c r="E8969">
        <v>0.11270760000000001</v>
      </c>
      <c r="F8969">
        <v>11.270758600000001</v>
      </c>
    </row>
    <row r="8970" spans="1:6">
      <c r="A8970">
        <v>25751</v>
      </c>
      <c r="B8970" t="s">
        <v>3263</v>
      </c>
      <c r="C8970">
        <v>20291</v>
      </c>
      <c r="D8970" t="s">
        <v>2945</v>
      </c>
      <c r="E8970">
        <v>2.6887999999999999E-2</v>
      </c>
      <c r="F8970">
        <v>2.6887992000000001</v>
      </c>
    </row>
    <row r="8971" spans="1:6">
      <c r="A8971">
        <v>25751</v>
      </c>
      <c r="B8971" t="s">
        <v>3263</v>
      </c>
      <c r="C8971">
        <v>20609</v>
      </c>
      <c r="D8971" t="s">
        <v>3263</v>
      </c>
      <c r="E8971">
        <v>0.86040439999999996</v>
      </c>
      <c r="F8971">
        <v>86.040442200000001</v>
      </c>
    </row>
    <row r="8972" spans="1:6">
      <c r="A8972">
        <v>25753</v>
      </c>
      <c r="B8972" t="s">
        <v>8567</v>
      </c>
      <c r="C8972">
        <v>20611</v>
      </c>
      <c r="D8972" t="s">
        <v>3265</v>
      </c>
      <c r="E8972">
        <v>0.81795419999999996</v>
      </c>
      <c r="F8972">
        <v>81.795423999999997</v>
      </c>
    </row>
    <row r="8973" spans="1:6">
      <c r="A8973">
        <v>25753</v>
      </c>
      <c r="B8973" t="s">
        <v>8567</v>
      </c>
      <c r="C8973">
        <v>20888</v>
      </c>
      <c r="D8973" t="s">
        <v>3542</v>
      </c>
      <c r="E8973">
        <v>0.112634</v>
      </c>
      <c r="F8973">
        <v>11.263401999999999</v>
      </c>
    </row>
    <row r="8974" spans="1:6">
      <c r="A8974">
        <v>25753</v>
      </c>
      <c r="B8974" t="s">
        <v>8567</v>
      </c>
      <c r="C8974">
        <v>20933</v>
      </c>
      <c r="D8974" t="s">
        <v>3587</v>
      </c>
      <c r="E8974">
        <v>6.9411700000000007E-2</v>
      </c>
      <c r="F8974">
        <v>6.9411738999999999</v>
      </c>
    </row>
    <row r="8975" spans="1:6">
      <c r="A8975">
        <v>25755</v>
      </c>
      <c r="B8975" t="s">
        <v>3266</v>
      </c>
      <c r="C8975">
        <v>20302</v>
      </c>
      <c r="D8975" t="s">
        <v>2956</v>
      </c>
      <c r="E8975">
        <v>2.7026999999999999E-2</v>
      </c>
      <c r="F8975">
        <v>2.7027027000000001</v>
      </c>
    </row>
    <row r="8976" spans="1:6">
      <c r="A8976">
        <v>25755</v>
      </c>
      <c r="B8976" t="s">
        <v>3266</v>
      </c>
      <c r="C8976">
        <v>20612</v>
      </c>
      <c r="D8976" t="s">
        <v>3266</v>
      </c>
      <c r="E8976">
        <v>0.51351349999999996</v>
      </c>
      <c r="F8976">
        <v>51.351351399999999</v>
      </c>
    </row>
    <row r="8977" spans="1:6">
      <c r="A8977">
        <v>25755</v>
      </c>
      <c r="B8977" t="s">
        <v>3266</v>
      </c>
      <c r="C8977">
        <v>21415</v>
      </c>
      <c r="D8977" t="s">
        <v>4069</v>
      </c>
      <c r="E8977">
        <v>0.45945950000000002</v>
      </c>
      <c r="F8977">
        <v>45.945945899999998</v>
      </c>
    </row>
    <row r="8978" spans="1:6">
      <c r="A8978">
        <v>25757</v>
      </c>
      <c r="B8978" t="s">
        <v>9486</v>
      </c>
      <c r="C8978">
        <v>21352</v>
      </c>
      <c r="D8978" t="s">
        <v>4006</v>
      </c>
      <c r="E8978">
        <v>2.12766E-2</v>
      </c>
      <c r="F8978">
        <v>2.1276595999999999</v>
      </c>
    </row>
    <row r="8979" spans="1:6">
      <c r="A8979">
        <v>25757</v>
      </c>
      <c r="B8979" t="s">
        <v>9486</v>
      </c>
      <c r="C8979">
        <v>21449</v>
      </c>
      <c r="D8979" t="s">
        <v>4103</v>
      </c>
      <c r="E8979">
        <v>0.97872340000000002</v>
      </c>
      <c r="F8979">
        <v>97.872340399999999</v>
      </c>
    </row>
    <row r="8980" spans="1:6">
      <c r="A8980">
        <v>25759</v>
      </c>
      <c r="B8980" t="s">
        <v>3273</v>
      </c>
      <c r="C8980">
        <v>20374</v>
      </c>
      <c r="D8980" t="s">
        <v>3028</v>
      </c>
      <c r="E8980">
        <v>0.24324319999999999</v>
      </c>
      <c r="F8980">
        <v>24.324324300000001</v>
      </c>
    </row>
    <row r="8981" spans="1:6">
      <c r="A8981">
        <v>25759</v>
      </c>
      <c r="B8981" t="s">
        <v>3273</v>
      </c>
      <c r="C8981">
        <v>20619</v>
      </c>
      <c r="D8981" t="s">
        <v>3273</v>
      </c>
      <c r="E8981">
        <v>0.40540540000000003</v>
      </c>
      <c r="F8981">
        <v>40.540540499999999</v>
      </c>
    </row>
    <row r="8982" spans="1:6">
      <c r="A8982">
        <v>25759</v>
      </c>
      <c r="B8982" t="s">
        <v>3273</v>
      </c>
      <c r="C8982">
        <v>20941</v>
      </c>
      <c r="D8982" t="s">
        <v>3595</v>
      </c>
      <c r="E8982">
        <v>0.35135139999999998</v>
      </c>
      <c r="F8982">
        <v>35.135135099999999</v>
      </c>
    </row>
    <row r="8983" spans="1:6">
      <c r="A8983">
        <v>25761</v>
      </c>
      <c r="B8983" t="s">
        <v>3274</v>
      </c>
      <c r="C8983">
        <v>20374</v>
      </c>
      <c r="D8983" t="s">
        <v>3028</v>
      </c>
      <c r="E8983">
        <v>0.37542180000000003</v>
      </c>
      <c r="F8983">
        <v>37.542181300000003</v>
      </c>
    </row>
    <row r="8984" spans="1:6">
      <c r="A8984">
        <v>25761</v>
      </c>
      <c r="B8984" t="s">
        <v>3274</v>
      </c>
      <c r="C8984">
        <v>20619</v>
      </c>
      <c r="D8984" t="s">
        <v>3273</v>
      </c>
      <c r="E8984">
        <v>4.8917700000000001E-2</v>
      </c>
      <c r="F8984">
        <v>4.8917662999999996</v>
      </c>
    </row>
    <row r="8985" spans="1:6">
      <c r="A8985">
        <v>25761</v>
      </c>
      <c r="B8985" t="s">
        <v>3274</v>
      </c>
      <c r="C8985">
        <v>20620</v>
      </c>
      <c r="D8985" t="s">
        <v>3274</v>
      </c>
      <c r="E8985">
        <v>0.13803760000000001</v>
      </c>
      <c r="F8985">
        <v>13.8037627</v>
      </c>
    </row>
    <row r="8986" spans="1:6">
      <c r="A8986">
        <v>25761</v>
      </c>
      <c r="B8986" t="s">
        <v>3274</v>
      </c>
      <c r="C8986">
        <v>20941</v>
      </c>
      <c r="D8986" t="s">
        <v>3595</v>
      </c>
      <c r="E8986">
        <v>0.14675299999999999</v>
      </c>
      <c r="F8986">
        <v>14.6752988</v>
      </c>
    </row>
    <row r="8987" spans="1:6">
      <c r="A8987">
        <v>25761</v>
      </c>
      <c r="B8987" t="s">
        <v>3274</v>
      </c>
      <c r="C8987">
        <v>20966</v>
      </c>
      <c r="D8987" t="s">
        <v>3620</v>
      </c>
      <c r="E8987">
        <v>0.29086990000000001</v>
      </c>
      <c r="F8987">
        <v>29.0869909</v>
      </c>
    </row>
    <row r="8988" spans="1:6">
      <c r="A8988">
        <v>25763</v>
      </c>
      <c r="B8988" t="s">
        <v>3276</v>
      </c>
      <c r="C8988">
        <v>20606</v>
      </c>
      <c r="D8988" t="s">
        <v>3260</v>
      </c>
      <c r="E8988">
        <v>0.59523809999999999</v>
      </c>
      <c r="F8988">
        <v>59.523809499999999</v>
      </c>
    </row>
    <row r="8989" spans="1:6">
      <c r="A8989">
        <v>25763</v>
      </c>
      <c r="B8989" t="s">
        <v>3276</v>
      </c>
      <c r="C8989">
        <v>20622</v>
      </c>
      <c r="D8989" t="s">
        <v>3276</v>
      </c>
      <c r="E8989">
        <v>0.35714289999999999</v>
      </c>
      <c r="F8989">
        <v>35.714285699999998</v>
      </c>
    </row>
    <row r="8990" spans="1:6">
      <c r="A8990">
        <v>25763</v>
      </c>
      <c r="B8990" t="s">
        <v>3276</v>
      </c>
      <c r="C8990">
        <v>20929</v>
      </c>
      <c r="D8990" t="s">
        <v>3583</v>
      </c>
      <c r="E8990">
        <v>4.7619000000000002E-2</v>
      </c>
      <c r="F8990">
        <v>4.7619047999999999</v>
      </c>
    </row>
    <row r="8991" spans="1:6">
      <c r="A8991">
        <v>25765</v>
      </c>
      <c r="B8991" t="s">
        <v>3279</v>
      </c>
      <c r="C8991">
        <v>20543</v>
      </c>
      <c r="D8991" t="s">
        <v>3197</v>
      </c>
      <c r="E8991">
        <v>0.1823929</v>
      </c>
      <c r="F8991">
        <v>18.2392933</v>
      </c>
    </row>
    <row r="8992" spans="1:6">
      <c r="A8992">
        <v>25765</v>
      </c>
      <c r="B8992" t="s">
        <v>3279</v>
      </c>
      <c r="C8992">
        <v>20625</v>
      </c>
      <c r="D8992" t="s">
        <v>3279</v>
      </c>
      <c r="E8992">
        <v>0.74296779999999996</v>
      </c>
      <c r="F8992">
        <v>74.296781100000004</v>
      </c>
    </row>
    <row r="8993" spans="1:6">
      <c r="A8993">
        <v>25765</v>
      </c>
      <c r="B8993" t="s">
        <v>3279</v>
      </c>
      <c r="C8993">
        <v>21196</v>
      </c>
      <c r="D8993" t="s">
        <v>3850</v>
      </c>
      <c r="E8993">
        <v>7.0930599999999996E-2</v>
      </c>
      <c r="F8993">
        <v>7.0930584999999997</v>
      </c>
    </row>
    <row r="8994" spans="1:6">
      <c r="A8994">
        <v>25765</v>
      </c>
      <c r="B8994" t="s">
        <v>3279</v>
      </c>
      <c r="C8994">
        <v>21338</v>
      </c>
      <c r="D8994" t="s">
        <v>3992</v>
      </c>
      <c r="E8994">
        <v>3.7087000000000001E-3</v>
      </c>
      <c r="F8994">
        <v>0.37086710000000001</v>
      </c>
    </row>
    <row r="8995" spans="1:6">
      <c r="A8995">
        <v>25767</v>
      </c>
      <c r="B8995" t="s">
        <v>3280</v>
      </c>
      <c r="C8995">
        <v>20418</v>
      </c>
      <c r="D8995" t="s">
        <v>3072</v>
      </c>
      <c r="E8995">
        <v>0.14412820000000001</v>
      </c>
      <c r="F8995">
        <v>14.412820200000001</v>
      </c>
    </row>
    <row r="8996" spans="1:6">
      <c r="A8996">
        <v>25767</v>
      </c>
      <c r="B8996" t="s">
        <v>3280</v>
      </c>
      <c r="C8996">
        <v>20558</v>
      </c>
      <c r="D8996" t="s">
        <v>3212</v>
      </c>
      <c r="E8996">
        <v>8.7349999999999997E-3</v>
      </c>
      <c r="F8996">
        <v>0.87350430000000001</v>
      </c>
    </row>
    <row r="8997" spans="1:6">
      <c r="A8997">
        <v>25767</v>
      </c>
      <c r="B8997" t="s">
        <v>3280</v>
      </c>
      <c r="C8997">
        <v>20614</v>
      </c>
      <c r="D8997" t="s">
        <v>3268</v>
      </c>
      <c r="E8997">
        <v>3.7458999999999999E-2</v>
      </c>
      <c r="F8997">
        <v>3.7459009999999999</v>
      </c>
    </row>
    <row r="8998" spans="1:6">
      <c r="A8998">
        <v>25767</v>
      </c>
      <c r="B8998" t="s">
        <v>3280</v>
      </c>
      <c r="C8998">
        <v>20626</v>
      </c>
      <c r="D8998" t="s">
        <v>3280</v>
      </c>
      <c r="E8998">
        <v>0.73108550000000005</v>
      </c>
      <c r="F8998">
        <v>73.108545899999996</v>
      </c>
    </row>
    <row r="8999" spans="1:6">
      <c r="A8999">
        <v>25767</v>
      </c>
      <c r="B8999" t="s">
        <v>3280</v>
      </c>
      <c r="C8999">
        <v>20984</v>
      </c>
      <c r="D8999" t="s">
        <v>3638</v>
      </c>
      <c r="E8999">
        <v>3.7227900000000001E-2</v>
      </c>
      <c r="F8999">
        <v>3.7227925000000002</v>
      </c>
    </row>
    <row r="9000" spans="1:6">
      <c r="A9000">
        <v>25767</v>
      </c>
      <c r="B9000" t="s">
        <v>3280</v>
      </c>
      <c r="C9000">
        <v>21383</v>
      </c>
      <c r="D9000" t="s">
        <v>4037</v>
      </c>
      <c r="E9000">
        <v>4.1364400000000003E-2</v>
      </c>
      <c r="F9000">
        <v>4.1364361000000001</v>
      </c>
    </row>
    <row r="9001" spans="1:6">
      <c r="A9001">
        <v>25769</v>
      </c>
      <c r="B9001" t="s">
        <v>8935</v>
      </c>
      <c r="C9001">
        <v>20630</v>
      </c>
      <c r="D9001" t="s">
        <v>3284</v>
      </c>
      <c r="E9001">
        <v>0.4166667</v>
      </c>
      <c r="F9001">
        <v>41.6666667</v>
      </c>
    </row>
    <row r="9002" spans="1:6">
      <c r="A9002">
        <v>25769</v>
      </c>
      <c r="B9002" t="s">
        <v>8935</v>
      </c>
      <c r="C9002">
        <v>20994</v>
      </c>
      <c r="D9002" t="s">
        <v>3648</v>
      </c>
      <c r="E9002">
        <v>0.27777780000000002</v>
      </c>
      <c r="F9002">
        <v>27.777777799999999</v>
      </c>
    </row>
    <row r="9003" spans="1:6">
      <c r="A9003">
        <v>25769</v>
      </c>
      <c r="B9003" t="s">
        <v>8935</v>
      </c>
      <c r="C9003">
        <v>21207</v>
      </c>
      <c r="D9003" t="s">
        <v>3861</v>
      </c>
      <c r="E9003">
        <v>8.3333299999999999E-2</v>
      </c>
      <c r="F9003">
        <v>8.3333332999999996</v>
      </c>
    </row>
    <row r="9004" spans="1:6">
      <c r="A9004">
        <v>25769</v>
      </c>
      <c r="B9004" t="s">
        <v>8935</v>
      </c>
      <c r="C9004">
        <v>21304</v>
      </c>
      <c r="D9004" t="s">
        <v>3958</v>
      </c>
      <c r="E9004">
        <v>5.5555599999999997E-2</v>
      </c>
      <c r="F9004">
        <v>5.5555555999999999</v>
      </c>
    </row>
    <row r="9005" spans="1:6">
      <c r="A9005">
        <v>25769</v>
      </c>
      <c r="B9005" t="s">
        <v>8935</v>
      </c>
      <c r="C9005">
        <v>21476</v>
      </c>
      <c r="D9005" t="s">
        <v>4130</v>
      </c>
      <c r="E9005">
        <v>0.1666667</v>
      </c>
      <c r="F9005">
        <v>16.6666667</v>
      </c>
    </row>
    <row r="9006" spans="1:6">
      <c r="A9006">
        <v>25771</v>
      </c>
      <c r="B9006" t="s">
        <v>3285</v>
      </c>
      <c r="C9006">
        <v>20631</v>
      </c>
      <c r="D9006" t="s">
        <v>3285</v>
      </c>
      <c r="E9006">
        <v>0.9</v>
      </c>
      <c r="F9006">
        <v>90</v>
      </c>
    </row>
    <row r="9007" spans="1:6">
      <c r="A9007">
        <v>25771</v>
      </c>
      <c r="B9007" t="s">
        <v>3285</v>
      </c>
      <c r="C9007">
        <v>21116</v>
      </c>
      <c r="D9007" t="s">
        <v>3770</v>
      </c>
      <c r="E9007">
        <v>2.5000000000000001E-2</v>
      </c>
      <c r="F9007">
        <v>2.5</v>
      </c>
    </row>
    <row r="9008" spans="1:6">
      <c r="A9008">
        <v>25771</v>
      </c>
      <c r="B9008" t="s">
        <v>3285</v>
      </c>
      <c r="C9008">
        <v>21206</v>
      </c>
      <c r="D9008" t="s">
        <v>3860</v>
      </c>
      <c r="E9008">
        <v>7.4999999999999997E-2</v>
      </c>
      <c r="F9008">
        <v>7.5</v>
      </c>
    </row>
    <row r="9009" spans="1:6">
      <c r="A9009">
        <v>25773</v>
      </c>
      <c r="B9009" t="s">
        <v>9487</v>
      </c>
      <c r="C9009">
        <v>20053</v>
      </c>
      <c r="D9009" t="s">
        <v>2707</v>
      </c>
      <c r="E9009">
        <v>5.1282099999999997E-2</v>
      </c>
      <c r="F9009">
        <v>5.1282050999999997</v>
      </c>
    </row>
    <row r="9010" spans="1:6">
      <c r="A9010">
        <v>25773</v>
      </c>
      <c r="B9010" t="s">
        <v>9487</v>
      </c>
      <c r="C9010">
        <v>20792</v>
      </c>
      <c r="D9010" t="s">
        <v>3446</v>
      </c>
      <c r="E9010">
        <v>0.82051280000000004</v>
      </c>
      <c r="F9010">
        <v>82.051282099999995</v>
      </c>
    </row>
    <row r="9011" spans="1:6">
      <c r="A9011">
        <v>25773</v>
      </c>
      <c r="B9011" t="s">
        <v>9487</v>
      </c>
      <c r="C9011">
        <v>21407</v>
      </c>
      <c r="D9011" t="s">
        <v>4061</v>
      </c>
      <c r="E9011">
        <v>0.12820509999999999</v>
      </c>
      <c r="F9011">
        <v>12.820512799999999</v>
      </c>
    </row>
    <row r="9012" spans="1:6">
      <c r="A9012">
        <v>25775</v>
      </c>
      <c r="B9012" t="s">
        <v>3288</v>
      </c>
      <c r="C9012">
        <v>20531</v>
      </c>
      <c r="D9012" t="s">
        <v>3185</v>
      </c>
      <c r="E9012">
        <v>2.5542100000000002E-2</v>
      </c>
      <c r="F9012">
        <v>2.5542050000000001</v>
      </c>
    </row>
    <row r="9013" spans="1:6">
      <c r="A9013">
        <v>25775</v>
      </c>
      <c r="B9013" t="s">
        <v>3288</v>
      </c>
      <c r="C9013">
        <v>20634</v>
      </c>
      <c r="D9013" t="s">
        <v>3288</v>
      </c>
      <c r="E9013">
        <v>0.44355420000000001</v>
      </c>
      <c r="F9013">
        <v>44.355415800000003</v>
      </c>
    </row>
    <row r="9014" spans="1:6">
      <c r="A9014">
        <v>25775</v>
      </c>
      <c r="B9014" t="s">
        <v>3288</v>
      </c>
      <c r="C9014">
        <v>21336</v>
      </c>
      <c r="D9014" t="s">
        <v>3990</v>
      </c>
      <c r="E9014">
        <v>0.22136439999999999</v>
      </c>
      <c r="F9014">
        <v>22.136443799999999</v>
      </c>
    </row>
    <row r="9015" spans="1:6">
      <c r="A9015">
        <v>25775</v>
      </c>
      <c r="B9015" t="s">
        <v>3288</v>
      </c>
      <c r="C9015">
        <v>21504</v>
      </c>
      <c r="D9015" t="s">
        <v>4158</v>
      </c>
      <c r="E9015">
        <v>0.13033239999999999</v>
      </c>
      <c r="F9015">
        <v>13.033236</v>
      </c>
    </row>
    <row r="9016" spans="1:6">
      <c r="A9016">
        <v>25775</v>
      </c>
      <c r="B9016" t="s">
        <v>3288</v>
      </c>
      <c r="C9016">
        <v>21538</v>
      </c>
      <c r="D9016" t="s">
        <v>4192</v>
      </c>
      <c r="E9016">
        <v>0.17920700000000001</v>
      </c>
      <c r="F9016">
        <v>17.920699500000001</v>
      </c>
    </row>
    <row r="9017" spans="1:6">
      <c r="A9017">
        <v>25777</v>
      </c>
      <c r="B9017" t="s">
        <v>9488</v>
      </c>
      <c r="C9017">
        <v>20485</v>
      </c>
      <c r="D9017" t="s">
        <v>3139</v>
      </c>
      <c r="E9017">
        <v>5.5555599999999997E-2</v>
      </c>
      <c r="F9017">
        <v>5.5555555999999999</v>
      </c>
    </row>
    <row r="9018" spans="1:6">
      <c r="A9018">
        <v>25777</v>
      </c>
      <c r="B9018" t="s">
        <v>9488</v>
      </c>
      <c r="C9018">
        <v>20866</v>
      </c>
      <c r="D9018" t="s">
        <v>3520</v>
      </c>
      <c r="E9018">
        <v>0.61111110000000002</v>
      </c>
      <c r="F9018">
        <v>61.111111100000002</v>
      </c>
    </row>
    <row r="9019" spans="1:6">
      <c r="A9019">
        <v>25777</v>
      </c>
      <c r="B9019" t="s">
        <v>9488</v>
      </c>
      <c r="C9019">
        <v>20956</v>
      </c>
      <c r="D9019" t="s">
        <v>3610</v>
      </c>
      <c r="E9019">
        <v>0.19444439999999999</v>
      </c>
      <c r="F9019">
        <v>19.444444399999998</v>
      </c>
    </row>
    <row r="9020" spans="1:6">
      <c r="A9020">
        <v>25777</v>
      </c>
      <c r="B9020" t="s">
        <v>9488</v>
      </c>
      <c r="C9020">
        <v>21266</v>
      </c>
      <c r="D9020" t="s">
        <v>3920</v>
      </c>
      <c r="E9020">
        <v>0.13888890000000001</v>
      </c>
      <c r="F9020">
        <v>13.8888889</v>
      </c>
    </row>
    <row r="9021" spans="1:6">
      <c r="A9021">
        <v>25779</v>
      </c>
      <c r="B9021" t="s">
        <v>9489</v>
      </c>
      <c r="C9021">
        <v>20130</v>
      </c>
      <c r="D9021" t="s">
        <v>2784</v>
      </c>
      <c r="E9021">
        <v>0.54370499999999999</v>
      </c>
      <c r="F9021">
        <v>54.370500100000001</v>
      </c>
    </row>
    <row r="9022" spans="1:6">
      <c r="A9022">
        <v>25779</v>
      </c>
      <c r="B9022" t="s">
        <v>9489</v>
      </c>
      <c r="C9022">
        <v>20635</v>
      </c>
      <c r="D9022" t="s">
        <v>3289</v>
      </c>
      <c r="E9022">
        <v>0.36121910000000002</v>
      </c>
      <c r="F9022">
        <v>36.121908900000001</v>
      </c>
    </row>
    <row r="9023" spans="1:6">
      <c r="A9023">
        <v>25779</v>
      </c>
      <c r="B9023" t="s">
        <v>9489</v>
      </c>
      <c r="C9023">
        <v>21075</v>
      </c>
      <c r="D9023" t="s">
        <v>3729</v>
      </c>
      <c r="E9023">
        <v>7.4702500000000005E-2</v>
      </c>
      <c r="F9023">
        <v>7.4702501000000003</v>
      </c>
    </row>
    <row r="9024" spans="1:6">
      <c r="A9024">
        <v>25779</v>
      </c>
      <c r="B9024" t="s">
        <v>9489</v>
      </c>
      <c r="C9024">
        <v>21125</v>
      </c>
      <c r="D9024" t="s">
        <v>3779</v>
      </c>
      <c r="E9024">
        <v>2.03734E-2</v>
      </c>
      <c r="F9024">
        <v>2.0373408999999998</v>
      </c>
    </row>
    <row r="9025" spans="1:6">
      <c r="A9025">
        <v>25781</v>
      </c>
      <c r="B9025" t="s">
        <v>3290</v>
      </c>
      <c r="C9025">
        <v>20636</v>
      </c>
      <c r="D9025" t="s">
        <v>3290</v>
      </c>
      <c r="E9025">
        <v>1</v>
      </c>
      <c r="F9025">
        <v>100</v>
      </c>
    </row>
    <row r="9026" spans="1:6">
      <c r="A9026">
        <v>25783</v>
      </c>
      <c r="B9026" t="s">
        <v>3292</v>
      </c>
      <c r="C9026">
        <v>20638</v>
      </c>
      <c r="D9026" t="s">
        <v>3292</v>
      </c>
      <c r="E9026">
        <v>1</v>
      </c>
      <c r="F9026">
        <v>100</v>
      </c>
    </row>
    <row r="9027" spans="1:6">
      <c r="A9027">
        <v>25785</v>
      </c>
      <c r="B9027" t="s">
        <v>3293</v>
      </c>
      <c r="C9027">
        <v>20596</v>
      </c>
      <c r="D9027" t="s">
        <v>3250</v>
      </c>
      <c r="E9027">
        <v>1.0922E-3</v>
      </c>
      <c r="F9027">
        <v>0.1092171</v>
      </c>
    </row>
    <row r="9028" spans="1:6">
      <c r="A9028">
        <v>25785</v>
      </c>
      <c r="B9028" t="s">
        <v>3293</v>
      </c>
      <c r="C9028">
        <v>20639</v>
      </c>
      <c r="D9028" t="s">
        <v>3293</v>
      </c>
      <c r="E9028">
        <v>0.99883500000000003</v>
      </c>
      <c r="F9028">
        <v>99.883501699999997</v>
      </c>
    </row>
    <row r="9029" spans="1:6">
      <c r="A9029">
        <v>25787</v>
      </c>
      <c r="B9029" t="s">
        <v>9490</v>
      </c>
      <c r="C9029">
        <v>20051</v>
      </c>
      <c r="D9029" t="s">
        <v>2705</v>
      </c>
      <c r="E9029">
        <v>0.5</v>
      </c>
      <c r="F9029">
        <v>50</v>
      </c>
    </row>
    <row r="9030" spans="1:6">
      <c r="A9030">
        <v>25787</v>
      </c>
      <c r="B9030" t="s">
        <v>9490</v>
      </c>
      <c r="C9030">
        <v>20557</v>
      </c>
      <c r="D9030" t="s">
        <v>3211</v>
      </c>
      <c r="E9030">
        <v>2.9411799999999998E-2</v>
      </c>
      <c r="F9030">
        <v>2.9411765000000001</v>
      </c>
    </row>
    <row r="9031" spans="1:6">
      <c r="A9031">
        <v>25787</v>
      </c>
      <c r="B9031" t="s">
        <v>9490</v>
      </c>
      <c r="C9031">
        <v>20644</v>
      </c>
      <c r="D9031" t="s">
        <v>3298</v>
      </c>
      <c r="E9031">
        <v>0.44117650000000003</v>
      </c>
      <c r="F9031">
        <v>44.117647099999999</v>
      </c>
    </row>
    <row r="9032" spans="1:6">
      <c r="A9032">
        <v>25787</v>
      </c>
      <c r="B9032" t="s">
        <v>9490</v>
      </c>
      <c r="C9032">
        <v>20646</v>
      </c>
      <c r="D9032" t="s">
        <v>3300</v>
      </c>
      <c r="E9032">
        <v>2.9411799999999998E-2</v>
      </c>
      <c r="F9032">
        <v>2.9411765000000001</v>
      </c>
    </row>
    <row r="9033" spans="1:6">
      <c r="A9033">
        <v>25789</v>
      </c>
      <c r="B9033" t="s">
        <v>3301</v>
      </c>
      <c r="C9033">
        <v>20647</v>
      </c>
      <c r="D9033" t="s">
        <v>3301</v>
      </c>
      <c r="E9033">
        <v>1</v>
      </c>
      <c r="F9033">
        <v>100</v>
      </c>
    </row>
    <row r="9034" spans="1:6">
      <c r="A9034">
        <v>25791</v>
      </c>
      <c r="B9034" t="s">
        <v>9491</v>
      </c>
      <c r="C9034">
        <v>20649</v>
      </c>
      <c r="D9034" t="s">
        <v>3303</v>
      </c>
      <c r="E9034">
        <v>0.92385059999999997</v>
      </c>
      <c r="F9034">
        <v>92.385061899999997</v>
      </c>
    </row>
    <row r="9035" spans="1:6">
      <c r="A9035">
        <v>25791</v>
      </c>
      <c r="B9035" t="s">
        <v>9491</v>
      </c>
      <c r="C9035">
        <v>20684</v>
      </c>
      <c r="D9035" t="s">
        <v>3338</v>
      </c>
      <c r="E9035">
        <v>1.05515E-2</v>
      </c>
      <c r="F9035">
        <v>1.0551489999999999</v>
      </c>
    </row>
    <row r="9036" spans="1:6">
      <c r="A9036">
        <v>25791</v>
      </c>
      <c r="B9036" t="s">
        <v>9491</v>
      </c>
      <c r="C9036">
        <v>21067</v>
      </c>
      <c r="D9036" t="s">
        <v>3721</v>
      </c>
      <c r="E9036">
        <v>3.5171599999999997E-2</v>
      </c>
      <c r="F9036">
        <v>3.5171633999999998</v>
      </c>
    </row>
    <row r="9037" spans="1:6">
      <c r="A9037">
        <v>25791</v>
      </c>
      <c r="B9037" t="s">
        <v>9491</v>
      </c>
      <c r="C9037">
        <v>21443</v>
      </c>
      <c r="D9037" t="s">
        <v>4097</v>
      </c>
      <c r="E9037">
        <v>3.04263E-2</v>
      </c>
      <c r="F9037">
        <v>3.0426256999999999</v>
      </c>
    </row>
    <row r="9038" spans="1:6">
      <c r="A9038">
        <v>25793</v>
      </c>
      <c r="B9038" t="s">
        <v>3305</v>
      </c>
      <c r="C9038">
        <v>20651</v>
      </c>
      <c r="D9038" t="s">
        <v>3305</v>
      </c>
      <c r="E9038">
        <v>1</v>
      </c>
      <c r="F9038">
        <v>100</v>
      </c>
    </row>
    <row r="9039" spans="1:6">
      <c r="A9039">
        <v>25795</v>
      </c>
      <c r="B9039" t="s">
        <v>3306</v>
      </c>
      <c r="C9039">
        <v>20102</v>
      </c>
      <c r="D9039" t="s">
        <v>2756</v>
      </c>
      <c r="E9039">
        <v>0.05</v>
      </c>
      <c r="F9039">
        <v>5</v>
      </c>
    </row>
    <row r="9040" spans="1:6">
      <c r="A9040">
        <v>25795</v>
      </c>
      <c r="B9040" t="s">
        <v>3306</v>
      </c>
      <c r="C9040">
        <v>20288</v>
      </c>
      <c r="D9040" t="s">
        <v>2942</v>
      </c>
      <c r="E9040">
        <v>0.52500000000000002</v>
      </c>
      <c r="F9040">
        <v>52.5</v>
      </c>
    </row>
    <row r="9041" spans="1:6">
      <c r="A9041">
        <v>25795</v>
      </c>
      <c r="B9041" t="s">
        <v>3306</v>
      </c>
      <c r="C9041">
        <v>20652</v>
      </c>
      <c r="D9041" t="s">
        <v>3306</v>
      </c>
      <c r="E9041">
        <v>0.375</v>
      </c>
      <c r="F9041">
        <v>37.5</v>
      </c>
    </row>
    <row r="9042" spans="1:6">
      <c r="A9042">
        <v>25795</v>
      </c>
      <c r="B9042" t="s">
        <v>3306</v>
      </c>
      <c r="C9042">
        <v>21502</v>
      </c>
      <c r="D9042" t="s">
        <v>4156</v>
      </c>
      <c r="E9042">
        <v>0.05</v>
      </c>
      <c r="F9042">
        <v>5</v>
      </c>
    </row>
    <row r="9043" spans="1:6">
      <c r="A9043">
        <v>25797</v>
      </c>
      <c r="B9043" t="s">
        <v>9492</v>
      </c>
      <c r="C9043">
        <v>20178</v>
      </c>
      <c r="D9043" t="s">
        <v>2832</v>
      </c>
      <c r="E9043">
        <v>2.7056400000000001E-2</v>
      </c>
      <c r="F9043">
        <v>2.7056396999999999</v>
      </c>
    </row>
    <row r="9044" spans="1:6">
      <c r="A9044">
        <v>25797</v>
      </c>
      <c r="B9044" t="s">
        <v>9492</v>
      </c>
      <c r="C9044">
        <v>20653</v>
      </c>
      <c r="D9044" t="s">
        <v>3307</v>
      </c>
      <c r="E9044">
        <v>0.94047590000000003</v>
      </c>
      <c r="F9044">
        <v>94.047592699999996</v>
      </c>
    </row>
    <row r="9045" spans="1:6">
      <c r="A9045">
        <v>25797</v>
      </c>
      <c r="B9045" t="s">
        <v>9492</v>
      </c>
      <c r="C9045">
        <v>21140</v>
      </c>
      <c r="D9045" t="s">
        <v>3794</v>
      </c>
      <c r="E9045">
        <v>2.16451E-2</v>
      </c>
      <c r="F9045">
        <v>2.1645118000000001</v>
      </c>
    </row>
    <row r="9046" spans="1:6">
      <c r="A9046">
        <v>25797</v>
      </c>
      <c r="B9046" t="s">
        <v>9492</v>
      </c>
      <c r="C9046">
        <v>21307</v>
      </c>
      <c r="D9046" t="s">
        <v>3961</v>
      </c>
      <c r="E9046">
        <v>1.08226E-2</v>
      </c>
      <c r="F9046">
        <v>1.0822559</v>
      </c>
    </row>
    <row r="9047" spans="1:6">
      <c r="A9047">
        <v>25799</v>
      </c>
      <c r="B9047" t="s">
        <v>9493</v>
      </c>
      <c r="C9047">
        <v>20654</v>
      </c>
      <c r="D9047" t="s">
        <v>3308</v>
      </c>
      <c r="E9047">
        <v>0.42534670000000002</v>
      </c>
      <c r="F9047">
        <v>42.534666000000001</v>
      </c>
    </row>
    <row r="9048" spans="1:6">
      <c r="A9048">
        <v>25799</v>
      </c>
      <c r="B9048" t="s">
        <v>9493</v>
      </c>
      <c r="C9048">
        <v>20688</v>
      </c>
      <c r="D9048" t="s">
        <v>3342</v>
      </c>
      <c r="E9048">
        <v>5.6862700000000002E-2</v>
      </c>
      <c r="F9048">
        <v>5.6862728999999996</v>
      </c>
    </row>
    <row r="9049" spans="1:6">
      <c r="A9049">
        <v>25799</v>
      </c>
      <c r="B9049" t="s">
        <v>9493</v>
      </c>
      <c r="C9049">
        <v>21508</v>
      </c>
      <c r="D9049" t="s">
        <v>4162</v>
      </c>
      <c r="E9049">
        <v>2.1042600000000002E-2</v>
      </c>
      <c r="F9049">
        <v>2.1042570999999999</v>
      </c>
    </row>
    <row r="9050" spans="1:6">
      <c r="A9050">
        <v>25799</v>
      </c>
      <c r="B9050" t="s">
        <v>9493</v>
      </c>
      <c r="C9050">
        <v>21515</v>
      </c>
      <c r="D9050" t="s">
        <v>4169</v>
      </c>
      <c r="E9050">
        <v>0.49674800000000002</v>
      </c>
      <c r="F9050">
        <v>49.674804000000002</v>
      </c>
    </row>
    <row r="9051" spans="1:6">
      <c r="A9051">
        <v>25801</v>
      </c>
      <c r="B9051" t="s">
        <v>3309</v>
      </c>
      <c r="C9051">
        <v>20655</v>
      </c>
      <c r="D9051" t="s">
        <v>3309</v>
      </c>
      <c r="E9051">
        <v>0.7563086</v>
      </c>
      <c r="F9051">
        <v>75.630855100000005</v>
      </c>
    </row>
    <row r="9052" spans="1:6">
      <c r="A9052">
        <v>25801</v>
      </c>
      <c r="B9052" t="s">
        <v>3309</v>
      </c>
      <c r="C9052">
        <v>20959</v>
      </c>
      <c r="D9052" t="s">
        <v>3613</v>
      </c>
      <c r="E9052">
        <v>0.154193</v>
      </c>
      <c r="F9052">
        <v>15.419304800000001</v>
      </c>
    </row>
    <row r="9053" spans="1:6">
      <c r="A9053">
        <v>25801</v>
      </c>
      <c r="B9053" t="s">
        <v>3309</v>
      </c>
      <c r="C9053">
        <v>21159</v>
      </c>
      <c r="D9053" t="s">
        <v>3813</v>
      </c>
      <c r="E9053">
        <v>1.50229E-2</v>
      </c>
      <c r="F9053">
        <v>1.5022936</v>
      </c>
    </row>
    <row r="9054" spans="1:6">
      <c r="A9054">
        <v>25801</v>
      </c>
      <c r="B9054" t="s">
        <v>3309</v>
      </c>
      <c r="C9054">
        <v>21210</v>
      </c>
      <c r="D9054" t="s">
        <v>3864</v>
      </c>
      <c r="E9054">
        <v>7.0719699999999996E-2</v>
      </c>
      <c r="F9054">
        <v>7.0719731000000001</v>
      </c>
    </row>
    <row r="9055" spans="1:6">
      <c r="A9055">
        <v>25801</v>
      </c>
      <c r="B9055" t="s">
        <v>3309</v>
      </c>
      <c r="C9055">
        <v>21322</v>
      </c>
      <c r="D9055" t="s">
        <v>3976</v>
      </c>
      <c r="E9055">
        <v>3.7556999999999998E-3</v>
      </c>
      <c r="F9055">
        <v>0.3755734</v>
      </c>
    </row>
    <row r="9056" spans="1:6">
      <c r="A9056">
        <v>25803</v>
      </c>
      <c r="B9056" t="s">
        <v>3310</v>
      </c>
      <c r="C9056">
        <v>20656</v>
      </c>
      <c r="D9056" t="s">
        <v>3310</v>
      </c>
      <c r="E9056">
        <v>0.95811550000000001</v>
      </c>
      <c r="F9056">
        <v>95.811548599999995</v>
      </c>
    </row>
    <row r="9057" spans="1:6">
      <c r="A9057">
        <v>25803</v>
      </c>
      <c r="B9057" t="s">
        <v>3310</v>
      </c>
      <c r="C9057">
        <v>21442</v>
      </c>
      <c r="D9057" t="s">
        <v>4096</v>
      </c>
      <c r="E9057">
        <v>3.5069500000000003E-2</v>
      </c>
      <c r="F9057">
        <v>3.506948</v>
      </c>
    </row>
    <row r="9058" spans="1:6">
      <c r="A9058">
        <v>25805</v>
      </c>
      <c r="B9058" t="s">
        <v>9494</v>
      </c>
      <c r="C9058">
        <v>20191</v>
      </c>
      <c r="D9058" t="s">
        <v>2845</v>
      </c>
      <c r="E9058">
        <v>0.55000000000000004</v>
      </c>
      <c r="F9058">
        <v>55</v>
      </c>
    </row>
    <row r="9059" spans="1:6">
      <c r="A9059">
        <v>25805</v>
      </c>
      <c r="B9059" t="s">
        <v>9494</v>
      </c>
      <c r="C9059">
        <v>20375</v>
      </c>
      <c r="D9059" t="s">
        <v>3029</v>
      </c>
      <c r="E9059">
        <v>0.05</v>
      </c>
      <c r="F9059">
        <v>5</v>
      </c>
    </row>
    <row r="9060" spans="1:6">
      <c r="A9060">
        <v>25805</v>
      </c>
      <c r="B9060" t="s">
        <v>9494</v>
      </c>
      <c r="C9060">
        <v>20657</v>
      </c>
      <c r="D9060" t="s">
        <v>3311</v>
      </c>
      <c r="E9060">
        <v>0.375</v>
      </c>
      <c r="F9060">
        <v>37.5</v>
      </c>
    </row>
    <row r="9061" spans="1:6">
      <c r="A9061">
        <v>25805</v>
      </c>
      <c r="B9061" t="s">
        <v>9494</v>
      </c>
      <c r="C9061">
        <v>21279</v>
      </c>
      <c r="D9061" t="s">
        <v>3933</v>
      </c>
      <c r="E9061">
        <v>2.5000000000000001E-2</v>
      </c>
      <c r="F9061">
        <v>2.5</v>
      </c>
    </row>
    <row r="9062" spans="1:6">
      <c r="A9062">
        <v>25807</v>
      </c>
      <c r="B9062" t="s">
        <v>3313</v>
      </c>
      <c r="C9062">
        <v>20216</v>
      </c>
      <c r="D9062" t="s">
        <v>2870</v>
      </c>
      <c r="E9062">
        <v>0.36</v>
      </c>
      <c r="F9062">
        <v>36</v>
      </c>
    </row>
    <row r="9063" spans="1:6">
      <c r="A9063">
        <v>25807</v>
      </c>
      <c r="B9063" t="s">
        <v>3313</v>
      </c>
      <c r="C9063">
        <v>20659</v>
      </c>
      <c r="D9063" t="s">
        <v>3313</v>
      </c>
      <c r="E9063">
        <v>0.64</v>
      </c>
      <c r="F9063">
        <v>64</v>
      </c>
    </row>
    <row r="9064" spans="1:6">
      <c r="A9064">
        <v>25809</v>
      </c>
      <c r="B9064" t="s">
        <v>3315</v>
      </c>
      <c r="C9064">
        <v>20138</v>
      </c>
      <c r="D9064" t="s">
        <v>2792</v>
      </c>
      <c r="E9064">
        <v>0.32905040000000002</v>
      </c>
      <c r="F9064">
        <v>32.905035400000003</v>
      </c>
    </row>
    <row r="9065" spans="1:6">
      <c r="A9065">
        <v>25809</v>
      </c>
      <c r="B9065" t="s">
        <v>3315</v>
      </c>
      <c r="C9065">
        <v>20350</v>
      </c>
      <c r="D9065" t="s">
        <v>3004</v>
      </c>
      <c r="E9065">
        <v>0.29444199999999998</v>
      </c>
      <c r="F9065">
        <v>29.444199000000001</v>
      </c>
    </row>
    <row r="9066" spans="1:6">
      <c r="A9066">
        <v>25809</v>
      </c>
      <c r="B9066" t="s">
        <v>3315</v>
      </c>
      <c r="C9066">
        <v>20661</v>
      </c>
      <c r="D9066" t="s">
        <v>3315</v>
      </c>
      <c r="E9066">
        <v>0.25107069999999998</v>
      </c>
      <c r="F9066">
        <v>25.1070745</v>
      </c>
    </row>
    <row r="9067" spans="1:6">
      <c r="A9067">
        <v>25809</v>
      </c>
      <c r="B9067" t="s">
        <v>3315</v>
      </c>
      <c r="C9067">
        <v>21423</v>
      </c>
      <c r="D9067" t="s">
        <v>4077</v>
      </c>
      <c r="E9067">
        <v>9.5973000000000003E-2</v>
      </c>
      <c r="F9067">
        <v>9.5973020000000009</v>
      </c>
    </row>
    <row r="9068" spans="1:6">
      <c r="A9068">
        <v>25809</v>
      </c>
      <c r="B9068" t="s">
        <v>3315</v>
      </c>
      <c r="C9068">
        <v>21433</v>
      </c>
      <c r="D9068" t="s">
        <v>4087</v>
      </c>
      <c r="E9068">
        <v>2.9463900000000001E-2</v>
      </c>
      <c r="F9068">
        <v>2.9463891000000002</v>
      </c>
    </row>
    <row r="9069" spans="1:6">
      <c r="A9069">
        <v>25811</v>
      </c>
      <c r="B9069" t="s">
        <v>9495</v>
      </c>
      <c r="C9069">
        <v>20081</v>
      </c>
      <c r="D9069" t="s">
        <v>2735</v>
      </c>
      <c r="E9069">
        <v>0.22</v>
      </c>
      <c r="F9069">
        <v>22</v>
      </c>
    </row>
    <row r="9070" spans="1:6">
      <c r="A9070">
        <v>25811</v>
      </c>
      <c r="B9070" t="s">
        <v>9495</v>
      </c>
      <c r="C9070">
        <v>20772</v>
      </c>
      <c r="D9070" t="s">
        <v>3426</v>
      </c>
      <c r="E9070">
        <v>0.08</v>
      </c>
      <c r="F9070">
        <v>8</v>
      </c>
    </row>
    <row r="9071" spans="1:6">
      <c r="A9071">
        <v>25811</v>
      </c>
      <c r="B9071" t="s">
        <v>9495</v>
      </c>
      <c r="C9071">
        <v>21090</v>
      </c>
      <c r="D9071" t="s">
        <v>3744</v>
      </c>
      <c r="E9071">
        <v>0.14000000000000001</v>
      </c>
      <c r="F9071">
        <v>14</v>
      </c>
    </row>
    <row r="9072" spans="1:6">
      <c r="A9072">
        <v>25811</v>
      </c>
      <c r="B9072" t="s">
        <v>9495</v>
      </c>
      <c r="C9072">
        <v>21288</v>
      </c>
      <c r="D9072" t="s">
        <v>3942</v>
      </c>
      <c r="E9072">
        <v>0.56000000000000005</v>
      </c>
      <c r="F9072">
        <v>56</v>
      </c>
    </row>
    <row r="9073" spans="1:6">
      <c r="A9073">
        <v>25813</v>
      </c>
      <c r="B9073" t="s">
        <v>9496</v>
      </c>
      <c r="C9073">
        <v>20256</v>
      </c>
      <c r="D9073" t="s">
        <v>2910</v>
      </c>
      <c r="E9073">
        <v>1.2120199999999999E-2</v>
      </c>
      <c r="F9073">
        <v>1.2120238000000001</v>
      </c>
    </row>
    <row r="9074" spans="1:6">
      <c r="A9074">
        <v>25813</v>
      </c>
      <c r="B9074" t="s">
        <v>9496</v>
      </c>
      <c r="C9074">
        <v>20662</v>
      </c>
      <c r="D9074" t="s">
        <v>3316</v>
      </c>
      <c r="E9074">
        <v>0.90040330000000002</v>
      </c>
      <c r="F9074">
        <v>90.040325899999999</v>
      </c>
    </row>
    <row r="9075" spans="1:6">
      <c r="A9075">
        <v>25813</v>
      </c>
      <c r="B9075" t="s">
        <v>9496</v>
      </c>
      <c r="C9075">
        <v>20893</v>
      </c>
      <c r="D9075" t="s">
        <v>3547</v>
      </c>
      <c r="E9075">
        <v>5.88278E-2</v>
      </c>
      <c r="F9075">
        <v>5.8827787000000002</v>
      </c>
    </row>
    <row r="9076" spans="1:6">
      <c r="A9076">
        <v>25813</v>
      </c>
      <c r="B9076" t="s">
        <v>9496</v>
      </c>
      <c r="C9076">
        <v>21131</v>
      </c>
      <c r="D9076" t="s">
        <v>3785</v>
      </c>
      <c r="E9076">
        <v>2.8648699999999999E-2</v>
      </c>
      <c r="F9076">
        <v>2.8648715999999999</v>
      </c>
    </row>
    <row r="9077" spans="1:6">
      <c r="A9077">
        <v>25815</v>
      </c>
      <c r="B9077" t="s">
        <v>3320</v>
      </c>
      <c r="C9077">
        <v>20135</v>
      </c>
      <c r="D9077" t="s">
        <v>2789</v>
      </c>
      <c r="E9077">
        <v>0.5789474</v>
      </c>
      <c r="F9077">
        <v>57.894736799999997</v>
      </c>
    </row>
    <row r="9078" spans="1:6">
      <c r="A9078">
        <v>25815</v>
      </c>
      <c r="B9078" t="s">
        <v>3320</v>
      </c>
      <c r="C9078">
        <v>20390</v>
      </c>
      <c r="D9078" t="s">
        <v>3044</v>
      </c>
      <c r="E9078">
        <v>0.1052632</v>
      </c>
      <c r="F9078">
        <v>10.526315800000001</v>
      </c>
    </row>
    <row r="9079" spans="1:6">
      <c r="A9079">
        <v>25815</v>
      </c>
      <c r="B9079" t="s">
        <v>3320</v>
      </c>
      <c r="C9079">
        <v>20666</v>
      </c>
      <c r="D9079" t="s">
        <v>3320</v>
      </c>
      <c r="E9079">
        <v>0.3157895</v>
      </c>
      <c r="F9079">
        <v>31.578947400000001</v>
      </c>
    </row>
    <row r="9080" spans="1:6">
      <c r="A9080">
        <v>25817</v>
      </c>
      <c r="B9080" t="s">
        <v>9497</v>
      </c>
      <c r="C9080">
        <v>20641</v>
      </c>
      <c r="D9080" t="s">
        <v>3295</v>
      </c>
      <c r="E9080">
        <v>8.0691299999999994E-2</v>
      </c>
      <c r="F9080">
        <v>8.0691257000000007</v>
      </c>
    </row>
    <row r="9081" spans="1:6">
      <c r="A9081">
        <v>25817</v>
      </c>
      <c r="B9081" t="s">
        <v>9497</v>
      </c>
      <c r="C9081">
        <v>20668</v>
      </c>
      <c r="D9081" t="s">
        <v>3322</v>
      </c>
      <c r="E9081">
        <v>0.91930840000000003</v>
      </c>
      <c r="F9081">
        <v>91.930843199999998</v>
      </c>
    </row>
    <row r="9082" spans="1:6">
      <c r="A9082">
        <v>25819</v>
      </c>
      <c r="B9082" t="s">
        <v>3323</v>
      </c>
      <c r="C9082">
        <v>20669</v>
      </c>
      <c r="D9082" t="s">
        <v>3323</v>
      </c>
      <c r="E9082">
        <v>1</v>
      </c>
      <c r="F9082">
        <v>100</v>
      </c>
    </row>
    <row r="9083" spans="1:6">
      <c r="A9083">
        <v>25821</v>
      </c>
      <c r="B9083" t="s">
        <v>3324</v>
      </c>
      <c r="C9083">
        <v>20307</v>
      </c>
      <c r="D9083" t="s">
        <v>2961</v>
      </c>
      <c r="E9083">
        <v>0.2105263</v>
      </c>
      <c r="F9083">
        <v>21.052631600000002</v>
      </c>
    </row>
    <row r="9084" spans="1:6">
      <c r="A9084">
        <v>25821</v>
      </c>
      <c r="B9084" t="s">
        <v>3324</v>
      </c>
      <c r="C9084">
        <v>20538</v>
      </c>
      <c r="D9084" t="s">
        <v>3192</v>
      </c>
      <c r="E9084">
        <v>0.2631579</v>
      </c>
      <c r="F9084">
        <v>26.315789500000001</v>
      </c>
    </row>
    <row r="9085" spans="1:6">
      <c r="A9085">
        <v>25821</v>
      </c>
      <c r="B9085" t="s">
        <v>3324</v>
      </c>
      <c r="C9085">
        <v>20670</v>
      </c>
      <c r="D9085" t="s">
        <v>3324</v>
      </c>
      <c r="E9085">
        <v>0.2368421</v>
      </c>
      <c r="F9085">
        <v>23.684210499999999</v>
      </c>
    </row>
    <row r="9086" spans="1:6">
      <c r="A9086">
        <v>25821</v>
      </c>
      <c r="B9086" t="s">
        <v>3324</v>
      </c>
      <c r="C9086">
        <v>21190</v>
      </c>
      <c r="D9086" t="s">
        <v>3844</v>
      </c>
      <c r="E9086">
        <v>0.2105263</v>
      </c>
      <c r="F9086">
        <v>21.052631600000002</v>
      </c>
    </row>
    <row r="9087" spans="1:6">
      <c r="A9087">
        <v>25821</v>
      </c>
      <c r="B9087" t="s">
        <v>3324</v>
      </c>
      <c r="C9087">
        <v>21337</v>
      </c>
      <c r="D9087" t="s">
        <v>3991</v>
      </c>
      <c r="E9087">
        <v>7.8947400000000001E-2</v>
      </c>
      <c r="F9087">
        <v>7.8947368000000004</v>
      </c>
    </row>
    <row r="9088" spans="1:6">
      <c r="A9088">
        <v>25823</v>
      </c>
      <c r="B9088" t="s">
        <v>9498</v>
      </c>
      <c r="C9088">
        <v>20119</v>
      </c>
      <c r="D9088" t="s">
        <v>2773</v>
      </c>
      <c r="E9088">
        <v>0.86046509999999998</v>
      </c>
      <c r="F9088">
        <v>86.046511600000002</v>
      </c>
    </row>
    <row r="9089" spans="1:6">
      <c r="A9089">
        <v>25823</v>
      </c>
      <c r="B9089" t="s">
        <v>9498</v>
      </c>
      <c r="C9089">
        <v>21056</v>
      </c>
      <c r="D9089" t="s">
        <v>3710</v>
      </c>
      <c r="E9089">
        <v>0.13953489999999999</v>
      </c>
      <c r="F9089">
        <v>13.953488399999999</v>
      </c>
    </row>
    <row r="9090" spans="1:6">
      <c r="A9090">
        <v>25825</v>
      </c>
      <c r="B9090" t="s">
        <v>3325</v>
      </c>
      <c r="C9090">
        <v>20199</v>
      </c>
      <c r="D9090" t="s">
        <v>2853</v>
      </c>
      <c r="E9090">
        <v>0.75510200000000005</v>
      </c>
      <c r="F9090">
        <v>75.510204099999996</v>
      </c>
    </row>
    <row r="9091" spans="1:6">
      <c r="A9091">
        <v>25825</v>
      </c>
      <c r="B9091" t="s">
        <v>3325</v>
      </c>
      <c r="C9091">
        <v>20292</v>
      </c>
      <c r="D9091" t="s">
        <v>2946</v>
      </c>
      <c r="E9091">
        <v>8.1632700000000002E-2</v>
      </c>
      <c r="F9091">
        <v>8.1632653000000008</v>
      </c>
    </row>
    <row r="9092" spans="1:6">
      <c r="A9092">
        <v>25825</v>
      </c>
      <c r="B9092" t="s">
        <v>3325</v>
      </c>
      <c r="C9092">
        <v>20671</v>
      </c>
      <c r="D9092" t="s">
        <v>3325</v>
      </c>
      <c r="E9092">
        <v>0.1632653</v>
      </c>
      <c r="F9092">
        <v>16.326530600000002</v>
      </c>
    </row>
    <row r="9093" spans="1:6">
      <c r="A9093">
        <v>25827</v>
      </c>
      <c r="B9093" t="s">
        <v>9499</v>
      </c>
      <c r="C9093">
        <v>20404</v>
      </c>
      <c r="D9093" t="s">
        <v>3058</v>
      </c>
      <c r="E9093">
        <v>0.57142859999999995</v>
      </c>
      <c r="F9093">
        <v>57.142857100000001</v>
      </c>
    </row>
    <row r="9094" spans="1:6">
      <c r="A9094">
        <v>25827</v>
      </c>
      <c r="B9094" t="s">
        <v>9499</v>
      </c>
      <c r="C9094">
        <v>21437</v>
      </c>
      <c r="D9094" t="s">
        <v>4091</v>
      </c>
      <c r="E9094">
        <v>0.36734689999999998</v>
      </c>
      <c r="F9094">
        <v>36.734693900000003</v>
      </c>
    </row>
    <row r="9095" spans="1:6">
      <c r="A9095">
        <v>25827</v>
      </c>
      <c r="B9095" t="s">
        <v>9499</v>
      </c>
      <c r="C9095">
        <v>21511</v>
      </c>
      <c r="D9095" t="s">
        <v>4165</v>
      </c>
      <c r="E9095">
        <v>6.1224500000000001E-2</v>
      </c>
      <c r="F9095">
        <v>6.1224489999999996</v>
      </c>
    </row>
    <row r="9096" spans="1:6">
      <c r="A9096">
        <v>25829</v>
      </c>
      <c r="B9096" t="s">
        <v>3326</v>
      </c>
      <c r="C9096">
        <v>20524</v>
      </c>
      <c r="D9096" t="s">
        <v>3178</v>
      </c>
      <c r="E9096">
        <v>1.24549E-2</v>
      </c>
      <c r="F9096">
        <v>1.2454942</v>
      </c>
    </row>
    <row r="9097" spans="1:6">
      <c r="A9097">
        <v>25829</v>
      </c>
      <c r="B9097" t="s">
        <v>3326</v>
      </c>
      <c r="C9097">
        <v>20672</v>
      </c>
      <c r="D9097" t="s">
        <v>3326</v>
      </c>
      <c r="E9097">
        <v>0.91702090000000003</v>
      </c>
      <c r="F9097">
        <v>91.702091800000005</v>
      </c>
    </row>
    <row r="9098" spans="1:6">
      <c r="A9098">
        <v>25829</v>
      </c>
      <c r="B9098" t="s">
        <v>3326</v>
      </c>
      <c r="C9098">
        <v>21000</v>
      </c>
      <c r="D9098" t="s">
        <v>3654</v>
      </c>
      <c r="E9098">
        <v>8.3032999999999996E-3</v>
      </c>
      <c r="F9098">
        <v>0.8303294</v>
      </c>
    </row>
    <row r="9099" spans="1:6">
      <c r="A9099">
        <v>25829</v>
      </c>
      <c r="B9099" t="s">
        <v>3326</v>
      </c>
      <c r="C9099">
        <v>21125</v>
      </c>
      <c r="D9099" t="s">
        <v>3779</v>
      </c>
      <c r="E9099">
        <v>6.22208E-2</v>
      </c>
      <c r="F9099">
        <v>6.2220846999999999</v>
      </c>
    </row>
    <row r="9100" spans="1:6">
      <c r="A9100">
        <v>25831</v>
      </c>
      <c r="B9100" t="s">
        <v>3327</v>
      </c>
      <c r="C9100">
        <v>20673</v>
      </c>
      <c r="D9100" t="s">
        <v>3327</v>
      </c>
      <c r="E9100">
        <v>0.83720930000000005</v>
      </c>
      <c r="F9100">
        <v>83.720930199999998</v>
      </c>
    </row>
    <row r="9101" spans="1:6">
      <c r="A9101">
        <v>25831</v>
      </c>
      <c r="B9101" t="s">
        <v>3327</v>
      </c>
      <c r="C9101">
        <v>20748</v>
      </c>
      <c r="D9101" t="s">
        <v>3402</v>
      </c>
      <c r="E9101">
        <v>2.32558E-2</v>
      </c>
      <c r="F9101">
        <v>2.3255813999999999</v>
      </c>
    </row>
    <row r="9102" spans="1:6">
      <c r="A9102">
        <v>25831</v>
      </c>
      <c r="B9102" t="s">
        <v>3327</v>
      </c>
      <c r="C9102">
        <v>20995</v>
      </c>
      <c r="D9102" t="s">
        <v>3649</v>
      </c>
      <c r="E9102">
        <v>0.1162791</v>
      </c>
      <c r="F9102">
        <v>11.627907</v>
      </c>
    </row>
    <row r="9103" spans="1:6">
      <c r="A9103">
        <v>25831</v>
      </c>
      <c r="B9103" t="s">
        <v>3327</v>
      </c>
      <c r="C9103">
        <v>21158</v>
      </c>
      <c r="D9103" t="s">
        <v>3812</v>
      </c>
      <c r="E9103">
        <v>2.32558E-2</v>
      </c>
      <c r="F9103">
        <v>2.3255813999999999</v>
      </c>
    </row>
    <row r="9104" spans="1:6">
      <c r="A9104">
        <v>25833</v>
      </c>
      <c r="B9104" t="s">
        <v>3329</v>
      </c>
      <c r="C9104">
        <v>20675</v>
      </c>
      <c r="D9104" t="s">
        <v>3329</v>
      </c>
      <c r="E9104">
        <v>0.34883720000000001</v>
      </c>
      <c r="F9104">
        <v>34.8837209</v>
      </c>
    </row>
    <row r="9105" spans="1:6">
      <c r="A9105">
        <v>25833</v>
      </c>
      <c r="B9105" t="s">
        <v>3329</v>
      </c>
      <c r="C9105">
        <v>21017</v>
      </c>
      <c r="D9105" t="s">
        <v>3671</v>
      </c>
      <c r="E9105">
        <v>0.34883720000000001</v>
      </c>
      <c r="F9105">
        <v>34.8837209</v>
      </c>
    </row>
    <row r="9106" spans="1:6">
      <c r="A9106">
        <v>25833</v>
      </c>
      <c r="B9106" t="s">
        <v>3329</v>
      </c>
      <c r="C9106">
        <v>21289</v>
      </c>
      <c r="D9106" t="s">
        <v>3943</v>
      </c>
      <c r="E9106">
        <v>0.25581399999999999</v>
      </c>
      <c r="F9106">
        <v>25.581395300000001</v>
      </c>
    </row>
    <row r="9107" spans="1:6">
      <c r="A9107">
        <v>25833</v>
      </c>
      <c r="B9107" t="s">
        <v>3329</v>
      </c>
      <c r="C9107">
        <v>21301</v>
      </c>
      <c r="D9107" t="s">
        <v>3955</v>
      </c>
      <c r="E9107">
        <v>4.65116E-2</v>
      </c>
      <c r="F9107">
        <v>4.6511627999999998</v>
      </c>
    </row>
    <row r="9108" spans="1:6">
      <c r="A9108">
        <v>25835</v>
      </c>
      <c r="B9108" t="s">
        <v>3331</v>
      </c>
      <c r="C9108">
        <v>20677</v>
      </c>
      <c r="D9108" t="s">
        <v>3331</v>
      </c>
      <c r="E9108">
        <v>0.85714290000000004</v>
      </c>
      <c r="F9108">
        <v>85.714285700000005</v>
      </c>
    </row>
    <row r="9109" spans="1:6">
      <c r="A9109">
        <v>25835</v>
      </c>
      <c r="B9109" t="s">
        <v>3331</v>
      </c>
      <c r="C9109">
        <v>21086</v>
      </c>
      <c r="D9109" t="s">
        <v>3740</v>
      </c>
      <c r="E9109">
        <v>9.5238100000000006E-2</v>
      </c>
      <c r="F9109">
        <v>9.5238095000000005</v>
      </c>
    </row>
    <row r="9110" spans="1:6">
      <c r="A9110">
        <v>25835</v>
      </c>
      <c r="B9110" t="s">
        <v>3331</v>
      </c>
      <c r="C9110">
        <v>21391</v>
      </c>
      <c r="D9110" t="s">
        <v>4045</v>
      </c>
      <c r="E9110">
        <v>4.7619000000000002E-2</v>
      </c>
      <c r="F9110">
        <v>4.7619047999999999</v>
      </c>
    </row>
    <row r="9111" spans="1:6">
      <c r="A9111">
        <v>25837</v>
      </c>
      <c r="B9111" t="s">
        <v>3333</v>
      </c>
      <c r="C9111">
        <v>20679</v>
      </c>
      <c r="D9111" t="s">
        <v>3333</v>
      </c>
      <c r="E9111">
        <v>0.46341460000000001</v>
      </c>
      <c r="F9111">
        <v>46.341463400000002</v>
      </c>
    </row>
    <row r="9112" spans="1:6">
      <c r="A9112">
        <v>25837</v>
      </c>
      <c r="B9112" t="s">
        <v>3333</v>
      </c>
      <c r="C9112">
        <v>20740</v>
      </c>
      <c r="D9112" t="s">
        <v>3394</v>
      </c>
      <c r="E9112">
        <v>0.24390239999999999</v>
      </c>
      <c r="F9112">
        <v>24.390243900000002</v>
      </c>
    </row>
    <row r="9113" spans="1:6">
      <c r="A9113">
        <v>25837</v>
      </c>
      <c r="B9113" t="s">
        <v>3333</v>
      </c>
      <c r="C9113">
        <v>20989</v>
      </c>
      <c r="D9113" t="s">
        <v>3643</v>
      </c>
      <c r="E9113">
        <v>0.24390239999999999</v>
      </c>
      <c r="F9113">
        <v>24.390243900000002</v>
      </c>
    </row>
    <row r="9114" spans="1:6">
      <c r="A9114">
        <v>25837</v>
      </c>
      <c r="B9114" t="s">
        <v>3333</v>
      </c>
      <c r="C9114">
        <v>21399</v>
      </c>
      <c r="D9114" t="s">
        <v>4053</v>
      </c>
      <c r="E9114">
        <v>4.8780499999999997E-2</v>
      </c>
      <c r="F9114">
        <v>4.8780488000000002</v>
      </c>
    </row>
    <row r="9115" spans="1:6">
      <c r="A9115">
        <v>25839</v>
      </c>
      <c r="B9115" t="s">
        <v>3334</v>
      </c>
      <c r="C9115">
        <v>20680</v>
      </c>
      <c r="D9115" t="s">
        <v>3334</v>
      </c>
      <c r="E9115">
        <v>0.96931100000000003</v>
      </c>
      <c r="F9115">
        <v>96.931099599999996</v>
      </c>
    </row>
    <row r="9116" spans="1:6">
      <c r="A9116">
        <v>25839</v>
      </c>
      <c r="B9116" t="s">
        <v>3334</v>
      </c>
      <c r="C9116">
        <v>20759</v>
      </c>
      <c r="D9116" t="s">
        <v>3413</v>
      </c>
      <c r="E9116">
        <v>7.6723E-3</v>
      </c>
      <c r="F9116">
        <v>0.76722509999999999</v>
      </c>
    </row>
    <row r="9117" spans="1:6">
      <c r="A9117">
        <v>25839</v>
      </c>
      <c r="B9117" t="s">
        <v>3334</v>
      </c>
      <c r="C9117">
        <v>21041</v>
      </c>
      <c r="D9117" t="s">
        <v>3695</v>
      </c>
      <c r="E9117">
        <v>2.30168E-2</v>
      </c>
      <c r="F9117">
        <v>2.3016752999999999</v>
      </c>
    </row>
    <row r="9118" spans="1:6">
      <c r="A9118">
        <v>25841</v>
      </c>
      <c r="B9118" t="s">
        <v>9500</v>
      </c>
      <c r="C9118">
        <v>20681</v>
      </c>
      <c r="D9118" t="s">
        <v>3335</v>
      </c>
      <c r="E9118">
        <v>0.97058820000000001</v>
      </c>
      <c r="F9118">
        <v>97.058823500000003</v>
      </c>
    </row>
    <row r="9119" spans="1:6">
      <c r="A9119">
        <v>25841</v>
      </c>
      <c r="B9119" t="s">
        <v>9500</v>
      </c>
      <c r="C9119">
        <v>21330</v>
      </c>
      <c r="D9119" t="s">
        <v>3984</v>
      </c>
      <c r="E9119">
        <v>2.9411799999999998E-2</v>
      </c>
      <c r="F9119">
        <v>2.9411765000000001</v>
      </c>
    </row>
    <row r="9120" spans="1:6">
      <c r="A9120">
        <v>25843</v>
      </c>
      <c r="B9120" t="s">
        <v>9501</v>
      </c>
      <c r="C9120">
        <v>20505</v>
      </c>
      <c r="D9120" t="s">
        <v>3159</v>
      </c>
      <c r="E9120">
        <v>0.18367349999999999</v>
      </c>
      <c r="F9120">
        <v>18.367346900000001</v>
      </c>
    </row>
    <row r="9121" spans="1:6">
      <c r="A9121">
        <v>25843</v>
      </c>
      <c r="B9121" t="s">
        <v>9501</v>
      </c>
      <c r="C9121">
        <v>21316</v>
      </c>
      <c r="D9121" t="s">
        <v>3970</v>
      </c>
      <c r="E9121">
        <v>0.122449</v>
      </c>
      <c r="F9121">
        <v>12.244897999999999</v>
      </c>
    </row>
    <row r="9122" spans="1:6">
      <c r="A9122">
        <v>25843</v>
      </c>
      <c r="B9122" t="s">
        <v>9501</v>
      </c>
      <c r="C9122">
        <v>21388</v>
      </c>
      <c r="D9122" t="s">
        <v>4042</v>
      </c>
      <c r="E9122">
        <v>0.69387759999999998</v>
      </c>
      <c r="F9122">
        <v>69.387755100000007</v>
      </c>
    </row>
    <row r="9123" spans="1:6">
      <c r="A9123">
        <v>25845</v>
      </c>
      <c r="B9123" t="s">
        <v>3338</v>
      </c>
      <c r="C9123">
        <v>20684</v>
      </c>
      <c r="D9123" t="s">
        <v>3338</v>
      </c>
      <c r="E9123">
        <v>0.79478519999999997</v>
      </c>
      <c r="F9123">
        <v>79.478524500000006</v>
      </c>
    </row>
    <row r="9124" spans="1:6">
      <c r="A9124">
        <v>25845</v>
      </c>
      <c r="B9124" t="s">
        <v>3338</v>
      </c>
      <c r="C9124">
        <v>21138</v>
      </c>
      <c r="D9124" t="s">
        <v>3792</v>
      </c>
      <c r="E9124">
        <v>5.5967700000000002E-2</v>
      </c>
      <c r="F9124">
        <v>5.5967659999999997</v>
      </c>
    </row>
    <row r="9125" spans="1:6">
      <c r="A9125">
        <v>25845</v>
      </c>
      <c r="B9125" t="s">
        <v>3338</v>
      </c>
      <c r="C9125">
        <v>21443</v>
      </c>
      <c r="D9125" t="s">
        <v>4097</v>
      </c>
      <c r="E9125">
        <v>0.14924709999999999</v>
      </c>
      <c r="F9125">
        <v>14.924709500000001</v>
      </c>
    </row>
    <row r="9126" spans="1:6">
      <c r="A9126">
        <v>25847</v>
      </c>
      <c r="B9126" t="s">
        <v>3339</v>
      </c>
      <c r="C9126">
        <v>20561</v>
      </c>
      <c r="D9126" t="s">
        <v>3215</v>
      </c>
      <c r="E9126">
        <v>1.0721E-2</v>
      </c>
      <c r="F9126">
        <v>1.0721041</v>
      </c>
    </row>
    <row r="9127" spans="1:6">
      <c r="A9127">
        <v>25847</v>
      </c>
      <c r="B9127" t="s">
        <v>3339</v>
      </c>
      <c r="C9127">
        <v>20685</v>
      </c>
      <c r="D9127" t="s">
        <v>3339</v>
      </c>
      <c r="E9127">
        <v>0.97662490000000002</v>
      </c>
      <c r="F9127">
        <v>97.662491399999993</v>
      </c>
    </row>
    <row r="9128" spans="1:6">
      <c r="A9128">
        <v>25847</v>
      </c>
      <c r="B9128" t="s">
        <v>3339</v>
      </c>
      <c r="C9128">
        <v>21203</v>
      </c>
      <c r="D9128" t="s">
        <v>3857</v>
      </c>
      <c r="E9128">
        <v>4.2180000000000004E-3</v>
      </c>
      <c r="F9128">
        <v>0.4218015</v>
      </c>
    </row>
    <row r="9129" spans="1:6">
      <c r="A9129">
        <v>25847</v>
      </c>
      <c r="B9129" t="s">
        <v>3339</v>
      </c>
      <c r="C9129">
        <v>21323</v>
      </c>
      <c r="D9129" t="s">
        <v>3977</v>
      </c>
      <c r="E9129">
        <v>8.4360000000000008E-3</v>
      </c>
      <c r="F9129">
        <v>0.84360299999999999</v>
      </c>
    </row>
    <row r="9130" spans="1:6">
      <c r="A9130">
        <v>25849</v>
      </c>
      <c r="B9130" t="s">
        <v>9502</v>
      </c>
      <c r="C9130">
        <v>20410</v>
      </c>
      <c r="D9130" t="s">
        <v>3064</v>
      </c>
      <c r="E9130">
        <v>0.2142857</v>
      </c>
      <c r="F9130">
        <v>21.428571399999999</v>
      </c>
    </row>
    <row r="9131" spans="1:6">
      <c r="A9131">
        <v>25849</v>
      </c>
      <c r="B9131" t="s">
        <v>9502</v>
      </c>
      <c r="C9131">
        <v>20561</v>
      </c>
      <c r="D9131" t="s">
        <v>3215</v>
      </c>
      <c r="E9131">
        <v>0.78571429999999998</v>
      </c>
      <c r="F9131">
        <v>78.571428600000004</v>
      </c>
    </row>
    <row r="9132" spans="1:6">
      <c r="A9132">
        <v>25851</v>
      </c>
      <c r="B9132" t="s">
        <v>3342</v>
      </c>
      <c r="C9132">
        <v>20688</v>
      </c>
      <c r="D9132" t="s">
        <v>3342</v>
      </c>
      <c r="E9132">
        <v>0.94078360000000005</v>
      </c>
      <c r="F9132">
        <v>94.078357499999996</v>
      </c>
    </row>
    <row r="9133" spans="1:6">
      <c r="A9133">
        <v>25851</v>
      </c>
      <c r="B9133" t="s">
        <v>3342</v>
      </c>
      <c r="C9133">
        <v>20690</v>
      </c>
      <c r="D9133" t="s">
        <v>3344</v>
      </c>
      <c r="E9133">
        <v>5.9216400000000002E-2</v>
      </c>
      <c r="F9133">
        <v>5.9216424999999999</v>
      </c>
    </row>
    <row r="9134" spans="1:6">
      <c r="A9134">
        <v>25853</v>
      </c>
      <c r="B9134" t="s">
        <v>3343</v>
      </c>
      <c r="C9134">
        <v>20689</v>
      </c>
      <c r="D9134" t="s">
        <v>3343</v>
      </c>
      <c r="E9134">
        <v>1</v>
      </c>
      <c r="F9134">
        <v>100</v>
      </c>
    </row>
    <row r="9135" spans="1:6">
      <c r="A9135">
        <v>25855</v>
      </c>
      <c r="B9135" t="s">
        <v>3344</v>
      </c>
      <c r="C9135">
        <v>20690</v>
      </c>
      <c r="D9135" t="s">
        <v>3344</v>
      </c>
      <c r="E9135">
        <v>0.42907800000000001</v>
      </c>
      <c r="F9135">
        <v>42.907798300000003</v>
      </c>
    </row>
    <row r="9136" spans="1:6">
      <c r="A9136">
        <v>25855</v>
      </c>
      <c r="B9136" t="s">
        <v>3344</v>
      </c>
      <c r="C9136">
        <v>21039</v>
      </c>
      <c r="D9136" t="s">
        <v>3693</v>
      </c>
      <c r="E9136">
        <v>0.33292050000000001</v>
      </c>
      <c r="F9136">
        <v>33.292049900000002</v>
      </c>
    </row>
    <row r="9137" spans="1:6">
      <c r="A9137">
        <v>25855</v>
      </c>
      <c r="B9137" t="s">
        <v>3344</v>
      </c>
      <c r="C9137">
        <v>21273</v>
      </c>
      <c r="D9137" t="s">
        <v>3927</v>
      </c>
      <c r="E9137">
        <v>0.21887889999999999</v>
      </c>
      <c r="F9137">
        <v>21.887886600000002</v>
      </c>
    </row>
    <row r="9138" spans="1:6">
      <c r="A9138">
        <v>25855</v>
      </c>
      <c r="B9138" t="s">
        <v>3344</v>
      </c>
      <c r="C9138">
        <v>21399</v>
      </c>
      <c r="D9138" t="s">
        <v>4053</v>
      </c>
      <c r="E9138">
        <v>3.1871E-3</v>
      </c>
      <c r="F9138">
        <v>0.31871090000000002</v>
      </c>
    </row>
    <row r="9139" spans="1:6">
      <c r="A9139">
        <v>25855</v>
      </c>
      <c r="B9139" t="s">
        <v>3344</v>
      </c>
      <c r="C9139">
        <v>21517</v>
      </c>
      <c r="D9139" t="s">
        <v>4171</v>
      </c>
      <c r="E9139">
        <v>1.5935499999999998E-2</v>
      </c>
      <c r="F9139">
        <v>1.5935543999999999</v>
      </c>
    </row>
    <row r="9140" spans="1:6">
      <c r="A9140">
        <v>25857</v>
      </c>
      <c r="B9140" t="s">
        <v>9503</v>
      </c>
      <c r="C9140">
        <v>20083</v>
      </c>
      <c r="D9140" t="s">
        <v>2737</v>
      </c>
      <c r="E9140">
        <v>6.8181800000000001E-2</v>
      </c>
      <c r="F9140">
        <v>6.8181817999999996</v>
      </c>
    </row>
    <row r="9141" spans="1:6">
      <c r="A9141">
        <v>25857</v>
      </c>
      <c r="B9141" t="s">
        <v>9503</v>
      </c>
      <c r="C9141">
        <v>20499</v>
      </c>
      <c r="D9141" t="s">
        <v>3153</v>
      </c>
      <c r="E9141">
        <v>0.25</v>
      </c>
      <c r="F9141">
        <v>25</v>
      </c>
    </row>
    <row r="9142" spans="1:6">
      <c r="A9142">
        <v>25857</v>
      </c>
      <c r="B9142" t="s">
        <v>9503</v>
      </c>
      <c r="C9142">
        <v>20520</v>
      </c>
      <c r="D9142" t="s">
        <v>3174</v>
      </c>
      <c r="E9142">
        <v>0.25</v>
      </c>
      <c r="F9142">
        <v>25</v>
      </c>
    </row>
    <row r="9143" spans="1:6">
      <c r="A9143">
        <v>25857</v>
      </c>
      <c r="B9143" t="s">
        <v>9503</v>
      </c>
      <c r="C9143">
        <v>21512</v>
      </c>
      <c r="D9143" t="s">
        <v>4166</v>
      </c>
      <c r="E9143">
        <v>0.43181819999999999</v>
      </c>
      <c r="F9143">
        <v>43.181818200000002</v>
      </c>
    </row>
    <row r="9144" spans="1:6">
      <c r="A9144">
        <v>25859</v>
      </c>
      <c r="B9144" t="s">
        <v>3355</v>
      </c>
      <c r="C9144">
        <v>20701</v>
      </c>
      <c r="D9144" t="s">
        <v>3355</v>
      </c>
      <c r="E9144">
        <v>1</v>
      </c>
      <c r="F9144">
        <v>100</v>
      </c>
    </row>
    <row r="9145" spans="1:6">
      <c r="A9145">
        <v>25861</v>
      </c>
      <c r="B9145" t="s">
        <v>3356</v>
      </c>
      <c r="C9145">
        <v>20579</v>
      </c>
      <c r="D9145" t="s">
        <v>3233</v>
      </c>
      <c r="E9145">
        <v>0.2820513</v>
      </c>
      <c r="F9145">
        <v>28.205128200000001</v>
      </c>
    </row>
    <row r="9146" spans="1:6">
      <c r="A9146">
        <v>25861</v>
      </c>
      <c r="B9146" t="s">
        <v>3356</v>
      </c>
      <c r="C9146">
        <v>20702</v>
      </c>
      <c r="D9146" t="s">
        <v>3356</v>
      </c>
      <c r="E9146">
        <v>0.7179487</v>
      </c>
      <c r="F9146">
        <v>71.794871799999996</v>
      </c>
    </row>
    <row r="9147" spans="1:6">
      <c r="A9147">
        <v>25863</v>
      </c>
      <c r="B9147" t="s">
        <v>9504</v>
      </c>
      <c r="C9147">
        <v>20532</v>
      </c>
      <c r="D9147" t="s">
        <v>3186</v>
      </c>
      <c r="E9147">
        <v>0.15555559999999999</v>
      </c>
      <c r="F9147">
        <v>15.5555556</v>
      </c>
    </row>
    <row r="9148" spans="1:6">
      <c r="A9148">
        <v>25863</v>
      </c>
      <c r="B9148" t="s">
        <v>9504</v>
      </c>
      <c r="C9148">
        <v>20742</v>
      </c>
      <c r="D9148" t="s">
        <v>3396</v>
      </c>
      <c r="E9148">
        <v>0.48888890000000002</v>
      </c>
      <c r="F9148">
        <v>48.888888899999998</v>
      </c>
    </row>
    <row r="9149" spans="1:6">
      <c r="A9149">
        <v>25863</v>
      </c>
      <c r="B9149" t="s">
        <v>9504</v>
      </c>
      <c r="C9149">
        <v>20797</v>
      </c>
      <c r="D9149" t="s">
        <v>3451</v>
      </c>
      <c r="E9149">
        <v>0.26666669999999998</v>
      </c>
      <c r="F9149">
        <v>26.6666667</v>
      </c>
    </row>
    <row r="9150" spans="1:6">
      <c r="A9150">
        <v>25863</v>
      </c>
      <c r="B9150" t="s">
        <v>9504</v>
      </c>
      <c r="C9150">
        <v>21060</v>
      </c>
      <c r="D9150" t="s">
        <v>3714</v>
      </c>
      <c r="E9150">
        <v>2.2222200000000001E-2</v>
      </c>
      <c r="F9150">
        <v>2.2222222</v>
      </c>
    </row>
    <row r="9151" spans="1:6">
      <c r="A9151">
        <v>25863</v>
      </c>
      <c r="B9151" t="s">
        <v>9504</v>
      </c>
      <c r="C9151">
        <v>21329</v>
      </c>
      <c r="D9151" t="s">
        <v>3983</v>
      </c>
      <c r="E9151">
        <v>6.6666699999999995E-2</v>
      </c>
      <c r="F9151">
        <v>6.6666667000000004</v>
      </c>
    </row>
    <row r="9152" spans="1:6">
      <c r="A9152">
        <v>25865</v>
      </c>
      <c r="B9152" t="s">
        <v>9505</v>
      </c>
      <c r="C9152">
        <v>20071</v>
      </c>
      <c r="D9152" t="s">
        <v>2725</v>
      </c>
      <c r="E9152">
        <v>0.43441000000000002</v>
      </c>
      <c r="F9152">
        <v>43.440998899999997</v>
      </c>
    </row>
    <row r="9153" spans="1:6">
      <c r="A9153">
        <v>25865</v>
      </c>
      <c r="B9153" t="s">
        <v>9505</v>
      </c>
      <c r="C9153">
        <v>20705</v>
      </c>
      <c r="D9153" t="s">
        <v>3359</v>
      </c>
      <c r="E9153">
        <v>0.56559000000000004</v>
      </c>
      <c r="F9153">
        <v>56.559001100000003</v>
      </c>
    </row>
    <row r="9154" spans="1:6">
      <c r="A9154">
        <v>25867</v>
      </c>
      <c r="B9154" t="s">
        <v>3360</v>
      </c>
      <c r="C9154">
        <v>20706</v>
      </c>
      <c r="D9154" t="s">
        <v>3360</v>
      </c>
      <c r="E9154">
        <v>0.90487899999999999</v>
      </c>
      <c r="F9154">
        <v>90.487902700000006</v>
      </c>
    </row>
    <row r="9155" spans="1:6">
      <c r="A9155">
        <v>25867</v>
      </c>
      <c r="B9155" t="s">
        <v>3360</v>
      </c>
      <c r="C9155">
        <v>20707</v>
      </c>
      <c r="D9155" t="s">
        <v>3361</v>
      </c>
      <c r="E9155">
        <v>7.3451500000000003E-2</v>
      </c>
      <c r="F9155">
        <v>7.3451512000000001</v>
      </c>
    </row>
    <row r="9156" spans="1:6">
      <c r="A9156">
        <v>25867</v>
      </c>
      <c r="B9156" t="s">
        <v>3360</v>
      </c>
      <c r="C9156">
        <v>20922</v>
      </c>
      <c r="D9156" t="s">
        <v>3576</v>
      </c>
      <c r="E9156">
        <v>7.4390000000000003E-3</v>
      </c>
      <c r="F9156">
        <v>0.74390469999999997</v>
      </c>
    </row>
    <row r="9157" spans="1:6">
      <c r="A9157">
        <v>25867</v>
      </c>
      <c r="B9157" t="s">
        <v>3360</v>
      </c>
      <c r="C9157">
        <v>21211</v>
      </c>
      <c r="D9157" t="s">
        <v>3865</v>
      </c>
      <c r="E9157">
        <v>1.1842000000000001E-3</v>
      </c>
      <c r="F9157">
        <v>0.1184202</v>
      </c>
    </row>
    <row r="9158" spans="1:6">
      <c r="A9158">
        <v>25867</v>
      </c>
      <c r="B9158" t="s">
        <v>3360</v>
      </c>
      <c r="C9158">
        <v>21345</v>
      </c>
      <c r="D9158" t="s">
        <v>3999</v>
      </c>
      <c r="E9158">
        <v>1.3046200000000001E-2</v>
      </c>
      <c r="F9158">
        <v>1.3046211999999999</v>
      </c>
    </row>
    <row r="9159" spans="1:6">
      <c r="A9159">
        <v>25869</v>
      </c>
      <c r="B9159" t="s">
        <v>3362</v>
      </c>
      <c r="C9159">
        <v>20708</v>
      </c>
      <c r="D9159" t="s">
        <v>3362</v>
      </c>
      <c r="E9159">
        <v>1</v>
      </c>
      <c r="F9159">
        <v>100</v>
      </c>
    </row>
    <row r="9160" spans="1:6">
      <c r="A9160">
        <v>25871</v>
      </c>
      <c r="B9160" t="s">
        <v>3363</v>
      </c>
      <c r="C9160">
        <v>20579</v>
      </c>
      <c r="D9160" t="s">
        <v>3233</v>
      </c>
      <c r="E9160">
        <v>6.3706299999999993E-2</v>
      </c>
      <c r="F9160">
        <v>6.3706269000000004</v>
      </c>
    </row>
    <row r="9161" spans="1:6">
      <c r="A9161">
        <v>25871</v>
      </c>
      <c r="B9161" t="s">
        <v>3363</v>
      </c>
      <c r="C9161">
        <v>20647</v>
      </c>
      <c r="D9161" t="s">
        <v>3301</v>
      </c>
      <c r="E9161">
        <v>0.44678400000000001</v>
      </c>
      <c r="F9161">
        <v>44.678398700000002</v>
      </c>
    </row>
    <row r="9162" spans="1:6">
      <c r="A9162">
        <v>25871</v>
      </c>
      <c r="B9162" t="s">
        <v>3363</v>
      </c>
      <c r="C9162">
        <v>20702</v>
      </c>
      <c r="D9162" t="s">
        <v>3356</v>
      </c>
      <c r="E9162">
        <v>0.10193000000000001</v>
      </c>
      <c r="F9162">
        <v>10.193002999999999</v>
      </c>
    </row>
    <row r="9163" spans="1:6">
      <c r="A9163">
        <v>25871</v>
      </c>
      <c r="B9163" t="s">
        <v>3363</v>
      </c>
      <c r="C9163">
        <v>20709</v>
      </c>
      <c r="D9163" t="s">
        <v>3363</v>
      </c>
      <c r="E9163">
        <v>0.26016719999999999</v>
      </c>
      <c r="F9163">
        <v>26.0167176</v>
      </c>
    </row>
    <row r="9164" spans="1:6">
      <c r="A9164">
        <v>25871</v>
      </c>
      <c r="B9164" t="s">
        <v>3363</v>
      </c>
      <c r="C9164">
        <v>21259</v>
      </c>
      <c r="D9164" t="s">
        <v>3913</v>
      </c>
      <c r="E9164">
        <v>0.12741250000000001</v>
      </c>
      <c r="F9164">
        <v>12.741253800000001</v>
      </c>
    </row>
    <row r="9165" spans="1:6">
      <c r="A9165">
        <v>25873</v>
      </c>
      <c r="B9165" t="s">
        <v>3364</v>
      </c>
      <c r="C9165">
        <v>20365</v>
      </c>
      <c r="D9165" t="s">
        <v>3019</v>
      </c>
      <c r="E9165">
        <v>8.3333299999999999E-2</v>
      </c>
      <c r="F9165">
        <v>8.3333332999999996</v>
      </c>
    </row>
    <row r="9166" spans="1:6">
      <c r="A9166">
        <v>25873</v>
      </c>
      <c r="B9166" t="s">
        <v>3364</v>
      </c>
      <c r="C9166">
        <v>20710</v>
      </c>
      <c r="D9166" t="s">
        <v>3364</v>
      </c>
      <c r="E9166">
        <v>0.91666669999999995</v>
      </c>
      <c r="F9166">
        <v>91.666666699999993</v>
      </c>
    </row>
    <row r="9167" spans="1:6">
      <c r="A9167">
        <v>25875</v>
      </c>
      <c r="B9167" t="s">
        <v>9506</v>
      </c>
      <c r="C9167">
        <v>20070</v>
      </c>
      <c r="D9167" t="s">
        <v>2724</v>
      </c>
      <c r="E9167">
        <v>0.88888889999999998</v>
      </c>
      <c r="F9167">
        <v>88.888888899999998</v>
      </c>
    </row>
    <row r="9168" spans="1:6">
      <c r="A9168">
        <v>25875</v>
      </c>
      <c r="B9168" t="s">
        <v>9506</v>
      </c>
      <c r="C9168">
        <v>20152</v>
      </c>
      <c r="D9168" t="s">
        <v>2806</v>
      </c>
      <c r="E9168">
        <v>0.1111111</v>
      </c>
      <c r="F9168">
        <v>11.1111111</v>
      </c>
    </row>
    <row r="9169" spans="1:6">
      <c r="A9169">
        <v>25877</v>
      </c>
      <c r="B9169" t="s">
        <v>9507</v>
      </c>
      <c r="C9169">
        <v>20353</v>
      </c>
      <c r="D9169" t="s">
        <v>3007</v>
      </c>
      <c r="E9169">
        <v>0.35897440000000003</v>
      </c>
      <c r="F9169">
        <v>35.897435899999998</v>
      </c>
    </row>
    <row r="9170" spans="1:6">
      <c r="A9170">
        <v>25877</v>
      </c>
      <c r="B9170" t="s">
        <v>9507</v>
      </c>
      <c r="C9170">
        <v>20650</v>
      </c>
      <c r="D9170" t="s">
        <v>3304</v>
      </c>
      <c r="E9170">
        <v>0.17948720000000001</v>
      </c>
      <c r="F9170">
        <v>17.948717899999998</v>
      </c>
    </row>
    <row r="9171" spans="1:6">
      <c r="A9171">
        <v>25877</v>
      </c>
      <c r="B9171" t="s">
        <v>9507</v>
      </c>
      <c r="C9171">
        <v>20736</v>
      </c>
      <c r="D9171" t="s">
        <v>3390</v>
      </c>
      <c r="E9171">
        <v>2.5641000000000001E-2</v>
      </c>
      <c r="F9171">
        <v>2.5641026</v>
      </c>
    </row>
    <row r="9172" spans="1:6">
      <c r="A9172">
        <v>25877</v>
      </c>
      <c r="B9172" t="s">
        <v>9507</v>
      </c>
      <c r="C9172">
        <v>21162</v>
      </c>
      <c r="D9172" t="s">
        <v>3816</v>
      </c>
      <c r="E9172">
        <v>0.35897440000000003</v>
      </c>
      <c r="F9172">
        <v>35.897435899999998</v>
      </c>
    </row>
    <row r="9173" spans="1:6">
      <c r="A9173">
        <v>25877</v>
      </c>
      <c r="B9173" t="s">
        <v>9507</v>
      </c>
      <c r="C9173">
        <v>21434</v>
      </c>
      <c r="D9173" t="s">
        <v>4088</v>
      </c>
      <c r="E9173">
        <v>7.6923099999999994E-2</v>
      </c>
      <c r="F9173">
        <v>7.6923076999999997</v>
      </c>
    </row>
    <row r="9174" spans="1:6">
      <c r="A9174">
        <v>25879</v>
      </c>
      <c r="B9174" t="s">
        <v>8977</v>
      </c>
      <c r="C9174">
        <v>21079</v>
      </c>
      <c r="D9174" t="s">
        <v>3733</v>
      </c>
      <c r="E9174">
        <v>0.79591840000000003</v>
      </c>
      <c r="F9174">
        <v>79.591836700000002</v>
      </c>
    </row>
    <row r="9175" spans="1:6">
      <c r="A9175">
        <v>25879</v>
      </c>
      <c r="B9175" t="s">
        <v>8977</v>
      </c>
      <c r="C9175">
        <v>21402</v>
      </c>
      <c r="D9175" t="s">
        <v>4056</v>
      </c>
      <c r="E9175">
        <v>4.08163E-2</v>
      </c>
      <c r="F9175">
        <v>4.0816327000000001</v>
      </c>
    </row>
    <row r="9176" spans="1:6">
      <c r="A9176">
        <v>25879</v>
      </c>
      <c r="B9176" t="s">
        <v>8977</v>
      </c>
      <c r="C9176">
        <v>21416</v>
      </c>
      <c r="D9176" t="s">
        <v>4070</v>
      </c>
      <c r="E9176">
        <v>0.1632653</v>
      </c>
      <c r="F9176">
        <v>16.326530600000002</v>
      </c>
    </row>
    <row r="9177" spans="1:6">
      <c r="A9177">
        <v>25881</v>
      </c>
      <c r="B9177" t="s">
        <v>8978</v>
      </c>
      <c r="C9177">
        <v>20628</v>
      </c>
      <c r="D9177" t="s">
        <v>3282</v>
      </c>
      <c r="E9177">
        <v>0.55555560000000004</v>
      </c>
      <c r="F9177">
        <v>55.555555599999998</v>
      </c>
    </row>
    <row r="9178" spans="1:6">
      <c r="A9178">
        <v>25881</v>
      </c>
      <c r="B9178" t="s">
        <v>8978</v>
      </c>
      <c r="C9178">
        <v>20963</v>
      </c>
      <c r="D9178" t="s">
        <v>3617</v>
      </c>
      <c r="E9178">
        <v>0.13333329999999999</v>
      </c>
      <c r="F9178">
        <v>13.3333333</v>
      </c>
    </row>
    <row r="9179" spans="1:6">
      <c r="A9179">
        <v>25881</v>
      </c>
      <c r="B9179" t="s">
        <v>8978</v>
      </c>
      <c r="C9179">
        <v>21527</v>
      </c>
      <c r="D9179" t="s">
        <v>4181</v>
      </c>
      <c r="E9179">
        <v>0.15555559999999999</v>
      </c>
      <c r="F9179">
        <v>15.5555556</v>
      </c>
    </row>
    <row r="9180" spans="1:6">
      <c r="A9180">
        <v>25881</v>
      </c>
      <c r="B9180" t="s">
        <v>8978</v>
      </c>
      <c r="C9180">
        <v>21537</v>
      </c>
      <c r="D9180" t="s">
        <v>4191</v>
      </c>
      <c r="E9180">
        <v>0.15555559999999999</v>
      </c>
      <c r="F9180">
        <v>15.5555556</v>
      </c>
    </row>
    <row r="9181" spans="1:6">
      <c r="A9181">
        <v>25883</v>
      </c>
      <c r="B9181" t="s">
        <v>3365</v>
      </c>
      <c r="C9181">
        <v>20711</v>
      </c>
      <c r="D9181" t="s">
        <v>3365</v>
      </c>
      <c r="E9181">
        <v>0.94488439999999996</v>
      </c>
      <c r="F9181">
        <v>94.488437500000003</v>
      </c>
    </row>
    <row r="9182" spans="1:6">
      <c r="A9182">
        <v>25883</v>
      </c>
      <c r="B9182" t="s">
        <v>3365</v>
      </c>
      <c r="C9182">
        <v>20712</v>
      </c>
      <c r="D9182" t="s">
        <v>3366</v>
      </c>
      <c r="E9182">
        <v>5.5115600000000001E-2</v>
      </c>
      <c r="F9182">
        <v>5.5115625000000001</v>
      </c>
    </row>
    <row r="9183" spans="1:6">
      <c r="A9183">
        <v>25885</v>
      </c>
      <c r="B9183" t="s">
        <v>3370</v>
      </c>
      <c r="C9183">
        <v>20716</v>
      </c>
      <c r="D9183" t="s">
        <v>3370</v>
      </c>
      <c r="E9183">
        <v>0.87690710000000005</v>
      </c>
      <c r="F9183">
        <v>87.690705199999996</v>
      </c>
    </row>
    <row r="9184" spans="1:6">
      <c r="A9184">
        <v>25885</v>
      </c>
      <c r="B9184" t="s">
        <v>3370</v>
      </c>
      <c r="C9184">
        <v>20717</v>
      </c>
      <c r="D9184" t="s">
        <v>3371</v>
      </c>
      <c r="E9184">
        <v>0.12309290000000001</v>
      </c>
      <c r="F9184">
        <v>12.3092948</v>
      </c>
    </row>
    <row r="9185" spans="1:6">
      <c r="A9185">
        <v>25887</v>
      </c>
      <c r="B9185" t="s">
        <v>3371</v>
      </c>
      <c r="C9185">
        <v>20716</v>
      </c>
      <c r="D9185" t="s">
        <v>3370</v>
      </c>
      <c r="E9185">
        <v>9.5238100000000006E-2</v>
      </c>
      <c r="F9185">
        <v>9.5238095000000005</v>
      </c>
    </row>
    <row r="9186" spans="1:6">
      <c r="A9186">
        <v>25887</v>
      </c>
      <c r="B9186" t="s">
        <v>3371</v>
      </c>
      <c r="C9186">
        <v>20717</v>
      </c>
      <c r="D9186" t="s">
        <v>3371</v>
      </c>
      <c r="E9186">
        <v>0.90476190000000001</v>
      </c>
      <c r="F9186">
        <v>90.476190500000001</v>
      </c>
    </row>
    <row r="9187" spans="1:6">
      <c r="A9187">
        <v>25889</v>
      </c>
      <c r="B9187" t="s">
        <v>3372</v>
      </c>
      <c r="C9187">
        <v>20717</v>
      </c>
      <c r="D9187" t="s">
        <v>3371</v>
      </c>
      <c r="E9187">
        <v>0.1006321</v>
      </c>
      <c r="F9187">
        <v>10.0632102</v>
      </c>
    </row>
    <row r="9188" spans="1:6">
      <c r="A9188">
        <v>25889</v>
      </c>
      <c r="B9188" t="s">
        <v>3372</v>
      </c>
      <c r="C9188">
        <v>20718</v>
      </c>
      <c r="D9188" t="s">
        <v>3372</v>
      </c>
      <c r="E9188">
        <v>0.48568470000000002</v>
      </c>
      <c r="F9188">
        <v>48.568469899999997</v>
      </c>
    </row>
    <row r="9189" spans="1:6">
      <c r="A9189">
        <v>25889</v>
      </c>
      <c r="B9189" t="s">
        <v>3372</v>
      </c>
      <c r="C9189">
        <v>21083</v>
      </c>
      <c r="D9189" t="s">
        <v>3737</v>
      </c>
      <c r="E9189">
        <v>0.41368319999999997</v>
      </c>
      <c r="F9189">
        <v>41.368319900000003</v>
      </c>
    </row>
    <row r="9190" spans="1:6">
      <c r="A9190">
        <v>25891</v>
      </c>
      <c r="B9190" t="s">
        <v>9508</v>
      </c>
      <c r="C9190">
        <v>20124</v>
      </c>
      <c r="D9190" t="s">
        <v>2778</v>
      </c>
      <c r="E9190">
        <v>0.29268290000000002</v>
      </c>
      <c r="F9190">
        <v>29.2682927</v>
      </c>
    </row>
    <row r="9191" spans="1:6">
      <c r="A9191">
        <v>25891</v>
      </c>
      <c r="B9191" t="s">
        <v>9508</v>
      </c>
      <c r="C9191">
        <v>21437</v>
      </c>
      <c r="D9191" t="s">
        <v>4091</v>
      </c>
      <c r="E9191">
        <v>0.70731710000000003</v>
      </c>
      <c r="F9191">
        <v>70.731707299999997</v>
      </c>
    </row>
    <row r="9192" spans="1:6">
      <c r="A9192">
        <v>25893</v>
      </c>
      <c r="B9192" t="s">
        <v>3377</v>
      </c>
      <c r="C9192">
        <v>20353</v>
      </c>
      <c r="D9192" t="s">
        <v>3007</v>
      </c>
      <c r="E9192">
        <v>0.13953489999999999</v>
      </c>
      <c r="F9192">
        <v>13.953488399999999</v>
      </c>
    </row>
    <row r="9193" spans="1:6">
      <c r="A9193">
        <v>25893</v>
      </c>
      <c r="B9193" t="s">
        <v>3377</v>
      </c>
      <c r="C9193">
        <v>20723</v>
      </c>
      <c r="D9193" t="s">
        <v>3377</v>
      </c>
      <c r="E9193">
        <v>0.3953488</v>
      </c>
      <c r="F9193">
        <v>39.534883700000002</v>
      </c>
    </row>
    <row r="9194" spans="1:6">
      <c r="A9194">
        <v>25893</v>
      </c>
      <c r="B9194" t="s">
        <v>3377</v>
      </c>
      <c r="C9194">
        <v>20736</v>
      </c>
      <c r="D9194" t="s">
        <v>3390</v>
      </c>
      <c r="E9194">
        <v>9.3023300000000003E-2</v>
      </c>
      <c r="F9194">
        <v>9.3023255999999996</v>
      </c>
    </row>
    <row r="9195" spans="1:6">
      <c r="A9195">
        <v>25893</v>
      </c>
      <c r="B9195" t="s">
        <v>3377</v>
      </c>
      <c r="C9195">
        <v>21103</v>
      </c>
      <c r="D9195" t="s">
        <v>3757</v>
      </c>
      <c r="E9195">
        <v>9.3023300000000003E-2</v>
      </c>
      <c r="F9195">
        <v>9.3023255999999996</v>
      </c>
    </row>
    <row r="9196" spans="1:6">
      <c r="A9196">
        <v>25893</v>
      </c>
      <c r="B9196" t="s">
        <v>3377</v>
      </c>
      <c r="C9196">
        <v>21435</v>
      </c>
      <c r="D9196" t="s">
        <v>4089</v>
      </c>
      <c r="E9196">
        <v>0.1860465</v>
      </c>
      <c r="F9196">
        <v>18.604651199999999</v>
      </c>
    </row>
    <row r="9197" spans="1:6">
      <c r="A9197">
        <v>25893</v>
      </c>
      <c r="B9197" t="s">
        <v>3377</v>
      </c>
      <c r="C9197">
        <v>21500</v>
      </c>
      <c r="D9197" t="s">
        <v>4154</v>
      </c>
      <c r="E9197">
        <v>9.3023300000000003E-2</v>
      </c>
      <c r="F9197">
        <v>9.3023255999999996</v>
      </c>
    </row>
    <row r="9198" spans="1:6">
      <c r="A9198">
        <v>25895</v>
      </c>
      <c r="B9198" t="s">
        <v>3378</v>
      </c>
      <c r="C9198">
        <v>20052</v>
      </c>
      <c r="D9198" t="s">
        <v>2706</v>
      </c>
      <c r="E9198">
        <v>0.92500000000000004</v>
      </c>
      <c r="F9198">
        <v>92.5</v>
      </c>
    </row>
    <row r="9199" spans="1:6">
      <c r="A9199">
        <v>25895</v>
      </c>
      <c r="B9199" t="s">
        <v>3378</v>
      </c>
      <c r="C9199">
        <v>20724</v>
      </c>
      <c r="D9199" t="s">
        <v>3378</v>
      </c>
      <c r="E9199">
        <v>0.05</v>
      </c>
      <c r="F9199">
        <v>5</v>
      </c>
    </row>
    <row r="9200" spans="1:6">
      <c r="A9200">
        <v>25895</v>
      </c>
      <c r="B9200" t="s">
        <v>3378</v>
      </c>
      <c r="C9200">
        <v>21401</v>
      </c>
      <c r="D9200" t="s">
        <v>4055</v>
      </c>
      <c r="E9200">
        <v>2.5000000000000001E-2</v>
      </c>
      <c r="F9200">
        <v>2.5</v>
      </c>
    </row>
    <row r="9201" spans="1:6">
      <c r="A9201">
        <v>25897</v>
      </c>
      <c r="B9201" t="s">
        <v>3379</v>
      </c>
      <c r="C9201">
        <v>20047</v>
      </c>
      <c r="D9201" t="s">
        <v>2701</v>
      </c>
      <c r="E9201">
        <v>0.28571429999999998</v>
      </c>
      <c r="F9201">
        <v>28.571428600000001</v>
      </c>
    </row>
    <row r="9202" spans="1:6">
      <c r="A9202">
        <v>25897</v>
      </c>
      <c r="B9202" t="s">
        <v>3379</v>
      </c>
      <c r="C9202">
        <v>20611</v>
      </c>
      <c r="D9202" t="s">
        <v>3265</v>
      </c>
      <c r="E9202">
        <v>2.0408200000000001E-2</v>
      </c>
      <c r="F9202">
        <v>2.0408162999999999</v>
      </c>
    </row>
    <row r="9203" spans="1:6">
      <c r="A9203">
        <v>25897</v>
      </c>
      <c r="B9203" t="s">
        <v>3379</v>
      </c>
      <c r="C9203">
        <v>20725</v>
      </c>
      <c r="D9203" t="s">
        <v>3379</v>
      </c>
      <c r="E9203">
        <v>0.53061219999999998</v>
      </c>
      <c r="F9203">
        <v>53.061224500000002</v>
      </c>
    </row>
    <row r="9204" spans="1:6">
      <c r="A9204">
        <v>25897</v>
      </c>
      <c r="B9204" t="s">
        <v>3379</v>
      </c>
      <c r="C9204">
        <v>20888</v>
      </c>
      <c r="D9204" t="s">
        <v>3542</v>
      </c>
      <c r="E9204">
        <v>8.1632700000000002E-2</v>
      </c>
      <c r="F9204">
        <v>8.1632653000000008</v>
      </c>
    </row>
    <row r="9205" spans="1:6">
      <c r="A9205">
        <v>25897</v>
      </c>
      <c r="B9205" t="s">
        <v>3379</v>
      </c>
      <c r="C9205">
        <v>20933</v>
      </c>
      <c r="D9205" t="s">
        <v>3587</v>
      </c>
      <c r="E9205">
        <v>8.1632700000000002E-2</v>
      </c>
      <c r="F9205">
        <v>8.1632653000000008</v>
      </c>
    </row>
    <row r="9206" spans="1:6">
      <c r="A9206">
        <v>25899</v>
      </c>
      <c r="B9206" t="s">
        <v>9509</v>
      </c>
      <c r="C9206">
        <v>20114</v>
      </c>
      <c r="D9206" t="s">
        <v>2768</v>
      </c>
      <c r="E9206">
        <v>0.5526316</v>
      </c>
      <c r="F9206">
        <v>55.263157900000003</v>
      </c>
    </row>
    <row r="9207" spans="1:6">
      <c r="A9207">
        <v>25899</v>
      </c>
      <c r="B9207" t="s">
        <v>9509</v>
      </c>
      <c r="C9207">
        <v>20797</v>
      </c>
      <c r="D9207" t="s">
        <v>3451</v>
      </c>
      <c r="E9207">
        <v>0.1578947</v>
      </c>
      <c r="F9207">
        <v>15.7894737</v>
      </c>
    </row>
    <row r="9208" spans="1:6">
      <c r="A9208">
        <v>25899</v>
      </c>
      <c r="B9208" t="s">
        <v>9509</v>
      </c>
      <c r="C9208">
        <v>21060</v>
      </c>
      <c r="D9208" t="s">
        <v>3714</v>
      </c>
      <c r="E9208">
        <v>0.2894737</v>
      </c>
      <c r="F9208">
        <v>28.947368399999998</v>
      </c>
    </row>
    <row r="9209" spans="1:6">
      <c r="A9209">
        <v>25901</v>
      </c>
      <c r="B9209" t="s">
        <v>3383</v>
      </c>
      <c r="C9209">
        <v>20090</v>
      </c>
      <c r="D9209" t="s">
        <v>2744</v>
      </c>
      <c r="E9209">
        <v>6.1575299999999999E-2</v>
      </c>
      <c r="F9209">
        <v>6.1575302000000001</v>
      </c>
    </row>
    <row r="9210" spans="1:6">
      <c r="A9210">
        <v>25901</v>
      </c>
      <c r="B9210" t="s">
        <v>3383</v>
      </c>
      <c r="C9210">
        <v>20255</v>
      </c>
      <c r="D9210" t="s">
        <v>2909</v>
      </c>
      <c r="E9210">
        <v>3.5524699999999999E-2</v>
      </c>
      <c r="F9210">
        <v>3.5524651999999999</v>
      </c>
    </row>
    <row r="9211" spans="1:6">
      <c r="A9211">
        <v>25901</v>
      </c>
      <c r="B9211" t="s">
        <v>3383</v>
      </c>
      <c r="C9211">
        <v>20729</v>
      </c>
      <c r="D9211" t="s">
        <v>3383</v>
      </c>
      <c r="E9211">
        <v>0.90290000000000004</v>
      </c>
      <c r="F9211">
        <v>90.290004600000003</v>
      </c>
    </row>
    <row r="9212" spans="1:6">
      <c r="A9212">
        <v>25903</v>
      </c>
      <c r="B9212" t="s">
        <v>3384</v>
      </c>
      <c r="C9212">
        <v>20511</v>
      </c>
      <c r="D9212" t="s">
        <v>3165</v>
      </c>
      <c r="E9212">
        <v>5.55977E-2</v>
      </c>
      <c r="F9212">
        <v>5.5597738000000003</v>
      </c>
    </row>
    <row r="9213" spans="1:6">
      <c r="A9213">
        <v>25903</v>
      </c>
      <c r="B9213" t="s">
        <v>3384</v>
      </c>
      <c r="C9213">
        <v>20701</v>
      </c>
      <c r="D9213" t="s">
        <v>3355</v>
      </c>
      <c r="E9213">
        <v>5.55977E-2</v>
      </c>
      <c r="F9213">
        <v>5.5597738000000003</v>
      </c>
    </row>
    <row r="9214" spans="1:6">
      <c r="A9214">
        <v>25903</v>
      </c>
      <c r="B9214" t="s">
        <v>3384</v>
      </c>
      <c r="C9214">
        <v>20730</v>
      </c>
      <c r="D9214" t="s">
        <v>3384</v>
      </c>
      <c r="E9214">
        <v>0.87490509999999999</v>
      </c>
      <c r="F9214">
        <v>87.490509000000003</v>
      </c>
    </row>
    <row r="9215" spans="1:6">
      <c r="A9215">
        <v>25903</v>
      </c>
      <c r="B9215" t="s">
        <v>3384</v>
      </c>
      <c r="C9215">
        <v>20960</v>
      </c>
      <c r="D9215" t="s">
        <v>3614</v>
      </c>
      <c r="E9215">
        <v>1.3899399999999999E-2</v>
      </c>
      <c r="F9215">
        <v>1.3899433999999999</v>
      </c>
    </row>
    <row r="9216" spans="1:6">
      <c r="A9216">
        <v>25905</v>
      </c>
      <c r="B9216" t="s">
        <v>3386</v>
      </c>
      <c r="C9216">
        <v>20200</v>
      </c>
      <c r="D9216" t="s">
        <v>2854</v>
      </c>
      <c r="E9216">
        <v>8.0660800000000005E-2</v>
      </c>
      <c r="F9216">
        <v>8.0660810999999999</v>
      </c>
    </row>
    <row r="9217" spans="1:6">
      <c r="A9217">
        <v>25905</v>
      </c>
      <c r="B9217" t="s">
        <v>3386</v>
      </c>
      <c r="C9217">
        <v>20732</v>
      </c>
      <c r="D9217" t="s">
        <v>3386</v>
      </c>
      <c r="E9217">
        <v>0.19396430000000001</v>
      </c>
      <c r="F9217">
        <v>19.396425900000001</v>
      </c>
    </row>
    <row r="9218" spans="1:6">
      <c r="A9218">
        <v>25905</v>
      </c>
      <c r="B9218" t="s">
        <v>3386</v>
      </c>
      <c r="C9218">
        <v>20783</v>
      </c>
      <c r="D9218" t="s">
        <v>3437</v>
      </c>
      <c r="E9218">
        <v>7.0601200000000003E-2</v>
      </c>
      <c r="F9218">
        <v>7.0601241999999997</v>
      </c>
    </row>
    <row r="9219" spans="1:6">
      <c r="A9219">
        <v>25905</v>
      </c>
      <c r="B9219" t="s">
        <v>3386</v>
      </c>
      <c r="C9219">
        <v>20785</v>
      </c>
      <c r="D9219" t="s">
        <v>3439</v>
      </c>
      <c r="E9219">
        <v>0.1129251</v>
      </c>
      <c r="F9219">
        <v>11.2925135</v>
      </c>
    </row>
    <row r="9220" spans="1:6">
      <c r="A9220">
        <v>25905</v>
      </c>
      <c r="B9220" t="s">
        <v>3386</v>
      </c>
      <c r="C9220">
        <v>20865</v>
      </c>
      <c r="D9220" t="s">
        <v>3519</v>
      </c>
      <c r="E9220">
        <v>0.1351299</v>
      </c>
      <c r="F9220">
        <v>13.512988999999999</v>
      </c>
    </row>
    <row r="9221" spans="1:6">
      <c r="A9221">
        <v>25905</v>
      </c>
      <c r="B9221" t="s">
        <v>3386</v>
      </c>
      <c r="C9221">
        <v>20998</v>
      </c>
      <c r="D9221" t="s">
        <v>3652</v>
      </c>
      <c r="E9221">
        <v>0.1647362</v>
      </c>
      <c r="F9221">
        <v>16.473623100000001</v>
      </c>
    </row>
    <row r="9222" spans="1:6">
      <c r="A9222">
        <v>25905</v>
      </c>
      <c r="B9222" t="s">
        <v>3386</v>
      </c>
      <c r="C9222">
        <v>21311</v>
      </c>
      <c r="D9222" t="s">
        <v>3965</v>
      </c>
      <c r="E9222">
        <v>0.24198239999999999</v>
      </c>
      <c r="F9222">
        <v>24.1982432</v>
      </c>
    </row>
    <row r="9223" spans="1:6">
      <c r="A9223">
        <v>25907</v>
      </c>
      <c r="B9223" t="s">
        <v>3387</v>
      </c>
      <c r="C9223">
        <v>20256</v>
      </c>
      <c r="D9223" t="s">
        <v>2910</v>
      </c>
      <c r="E9223">
        <v>0.2162162</v>
      </c>
      <c r="F9223">
        <v>21.621621600000001</v>
      </c>
    </row>
    <row r="9224" spans="1:6">
      <c r="A9224">
        <v>25907</v>
      </c>
      <c r="B9224" t="s">
        <v>3387</v>
      </c>
      <c r="C9224">
        <v>20662</v>
      </c>
      <c r="D9224" t="s">
        <v>3316</v>
      </c>
      <c r="E9224">
        <v>5.4054100000000001E-2</v>
      </c>
      <c r="F9224">
        <v>5.4054054000000002</v>
      </c>
    </row>
    <row r="9225" spans="1:6">
      <c r="A9225">
        <v>25907</v>
      </c>
      <c r="B9225" t="s">
        <v>3387</v>
      </c>
      <c r="C9225">
        <v>20733</v>
      </c>
      <c r="D9225" t="s">
        <v>3387</v>
      </c>
      <c r="E9225">
        <v>0.67567569999999999</v>
      </c>
      <c r="F9225">
        <v>67.567567600000004</v>
      </c>
    </row>
    <row r="9226" spans="1:6">
      <c r="A9226">
        <v>25907</v>
      </c>
      <c r="B9226" t="s">
        <v>3387</v>
      </c>
      <c r="C9226">
        <v>20893</v>
      </c>
      <c r="D9226" t="s">
        <v>3547</v>
      </c>
      <c r="E9226">
        <v>5.4054100000000001E-2</v>
      </c>
      <c r="F9226">
        <v>5.4054054000000002</v>
      </c>
    </row>
    <row r="9227" spans="1:6">
      <c r="A9227">
        <v>25909</v>
      </c>
      <c r="B9227" t="s">
        <v>3390</v>
      </c>
      <c r="C9227">
        <v>20650</v>
      </c>
      <c r="D9227" t="s">
        <v>3304</v>
      </c>
      <c r="E9227">
        <v>1.6885899999999999E-2</v>
      </c>
      <c r="F9227">
        <v>1.6885867999999999</v>
      </c>
    </row>
    <row r="9228" spans="1:6">
      <c r="A9228">
        <v>25909</v>
      </c>
      <c r="B9228" t="s">
        <v>3390</v>
      </c>
      <c r="C9228">
        <v>20736</v>
      </c>
      <c r="D9228" t="s">
        <v>3390</v>
      </c>
      <c r="E9228">
        <v>0.98311409999999999</v>
      </c>
      <c r="F9228">
        <v>98.311413200000004</v>
      </c>
    </row>
    <row r="9229" spans="1:6">
      <c r="A9229">
        <v>25911</v>
      </c>
      <c r="B9229" t="s">
        <v>3391</v>
      </c>
      <c r="C9229">
        <v>20737</v>
      </c>
      <c r="D9229" t="s">
        <v>3391</v>
      </c>
      <c r="E9229">
        <v>1</v>
      </c>
      <c r="F9229">
        <v>100</v>
      </c>
    </row>
    <row r="9230" spans="1:6">
      <c r="A9230">
        <v>25913</v>
      </c>
      <c r="B9230" t="s">
        <v>9510</v>
      </c>
      <c r="C9230">
        <v>20511</v>
      </c>
      <c r="D9230" t="s">
        <v>3165</v>
      </c>
      <c r="E9230">
        <v>0.4</v>
      </c>
      <c r="F9230">
        <v>40</v>
      </c>
    </row>
    <row r="9231" spans="1:6">
      <c r="A9231">
        <v>25913</v>
      </c>
      <c r="B9231" t="s">
        <v>9510</v>
      </c>
      <c r="C9231">
        <v>20701</v>
      </c>
      <c r="D9231" t="s">
        <v>3355</v>
      </c>
      <c r="E9231">
        <v>0.125</v>
      </c>
      <c r="F9231">
        <v>12.5</v>
      </c>
    </row>
    <row r="9232" spans="1:6">
      <c r="A9232">
        <v>25913</v>
      </c>
      <c r="B9232" t="s">
        <v>9510</v>
      </c>
      <c r="C9232">
        <v>20730</v>
      </c>
      <c r="D9232" t="s">
        <v>3384</v>
      </c>
      <c r="E9232">
        <v>7.4999999999999997E-2</v>
      </c>
      <c r="F9232">
        <v>7.5</v>
      </c>
    </row>
    <row r="9233" spans="1:6">
      <c r="A9233">
        <v>25913</v>
      </c>
      <c r="B9233" t="s">
        <v>9510</v>
      </c>
      <c r="C9233">
        <v>20863</v>
      </c>
      <c r="D9233" t="s">
        <v>3517</v>
      </c>
      <c r="E9233">
        <v>0.2</v>
      </c>
      <c r="F9233">
        <v>20</v>
      </c>
    </row>
    <row r="9234" spans="1:6">
      <c r="A9234">
        <v>25913</v>
      </c>
      <c r="B9234" t="s">
        <v>9510</v>
      </c>
      <c r="C9234">
        <v>21363</v>
      </c>
      <c r="D9234" t="s">
        <v>4017</v>
      </c>
      <c r="E9234">
        <v>0.2</v>
      </c>
      <c r="F9234">
        <v>20</v>
      </c>
    </row>
    <row r="9235" spans="1:6">
      <c r="A9235">
        <v>25915</v>
      </c>
      <c r="B9235" t="s">
        <v>3392</v>
      </c>
      <c r="C9235">
        <v>20114</v>
      </c>
      <c r="D9235" t="s">
        <v>2768</v>
      </c>
      <c r="E9235">
        <v>8.4668999999999994E-3</v>
      </c>
      <c r="F9235">
        <v>0.84668929999999998</v>
      </c>
    </row>
    <row r="9236" spans="1:6">
      <c r="A9236">
        <v>25915</v>
      </c>
      <c r="B9236" t="s">
        <v>3392</v>
      </c>
      <c r="C9236">
        <v>20586</v>
      </c>
      <c r="D9236" t="s">
        <v>3240</v>
      </c>
      <c r="E9236">
        <v>1.21064E-2</v>
      </c>
      <c r="F9236">
        <v>1.2106363</v>
      </c>
    </row>
    <row r="9237" spans="1:6">
      <c r="A9237">
        <v>25915</v>
      </c>
      <c r="B9237" t="s">
        <v>3392</v>
      </c>
      <c r="C9237">
        <v>20687</v>
      </c>
      <c r="D9237" t="s">
        <v>3341</v>
      </c>
      <c r="E9237">
        <v>6.0531799999999997E-2</v>
      </c>
      <c r="F9237">
        <v>6.0531813000000003</v>
      </c>
    </row>
    <row r="9238" spans="1:6">
      <c r="A9238">
        <v>25915</v>
      </c>
      <c r="B9238" t="s">
        <v>3392</v>
      </c>
      <c r="C9238">
        <v>20738</v>
      </c>
      <c r="D9238" t="s">
        <v>3392</v>
      </c>
      <c r="E9238">
        <v>0.79185369999999999</v>
      </c>
      <c r="F9238">
        <v>79.185373400000003</v>
      </c>
    </row>
    <row r="9239" spans="1:6">
      <c r="A9239">
        <v>25915</v>
      </c>
      <c r="B9239" t="s">
        <v>3392</v>
      </c>
      <c r="C9239">
        <v>20785</v>
      </c>
      <c r="D9239" t="s">
        <v>3439</v>
      </c>
      <c r="E9239">
        <v>1.2700299999999999E-2</v>
      </c>
      <c r="F9239">
        <v>1.2700339</v>
      </c>
    </row>
    <row r="9240" spans="1:6">
      <c r="A9240">
        <v>25915</v>
      </c>
      <c r="B9240" t="s">
        <v>3392</v>
      </c>
      <c r="C9240">
        <v>21060</v>
      </c>
      <c r="D9240" t="s">
        <v>3714</v>
      </c>
      <c r="E9240">
        <v>7.1968599999999994E-2</v>
      </c>
      <c r="F9240">
        <v>7.1968588999999996</v>
      </c>
    </row>
    <row r="9241" spans="1:6">
      <c r="A9241">
        <v>25915</v>
      </c>
      <c r="B9241" t="s">
        <v>3392</v>
      </c>
      <c r="C9241">
        <v>21277</v>
      </c>
      <c r="D9241" t="s">
        <v>3931</v>
      </c>
      <c r="E9241">
        <v>4.2372300000000002E-2</v>
      </c>
      <c r="F9241">
        <v>4.2372268999999996</v>
      </c>
    </row>
    <row r="9242" spans="1:6">
      <c r="A9242">
        <v>25917</v>
      </c>
      <c r="B9242" t="s">
        <v>3393</v>
      </c>
      <c r="C9242">
        <v>20056</v>
      </c>
      <c r="D9242" t="s">
        <v>2710</v>
      </c>
      <c r="E9242">
        <v>0.122449</v>
      </c>
      <c r="F9242">
        <v>12.244897999999999</v>
      </c>
    </row>
    <row r="9243" spans="1:6">
      <c r="A9243">
        <v>25917</v>
      </c>
      <c r="B9243" t="s">
        <v>3393</v>
      </c>
      <c r="C9243">
        <v>20559</v>
      </c>
      <c r="D9243" t="s">
        <v>3213</v>
      </c>
      <c r="E9243">
        <v>6.1224500000000001E-2</v>
      </c>
      <c r="F9243">
        <v>6.1224489999999996</v>
      </c>
    </row>
    <row r="9244" spans="1:6">
      <c r="A9244">
        <v>25917</v>
      </c>
      <c r="B9244" t="s">
        <v>3393</v>
      </c>
      <c r="C9244">
        <v>20570</v>
      </c>
      <c r="D9244" t="s">
        <v>3224</v>
      </c>
      <c r="E9244">
        <v>2.0408200000000001E-2</v>
      </c>
      <c r="F9244">
        <v>2.0408162999999999</v>
      </c>
    </row>
    <row r="9245" spans="1:6">
      <c r="A9245">
        <v>25917</v>
      </c>
      <c r="B9245" t="s">
        <v>3393</v>
      </c>
      <c r="C9245">
        <v>20735</v>
      </c>
      <c r="D9245" t="s">
        <v>3389</v>
      </c>
      <c r="E9245">
        <v>0.59183669999999999</v>
      </c>
      <c r="F9245">
        <v>59.183673499999998</v>
      </c>
    </row>
    <row r="9246" spans="1:6">
      <c r="A9246">
        <v>25917</v>
      </c>
      <c r="B9246" t="s">
        <v>3393</v>
      </c>
      <c r="C9246">
        <v>20739</v>
      </c>
      <c r="D9246" t="s">
        <v>3393</v>
      </c>
      <c r="E9246">
        <v>0.122449</v>
      </c>
      <c r="F9246">
        <v>12.244897999999999</v>
      </c>
    </row>
    <row r="9247" spans="1:6">
      <c r="A9247">
        <v>25917</v>
      </c>
      <c r="B9247" t="s">
        <v>3393</v>
      </c>
      <c r="C9247">
        <v>20816</v>
      </c>
      <c r="D9247" t="s">
        <v>3470</v>
      </c>
      <c r="E9247">
        <v>8.1632700000000002E-2</v>
      </c>
      <c r="F9247">
        <v>8.1632653000000008</v>
      </c>
    </row>
    <row r="9248" spans="1:6">
      <c r="A9248">
        <v>25919</v>
      </c>
      <c r="B9248" t="s">
        <v>3395</v>
      </c>
      <c r="C9248">
        <v>20060</v>
      </c>
      <c r="D9248" t="s">
        <v>2714</v>
      </c>
      <c r="E9248">
        <v>0.3333333</v>
      </c>
      <c r="F9248">
        <v>33.3333333</v>
      </c>
    </row>
    <row r="9249" spans="1:6">
      <c r="A9249">
        <v>25919</v>
      </c>
      <c r="B9249" t="s">
        <v>3395</v>
      </c>
      <c r="C9249">
        <v>20440</v>
      </c>
      <c r="D9249" t="s">
        <v>3094</v>
      </c>
      <c r="E9249">
        <v>0.36666670000000001</v>
      </c>
      <c r="F9249">
        <v>36.6666667</v>
      </c>
    </row>
    <row r="9250" spans="1:6">
      <c r="A9250">
        <v>25919</v>
      </c>
      <c r="B9250" t="s">
        <v>3395</v>
      </c>
      <c r="C9250">
        <v>20741</v>
      </c>
      <c r="D9250" t="s">
        <v>3395</v>
      </c>
      <c r="E9250">
        <v>0.23333329999999999</v>
      </c>
      <c r="F9250">
        <v>23.3333333</v>
      </c>
    </row>
    <row r="9251" spans="1:6">
      <c r="A9251">
        <v>25919</v>
      </c>
      <c r="B9251" t="s">
        <v>3395</v>
      </c>
      <c r="C9251">
        <v>21342</v>
      </c>
      <c r="D9251" t="s">
        <v>3996</v>
      </c>
      <c r="E9251">
        <v>6.6666699999999995E-2</v>
      </c>
      <c r="F9251">
        <v>6.6666667000000004</v>
      </c>
    </row>
    <row r="9252" spans="1:6">
      <c r="A9252">
        <v>25921</v>
      </c>
      <c r="B9252" t="s">
        <v>3397</v>
      </c>
      <c r="C9252">
        <v>20743</v>
      </c>
      <c r="D9252" t="s">
        <v>3397</v>
      </c>
      <c r="E9252">
        <v>0.99272320000000003</v>
      </c>
      <c r="F9252">
        <v>99.272317799999996</v>
      </c>
    </row>
    <row r="9253" spans="1:6">
      <c r="A9253">
        <v>25921</v>
      </c>
      <c r="B9253" t="s">
        <v>3397</v>
      </c>
      <c r="C9253">
        <v>20869</v>
      </c>
      <c r="D9253" t="s">
        <v>3523</v>
      </c>
      <c r="E9253">
        <v>4.3661000000000004E-3</v>
      </c>
      <c r="F9253">
        <v>0.43660929999999998</v>
      </c>
    </row>
    <row r="9254" spans="1:6">
      <c r="A9254">
        <v>25921</v>
      </c>
      <c r="B9254" t="s">
        <v>3397</v>
      </c>
      <c r="C9254">
        <v>21347</v>
      </c>
      <c r="D9254" t="s">
        <v>4001</v>
      </c>
      <c r="E9254">
        <v>2.9107E-3</v>
      </c>
      <c r="F9254">
        <v>0.29107290000000002</v>
      </c>
    </row>
    <row r="9255" spans="1:6">
      <c r="A9255">
        <v>25923</v>
      </c>
      <c r="B9255" t="s">
        <v>9511</v>
      </c>
      <c r="C9255">
        <v>20746</v>
      </c>
      <c r="D9255" t="s">
        <v>3400</v>
      </c>
      <c r="E9255">
        <v>0.47058820000000001</v>
      </c>
      <c r="F9255">
        <v>47.058823500000003</v>
      </c>
    </row>
    <row r="9256" spans="1:6">
      <c r="A9256">
        <v>25923</v>
      </c>
      <c r="B9256" t="s">
        <v>9511</v>
      </c>
      <c r="C9256">
        <v>21342</v>
      </c>
      <c r="D9256" t="s">
        <v>3996</v>
      </c>
      <c r="E9256">
        <v>0.52941179999999999</v>
      </c>
      <c r="F9256">
        <v>52.941176499999997</v>
      </c>
    </row>
    <row r="9257" spans="1:6">
      <c r="A9257">
        <v>25925</v>
      </c>
      <c r="B9257" t="s">
        <v>3398</v>
      </c>
      <c r="C9257">
        <v>20744</v>
      </c>
      <c r="D9257" t="s">
        <v>3398</v>
      </c>
      <c r="E9257">
        <v>0.91791279999999997</v>
      </c>
      <c r="F9257">
        <v>91.791279200000005</v>
      </c>
    </row>
    <row r="9258" spans="1:6">
      <c r="A9258">
        <v>25925</v>
      </c>
      <c r="B9258" t="s">
        <v>3398</v>
      </c>
      <c r="C9258">
        <v>20746</v>
      </c>
      <c r="D9258" t="s">
        <v>3400</v>
      </c>
      <c r="E9258">
        <v>6.3096000000000003E-3</v>
      </c>
      <c r="F9258">
        <v>0.63095579999999996</v>
      </c>
    </row>
    <row r="9259" spans="1:6">
      <c r="A9259">
        <v>25925</v>
      </c>
      <c r="B9259" t="s">
        <v>3398</v>
      </c>
      <c r="C9259">
        <v>21342</v>
      </c>
      <c r="D9259" t="s">
        <v>3996</v>
      </c>
      <c r="E9259">
        <v>2.1031999999999999E-3</v>
      </c>
      <c r="F9259">
        <v>0.21031859999999999</v>
      </c>
    </row>
    <row r="9260" spans="1:6">
      <c r="A9260">
        <v>25925</v>
      </c>
      <c r="B9260" t="s">
        <v>3398</v>
      </c>
      <c r="C9260">
        <v>21514</v>
      </c>
      <c r="D9260" t="s">
        <v>4168</v>
      </c>
      <c r="E9260">
        <v>7.3674500000000004E-2</v>
      </c>
      <c r="F9260">
        <v>7.3674463000000001</v>
      </c>
    </row>
    <row r="9261" spans="1:6">
      <c r="A9261">
        <v>25927</v>
      </c>
      <c r="B9261" t="s">
        <v>3399</v>
      </c>
      <c r="C9261">
        <v>20258</v>
      </c>
      <c r="D9261" t="s">
        <v>2912</v>
      </c>
      <c r="E9261">
        <v>1.22373E-2</v>
      </c>
      <c r="F9261">
        <v>1.2237317999999999</v>
      </c>
    </row>
    <row r="9262" spans="1:6">
      <c r="A9262">
        <v>25927</v>
      </c>
      <c r="B9262" t="s">
        <v>3399</v>
      </c>
      <c r="C9262">
        <v>20745</v>
      </c>
      <c r="D9262" t="s">
        <v>3399</v>
      </c>
      <c r="E9262">
        <v>0.97080160000000004</v>
      </c>
      <c r="F9262">
        <v>97.080156299999999</v>
      </c>
    </row>
    <row r="9263" spans="1:6">
      <c r="A9263">
        <v>25927</v>
      </c>
      <c r="B9263" t="s">
        <v>3399</v>
      </c>
      <c r="C9263">
        <v>20775</v>
      </c>
      <c r="D9263" t="s">
        <v>3429</v>
      </c>
      <c r="E9263">
        <v>7.2884999999999998E-3</v>
      </c>
      <c r="F9263">
        <v>0.72884769999999999</v>
      </c>
    </row>
    <row r="9264" spans="1:6">
      <c r="A9264">
        <v>25927</v>
      </c>
      <c r="B9264" t="s">
        <v>3399</v>
      </c>
      <c r="C9264">
        <v>21378</v>
      </c>
      <c r="D9264" t="s">
        <v>4032</v>
      </c>
      <c r="E9264">
        <v>9.6725999999999999E-3</v>
      </c>
      <c r="F9264">
        <v>0.96726409999999996</v>
      </c>
    </row>
    <row r="9265" spans="1:6">
      <c r="A9265">
        <v>25929</v>
      </c>
      <c r="B9265" t="s">
        <v>9512</v>
      </c>
      <c r="C9265">
        <v>20127</v>
      </c>
      <c r="D9265" t="s">
        <v>2781</v>
      </c>
      <c r="E9265">
        <v>0.19512199999999999</v>
      </c>
      <c r="F9265">
        <v>19.5121951</v>
      </c>
    </row>
    <row r="9266" spans="1:6">
      <c r="A9266">
        <v>25929</v>
      </c>
      <c r="B9266" t="s">
        <v>9512</v>
      </c>
      <c r="C9266">
        <v>20426</v>
      </c>
      <c r="D9266" t="s">
        <v>3080</v>
      </c>
      <c r="E9266">
        <v>4.8780499999999997E-2</v>
      </c>
      <c r="F9266">
        <v>4.8780488000000002</v>
      </c>
    </row>
    <row r="9267" spans="1:6">
      <c r="A9267">
        <v>25929</v>
      </c>
      <c r="B9267" t="s">
        <v>9512</v>
      </c>
      <c r="C9267">
        <v>21003</v>
      </c>
      <c r="D9267" t="s">
        <v>3657</v>
      </c>
      <c r="E9267">
        <v>0.14634150000000001</v>
      </c>
      <c r="F9267">
        <v>14.634146299999999</v>
      </c>
    </row>
    <row r="9268" spans="1:6">
      <c r="A9268">
        <v>25929</v>
      </c>
      <c r="B9268" t="s">
        <v>9512</v>
      </c>
      <c r="C9268">
        <v>21307</v>
      </c>
      <c r="D9268" t="s">
        <v>3961</v>
      </c>
      <c r="E9268">
        <v>0.60975610000000002</v>
      </c>
      <c r="F9268">
        <v>60.975609800000001</v>
      </c>
    </row>
    <row r="9269" spans="1:6">
      <c r="A9269">
        <v>25931</v>
      </c>
      <c r="B9269" t="s">
        <v>3401</v>
      </c>
      <c r="C9269">
        <v>20310</v>
      </c>
      <c r="D9269" t="s">
        <v>2964</v>
      </c>
      <c r="E9269">
        <v>0.1111111</v>
      </c>
      <c r="F9269">
        <v>11.1111111</v>
      </c>
    </row>
    <row r="9270" spans="1:6">
      <c r="A9270">
        <v>25931</v>
      </c>
      <c r="B9270" t="s">
        <v>3401</v>
      </c>
      <c r="C9270">
        <v>20358</v>
      </c>
      <c r="D9270" t="s">
        <v>3012</v>
      </c>
      <c r="E9270">
        <v>4.4444400000000002E-2</v>
      </c>
      <c r="F9270">
        <v>4.4444444000000001</v>
      </c>
    </row>
    <row r="9271" spans="1:6">
      <c r="A9271">
        <v>25931</v>
      </c>
      <c r="B9271" t="s">
        <v>3401</v>
      </c>
      <c r="C9271">
        <v>20443</v>
      </c>
      <c r="D9271" t="s">
        <v>3097</v>
      </c>
      <c r="E9271">
        <v>2.2222200000000001E-2</v>
      </c>
      <c r="F9271">
        <v>2.2222222</v>
      </c>
    </row>
    <row r="9272" spans="1:6">
      <c r="A9272">
        <v>25931</v>
      </c>
      <c r="B9272" t="s">
        <v>3401</v>
      </c>
      <c r="C9272">
        <v>20517</v>
      </c>
      <c r="D9272" t="s">
        <v>3171</v>
      </c>
      <c r="E9272">
        <v>0.26666669999999998</v>
      </c>
      <c r="F9272">
        <v>26.6666667</v>
      </c>
    </row>
    <row r="9273" spans="1:6">
      <c r="A9273">
        <v>25931</v>
      </c>
      <c r="B9273" t="s">
        <v>3401</v>
      </c>
      <c r="C9273">
        <v>20747</v>
      </c>
      <c r="D9273" t="s">
        <v>3401</v>
      </c>
      <c r="E9273">
        <v>0.44444440000000002</v>
      </c>
      <c r="F9273">
        <v>44.444444400000002</v>
      </c>
    </row>
    <row r="9274" spans="1:6">
      <c r="A9274">
        <v>25931</v>
      </c>
      <c r="B9274" t="s">
        <v>3401</v>
      </c>
      <c r="C9274">
        <v>20982</v>
      </c>
      <c r="D9274" t="s">
        <v>3636</v>
      </c>
      <c r="E9274">
        <v>8.8888900000000007E-2</v>
      </c>
      <c r="F9274">
        <v>8.8888888999999995</v>
      </c>
    </row>
    <row r="9275" spans="1:6">
      <c r="A9275">
        <v>25931</v>
      </c>
      <c r="B9275" t="s">
        <v>3401</v>
      </c>
      <c r="C9275">
        <v>21066</v>
      </c>
      <c r="D9275" t="s">
        <v>3720</v>
      </c>
      <c r="E9275">
        <v>2.2222200000000001E-2</v>
      </c>
      <c r="F9275">
        <v>2.2222222</v>
      </c>
    </row>
    <row r="9276" spans="1:6">
      <c r="A9276">
        <v>25933</v>
      </c>
      <c r="B9276" t="s">
        <v>3402</v>
      </c>
      <c r="C9276">
        <v>20417</v>
      </c>
      <c r="D9276" t="s">
        <v>3071</v>
      </c>
      <c r="E9276">
        <v>0.14576629999999999</v>
      </c>
      <c r="F9276">
        <v>14.5766329</v>
      </c>
    </row>
    <row r="9277" spans="1:6">
      <c r="A9277">
        <v>25933</v>
      </c>
      <c r="B9277" t="s">
        <v>3402</v>
      </c>
      <c r="C9277">
        <v>20523</v>
      </c>
      <c r="D9277" t="s">
        <v>3177</v>
      </c>
      <c r="E9277">
        <v>0.29031800000000002</v>
      </c>
      <c r="F9277">
        <v>29.031802800000001</v>
      </c>
    </row>
    <row r="9278" spans="1:6">
      <c r="A9278">
        <v>25933</v>
      </c>
      <c r="B9278" t="s">
        <v>3402</v>
      </c>
      <c r="C9278">
        <v>20673</v>
      </c>
      <c r="D9278" t="s">
        <v>3327</v>
      </c>
      <c r="E9278">
        <v>8.3922800000000006E-2</v>
      </c>
      <c r="F9278">
        <v>8.3922828000000003</v>
      </c>
    </row>
    <row r="9279" spans="1:6">
      <c r="A9279">
        <v>25933</v>
      </c>
      <c r="B9279" t="s">
        <v>3402</v>
      </c>
      <c r="C9279">
        <v>20748</v>
      </c>
      <c r="D9279" t="s">
        <v>3402</v>
      </c>
      <c r="E9279">
        <v>0.46291529999999997</v>
      </c>
      <c r="F9279">
        <v>46.291528399999997</v>
      </c>
    </row>
    <row r="9280" spans="1:6">
      <c r="A9280">
        <v>25933</v>
      </c>
      <c r="B9280" t="s">
        <v>3402</v>
      </c>
      <c r="C9280">
        <v>20993</v>
      </c>
      <c r="D9280" t="s">
        <v>3647</v>
      </c>
      <c r="E9280">
        <v>1.7077499999999999E-2</v>
      </c>
      <c r="F9280">
        <v>1.7077530999999999</v>
      </c>
    </row>
    <row r="9281" spans="1:6">
      <c r="A9281">
        <v>25935</v>
      </c>
      <c r="B9281" t="s">
        <v>3403</v>
      </c>
      <c r="C9281">
        <v>20574</v>
      </c>
      <c r="D9281" t="s">
        <v>3228</v>
      </c>
      <c r="E9281">
        <v>8.1081100000000003E-2</v>
      </c>
      <c r="F9281">
        <v>8.1081081000000008</v>
      </c>
    </row>
    <row r="9282" spans="1:6">
      <c r="A9282">
        <v>25935</v>
      </c>
      <c r="B9282" t="s">
        <v>3403</v>
      </c>
      <c r="C9282">
        <v>20749</v>
      </c>
      <c r="D9282" t="s">
        <v>3403</v>
      </c>
      <c r="E9282">
        <v>0.48648649999999999</v>
      </c>
      <c r="F9282">
        <v>48.648648600000001</v>
      </c>
    </row>
    <row r="9283" spans="1:6">
      <c r="A9283">
        <v>25935</v>
      </c>
      <c r="B9283" t="s">
        <v>3403</v>
      </c>
      <c r="C9283">
        <v>21062</v>
      </c>
      <c r="D9283" t="s">
        <v>3716</v>
      </c>
      <c r="E9283">
        <v>0.27027030000000002</v>
      </c>
      <c r="F9283">
        <v>27.027027</v>
      </c>
    </row>
    <row r="9284" spans="1:6">
      <c r="A9284">
        <v>25935</v>
      </c>
      <c r="B9284" t="s">
        <v>3403</v>
      </c>
      <c r="C9284">
        <v>21417</v>
      </c>
      <c r="D9284" t="s">
        <v>4071</v>
      </c>
      <c r="E9284">
        <v>8.1081100000000003E-2</v>
      </c>
      <c r="F9284">
        <v>8.1081081000000008</v>
      </c>
    </row>
    <row r="9285" spans="1:6">
      <c r="A9285">
        <v>25935</v>
      </c>
      <c r="B9285" t="s">
        <v>3403</v>
      </c>
      <c r="C9285">
        <v>21418</v>
      </c>
      <c r="D9285" t="s">
        <v>4072</v>
      </c>
      <c r="E9285">
        <v>8.1081100000000003E-2</v>
      </c>
      <c r="F9285">
        <v>8.1081081000000008</v>
      </c>
    </row>
    <row r="9286" spans="1:6">
      <c r="A9286">
        <v>25937</v>
      </c>
      <c r="B9286" t="s">
        <v>3404</v>
      </c>
      <c r="C9286">
        <v>20421</v>
      </c>
      <c r="D9286" t="s">
        <v>3075</v>
      </c>
      <c r="E9286">
        <v>2.32558E-2</v>
      </c>
      <c r="F9286">
        <v>2.3255813999999999</v>
      </c>
    </row>
    <row r="9287" spans="1:6">
      <c r="A9287">
        <v>25937</v>
      </c>
      <c r="B9287" t="s">
        <v>3404</v>
      </c>
      <c r="C9287">
        <v>20750</v>
      </c>
      <c r="D9287" t="s">
        <v>3404</v>
      </c>
      <c r="E9287">
        <v>0.25581399999999999</v>
      </c>
      <c r="F9287">
        <v>25.581395300000001</v>
      </c>
    </row>
    <row r="9288" spans="1:6">
      <c r="A9288">
        <v>25937</v>
      </c>
      <c r="B9288" t="s">
        <v>3404</v>
      </c>
      <c r="C9288">
        <v>21436</v>
      </c>
      <c r="D9288" t="s">
        <v>4090</v>
      </c>
      <c r="E9288">
        <v>0.72093019999999997</v>
      </c>
      <c r="F9288">
        <v>72.093023299999999</v>
      </c>
    </row>
    <row r="9289" spans="1:6">
      <c r="A9289">
        <v>25939</v>
      </c>
      <c r="B9289" t="s">
        <v>3405</v>
      </c>
      <c r="C9289">
        <v>20751</v>
      </c>
      <c r="D9289" t="s">
        <v>3405</v>
      </c>
      <c r="E9289">
        <v>0.86110830000000005</v>
      </c>
      <c r="F9289">
        <v>86.110831700000006</v>
      </c>
    </row>
    <row r="9290" spans="1:6">
      <c r="A9290">
        <v>25939</v>
      </c>
      <c r="B9290" t="s">
        <v>3405</v>
      </c>
      <c r="C9290">
        <v>21371</v>
      </c>
      <c r="D9290" t="s">
        <v>4025</v>
      </c>
      <c r="E9290">
        <v>0.13889170000000001</v>
      </c>
      <c r="F9290">
        <v>13.8891683</v>
      </c>
    </row>
    <row r="9291" spans="1:6">
      <c r="A9291">
        <v>25941</v>
      </c>
      <c r="B9291" t="s">
        <v>3406</v>
      </c>
      <c r="C9291">
        <v>20752</v>
      </c>
      <c r="D9291" t="s">
        <v>3406</v>
      </c>
      <c r="E9291">
        <v>0.8395553</v>
      </c>
      <c r="F9291">
        <v>83.955534400000005</v>
      </c>
    </row>
    <row r="9292" spans="1:6">
      <c r="A9292">
        <v>25941</v>
      </c>
      <c r="B9292" t="s">
        <v>3406</v>
      </c>
      <c r="C9292">
        <v>21276</v>
      </c>
      <c r="D9292" t="s">
        <v>3930</v>
      </c>
      <c r="E9292">
        <v>8.7356500000000004E-2</v>
      </c>
      <c r="F9292">
        <v>8.7356522999999999</v>
      </c>
    </row>
    <row r="9293" spans="1:6">
      <c r="A9293">
        <v>25941</v>
      </c>
      <c r="B9293" t="s">
        <v>3406</v>
      </c>
      <c r="C9293">
        <v>21315</v>
      </c>
      <c r="D9293" t="s">
        <v>3969</v>
      </c>
      <c r="E9293">
        <v>6.5517400000000003E-2</v>
      </c>
      <c r="F9293">
        <v>6.5517392000000001</v>
      </c>
    </row>
    <row r="9294" spans="1:6">
      <c r="A9294">
        <v>25941</v>
      </c>
      <c r="B9294" t="s">
        <v>3406</v>
      </c>
      <c r="C9294">
        <v>21472</v>
      </c>
      <c r="D9294" t="s">
        <v>4126</v>
      </c>
      <c r="E9294">
        <v>7.5706999999999997E-3</v>
      </c>
      <c r="F9294">
        <v>0.75707400000000002</v>
      </c>
    </row>
    <row r="9295" spans="1:6">
      <c r="A9295">
        <v>25943</v>
      </c>
      <c r="B9295" t="s">
        <v>3407</v>
      </c>
      <c r="C9295">
        <v>20753</v>
      </c>
      <c r="D9295" t="s">
        <v>3407</v>
      </c>
      <c r="E9295">
        <v>0.9210526</v>
      </c>
      <c r="F9295">
        <v>92.105263199999996</v>
      </c>
    </row>
    <row r="9296" spans="1:6">
      <c r="A9296">
        <v>25943</v>
      </c>
      <c r="B9296" t="s">
        <v>3407</v>
      </c>
      <c r="C9296">
        <v>20759</v>
      </c>
      <c r="D9296" t="s">
        <v>3413</v>
      </c>
      <c r="E9296">
        <v>7.8947400000000001E-2</v>
      </c>
      <c r="F9296">
        <v>7.8947368000000004</v>
      </c>
    </row>
    <row r="9297" spans="1:6">
      <c r="A9297">
        <v>25945</v>
      </c>
      <c r="B9297" t="s">
        <v>3408</v>
      </c>
      <c r="C9297">
        <v>20701</v>
      </c>
      <c r="D9297" t="s">
        <v>3355</v>
      </c>
      <c r="E9297">
        <v>6.3829800000000006E-2</v>
      </c>
      <c r="F9297">
        <v>6.3829786999999998</v>
      </c>
    </row>
    <row r="9298" spans="1:6">
      <c r="A9298">
        <v>25945</v>
      </c>
      <c r="B9298" t="s">
        <v>3408</v>
      </c>
      <c r="C9298">
        <v>20730</v>
      </c>
      <c r="D9298" t="s">
        <v>3384</v>
      </c>
      <c r="E9298">
        <v>0.10638300000000001</v>
      </c>
      <c r="F9298">
        <v>10.6382979</v>
      </c>
    </row>
    <row r="9299" spans="1:6">
      <c r="A9299">
        <v>25945</v>
      </c>
      <c r="B9299" t="s">
        <v>3408</v>
      </c>
      <c r="C9299">
        <v>20754</v>
      </c>
      <c r="D9299" t="s">
        <v>3408</v>
      </c>
      <c r="E9299">
        <v>0.57446810000000004</v>
      </c>
      <c r="F9299">
        <v>57.446808500000003</v>
      </c>
    </row>
    <row r="9300" spans="1:6">
      <c r="A9300">
        <v>25945</v>
      </c>
      <c r="B9300" t="s">
        <v>3408</v>
      </c>
      <c r="C9300">
        <v>20960</v>
      </c>
      <c r="D9300" t="s">
        <v>3614</v>
      </c>
      <c r="E9300">
        <v>0.12765960000000001</v>
      </c>
      <c r="F9300">
        <v>12.7659574</v>
      </c>
    </row>
    <row r="9301" spans="1:6">
      <c r="A9301">
        <v>25945</v>
      </c>
      <c r="B9301" t="s">
        <v>3408</v>
      </c>
      <c r="C9301">
        <v>20970</v>
      </c>
      <c r="D9301" t="s">
        <v>3624</v>
      </c>
      <c r="E9301">
        <v>0.12765960000000001</v>
      </c>
      <c r="F9301">
        <v>12.7659574</v>
      </c>
    </row>
    <row r="9302" spans="1:6">
      <c r="A9302">
        <v>25947</v>
      </c>
      <c r="B9302" t="s">
        <v>9513</v>
      </c>
      <c r="C9302">
        <v>20562</v>
      </c>
      <c r="D9302" t="s">
        <v>3216</v>
      </c>
      <c r="E9302">
        <v>1</v>
      </c>
      <c r="F9302">
        <v>100</v>
      </c>
    </row>
    <row r="9303" spans="1:6">
      <c r="A9303">
        <v>25949</v>
      </c>
      <c r="B9303" t="s">
        <v>9514</v>
      </c>
      <c r="C9303">
        <v>21254</v>
      </c>
      <c r="D9303" t="s">
        <v>3908</v>
      </c>
      <c r="E9303">
        <v>0.69387759999999998</v>
      </c>
      <c r="F9303">
        <v>69.387755100000007</v>
      </c>
    </row>
    <row r="9304" spans="1:6">
      <c r="A9304">
        <v>25949</v>
      </c>
      <c r="B9304" t="s">
        <v>9514</v>
      </c>
      <c r="C9304">
        <v>21470</v>
      </c>
      <c r="D9304" t="s">
        <v>4124</v>
      </c>
      <c r="E9304">
        <v>0.30612240000000002</v>
      </c>
      <c r="F9304">
        <v>30.6122449</v>
      </c>
    </row>
    <row r="9305" spans="1:6">
      <c r="A9305">
        <v>25951</v>
      </c>
      <c r="B9305" t="s">
        <v>3410</v>
      </c>
      <c r="C9305">
        <v>20756</v>
      </c>
      <c r="D9305" t="s">
        <v>3410</v>
      </c>
      <c r="E9305">
        <v>0.9375</v>
      </c>
      <c r="F9305">
        <v>93.75</v>
      </c>
    </row>
    <row r="9306" spans="1:6">
      <c r="A9306">
        <v>25951</v>
      </c>
      <c r="B9306" t="s">
        <v>3410</v>
      </c>
      <c r="C9306">
        <v>21037</v>
      </c>
      <c r="D9306" t="s">
        <v>3691</v>
      </c>
      <c r="E9306">
        <v>6.25E-2</v>
      </c>
      <c r="F9306">
        <v>6.25</v>
      </c>
    </row>
    <row r="9307" spans="1:6">
      <c r="A9307">
        <v>25953</v>
      </c>
      <c r="B9307" t="s">
        <v>3413</v>
      </c>
      <c r="C9307">
        <v>20759</v>
      </c>
      <c r="D9307" t="s">
        <v>3413</v>
      </c>
      <c r="E9307">
        <v>1</v>
      </c>
      <c r="F9307">
        <v>100</v>
      </c>
    </row>
    <row r="9308" spans="1:6">
      <c r="A9308">
        <v>25955</v>
      </c>
      <c r="B9308" t="s">
        <v>3414</v>
      </c>
      <c r="C9308">
        <v>20214</v>
      </c>
      <c r="D9308" t="s">
        <v>2868</v>
      </c>
      <c r="E9308">
        <v>4.3478299999999998E-2</v>
      </c>
      <c r="F9308">
        <v>4.3478260999999998</v>
      </c>
    </row>
    <row r="9309" spans="1:6">
      <c r="A9309">
        <v>25955</v>
      </c>
      <c r="B9309" t="s">
        <v>3414</v>
      </c>
      <c r="C9309">
        <v>20293</v>
      </c>
      <c r="D9309" t="s">
        <v>2947</v>
      </c>
      <c r="E9309">
        <v>0.3043478</v>
      </c>
      <c r="F9309">
        <v>30.434782599999998</v>
      </c>
    </row>
    <row r="9310" spans="1:6">
      <c r="A9310">
        <v>25955</v>
      </c>
      <c r="B9310" t="s">
        <v>3414</v>
      </c>
      <c r="C9310">
        <v>20449</v>
      </c>
      <c r="D9310" t="s">
        <v>3103</v>
      </c>
      <c r="E9310">
        <v>2.1739100000000001E-2</v>
      </c>
      <c r="F9310">
        <v>2.1739130000000002</v>
      </c>
    </row>
    <row r="9311" spans="1:6">
      <c r="A9311">
        <v>25955</v>
      </c>
      <c r="B9311" t="s">
        <v>3414</v>
      </c>
      <c r="C9311">
        <v>20760</v>
      </c>
      <c r="D9311" t="s">
        <v>3414</v>
      </c>
      <c r="E9311">
        <v>0.45652169999999997</v>
      </c>
      <c r="F9311">
        <v>45.652173900000001</v>
      </c>
    </row>
    <row r="9312" spans="1:6">
      <c r="A9312">
        <v>25955</v>
      </c>
      <c r="B9312" t="s">
        <v>3414</v>
      </c>
      <c r="C9312">
        <v>21540</v>
      </c>
      <c r="D9312" t="s">
        <v>4194</v>
      </c>
      <c r="E9312">
        <v>0.17391300000000001</v>
      </c>
      <c r="F9312">
        <v>17.391304300000002</v>
      </c>
    </row>
    <row r="9313" spans="1:6">
      <c r="A9313">
        <v>25957</v>
      </c>
      <c r="B9313" t="s">
        <v>3415</v>
      </c>
      <c r="C9313">
        <v>20761</v>
      </c>
      <c r="D9313" t="s">
        <v>3415</v>
      </c>
      <c r="E9313">
        <v>1</v>
      </c>
      <c r="F9313">
        <v>100</v>
      </c>
    </row>
    <row r="9314" spans="1:6">
      <c r="A9314">
        <v>25959</v>
      </c>
      <c r="B9314" t="s">
        <v>3417</v>
      </c>
      <c r="C9314">
        <v>20744</v>
      </c>
      <c r="D9314" t="s">
        <v>3398</v>
      </c>
      <c r="E9314">
        <v>0.25</v>
      </c>
      <c r="F9314">
        <v>25</v>
      </c>
    </row>
    <row r="9315" spans="1:6">
      <c r="A9315">
        <v>25959</v>
      </c>
      <c r="B9315" t="s">
        <v>3417</v>
      </c>
      <c r="C9315">
        <v>20763</v>
      </c>
      <c r="D9315" t="s">
        <v>3417</v>
      </c>
      <c r="E9315">
        <v>0.75</v>
      </c>
      <c r="F9315">
        <v>75</v>
      </c>
    </row>
    <row r="9316" spans="1:6">
      <c r="A9316">
        <v>25961</v>
      </c>
      <c r="B9316" t="s">
        <v>3419</v>
      </c>
      <c r="C9316">
        <v>20554</v>
      </c>
      <c r="D9316" t="s">
        <v>3208</v>
      </c>
      <c r="E9316">
        <v>0.156113</v>
      </c>
      <c r="F9316">
        <v>15.611298100000001</v>
      </c>
    </row>
    <row r="9317" spans="1:6">
      <c r="A9317">
        <v>25961</v>
      </c>
      <c r="B9317" t="s">
        <v>3419</v>
      </c>
      <c r="C9317">
        <v>20623</v>
      </c>
      <c r="D9317" t="s">
        <v>3277</v>
      </c>
      <c r="E9317">
        <v>8.0429000000000004E-3</v>
      </c>
      <c r="F9317">
        <v>0.80428999999999995</v>
      </c>
    </row>
    <row r="9318" spans="1:6">
      <c r="A9318">
        <v>25961</v>
      </c>
      <c r="B9318" t="s">
        <v>3419</v>
      </c>
      <c r="C9318">
        <v>20765</v>
      </c>
      <c r="D9318" t="s">
        <v>3419</v>
      </c>
      <c r="E9318">
        <v>0.83584409999999998</v>
      </c>
      <c r="F9318">
        <v>83.584411799999998</v>
      </c>
    </row>
    <row r="9319" spans="1:6">
      <c r="A9319">
        <v>25963</v>
      </c>
      <c r="B9319" t="s">
        <v>9515</v>
      </c>
      <c r="C9319">
        <v>20454</v>
      </c>
      <c r="D9319" t="s">
        <v>3108</v>
      </c>
      <c r="E9319">
        <v>0.5789474</v>
      </c>
      <c r="F9319">
        <v>57.894736799999997</v>
      </c>
    </row>
    <row r="9320" spans="1:6">
      <c r="A9320">
        <v>25963</v>
      </c>
      <c r="B9320" t="s">
        <v>9515</v>
      </c>
      <c r="C9320">
        <v>20766</v>
      </c>
      <c r="D9320" t="s">
        <v>3420</v>
      </c>
      <c r="E9320">
        <v>0.3684211</v>
      </c>
      <c r="F9320">
        <v>36.8421053</v>
      </c>
    </row>
    <row r="9321" spans="1:6">
      <c r="A9321">
        <v>25963</v>
      </c>
      <c r="B9321" t="s">
        <v>9515</v>
      </c>
      <c r="C9321">
        <v>20915</v>
      </c>
      <c r="D9321" t="s">
        <v>3569</v>
      </c>
      <c r="E9321">
        <v>5.2631600000000001E-2</v>
      </c>
      <c r="F9321">
        <v>5.2631579000000004</v>
      </c>
    </row>
    <row r="9322" spans="1:6">
      <c r="A9322">
        <v>25965</v>
      </c>
      <c r="B9322" t="s">
        <v>9516</v>
      </c>
      <c r="C9322">
        <v>20325</v>
      </c>
      <c r="D9322" t="s">
        <v>2979</v>
      </c>
      <c r="E9322">
        <v>0.55882350000000003</v>
      </c>
      <c r="F9322">
        <v>55.882352900000001</v>
      </c>
    </row>
    <row r="9323" spans="1:6">
      <c r="A9323">
        <v>25965</v>
      </c>
      <c r="B9323" t="s">
        <v>9516</v>
      </c>
      <c r="C9323">
        <v>20991</v>
      </c>
      <c r="D9323" t="s">
        <v>3645</v>
      </c>
      <c r="E9323">
        <v>0.44117650000000003</v>
      </c>
      <c r="F9323">
        <v>44.117647099999999</v>
      </c>
    </row>
    <row r="9324" spans="1:6">
      <c r="A9324">
        <v>25967</v>
      </c>
      <c r="B9324" t="s">
        <v>3421</v>
      </c>
      <c r="C9324">
        <v>20271</v>
      </c>
      <c r="D9324" t="s">
        <v>2925</v>
      </c>
      <c r="E9324">
        <v>3.9092200000000001E-2</v>
      </c>
      <c r="F9324">
        <v>3.9092156</v>
      </c>
    </row>
    <row r="9325" spans="1:6">
      <c r="A9325">
        <v>25967</v>
      </c>
      <c r="B9325" t="s">
        <v>3421</v>
      </c>
      <c r="C9325">
        <v>20610</v>
      </c>
      <c r="D9325" t="s">
        <v>3264</v>
      </c>
      <c r="E9325">
        <v>0.1563686</v>
      </c>
      <c r="F9325">
        <v>15.636862300000001</v>
      </c>
    </row>
    <row r="9326" spans="1:6">
      <c r="A9326">
        <v>25967</v>
      </c>
      <c r="B9326" t="s">
        <v>3421</v>
      </c>
      <c r="C9326">
        <v>20767</v>
      </c>
      <c r="D9326" t="s">
        <v>3421</v>
      </c>
      <c r="E9326">
        <v>0.74590100000000004</v>
      </c>
      <c r="F9326">
        <v>74.590098800000007</v>
      </c>
    </row>
    <row r="9327" spans="1:6">
      <c r="A9327">
        <v>25967</v>
      </c>
      <c r="B9327" t="s">
        <v>3421</v>
      </c>
      <c r="C9327">
        <v>21525</v>
      </c>
      <c r="D9327" t="s">
        <v>4179</v>
      </c>
      <c r="E9327">
        <v>5.8638200000000001E-2</v>
      </c>
      <c r="F9327">
        <v>5.8638234000000002</v>
      </c>
    </row>
    <row r="9328" spans="1:6">
      <c r="A9328">
        <v>25969</v>
      </c>
      <c r="B9328" t="s">
        <v>3422</v>
      </c>
      <c r="C9328">
        <v>20023</v>
      </c>
      <c r="D9328" t="s">
        <v>2677</v>
      </c>
      <c r="E9328">
        <v>0.2682927</v>
      </c>
      <c r="F9328">
        <v>26.829268299999999</v>
      </c>
    </row>
    <row r="9329" spans="1:6">
      <c r="A9329">
        <v>25969</v>
      </c>
      <c r="B9329" t="s">
        <v>3422</v>
      </c>
      <c r="C9329">
        <v>20445</v>
      </c>
      <c r="D9329" t="s">
        <v>3099</v>
      </c>
      <c r="E9329">
        <v>0.34146339999999997</v>
      </c>
      <c r="F9329">
        <v>34.146341499999998</v>
      </c>
    </row>
    <row r="9330" spans="1:6">
      <c r="A9330">
        <v>25969</v>
      </c>
      <c r="B9330" t="s">
        <v>3422</v>
      </c>
      <c r="C9330">
        <v>20768</v>
      </c>
      <c r="D9330" t="s">
        <v>3422</v>
      </c>
      <c r="E9330">
        <v>0.39024389999999998</v>
      </c>
      <c r="F9330">
        <v>39.024390199999999</v>
      </c>
    </row>
    <row r="9331" spans="1:6">
      <c r="A9331">
        <v>25971</v>
      </c>
      <c r="B9331" t="s">
        <v>9517</v>
      </c>
      <c r="C9331">
        <v>20008</v>
      </c>
      <c r="D9331" t="s">
        <v>2662</v>
      </c>
      <c r="E9331">
        <v>0.13513510000000001</v>
      </c>
      <c r="F9331">
        <v>13.5135135</v>
      </c>
    </row>
    <row r="9332" spans="1:6">
      <c r="A9332">
        <v>25971</v>
      </c>
      <c r="B9332" t="s">
        <v>9517</v>
      </c>
      <c r="C9332">
        <v>20390</v>
      </c>
      <c r="D9332" t="s">
        <v>3044</v>
      </c>
      <c r="E9332">
        <v>2.7026999999999999E-2</v>
      </c>
      <c r="F9332">
        <v>2.7027027000000001</v>
      </c>
    </row>
    <row r="9333" spans="1:6">
      <c r="A9333">
        <v>25971</v>
      </c>
      <c r="B9333" t="s">
        <v>9517</v>
      </c>
      <c r="C9333">
        <v>20666</v>
      </c>
      <c r="D9333" t="s">
        <v>3320</v>
      </c>
      <c r="E9333">
        <v>0.40540540000000003</v>
      </c>
      <c r="F9333">
        <v>40.540540499999999</v>
      </c>
    </row>
    <row r="9334" spans="1:6">
      <c r="A9334">
        <v>25971</v>
      </c>
      <c r="B9334" t="s">
        <v>9517</v>
      </c>
      <c r="C9334">
        <v>20843</v>
      </c>
      <c r="D9334" t="s">
        <v>3497</v>
      </c>
      <c r="E9334">
        <v>0.32432430000000001</v>
      </c>
      <c r="F9334">
        <v>32.432432400000003</v>
      </c>
    </row>
    <row r="9335" spans="1:6">
      <c r="A9335">
        <v>25971</v>
      </c>
      <c r="B9335" t="s">
        <v>9517</v>
      </c>
      <c r="C9335">
        <v>21151</v>
      </c>
      <c r="D9335" t="s">
        <v>3805</v>
      </c>
      <c r="E9335">
        <v>5.4054100000000001E-2</v>
      </c>
      <c r="F9335">
        <v>5.4054054000000002</v>
      </c>
    </row>
    <row r="9336" spans="1:6">
      <c r="A9336">
        <v>25971</v>
      </c>
      <c r="B9336" t="s">
        <v>9517</v>
      </c>
      <c r="C9336">
        <v>21532</v>
      </c>
      <c r="D9336" t="s">
        <v>4186</v>
      </c>
      <c r="E9336">
        <v>5.4054100000000001E-2</v>
      </c>
      <c r="F9336">
        <v>5.4054054000000002</v>
      </c>
    </row>
    <row r="9337" spans="1:6">
      <c r="A9337">
        <v>25973</v>
      </c>
      <c r="B9337" t="s">
        <v>3425</v>
      </c>
      <c r="C9337">
        <v>20041</v>
      </c>
      <c r="D9337" t="s">
        <v>2695</v>
      </c>
      <c r="E9337">
        <v>1.6034000000000001E-3</v>
      </c>
      <c r="F9337">
        <v>0.16034319999999999</v>
      </c>
    </row>
    <row r="9338" spans="1:6">
      <c r="A9338">
        <v>25973</v>
      </c>
      <c r="B9338" t="s">
        <v>3425</v>
      </c>
      <c r="C9338">
        <v>20335</v>
      </c>
      <c r="D9338" t="s">
        <v>2989</v>
      </c>
      <c r="E9338">
        <v>1.0422300000000001E-2</v>
      </c>
      <c r="F9338">
        <v>1.0422305000000001</v>
      </c>
    </row>
    <row r="9339" spans="1:6">
      <c r="A9339">
        <v>25973</v>
      </c>
      <c r="B9339" t="s">
        <v>3425</v>
      </c>
      <c r="C9339">
        <v>20771</v>
      </c>
      <c r="D9339" t="s">
        <v>3425</v>
      </c>
      <c r="E9339">
        <v>0.91963629999999996</v>
      </c>
      <c r="F9339">
        <v>91.963634200000001</v>
      </c>
    </row>
    <row r="9340" spans="1:6">
      <c r="A9340">
        <v>25973</v>
      </c>
      <c r="B9340" t="s">
        <v>3425</v>
      </c>
      <c r="C9340">
        <v>20796</v>
      </c>
      <c r="D9340" t="s">
        <v>3450</v>
      </c>
      <c r="E9340">
        <v>2.7729899999999998E-2</v>
      </c>
      <c r="F9340">
        <v>2.7729892999999999</v>
      </c>
    </row>
    <row r="9341" spans="1:6">
      <c r="A9341">
        <v>25973</v>
      </c>
      <c r="B9341" t="s">
        <v>3425</v>
      </c>
      <c r="C9341">
        <v>20809</v>
      </c>
      <c r="D9341" t="s">
        <v>3463</v>
      </c>
      <c r="E9341">
        <v>1.504E-2</v>
      </c>
      <c r="F9341">
        <v>1.5040009999999999</v>
      </c>
    </row>
    <row r="9342" spans="1:6">
      <c r="A9342">
        <v>25973</v>
      </c>
      <c r="B9342" t="s">
        <v>3425</v>
      </c>
      <c r="C9342">
        <v>20919</v>
      </c>
      <c r="D9342" t="s">
        <v>3573</v>
      </c>
      <c r="E9342">
        <v>2.5568E-2</v>
      </c>
      <c r="F9342">
        <v>2.5568016999999998</v>
      </c>
    </row>
    <row r="9343" spans="1:6">
      <c r="A9343">
        <v>25975</v>
      </c>
      <c r="B9343" t="s">
        <v>3426</v>
      </c>
      <c r="C9343">
        <v>20319</v>
      </c>
      <c r="D9343" t="s">
        <v>2973</v>
      </c>
      <c r="E9343">
        <v>0.17073169999999999</v>
      </c>
      <c r="F9343">
        <v>17.073170699999999</v>
      </c>
    </row>
    <row r="9344" spans="1:6">
      <c r="A9344">
        <v>25975</v>
      </c>
      <c r="B9344" t="s">
        <v>3426</v>
      </c>
      <c r="C9344">
        <v>20452</v>
      </c>
      <c r="D9344" t="s">
        <v>3106</v>
      </c>
      <c r="E9344">
        <v>0.29268290000000002</v>
      </c>
      <c r="F9344">
        <v>29.2682927</v>
      </c>
    </row>
    <row r="9345" spans="1:6">
      <c r="A9345">
        <v>25975</v>
      </c>
      <c r="B9345" t="s">
        <v>3426</v>
      </c>
      <c r="C9345">
        <v>20772</v>
      </c>
      <c r="D9345" t="s">
        <v>3426</v>
      </c>
      <c r="E9345">
        <v>0.53658539999999999</v>
      </c>
      <c r="F9345">
        <v>53.658536599999998</v>
      </c>
    </row>
    <row r="9346" spans="1:6">
      <c r="A9346">
        <v>25977</v>
      </c>
      <c r="B9346" t="s">
        <v>9518</v>
      </c>
      <c r="C9346">
        <v>21075</v>
      </c>
      <c r="D9346" t="s">
        <v>3729</v>
      </c>
      <c r="E9346">
        <v>1</v>
      </c>
      <c r="F9346">
        <v>100</v>
      </c>
    </row>
    <row r="9347" spans="1:6">
      <c r="A9347">
        <v>25979</v>
      </c>
      <c r="B9347" t="s">
        <v>3428</v>
      </c>
      <c r="C9347">
        <v>20531</v>
      </c>
      <c r="D9347" t="s">
        <v>3185</v>
      </c>
      <c r="E9347">
        <v>7.7198500000000003E-2</v>
      </c>
      <c r="F9347">
        <v>7.7198528</v>
      </c>
    </row>
    <row r="9348" spans="1:6">
      <c r="A9348">
        <v>25979</v>
      </c>
      <c r="B9348" t="s">
        <v>3428</v>
      </c>
      <c r="C9348">
        <v>20634</v>
      </c>
      <c r="D9348" t="s">
        <v>3288</v>
      </c>
      <c r="E9348">
        <v>7.1684300000000006E-2</v>
      </c>
      <c r="F9348">
        <v>7.1684346999999997</v>
      </c>
    </row>
    <row r="9349" spans="1:6">
      <c r="A9349">
        <v>25979</v>
      </c>
      <c r="B9349" t="s">
        <v>3428</v>
      </c>
      <c r="C9349">
        <v>20774</v>
      </c>
      <c r="D9349" t="s">
        <v>3428</v>
      </c>
      <c r="E9349">
        <v>0.80353600000000003</v>
      </c>
      <c r="F9349">
        <v>80.353599399999993</v>
      </c>
    </row>
    <row r="9350" spans="1:6">
      <c r="A9350">
        <v>25979</v>
      </c>
      <c r="B9350" t="s">
        <v>3428</v>
      </c>
      <c r="C9350">
        <v>21504</v>
      </c>
      <c r="D9350" t="s">
        <v>4158</v>
      </c>
      <c r="E9350">
        <v>5.5142000000000004E-3</v>
      </c>
      <c r="F9350">
        <v>0.55141810000000002</v>
      </c>
    </row>
    <row r="9351" spans="1:6">
      <c r="A9351">
        <v>25979</v>
      </c>
      <c r="B9351" t="s">
        <v>3428</v>
      </c>
      <c r="C9351">
        <v>21529</v>
      </c>
      <c r="D9351" t="s">
        <v>4183</v>
      </c>
      <c r="E9351">
        <v>4.2067E-2</v>
      </c>
      <c r="F9351">
        <v>4.2066951000000001</v>
      </c>
    </row>
    <row r="9352" spans="1:6">
      <c r="A9352">
        <v>25981</v>
      </c>
      <c r="B9352" t="s">
        <v>3429</v>
      </c>
      <c r="C9352">
        <v>20258</v>
      </c>
      <c r="D9352" t="s">
        <v>2912</v>
      </c>
      <c r="E9352">
        <v>6.8181800000000001E-2</v>
      </c>
      <c r="F9352">
        <v>6.8181817999999996</v>
      </c>
    </row>
    <row r="9353" spans="1:6">
      <c r="A9353">
        <v>25981</v>
      </c>
      <c r="B9353" t="s">
        <v>3429</v>
      </c>
      <c r="C9353">
        <v>20745</v>
      </c>
      <c r="D9353" t="s">
        <v>3399</v>
      </c>
      <c r="E9353">
        <v>2.2727299999999999E-2</v>
      </c>
      <c r="F9353">
        <v>2.2727273000000001</v>
      </c>
    </row>
    <row r="9354" spans="1:6">
      <c r="A9354">
        <v>25981</v>
      </c>
      <c r="B9354" t="s">
        <v>3429</v>
      </c>
      <c r="C9354">
        <v>20775</v>
      </c>
      <c r="D9354" t="s">
        <v>3429</v>
      </c>
      <c r="E9354">
        <v>0.31818180000000001</v>
      </c>
      <c r="F9354">
        <v>31.818181800000001</v>
      </c>
    </row>
    <row r="9355" spans="1:6">
      <c r="A9355">
        <v>25981</v>
      </c>
      <c r="B9355" t="s">
        <v>3429</v>
      </c>
      <c r="C9355">
        <v>21378</v>
      </c>
      <c r="D9355" t="s">
        <v>4032</v>
      </c>
      <c r="E9355">
        <v>0.59090909999999996</v>
      </c>
      <c r="F9355">
        <v>59.090909099999998</v>
      </c>
    </row>
    <row r="9356" spans="1:6">
      <c r="A9356">
        <v>25983</v>
      </c>
      <c r="B9356" t="s">
        <v>9519</v>
      </c>
      <c r="C9356">
        <v>20101</v>
      </c>
      <c r="D9356" t="s">
        <v>2755</v>
      </c>
      <c r="E9356">
        <v>0.82926829999999996</v>
      </c>
      <c r="F9356">
        <v>82.926829299999994</v>
      </c>
    </row>
    <row r="9357" spans="1:6">
      <c r="A9357">
        <v>25983</v>
      </c>
      <c r="B9357" t="s">
        <v>9519</v>
      </c>
      <c r="C9357">
        <v>20674</v>
      </c>
      <c r="D9357" t="s">
        <v>3328</v>
      </c>
      <c r="E9357">
        <v>0.17073169999999999</v>
      </c>
      <c r="F9357">
        <v>17.073170699999999</v>
      </c>
    </row>
    <row r="9358" spans="1:6">
      <c r="A9358">
        <v>25985</v>
      </c>
      <c r="B9358" t="s">
        <v>9520</v>
      </c>
      <c r="C9358">
        <v>20777</v>
      </c>
      <c r="D9358" t="s">
        <v>3431</v>
      </c>
      <c r="E9358">
        <v>0.1142857</v>
      </c>
      <c r="F9358">
        <v>11.428571399999999</v>
      </c>
    </row>
    <row r="9359" spans="1:6">
      <c r="A9359">
        <v>25985</v>
      </c>
      <c r="B9359" t="s">
        <v>9520</v>
      </c>
      <c r="C9359">
        <v>20935</v>
      </c>
      <c r="D9359" t="s">
        <v>3589</v>
      </c>
      <c r="E9359">
        <v>0.42857139999999999</v>
      </c>
      <c r="F9359">
        <v>42.857142899999999</v>
      </c>
    </row>
    <row r="9360" spans="1:6">
      <c r="A9360">
        <v>25985</v>
      </c>
      <c r="B9360" t="s">
        <v>9520</v>
      </c>
      <c r="C9360">
        <v>21308</v>
      </c>
      <c r="D9360" t="s">
        <v>3962</v>
      </c>
      <c r="E9360">
        <v>0.25714290000000001</v>
      </c>
      <c r="F9360">
        <v>25.714285700000001</v>
      </c>
    </row>
    <row r="9361" spans="1:6">
      <c r="A9361">
        <v>25985</v>
      </c>
      <c r="B9361" t="s">
        <v>9520</v>
      </c>
      <c r="C9361">
        <v>21372</v>
      </c>
      <c r="D9361" t="s">
        <v>4026</v>
      </c>
      <c r="E9361">
        <v>0.2</v>
      </c>
      <c r="F9361">
        <v>20</v>
      </c>
    </row>
    <row r="9362" spans="1:6">
      <c r="A9362">
        <v>25987</v>
      </c>
      <c r="B9362" t="s">
        <v>9521</v>
      </c>
      <c r="C9362">
        <v>20221</v>
      </c>
      <c r="D9362" t="s">
        <v>2875</v>
      </c>
      <c r="E9362">
        <v>6.9815299999999997E-2</v>
      </c>
      <c r="F9362">
        <v>6.9815250999999998</v>
      </c>
    </row>
    <row r="9363" spans="1:6">
      <c r="A9363">
        <v>25987</v>
      </c>
      <c r="B9363" t="s">
        <v>9521</v>
      </c>
      <c r="C9363">
        <v>20778</v>
      </c>
      <c r="D9363" t="s">
        <v>3432</v>
      </c>
      <c r="E9363">
        <v>0.58110850000000003</v>
      </c>
      <c r="F9363">
        <v>58.110849600000002</v>
      </c>
    </row>
    <row r="9364" spans="1:6">
      <c r="A9364">
        <v>25987</v>
      </c>
      <c r="B9364" t="s">
        <v>9521</v>
      </c>
      <c r="C9364">
        <v>21368</v>
      </c>
      <c r="D9364" t="s">
        <v>4022</v>
      </c>
      <c r="E9364">
        <v>5.9841600000000002E-2</v>
      </c>
      <c r="F9364">
        <v>5.9841642999999998</v>
      </c>
    </row>
    <row r="9365" spans="1:6">
      <c r="A9365">
        <v>25987</v>
      </c>
      <c r="B9365" t="s">
        <v>9521</v>
      </c>
      <c r="C9365">
        <v>21444</v>
      </c>
      <c r="D9365" t="s">
        <v>4098</v>
      </c>
      <c r="E9365">
        <v>9.9735999999999991E-3</v>
      </c>
      <c r="F9365">
        <v>0.99736069999999999</v>
      </c>
    </row>
    <row r="9366" spans="1:6">
      <c r="A9366">
        <v>25987</v>
      </c>
      <c r="B9366" t="s">
        <v>9521</v>
      </c>
      <c r="C9366">
        <v>21483</v>
      </c>
      <c r="D9366" t="s">
        <v>4137</v>
      </c>
      <c r="E9366">
        <v>0.27926099999999998</v>
      </c>
      <c r="F9366">
        <v>27.9261002</v>
      </c>
    </row>
    <row r="9367" spans="1:6">
      <c r="A9367">
        <v>25989</v>
      </c>
      <c r="B9367" t="s">
        <v>3434</v>
      </c>
      <c r="C9367">
        <v>20315</v>
      </c>
      <c r="D9367" t="s">
        <v>2969</v>
      </c>
      <c r="E9367">
        <v>0.22062770000000001</v>
      </c>
      <c r="F9367">
        <v>22.062774600000001</v>
      </c>
    </row>
    <row r="9368" spans="1:6">
      <c r="A9368">
        <v>25989</v>
      </c>
      <c r="B9368" t="s">
        <v>3434</v>
      </c>
      <c r="C9368">
        <v>20692</v>
      </c>
      <c r="D9368" t="s">
        <v>3346</v>
      </c>
      <c r="E9368">
        <v>0.1782416</v>
      </c>
      <c r="F9368">
        <v>17.824158799999999</v>
      </c>
    </row>
    <row r="9369" spans="1:6">
      <c r="A9369">
        <v>25989</v>
      </c>
      <c r="B9369" t="s">
        <v>3434</v>
      </c>
      <c r="C9369">
        <v>20780</v>
      </c>
      <c r="D9369" t="s">
        <v>3434</v>
      </c>
      <c r="E9369">
        <v>0.60113070000000002</v>
      </c>
      <c r="F9369">
        <v>60.113066699999997</v>
      </c>
    </row>
    <row r="9370" spans="1:6">
      <c r="A9370">
        <v>25991</v>
      </c>
      <c r="B9370" t="s">
        <v>3435</v>
      </c>
      <c r="C9370">
        <v>20564</v>
      </c>
      <c r="D9370" t="s">
        <v>3218</v>
      </c>
      <c r="E9370">
        <v>0.35897440000000003</v>
      </c>
      <c r="F9370">
        <v>35.897435899999998</v>
      </c>
    </row>
    <row r="9371" spans="1:6">
      <c r="A9371">
        <v>25991</v>
      </c>
      <c r="B9371" t="s">
        <v>3435</v>
      </c>
      <c r="C9371">
        <v>20781</v>
      </c>
      <c r="D9371" t="s">
        <v>3435</v>
      </c>
      <c r="E9371">
        <v>0.64102559999999997</v>
      </c>
      <c r="F9371">
        <v>64.102564099999995</v>
      </c>
    </row>
    <row r="9372" spans="1:6">
      <c r="A9372">
        <v>25993</v>
      </c>
      <c r="B9372" t="s">
        <v>3436</v>
      </c>
      <c r="C9372">
        <v>20079</v>
      </c>
      <c r="D9372" t="s">
        <v>2733</v>
      </c>
      <c r="E9372">
        <v>4.5454500000000002E-2</v>
      </c>
      <c r="F9372">
        <v>4.5454545</v>
      </c>
    </row>
    <row r="9373" spans="1:6">
      <c r="A9373">
        <v>25993</v>
      </c>
      <c r="B9373" t="s">
        <v>3436</v>
      </c>
      <c r="C9373">
        <v>20648</v>
      </c>
      <c r="D9373" t="s">
        <v>3302</v>
      </c>
      <c r="E9373">
        <v>0.43181819999999999</v>
      </c>
      <c r="F9373">
        <v>43.181818200000002</v>
      </c>
    </row>
    <row r="9374" spans="1:6">
      <c r="A9374">
        <v>25993</v>
      </c>
      <c r="B9374" t="s">
        <v>3436</v>
      </c>
      <c r="C9374">
        <v>20782</v>
      </c>
      <c r="D9374" t="s">
        <v>3436</v>
      </c>
      <c r="E9374">
        <v>0.52272730000000001</v>
      </c>
      <c r="F9374">
        <v>52.2727273</v>
      </c>
    </row>
    <row r="9375" spans="1:6">
      <c r="A9375">
        <v>25995</v>
      </c>
      <c r="B9375" t="s">
        <v>3437</v>
      </c>
      <c r="C9375">
        <v>20783</v>
      </c>
      <c r="D9375" t="s">
        <v>3437</v>
      </c>
      <c r="E9375">
        <v>0.94751960000000002</v>
      </c>
      <c r="F9375">
        <v>94.751960100000005</v>
      </c>
    </row>
    <row r="9376" spans="1:6">
      <c r="A9376">
        <v>25995</v>
      </c>
      <c r="B9376" t="s">
        <v>3437</v>
      </c>
      <c r="C9376">
        <v>20784</v>
      </c>
      <c r="D9376" t="s">
        <v>3438</v>
      </c>
      <c r="E9376">
        <v>5.2480400000000003E-2</v>
      </c>
      <c r="F9376">
        <v>5.2480399000000002</v>
      </c>
    </row>
    <row r="9377" spans="1:6">
      <c r="A9377">
        <v>25997</v>
      </c>
      <c r="B9377" t="s">
        <v>3439</v>
      </c>
      <c r="C9377">
        <v>20656</v>
      </c>
      <c r="D9377" t="s">
        <v>3310</v>
      </c>
      <c r="E9377">
        <v>0.125</v>
      </c>
      <c r="F9377">
        <v>12.5</v>
      </c>
    </row>
    <row r="9378" spans="1:6">
      <c r="A9378">
        <v>25997</v>
      </c>
      <c r="B9378" t="s">
        <v>3439</v>
      </c>
      <c r="C9378">
        <v>20732</v>
      </c>
      <c r="D9378" t="s">
        <v>3386</v>
      </c>
      <c r="E9378">
        <v>2.5000000000000001E-2</v>
      </c>
      <c r="F9378">
        <v>2.5</v>
      </c>
    </row>
    <row r="9379" spans="1:6">
      <c r="A9379">
        <v>25997</v>
      </c>
      <c r="B9379" t="s">
        <v>3439</v>
      </c>
      <c r="C9379">
        <v>20783</v>
      </c>
      <c r="D9379" t="s">
        <v>3437</v>
      </c>
      <c r="E9379">
        <v>0.1</v>
      </c>
      <c r="F9379">
        <v>10</v>
      </c>
    </row>
    <row r="9380" spans="1:6">
      <c r="A9380">
        <v>25997</v>
      </c>
      <c r="B9380" t="s">
        <v>3439</v>
      </c>
      <c r="C9380">
        <v>20784</v>
      </c>
      <c r="D9380" t="s">
        <v>3438</v>
      </c>
      <c r="E9380">
        <v>2.5000000000000001E-2</v>
      </c>
      <c r="F9380">
        <v>2.5</v>
      </c>
    </row>
    <row r="9381" spans="1:6">
      <c r="A9381">
        <v>25997</v>
      </c>
      <c r="B9381" t="s">
        <v>3439</v>
      </c>
      <c r="C9381">
        <v>20785</v>
      </c>
      <c r="D9381" t="s">
        <v>3439</v>
      </c>
      <c r="E9381">
        <v>0.72499999999999998</v>
      </c>
      <c r="F9381">
        <v>72.5</v>
      </c>
    </row>
    <row r="9382" spans="1:6">
      <c r="A9382">
        <v>25999</v>
      </c>
      <c r="B9382" t="s">
        <v>3440</v>
      </c>
      <c r="C9382">
        <v>20786</v>
      </c>
      <c r="D9382" t="s">
        <v>3440</v>
      </c>
      <c r="E9382">
        <v>0.96028170000000002</v>
      </c>
      <c r="F9382">
        <v>96.028169899999995</v>
      </c>
    </row>
    <row r="9383" spans="1:6">
      <c r="A9383">
        <v>25999</v>
      </c>
      <c r="B9383" t="s">
        <v>3440</v>
      </c>
      <c r="C9383">
        <v>20914</v>
      </c>
      <c r="D9383" t="s">
        <v>3568</v>
      </c>
      <c r="E9383">
        <v>3.9718299999999998E-2</v>
      </c>
      <c r="F9383">
        <v>3.9718301</v>
      </c>
    </row>
    <row r="9384" spans="1:6">
      <c r="A9384">
        <v>26001</v>
      </c>
      <c r="B9384" t="s">
        <v>3441</v>
      </c>
      <c r="C9384">
        <v>20072</v>
      </c>
      <c r="D9384" t="s">
        <v>2726</v>
      </c>
      <c r="E9384">
        <v>8.9323000000000007E-3</v>
      </c>
      <c r="F9384">
        <v>0.89322639999999998</v>
      </c>
    </row>
    <row r="9385" spans="1:6">
      <c r="A9385">
        <v>26001</v>
      </c>
      <c r="B9385" t="s">
        <v>3441</v>
      </c>
      <c r="C9385">
        <v>20787</v>
      </c>
      <c r="D9385" t="s">
        <v>3441</v>
      </c>
      <c r="E9385">
        <v>0.71416749999999996</v>
      </c>
      <c r="F9385">
        <v>71.416754499999996</v>
      </c>
    </row>
    <row r="9386" spans="1:6">
      <c r="A9386">
        <v>26001</v>
      </c>
      <c r="B9386" t="s">
        <v>3441</v>
      </c>
      <c r="C9386">
        <v>20856</v>
      </c>
      <c r="D9386" t="s">
        <v>3510</v>
      </c>
      <c r="E9386">
        <v>2.6796799999999999E-2</v>
      </c>
      <c r="F9386">
        <v>2.6796793000000001</v>
      </c>
    </row>
    <row r="9387" spans="1:6">
      <c r="A9387">
        <v>26001</v>
      </c>
      <c r="B9387" t="s">
        <v>3441</v>
      </c>
      <c r="C9387">
        <v>20959</v>
      </c>
      <c r="D9387" t="s">
        <v>3613</v>
      </c>
      <c r="E9387">
        <v>0.17864530000000001</v>
      </c>
      <c r="F9387">
        <v>17.864528400000001</v>
      </c>
    </row>
    <row r="9388" spans="1:6">
      <c r="A9388">
        <v>26001</v>
      </c>
      <c r="B9388" t="s">
        <v>3441</v>
      </c>
      <c r="C9388">
        <v>21174</v>
      </c>
      <c r="D9388" t="s">
        <v>3828</v>
      </c>
      <c r="E9388">
        <v>6.2525800000000006E-2</v>
      </c>
      <c r="F9388">
        <v>6.2525849999999998</v>
      </c>
    </row>
    <row r="9389" spans="1:6">
      <c r="A9389">
        <v>26001</v>
      </c>
      <c r="B9389" t="s">
        <v>3441</v>
      </c>
      <c r="C9389">
        <v>21210</v>
      </c>
      <c r="D9389" t="s">
        <v>3864</v>
      </c>
      <c r="E9389">
        <v>8.9323000000000007E-3</v>
      </c>
      <c r="F9389">
        <v>0.89322639999999998</v>
      </c>
    </row>
    <row r="9390" spans="1:6">
      <c r="A9390">
        <v>26003</v>
      </c>
      <c r="B9390" t="s">
        <v>3442</v>
      </c>
      <c r="C9390">
        <v>20019</v>
      </c>
      <c r="D9390" t="s">
        <v>2673</v>
      </c>
      <c r="E9390">
        <v>0.34146339999999997</v>
      </c>
      <c r="F9390">
        <v>34.146341499999998</v>
      </c>
    </row>
    <row r="9391" spans="1:6">
      <c r="A9391">
        <v>26003</v>
      </c>
      <c r="B9391" t="s">
        <v>3442</v>
      </c>
      <c r="C9391">
        <v>20788</v>
      </c>
      <c r="D9391" t="s">
        <v>3442</v>
      </c>
      <c r="E9391">
        <v>0.34146339999999997</v>
      </c>
      <c r="F9391">
        <v>34.146341499999998</v>
      </c>
    </row>
    <row r="9392" spans="1:6">
      <c r="A9392">
        <v>26003</v>
      </c>
      <c r="B9392" t="s">
        <v>3442</v>
      </c>
      <c r="C9392">
        <v>21124</v>
      </c>
      <c r="D9392" t="s">
        <v>3778</v>
      </c>
      <c r="E9392">
        <v>0.3170732</v>
      </c>
      <c r="F9392">
        <v>31.707317100000001</v>
      </c>
    </row>
    <row r="9393" spans="1:6">
      <c r="A9393">
        <v>26005</v>
      </c>
      <c r="B9393" t="s">
        <v>3443</v>
      </c>
      <c r="C9393">
        <v>20149</v>
      </c>
      <c r="D9393" t="s">
        <v>2803</v>
      </c>
      <c r="E9393">
        <v>0.05</v>
      </c>
      <c r="F9393">
        <v>5</v>
      </c>
    </row>
    <row r="9394" spans="1:6">
      <c r="A9394">
        <v>26005</v>
      </c>
      <c r="B9394" t="s">
        <v>3443</v>
      </c>
      <c r="C9394">
        <v>20543</v>
      </c>
      <c r="D9394" t="s">
        <v>3197</v>
      </c>
      <c r="E9394">
        <v>0.1</v>
      </c>
      <c r="F9394">
        <v>10</v>
      </c>
    </row>
    <row r="9395" spans="1:6">
      <c r="A9395">
        <v>26005</v>
      </c>
      <c r="B9395" t="s">
        <v>3443</v>
      </c>
      <c r="C9395">
        <v>20789</v>
      </c>
      <c r="D9395" t="s">
        <v>3443</v>
      </c>
      <c r="E9395">
        <v>0.85</v>
      </c>
      <c r="F9395">
        <v>85</v>
      </c>
    </row>
    <row r="9396" spans="1:6">
      <c r="A9396">
        <v>26007</v>
      </c>
      <c r="B9396" t="s">
        <v>9522</v>
      </c>
      <c r="C9396">
        <v>20790</v>
      </c>
      <c r="D9396" t="s">
        <v>3444</v>
      </c>
      <c r="E9396">
        <v>1</v>
      </c>
      <c r="F9396">
        <v>100</v>
      </c>
    </row>
    <row r="9397" spans="1:6">
      <c r="A9397">
        <v>26009</v>
      </c>
      <c r="B9397" t="s">
        <v>9523</v>
      </c>
      <c r="C9397">
        <v>20963</v>
      </c>
      <c r="D9397" t="s">
        <v>3617</v>
      </c>
      <c r="E9397">
        <v>0.9512195</v>
      </c>
      <c r="F9397">
        <v>95.121951199999998</v>
      </c>
    </row>
    <row r="9398" spans="1:6">
      <c r="A9398">
        <v>26009</v>
      </c>
      <c r="B9398" t="s">
        <v>9523</v>
      </c>
      <c r="C9398">
        <v>21537</v>
      </c>
      <c r="D9398" t="s">
        <v>4191</v>
      </c>
      <c r="E9398">
        <v>4.8780499999999997E-2</v>
      </c>
      <c r="F9398">
        <v>4.8780488000000002</v>
      </c>
    </row>
    <row r="9399" spans="1:6">
      <c r="A9399">
        <v>26011</v>
      </c>
      <c r="B9399" t="s">
        <v>3445</v>
      </c>
      <c r="C9399">
        <v>20791</v>
      </c>
      <c r="D9399" t="s">
        <v>3445</v>
      </c>
      <c r="E9399">
        <v>0.3225806</v>
      </c>
      <c r="F9399">
        <v>32.258064500000003</v>
      </c>
    </row>
    <row r="9400" spans="1:6">
      <c r="A9400">
        <v>26011</v>
      </c>
      <c r="B9400" t="s">
        <v>3445</v>
      </c>
      <c r="C9400">
        <v>21407</v>
      </c>
      <c r="D9400" t="s">
        <v>4061</v>
      </c>
      <c r="E9400">
        <v>0.6774194</v>
      </c>
      <c r="F9400">
        <v>67.741935499999997</v>
      </c>
    </row>
    <row r="9401" spans="1:6">
      <c r="A9401">
        <v>26013</v>
      </c>
      <c r="B9401" t="s">
        <v>3446</v>
      </c>
      <c r="C9401">
        <v>20236</v>
      </c>
      <c r="D9401" t="s">
        <v>2890</v>
      </c>
      <c r="E9401">
        <v>2.0833299999999999E-2</v>
      </c>
      <c r="F9401">
        <v>2.0833333000000001</v>
      </c>
    </row>
    <row r="9402" spans="1:6">
      <c r="A9402">
        <v>26013</v>
      </c>
      <c r="B9402" t="s">
        <v>3446</v>
      </c>
      <c r="C9402">
        <v>20369</v>
      </c>
      <c r="D9402" t="s">
        <v>3023</v>
      </c>
      <c r="E9402">
        <v>2.0833299999999999E-2</v>
      </c>
      <c r="F9402">
        <v>2.0833333000000001</v>
      </c>
    </row>
    <row r="9403" spans="1:6">
      <c r="A9403">
        <v>26013</v>
      </c>
      <c r="B9403" t="s">
        <v>3446</v>
      </c>
      <c r="C9403">
        <v>20485</v>
      </c>
      <c r="D9403" t="s">
        <v>3139</v>
      </c>
      <c r="E9403">
        <v>0.83333330000000005</v>
      </c>
      <c r="F9403">
        <v>83.333333300000007</v>
      </c>
    </row>
    <row r="9404" spans="1:6">
      <c r="A9404">
        <v>26013</v>
      </c>
      <c r="B9404" t="s">
        <v>3446</v>
      </c>
      <c r="C9404">
        <v>20792</v>
      </c>
      <c r="D9404" t="s">
        <v>3446</v>
      </c>
      <c r="E9404">
        <v>8.3333299999999999E-2</v>
      </c>
      <c r="F9404">
        <v>8.3333332999999996</v>
      </c>
    </row>
    <row r="9405" spans="1:6">
      <c r="A9405">
        <v>26013</v>
      </c>
      <c r="B9405" t="s">
        <v>3446</v>
      </c>
      <c r="C9405">
        <v>21407</v>
      </c>
      <c r="D9405" t="s">
        <v>4061</v>
      </c>
      <c r="E9405">
        <v>4.1666700000000001E-2</v>
      </c>
      <c r="F9405">
        <v>4.1666667000000004</v>
      </c>
    </row>
    <row r="9406" spans="1:6">
      <c r="A9406">
        <v>26015</v>
      </c>
      <c r="B9406" t="s">
        <v>9524</v>
      </c>
      <c r="C9406">
        <v>20133</v>
      </c>
      <c r="D9406" t="s">
        <v>2787</v>
      </c>
      <c r="E9406">
        <v>0.4166667</v>
      </c>
      <c r="F9406">
        <v>41.6666667</v>
      </c>
    </row>
    <row r="9407" spans="1:6">
      <c r="A9407">
        <v>26015</v>
      </c>
      <c r="B9407" t="s">
        <v>9524</v>
      </c>
      <c r="C9407">
        <v>20962</v>
      </c>
      <c r="D9407" t="s">
        <v>3616</v>
      </c>
      <c r="E9407">
        <v>0.58333330000000005</v>
      </c>
      <c r="F9407">
        <v>58.3333333</v>
      </c>
    </row>
    <row r="9408" spans="1:6">
      <c r="A9408">
        <v>26017</v>
      </c>
      <c r="B9408" t="s">
        <v>3447</v>
      </c>
      <c r="C9408">
        <v>20793</v>
      </c>
      <c r="D9408" t="s">
        <v>3447</v>
      </c>
      <c r="E9408">
        <v>0.90275830000000001</v>
      </c>
      <c r="F9408">
        <v>90.275832600000001</v>
      </c>
    </row>
    <row r="9409" spans="1:6">
      <c r="A9409">
        <v>26017</v>
      </c>
      <c r="B9409" t="s">
        <v>3447</v>
      </c>
      <c r="C9409">
        <v>20842</v>
      </c>
      <c r="D9409" t="s">
        <v>3496</v>
      </c>
      <c r="E9409">
        <v>9.72417E-2</v>
      </c>
      <c r="F9409">
        <v>9.7241674000000007</v>
      </c>
    </row>
    <row r="9410" spans="1:6">
      <c r="A9410">
        <v>26019</v>
      </c>
      <c r="B9410" t="s">
        <v>9004</v>
      </c>
      <c r="C9410">
        <v>20387</v>
      </c>
      <c r="D9410" t="s">
        <v>3041</v>
      </c>
      <c r="E9410">
        <v>2.1841800000000001E-2</v>
      </c>
      <c r="F9410">
        <v>2.1841803</v>
      </c>
    </row>
    <row r="9411" spans="1:6">
      <c r="A9411">
        <v>26019</v>
      </c>
      <c r="B9411" t="s">
        <v>9004</v>
      </c>
      <c r="C9411">
        <v>20773</v>
      </c>
      <c r="D9411" t="s">
        <v>3427</v>
      </c>
      <c r="E9411">
        <v>0.1856553</v>
      </c>
      <c r="F9411">
        <v>18.565532300000001</v>
      </c>
    </row>
    <row r="9412" spans="1:6">
      <c r="A9412">
        <v>26019</v>
      </c>
      <c r="B9412" t="s">
        <v>9004</v>
      </c>
      <c r="C9412">
        <v>20794</v>
      </c>
      <c r="D9412" t="s">
        <v>3448</v>
      </c>
      <c r="E9412">
        <v>0.79250290000000001</v>
      </c>
      <c r="F9412">
        <v>79.250287400000005</v>
      </c>
    </row>
    <row r="9413" spans="1:6">
      <c r="A9413">
        <v>26021</v>
      </c>
      <c r="B9413" t="s">
        <v>9525</v>
      </c>
      <c r="C9413">
        <v>20041</v>
      </c>
      <c r="D9413" t="s">
        <v>2695</v>
      </c>
      <c r="E9413">
        <v>0.42925099999999999</v>
      </c>
      <c r="F9413">
        <v>42.925098300000002</v>
      </c>
    </row>
    <row r="9414" spans="1:6">
      <c r="A9414">
        <v>26021</v>
      </c>
      <c r="B9414" t="s">
        <v>9525</v>
      </c>
      <c r="C9414">
        <v>20771</v>
      </c>
      <c r="D9414" t="s">
        <v>3425</v>
      </c>
      <c r="E9414">
        <v>2.3847299999999998E-2</v>
      </c>
      <c r="F9414">
        <v>2.3847277</v>
      </c>
    </row>
    <row r="9415" spans="1:6">
      <c r="A9415">
        <v>26021</v>
      </c>
      <c r="B9415" t="s">
        <v>9525</v>
      </c>
      <c r="C9415">
        <v>20796</v>
      </c>
      <c r="D9415" t="s">
        <v>3450</v>
      </c>
      <c r="E9415">
        <v>0.54690170000000005</v>
      </c>
      <c r="F9415">
        <v>54.690173999999999</v>
      </c>
    </row>
    <row r="9416" spans="1:6">
      <c r="A9416">
        <v>26023</v>
      </c>
      <c r="B9416" t="s">
        <v>3451</v>
      </c>
      <c r="C9416">
        <v>20738</v>
      </c>
      <c r="D9416" t="s">
        <v>3392</v>
      </c>
      <c r="E9416">
        <v>0.16567309999999999</v>
      </c>
      <c r="F9416">
        <v>16.567305399999999</v>
      </c>
    </row>
    <row r="9417" spans="1:6">
      <c r="A9417">
        <v>26023</v>
      </c>
      <c r="B9417" t="s">
        <v>3451</v>
      </c>
      <c r="C9417">
        <v>20797</v>
      </c>
      <c r="D9417" t="s">
        <v>3451</v>
      </c>
      <c r="E9417">
        <v>0.64498630000000001</v>
      </c>
      <c r="F9417">
        <v>64.4986313</v>
      </c>
    </row>
    <row r="9418" spans="1:6">
      <c r="A9418">
        <v>26023</v>
      </c>
      <c r="B9418" t="s">
        <v>3451</v>
      </c>
      <c r="C9418">
        <v>21098</v>
      </c>
      <c r="D9418" t="s">
        <v>3752</v>
      </c>
      <c r="E9418">
        <v>0.14200550000000001</v>
      </c>
      <c r="F9418">
        <v>14.200547500000001</v>
      </c>
    </row>
    <row r="9419" spans="1:6">
      <c r="A9419">
        <v>26023</v>
      </c>
      <c r="B9419" t="s">
        <v>3451</v>
      </c>
      <c r="C9419">
        <v>21277</v>
      </c>
      <c r="D9419" t="s">
        <v>3931</v>
      </c>
      <c r="E9419">
        <v>4.7335200000000001E-2</v>
      </c>
      <c r="F9419">
        <v>4.7335158000000002</v>
      </c>
    </row>
    <row r="9420" spans="1:6">
      <c r="A9420">
        <v>26025</v>
      </c>
      <c r="B9420" t="s">
        <v>3452</v>
      </c>
      <c r="C9420">
        <v>20798</v>
      </c>
      <c r="D9420" t="s">
        <v>3452</v>
      </c>
      <c r="E9420">
        <v>1</v>
      </c>
      <c r="F9420">
        <v>100</v>
      </c>
    </row>
    <row r="9421" spans="1:6">
      <c r="A9421">
        <v>26027</v>
      </c>
      <c r="B9421" t="s">
        <v>3453</v>
      </c>
      <c r="C9421">
        <v>20396</v>
      </c>
      <c r="D9421" t="s">
        <v>3050</v>
      </c>
      <c r="E9421">
        <v>0.34026109999999998</v>
      </c>
      <c r="F9421">
        <v>34.026114800000002</v>
      </c>
    </row>
    <row r="9422" spans="1:6">
      <c r="A9422">
        <v>26027</v>
      </c>
      <c r="B9422" t="s">
        <v>3453</v>
      </c>
      <c r="C9422">
        <v>20799</v>
      </c>
      <c r="D9422" t="s">
        <v>3453</v>
      </c>
      <c r="E9422">
        <v>0.65028719999999995</v>
      </c>
      <c r="F9422">
        <v>65.028715300000002</v>
      </c>
    </row>
    <row r="9423" spans="1:6">
      <c r="A9423">
        <v>26027</v>
      </c>
      <c r="B9423" t="s">
        <v>3453</v>
      </c>
      <c r="C9423">
        <v>21087</v>
      </c>
      <c r="D9423" t="s">
        <v>3741</v>
      </c>
      <c r="E9423">
        <v>9.4517000000000004E-3</v>
      </c>
      <c r="F9423">
        <v>0.94516990000000001</v>
      </c>
    </row>
    <row r="9424" spans="1:6">
      <c r="A9424">
        <v>26029</v>
      </c>
      <c r="B9424" t="s">
        <v>3454</v>
      </c>
      <c r="C9424">
        <v>20683</v>
      </c>
      <c r="D9424" t="s">
        <v>3337</v>
      </c>
      <c r="E9424">
        <v>0.02</v>
      </c>
      <c r="F9424">
        <v>2</v>
      </c>
    </row>
    <row r="9425" spans="1:6">
      <c r="A9425">
        <v>26029</v>
      </c>
      <c r="B9425" t="s">
        <v>3454</v>
      </c>
      <c r="C9425">
        <v>20800</v>
      </c>
      <c r="D9425" t="s">
        <v>3454</v>
      </c>
      <c r="E9425">
        <v>0.44</v>
      </c>
      <c r="F9425">
        <v>44</v>
      </c>
    </row>
    <row r="9426" spans="1:6">
      <c r="A9426">
        <v>26029</v>
      </c>
      <c r="B9426" t="s">
        <v>3454</v>
      </c>
      <c r="C9426">
        <v>20826</v>
      </c>
      <c r="D9426" t="s">
        <v>3480</v>
      </c>
      <c r="E9426">
        <v>0.38</v>
      </c>
      <c r="F9426">
        <v>38</v>
      </c>
    </row>
    <row r="9427" spans="1:6">
      <c r="A9427">
        <v>26029</v>
      </c>
      <c r="B9427" t="s">
        <v>3454</v>
      </c>
      <c r="C9427">
        <v>20851</v>
      </c>
      <c r="D9427" t="s">
        <v>3505</v>
      </c>
      <c r="E9427">
        <v>0.16</v>
      </c>
      <c r="F9427">
        <v>16</v>
      </c>
    </row>
    <row r="9428" spans="1:6">
      <c r="A9428">
        <v>26031</v>
      </c>
      <c r="B9428" t="s">
        <v>3455</v>
      </c>
      <c r="C9428">
        <v>20800</v>
      </c>
      <c r="D9428" t="s">
        <v>3454</v>
      </c>
      <c r="E9428">
        <v>5.5555599999999997E-2</v>
      </c>
      <c r="F9428">
        <v>5.5555555999999999</v>
      </c>
    </row>
    <row r="9429" spans="1:6">
      <c r="A9429">
        <v>26031</v>
      </c>
      <c r="B9429" t="s">
        <v>3455</v>
      </c>
      <c r="C9429">
        <v>20801</v>
      </c>
      <c r="D9429" t="s">
        <v>3455</v>
      </c>
      <c r="E9429">
        <v>0.44444440000000002</v>
      </c>
      <c r="F9429">
        <v>44.444444400000002</v>
      </c>
    </row>
    <row r="9430" spans="1:6">
      <c r="A9430">
        <v>26031</v>
      </c>
      <c r="B9430" t="s">
        <v>3455</v>
      </c>
      <c r="C9430">
        <v>21127</v>
      </c>
      <c r="D9430" t="s">
        <v>3781</v>
      </c>
      <c r="E9430">
        <v>0.3333333</v>
      </c>
      <c r="F9430">
        <v>33.3333333</v>
      </c>
    </row>
    <row r="9431" spans="1:6">
      <c r="A9431">
        <v>26031</v>
      </c>
      <c r="B9431" t="s">
        <v>3455</v>
      </c>
      <c r="C9431">
        <v>21209</v>
      </c>
      <c r="D9431" t="s">
        <v>3863</v>
      </c>
      <c r="E9431">
        <v>0.1666667</v>
      </c>
      <c r="F9431">
        <v>16.6666667</v>
      </c>
    </row>
    <row r="9432" spans="1:6">
      <c r="A9432">
        <v>26033</v>
      </c>
      <c r="B9432" t="s">
        <v>3456</v>
      </c>
      <c r="C9432">
        <v>20316</v>
      </c>
      <c r="D9432" t="s">
        <v>2970</v>
      </c>
      <c r="E9432">
        <v>0.58823530000000002</v>
      </c>
      <c r="F9432">
        <v>58.823529399999998</v>
      </c>
    </row>
    <row r="9433" spans="1:6">
      <c r="A9433">
        <v>26033</v>
      </c>
      <c r="B9433" t="s">
        <v>3456</v>
      </c>
      <c r="C9433">
        <v>20802</v>
      </c>
      <c r="D9433" t="s">
        <v>3456</v>
      </c>
      <c r="E9433">
        <v>0.17647060000000001</v>
      </c>
      <c r="F9433">
        <v>17.6470588</v>
      </c>
    </row>
    <row r="9434" spans="1:6">
      <c r="A9434">
        <v>26033</v>
      </c>
      <c r="B9434" t="s">
        <v>3456</v>
      </c>
      <c r="C9434">
        <v>20823</v>
      </c>
      <c r="D9434" t="s">
        <v>3477</v>
      </c>
      <c r="E9434">
        <v>5.8823500000000001E-2</v>
      </c>
      <c r="F9434">
        <v>5.8823528999999999</v>
      </c>
    </row>
    <row r="9435" spans="1:6">
      <c r="A9435">
        <v>26033</v>
      </c>
      <c r="B9435" t="s">
        <v>3456</v>
      </c>
      <c r="C9435">
        <v>20884</v>
      </c>
      <c r="D9435" t="s">
        <v>3538</v>
      </c>
      <c r="E9435">
        <v>0.14705879999999999</v>
      </c>
      <c r="F9435">
        <v>14.7058824</v>
      </c>
    </row>
    <row r="9436" spans="1:6">
      <c r="A9436">
        <v>26033</v>
      </c>
      <c r="B9436" t="s">
        <v>3456</v>
      </c>
      <c r="C9436">
        <v>21072</v>
      </c>
      <c r="D9436" t="s">
        <v>3726</v>
      </c>
      <c r="E9436">
        <v>2.9411799999999998E-2</v>
      </c>
      <c r="F9436">
        <v>2.9411765000000001</v>
      </c>
    </row>
    <row r="9437" spans="1:6">
      <c r="A9437">
        <v>26035</v>
      </c>
      <c r="B9437" t="s">
        <v>9526</v>
      </c>
      <c r="C9437">
        <v>20804</v>
      </c>
      <c r="D9437" t="s">
        <v>3458</v>
      </c>
      <c r="E9437">
        <v>0.81395669999999998</v>
      </c>
      <c r="F9437">
        <v>81.395666300000002</v>
      </c>
    </row>
    <row r="9438" spans="1:6">
      <c r="A9438">
        <v>26035</v>
      </c>
      <c r="B9438" t="s">
        <v>9526</v>
      </c>
      <c r="C9438">
        <v>20866</v>
      </c>
      <c r="D9438" t="s">
        <v>3520</v>
      </c>
      <c r="E9438">
        <v>4.6144999999999997E-3</v>
      </c>
      <c r="F9438">
        <v>0.46144879999999999</v>
      </c>
    </row>
    <row r="9439" spans="1:6">
      <c r="A9439">
        <v>26035</v>
      </c>
      <c r="B9439" t="s">
        <v>9526</v>
      </c>
      <c r="C9439">
        <v>21051</v>
      </c>
      <c r="D9439" t="s">
        <v>3705</v>
      </c>
      <c r="E9439">
        <v>0.1015187</v>
      </c>
      <c r="F9439">
        <v>10.151874100000001</v>
      </c>
    </row>
    <row r="9440" spans="1:6">
      <c r="A9440">
        <v>26035</v>
      </c>
      <c r="B9440" t="s">
        <v>9526</v>
      </c>
      <c r="C9440">
        <v>21265</v>
      </c>
      <c r="D9440" t="s">
        <v>3919</v>
      </c>
      <c r="E9440">
        <v>7.9910099999999998E-2</v>
      </c>
      <c r="F9440">
        <v>7.9910107000000004</v>
      </c>
    </row>
    <row r="9441" spans="1:6">
      <c r="A9441">
        <v>26037</v>
      </c>
      <c r="B9441" t="s">
        <v>3459</v>
      </c>
      <c r="C9441">
        <v>20047</v>
      </c>
      <c r="D9441" t="s">
        <v>2701</v>
      </c>
      <c r="E9441">
        <v>0.38636359999999997</v>
      </c>
      <c r="F9441">
        <v>38.636363600000003</v>
      </c>
    </row>
    <row r="9442" spans="1:6">
      <c r="A9442">
        <v>26037</v>
      </c>
      <c r="B9442" t="s">
        <v>3459</v>
      </c>
      <c r="C9442">
        <v>20465</v>
      </c>
      <c r="D9442" t="s">
        <v>3119</v>
      </c>
      <c r="E9442">
        <v>0.27272730000000001</v>
      </c>
      <c r="F9442">
        <v>27.2727273</v>
      </c>
    </row>
    <row r="9443" spans="1:6">
      <c r="A9443">
        <v>26037</v>
      </c>
      <c r="B9443" t="s">
        <v>3459</v>
      </c>
      <c r="C9443">
        <v>20805</v>
      </c>
      <c r="D9443" t="s">
        <v>3459</v>
      </c>
      <c r="E9443">
        <v>0.27272730000000001</v>
      </c>
      <c r="F9443">
        <v>27.2727273</v>
      </c>
    </row>
    <row r="9444" spans="1:6">
      <c r="A9444">
        <v>26037</v>
      </c>
      <c r="B9444" t="s">
        <v>3459</v>
      </c>
      <c r="C9444">
        <v>21447</v>
      </c>
      <c r="D9444" t="s">
        <v>4101</v>
      </c>
      <c r="E9444">
        <v>6.8181800000000001E-2</v>
      </c>
      <c r="F9444">
        <v>6.8181817999999996</v>
      </c>
    </row>
    <row r="9445" spans="1:6">
      <c r="A9445">
        <v>26039</v>
      </c>
      <c r="B9445" t="s">
        <v>3460</v>
      </c>
      <c r="C9445">
        <v>20414</v>
      </c>
      <c r="D9445" t="s">
        <v>3068</v>
      </c>
      <c r="E9445">
        <v>6.8045900000000006E-2</v>
      </c>
      <c r="F9445">
        <v>6.8045916000000002</v>
      </c>
    </row>
    <row r="9446" spans="1:6">
      <c r="A9446">
        <v>26039</v>
      </c>
      <c r="B9446" t="s">
        <v>3460</v>
      </c>
      <c r="C9446">
        <v>20748</v>
      </c>
      <c r="D9446" t="s">
        <v>3402</v>
      </c>
      <c r="E9446">
        <v>8.6470000000000002E-3</v>
      </c>
      <c r="F9446">
        <v>0.86469499999999999</v>
      </c>
    </row>
    <row r="9447" spans="1:6">
      <c r="A9447">
        <v>26039</v>
      </c>
      <c r="B9447" t="s">
        <v>3460</v>
      </c>
      <c r="C9447">
        <v>20806</v>
      </c>
      <c r="D9447" t="s">
        <v>3460</v>
      </c>
      <c r="E9447">
        <v>0.87481450000000005</v>
      </c>
      <c r="F9447">
        <v>87.481448799999995</v>
      </c>
    </row>
    <row r="9448" spans="1:6">
      <c r="A9448">
        <v>26039</v>
      </c>
      <c r="B9448" t="s">
        <v>3460</v>
      </c>
      <c r="C9448">
        <v>21147</v>
      </c>
      <c r="D9448" t="s">
        <v>3801</v>
      </c>
      <c r="E9448">
        <v>4.8492599999999997E-2</v>
      </c>
      <c r="F9448">
        <v>4.8492645999999997</v>
      </c>
    </row>
    <row r="9449" spans="1:6">
      <c r="A9449">
        <v>26041</v>
      </c>
      <c r="B9449" t="s">
        <v>9527</v>
      </c>
      <c r="C9449">
        <v>20807</v>
      </c>
      <c r="D9449" t="s">
        <v>3461</v>
      </c>
      <c r="E9449">
        <v>1</v>
      </c>
      <c r="F9449">
        <v>100</v>
      </c>
    </row>
    <row r="9450" spans="1:6">
      <c r="A9450">
        <v>26043</v>
      </c>
      <c r="B9450" t="s">
        <v>9009</v>
      </c>
      <c r="C9450">
        <v>20808</v>
      </c>
      <c r="D9450" t="s">
        <v>3462</v>
      </c>
      <c r="E9450">
        <v>1</v>
      </c>
      <c r="F9450">
        <v>100</v>
      </c>
    </row>
    <row r="9451" spans="1:6">
      <c r="A9451">
        <v>26045</v>
      </c>
      <c r="B9451" t="s">
        <v>9528</v>
      </c>
      <c r="C9451">
        <v>20335</v>
      </c>
      <c r="D9451" t="s">
        <v>2989</v>
      </c>
      <c r="E9451">
        <v>5.2631600000000001E-2</v>
      </c>
      <c r="F9451">
        <v>5.2631579000000004</v>
      </c>
    </row>
    <row r="9452" spans="1:6">
      <c r="A9452">
        <v>26045</v>
      </c>
      <c r="B9452" t="s">
        <v>9528</v>
      </c>
      <c r="C9452">
        <v>20809</v>
      </c>
      <c r="D9452" t="s">
        <v>3463</v>
      </c>
      <c r="E9452">
        <v>0.9473684</v>
      </c>
      <c r="F9452">
        <v>94.736842100000004</v>
      </c>
    </row>
    <row r="9453" spans="1:6">
      <c r="A9453">
        <v>26047</v>
      </c>
      <c r="B9453" t="s">
        <v>9529</v>
      </c>
      <c r="C9453">
        <v>20601</v>
      </c>
      <c r="D9453" t="s">
        <v>3255</v>
      </c>
      <c r="E9453">
        <v>0.02</v>
      </c>
      <c r="F9453">
        <v>2</v>
      </c>
    </row>
    <row r="9454" spans="1:6">
      <c r="A9454">
        <v>26047</v>
      </c>
      <c r="B9454" t="s">
        <v>9529</v>
      </c>
      <c r="C9454">
        <v>20858</v>
      </c>
      <c r="D9454" t="s">
        <v>3512</v>
      </c>
      <c r="E9454">
        <v>0.72</v>
      </c>
      <c r="F9454">
        <v>72</v>
      </c>
    </row>
    <row r="9455" spans="1:6">
      <c r="A9455">
        <v>26047</v>
      </c>
      <c r="B9455" t="s">
        <v>9529</v>
      </c>
      <c r="C9455">
        <v>20990</v>
      </c>
      <c r="D9455" t="s">
        <v>3644</v>
      </c>
      <c r="E9455">
        <v>0.12</v>
      </c>
      <c r="F9455">
        <v>12</v>
      </c>
    </row>
    <row r="9456" spans="1:6">
      <c r="A9456">
        <v>26047</v>
      </c>
      <c r="B9456" t="s">
        <v>9529</v>
      </c>
      <c r="C9456">
        <v>21349</v>
      </c>
      <c r="D9456" t="s">
        <v>4003</v>
      </c>
      <c r="E9456">
        <v>0.06</v>
      </c>
      <c r="F9456">
        <v>6</v>
      </c>
    </row>
    <row r="9457" spans="1:6">
      <c r="A9457">
        <v>26047</v>
      </c>
      <c r="B9457" t="s">
        <v>9529</v>
      </c>
      <c r="C9457">
        <v>21436</v>
      </c>
      <c r="D9457" t="s">
        <v>4090</v>
      </c>
      <c r="E9457">
        <v>0.08</v>
      </c>
      <c r="F9457">
        <v>8</v>
      </c>
    </row>
    <row r="9458" spans="1:6">
      <c r="A9458">
        <v>26049</v>
      </c>
      <c r="B9458" t="s">
        <v>9530</v>
      </c>
      <c r="C9458">
        <v>20965</v>
      </c>
      <c r="D9458" t="s">
        <v>3619</v>
      </c>
      <c r="E9458">
        <v>0.79487180000000002</v>
      </c>
      <c r="F9458">
        <v>79.487179499999996</v>
      </c>
    </row>
    <row r="9459" spans="1:6">
      <c r="A9459">
        <v>26049</v>
      </c>
      <c r="B9459" t="s">
        <v>9530</v>
      </c>
      <c r="C9459">
        <v>21172</v>
      </c>
      <c r="D9459" t="s">
        <v>3826</v>
      </c>
      <c r="E9459">
        <v>0.20512820000000001</v>
      </c>
      <c r="F9459">
        <v>20.5128205</v>
      </c>
    </row>
    <row r="9460" spans="1:6">
      <c r="A9460">
        <v>26051</v>
      </c>
      <c r="B9460" t="s">
        <v>9015</v>
      </c>
      <c r="C9460">
        <v>20299</v>
      </c>
      <c r="D9460" t="s">
        <v>2953</v>
      </c>
      <c r="E9460">
        <v>0.1048038</v>
      </c>
      <c r="F9460">
        <v>10.480383</v>
      </c>
    </row>
    <row r="9461" spans="1:6">
      <c r="A9461">
        <v>26051</v>
      </c>
      <c r="B9461" t="s">
        <v>9015</v>
      </c>
      <c r="C9461">
        <v>20431</v>
      </c>
      <c r="D9461" t="s">
        <v>3085</v>
      </c>
      <c r="E9461">
        <v>4.6545400000000001E-2</v>
      </c>
      <c r="F9461">
        <v>4.6545379000000002</v>
      </c>
    </row>
    <row r="9462" spans="1:6">
      <c r="A9462">
        <v>26051</v>
      </c>
      <c r="B9462" t="s">
        <v>9015</v>
      </c>
      <c r="C9462">
        <v>20438</v>
      </c>
      <c r="D9462" t="s">
        <v>3092</v>
      </c>
      <c r="E9462">
        <v>0.38875759999999998</v>
      </c>
      <c r="F9462">
        <v>38.875759700000003</v>
      </c>
    </row>
    <row r="9463" spans="1:6">
      <c r="A9463">
        <v>26051</v>
      </c>
      <c r="B9463" t="s">
        <v>9015</v>
      </c>
      <c r="C9463">
        <v>20565</v>
      </c>
      <c r="D9463" t="s">
        <v>3219</v>
      </c>
      <c r="E9463">
        <v>4.4915900000000002E-2</v>
      </c>
      <c r="F9463">
        <v>4.4915927</v>
      </c>
    </row>
    <row r="9464" spans="1:6">
      <c r="A9464">
        <v>26051</v>
      </c>
      <c r="B9464" t="s">
        <v>9015</v>
      </c>
      <c r="C9464">
        <v>20811</v>
      </c>
      <c r="D9464" t="s">
        <v>3465</v>
      </c>
      <c r="E9464">
        <v>0.36008000000000001</v>
      </c>
      <c r="F9464">
        <v>36.008002300000001</v>
      </c>
    </row>
    <row r="9465" spans="1:6">
      <c r="A9465">
        <v>26051</v>
      </c>
      <c r="B9465" t="s">
        <v>9015</v>
      </c>
      <c r="C9465">
        <v>21186</v>
      </c>
      <c r="D9465" t="s">
        <v>3840</v>
      </c>
      <c r="E9465">
        <v>5.48972E-2</v>
      </c>
      <c r="F9465">
        <v>5.4897244000000001</v>
      </c>
    </row>
    <row r="9466" spans="1:6">
      <c r="A9466">
        <v>26053</v>
      </c>
      <c r="B9466" t="s">
        <v>3466</v>
      </c>
      <c r="C9466">
        <v>20115</v>
      </c>
      <c r="D9466" t="s">
        <v>2769</v>
      </c>
      <c r="E9466">
        <v>7.6923099999999994E-2</v>
      </c>
      <c r="F9466">
        <v>7.6923076999999997</v>
      </c>
    </row>
    <row r="9467" spans="1:6">
      <c r="A9467">
        <v>26053</v>
      </c>
      <c r="B9467" t="s">
        <v>3466</v>
      </c>
      <c r="C9467">
        <v>20812</v>
      </c>
      <c r="D9467" t="s">
        <v>3466</v>
      </c>
      <c r="E9467">
        <v>0.56410260000000001</v>
      </c>
      <c r="F9467">
        <v>56.410256400000002</v>
      </c>
    </row>
    <row r="9468" spans="1:6">
      <c r="A9468">
        <v>26053</v>
      </c>
      <c r="B9468" t="s">
        <v>3466</v>
      </c>
      <c r="C9468">
        <v>21486</v>
      </c>
      <c r="D9468" t="s">
        <v>4140</v>
      </c>
      <c r="E9468">
        <v>0.35897440000000003</v>
      </c>
      <c r="F9468">
        <v>35.897435899999998</v>
      </c>
    </row>
    <row r="9469" spans="1:6">
      <c r="A9469">
        <v>26055</v>
      </c>
      <c r="B9469" t="s">
        <v>9531</v>
      </c>
      <c r="C9469">
        <v>20815</v>
      </c>
      <c r="D9469" t="s">
        <v>3469</v>
      </c>
      <c r="E9469">
        <v>1</v>
      </c>
      <c r="F9469">
        <v>100</v>
      </c>
    </row>
    <row r="9470" spans="1:6">
      <c r="A9470">
        <v>26057</v>
      </c>
      <c r="B9470" t="s">
        <v>3470</v>
      </c>
      <c r="C9470">
        <v>20542</v>
      </c>
      <c r="D9470" t="s">
        <v>3196</v>
      </c>
      <c r="E9470">
        <v>0.1914894</v>
      </c>
      <c r="F9470">
        <v>19.148936200000001</v>
      </c>
    </row>
    <row r="9471" spans="1:6">
      <c r="A9471">
        <v>26057</v>
      </c>
      <c r="B9471" t="s">
        <v>3470</v>
      </c>
      <c r="C9471">
        <v>20816</v>
      </c>
      <c r="D9471" t="s">
        <v>3470</v>
      </c>
      <c r="E9471">
        <v>0.21276600000000001</v>
      </c>
      <c r="F9471">
        <v>21.276595700000001</v>
      </c>
    </row>
    <row r="9472" spans="1:6">
      <c r="A9472">
        <v>26057</v>
      </c>
      <c r="B9472" t="s">
        <v>3470</v>
      </c>
      <c r="C9472">
        <v>21370</v>
      </c>
      <c r="D9472" t="s">
        <v>4024</v>
      </c>
      <c r="E9472">
        <v>0.1914894</v>
      </c>
      <c r="F9472">
        <v>19.148936200000001</v>
      </c>
    </row>
    <row r="9473" spans="1:6">
      <c r="A9473">
        <v>26057</v>
      </c>
      <c r="B9473" t="s">
        <v>3470</v>
      </c>
      <c r="C9473">
        <v>21462</v>
      </c>
      <c r="D9473" t="s">
        <v>4116</v>
      </c>
      <c r="E9473">
        <v>0.40425529999999998</v>
      </c>
      <c r="F9473">
        <v>40.425531900000003</v>
      </c>
    </row>
    <row r="9474" spans="1:6">
      <c r="A9474">
        <v>26059</v>
      </c>
      <c r="B9474" t="s">
        <v>9532</v>
      </c>
      <c r="C9474">
        <v>20817</v>
      </c>
      <c r="D9474" t="s">
        <v>3471</v>
      </c>
      <c r="E9474">
        <v>0.80952380000000002</v>
      </c>
      <c r="F9474">
        <v>80.952381000000003</v>
      </c>
    </row>
    <row r="9475" spans="1:6">
      <c r="A9475">
        <v>26059</v>
      </c>
      <c r="B9475" t="s">
        <v>9532</v>
      </c>
      <c r="C9475">
        <v>21169</v>
      </c>
      <c r="D9475" t="s">
        <v>3823</v>
      </c>
      <c r="E9475">
        <v>0.19047620000000001</v>
      </c>
      <c r="F9475">
        <v>19.047619000000001</v>
      </c>
    </row>
    <row r="9476" spans="1:6">
      <c r="A9476">
        <v>26061</v>
      </c>
      <c r="B9476" t="s">
        <v>9533</v>
      </c>
      <c r="C9476">
        <v>20126</v>
      </c>
      <c r="D9476" t="s">
        <v>2780</v>
      </c>
      <c r="E9476">
        <v>6.4683000000000004E-2</v>
      </c>
      <c r="F9476">
        <v>6.4683036999999999</v>
      </c>
    </row>
    <row r="9477" spans="1:6">
      <c r="A9477">
        <v>26061</v>
      </c>
      <c r="B9477" t="s">
        <v>9533</v>
      </c>
      <c r="C9477">
        <v>20187</v>
      </c>
      <c r="D9477" t="s">
        <v>2841</v>
      </c>
      <c r="E9477">
        <v>5.4914600000000001E-2</v>
      </c>
      <c r="F9477">
        <v>5.4914589999999999</v>
      </c>
    </row>
    <row r="9478" spans="1:6">
      <c r="A9478">
        <v>26061</v>
      </c>
      <c r="B9478" t="s">
        <v>9533</v>
      </c>
      <c r="C9478">
        <v>20226</v>
      </c>
      <c r="D9478" t="s">
        <v>2880</v>
      </c>
      <c r="E9478">
        <v>2.8425300000000001E-2</v>
      </c>
      <c r="F9478">
        <v>2.8425335999999999</v>
      </c>
    </row>
    <row r="9479" spans="1:6">
      <c r="A9479">
        <v>26061</v>
      </c>
      <c r="B9479" t="s">
        <v>9533</v>
      </c>
      <c r="C9479">
        <v>20326</v>
      </c>
      <c r="D9479" t="s">
        <v>2980</v>
      </c>
      <c r="E9479">
        <v>3.2341500000000002E-2</v>
      </c>
      <c r="F9479">
        <v>3.2341519000000001</v>
      </c>
    </row>
    <row r="9480" spans="1:6">
      <c r="A9480">
        <v>26061</v>
      </c>
      <c r="B9480" t="s">
        <v>9533</v>
      </c>
      <c r="C9480">
        <v>20602</v>
      </c>
      <c r="D9480" t="s">
        <v>3256</v>
      </c>
      <c r="E9480">
        <v>3.4321600000000001E-2</v>
      </c>
      <c r="F9480">
        <v>3.4321619000000001</v>
      </c>
    </row>
    <row r="9481" spans="1:6">
      <c r="A9481">
        <v>26061</v>
      </c>
      <c r="B9481" t="s">
        <v>9533</v>
      </c>
      <c r="C9481">
        <v>20819</v>
      </c>
      <c r="D9481" t="s">
        <v>3473</v>
      </c>
      <c r="E9481">
        <v>0.77158530000000003</v>
      </c>
      <c r="F9481">
        <v>77.1585252</v>
      </c>
    </row>
    <row r="9482" spans="1:6">
      <c r="A9482">
        <v>26061</v>
      </c>
      <c r="B9482" t="s">
        <v>9533</v>
      </c>
      <c r="C9482">
        <v>21435</v>
      </c>
      <c r="D9482" t="s">
        <v>4089</v>
      </c>
      <c r="E9482">
        <v>1.3728600000000001E-2</v>
      </c>
      <c r="F9482">
        <v>1.3728648000000001</v>
      </c>
    </row>
    <row r="9483" spans="1:6">
      <c r="A9483">
        <v>26063</v>
      </c>
      <c r="B9483" t="s">
        <v>9534</v>
      </c>
      <c r="C9483">
        <v>20461</v>
      </c>
      <c r="D9483" t="s">
        <v>3115</v>
      </c>
      <c r="E9483">
        <v>6.8329100000000004E-2</v>
      </c>
      <c r="F9483">
        <v>6.8329148999999996</v>
      </c>
    </row>
    <row r="9484" spans="1:6">
      <c r="A9484">
        <v>26063</v>
      </c>
      <c r="B9484" t="s">
        <v>9534</v>
      </c>
      <c r="C9484">
        <v>20521</v>
      </c>
      <c r="D9484" t="s">
        <v>3175</v>
      </c>
      <c r="E9484">
        <v>1.1613200000000001E-2</v>
      </c>
      <c r="F9484">
        <v>1.1613249000000001</v>
      </c>
    </row>
    <row r="9485" spans="1:6">
      <c r="A9485">
        <v>26063</v>
      </c>
      <c r="B9485" t="s">
        <v>9534</v>
      </c>
      <c r="C9485">
        <v>20820</v>
      </c>
      <c r="D9485" t="s">
        <v>3474</v>
      </c>
      <c r="E9485">
        <v>0.7248829</v>
      </c>
      <c r="F9485">
        <v>72.488294699999997</v>
      </c>
    </row>
    <row r="9486" spans="1:6">
      <c r="A9486">
        <v>26063</v>
      </c>
      <c r="B9486" t="s">
        <v>9534</v>
      </c>
      <c r="C9486">
        <v>21216</v>
      </c>
      <c r="D9486" t="s">
        <v>3870</v>
      </c>
      <c r="E9486">
        <v>2.2776399999999999E-2</v>
      </c>
      <c r="F9486">
        <v>2.2776383</v>
      </c>
    </row>
    <row r="9487" spans="1:6">
      <c r="A9487">
        <v>26063</v>
      </c>
      <c r="B9487" t="s">
        <v>9534</v>
      </c>
      <c r="C9487">
        <v>21538</v>
      </c>
      <c r="D9487" t="s">
        <v>4192</v>
      </c>
      <c r="E9487">
        <v>0.1723983</v>
      </c>
      <c r="F9487">
        <v>17.239827200000001</v>
      </c>
    </row>
    <row r="9488" spans="1:6">
      <c r="A9488">
        <v>26065</v>
      </c>
      <c r="B9488" t="s">
        <v>3475</v>
      </c>
      <c r="C9488">
        <v>20205</v>
      </c>
      <c r="D9488" t="s">
        <v>2859</v>
      </c>
      <c r="E9488">
        <v>6.1617999999999999E-2</v>
      </c>
      <c r="F9488">
        <v>6.1617974000000002</v>
      </c>
    </row>
    <row r="9489" spans="1:6">
      <c r="A9489">
        <v>26065</v>
      </c>
      <c r="B9489" t="s">
        <v>3475</v>
      </c>
      <c r="C9489">
        <v>20528</v>
      </c>
      <c r="D9489" t="s">
        <v>3182</v>
      </c>
      <c r="E9489">
        <v>5.5456199999999997E-2</v>
      </c>
      <c r="F9489">
        <v>5.5456177000000002</v>
      </c>
    </row>
    <row r="9490" spans="1:6">
      <c r="A9490">
        <v>26065</v>
      </c>
      <c r="B9490" t="s">
        <v>3475</v>
      </c>
      <c r="C9490">
        <v>20821</v>
      </c>
      <c r="D9490" t="s">
        <v>3475</v>
      </c>
      <c r="E9490">
        <v>0.85263549999999999</v>
      </c>
      <c r="F9490">
        <v>85.263553200000004</v>
      </c>
    </row>
    <row r="9491" spans="1:6">
      <c r="A9491">
        <v>26065</v>
      </c>
      <c r="B9491" t="s">
        <v>3475</v>
      </c>
      <c r="C9491">
        <v>20943</v>
      </c>
      <c r="D9491" t="s">
        <v>3597</v>
      </c>
      <c r="E9491">
        <v>2.4128500000000001E-2</v>
      </c>
      <c r="F9491">
        <v>2.412852</v>
      </c>
    </row>
    <row r="9492" spans="1:6">
      <c r="A9492">
        <v>26065</v>
      </c>
      <c r="B9492" t="s">
        <v>3475</v>
      </c>
      <c r="C9492">
        <v>21001</v>
      </c>
      <c r="D9492" t="s">
        <v>3655</v>
      </c>
      <c r="E9492">
        <v>6.1618000000000003E-3</v>
      </c>
      <c r="F9492">
        <v>0.6161797</v>
      </c>
    </row>
    <row r="9493" spans="1:6">
      <c r="A9493">
        <v>26067</v>
      </c>
      <c r="B9493" t="s">
        <v>9535</v>
      </c>
      <c r="C9493">
        <v>20562</v>
      </c>
      <c r="D9493" t="s">
        <v>3216</v>
      </c>
      <c r="E9493">
        <v>0.3684211</v>
      </c>
      <c r="F9493">
        <v>36.8421053</v>
      </c>
    </row>
    <row r="9494" spans="1:6">
      <c r="A9494">
        <v>26067</v>
      </c>
      <c r="B9494" t="s">
        <v>9535</v>
      </c>
      <c r="C9494">
        <v>20641</v>
      </c>
      <c r="D9494" t="s">
        <v>3295</v>
      </c>
      <c r="E9494">
        <v>0.4473684</v>
      </c>
      <c r="F9494">
        <v>44.736842099999997</v>
      </c>
    </row>
    <row r="9495" spans="1:6">
      <c r="A9495">
        <v>26067</v>
      </c>
      <c r="B9495" t="s">
        <v>9535</v>
      </c>
      <c r="C9495">
        <v>20668</v>
      </c>
      <c r="D9495" t="s">
        <v>3322</v>
      </c>
      <c r="E9495">
        <v>0.1842105</v>
      </c>
      <c r="F9495">
        <v>18.421052599999999</v>
      </c>
    </row>
    <row r="9496" spans="1:6">
      <c r="A9496">
        <v>26069</v>
      </c>
      <c r="B9496" t="s">
        <v>3477</v>
      </c>
      <c r="C9496">
        <v>20823</v>
      </c>
      <c r="D9496" t="s">
        <v>3477</v>
      </c>
      <c r="E9496">
        <v>1</v>
      </c>
      <c r="F9496">
        <v>100</v>
      </c>
    </row>
    <row r="9497" spans="1:6">
      <c r="A9497">
        <v>26071</v>
      </c>
      <c r="B9497" t="s">
        <v>9536</v>
      </c>
      <c r="C9497">
        <v>20210</v>
      </c>
      <c r="D9497" t="s">
        <v>2864</v>
      </c>
      <c r="E9497">
        <v>4.4848499999999999E-2</v>
      </c>
      <c r="F9497">
        <v>4.4848547999999999</v>
      </c>
    </row>
    <row r="9498" spans="1:6">
      <c r="A9498">
        <v>26071</v>
      </c>
      <c r="B9498" t="s">
        <v>9536</v>
      </c>
      <c r="C9498">
        <v>20824</v>
      </c>
      <c r="D9498" t="s">
        <v>3478</v>
      </c>
      <c r="E9498">
        <v>0.87792919999999997</v>
      </c>
      <c r="F9498">
        <v>87.792917500000001</v>
      </c>
    </row>
    <row r="9499" spans="1:6">
      <c r="A9499">
        <v>26071</v>
      </c>
      <c r="B9499" t="s">
        <v>9536</v>
      </c>
      <c r="C9499">
        <v>21012</v>
      </c>
      <c r="D9499" t="s">
        <v>3666</v>
      </c>
      <c r="E9499">
        <v>4.7744099999999998E-2</v>
      </c>
      <c r="F9499">
        <v>4.7744138999999999</v>
      </c>
    </row>
    <row r="9500" spans="1:6">
      <c r="A9500">
        <v>26071</v>
      </c>
      <c r="B9500" t="s">
        <v>9536</v>
      </c>
      <c r="C9500">
        <v>21266</v>
      </c>
      <c r="D9500" t="s">
        <v>3920</v>
      </c>
      <c r="E9500">
        <v>5.6061000000000001E-3</v>
      </c>
      <c r="F9500">
        <v>0.56060690000000002</v>
      </c>
    </row>
    <row r="9501" spans="1:6">
      <c r="A9501">
        <v>26071</v>
      </c>
      <c r="B9501" t="s">
        <v>9536</v>
      </c>
      <c r="C9501">
        <v>21338</v>
      </c>
      <c r="D9501" t="s">
        <v>3992</v>
      </c>
      <c r="E9501">
        <v>2.38721E-2</v>
      </c>
      <c r="F9501">
        <v>2.3872068999999998</v>
      </c>
    </row>
    <row r="9502" spans="1:6">
      <c r="A9502">
        <v>26073</v>
      </c>
      <c r="B9502" t="s">
        <v>3479</v>
      </c>
      <c r="C9502">
        <v>20155</v>
      </c>
      <c r="D9502" t="s">
        <v>2809</v>
      </c>
      <c r="E9502">
        <v>0.1473015</v>
      </c>
      <c r="F9502">
        <v>14.730152199999999</v>
      </c>
    </row>
    <row r="9503" spans="1:6">
      <c r="A9503">
        <v>26073</v>
      </c>
      <c r="B9503" t="s">
        <v>3479</v>
      </c>
      <c r="C9503">
        <v>20238</v>
      </c>
      <c r="D9503" t="s">
        <v>2892</v>
      </c>
      <c r="E9503">
        <v>4.0173100000000003E-2</v>
      </c>
      <c r="F9503">
        <v>4.0173142000000004</v>
      </c>
    </row>
    <row r="9504" spans="1:6">
      <c r="A9504">
        <v>26073</v>
      </c>
      <c r="B9504" t="s">
        <v>3479</v>
      </c>
      <c r="C9504">
        <v>20381</v>
      </c>
      <c r="D9504" t="s">
        <v>3035</v>
      </c>
      <c r="E9504">
        <v>1.3391E-2</v>
      </c>
      <c r="F9504">
        <v>1.3391047</v>
      </c>
    </row>
    <row r="9505" spans="1:6">
      <c r="A9505">
        <v>26073</v>
      </c>
      <c r="B9505" t="s">
        <v>3479</v>
      </c>
      <c r="C9505">
        <v>20825</v>
      </c>
      <c r="D9505" t="s">
        <v>3479</v>
      </c>
      <c r="E9505">
        <v>0.53678049999999999</v>
      </c>
      <c r="F9505">
        <v>53.678052100000002</v>
      </c>
    </row>
    <row r="9506" spans="1:6">
      <c r="A9506">
        <v>26073</v>
      </c>
      <c r="B9506" t="s">
        <v>3479</v>
      </c>
      <c r="C9506">
        <v>20934</v>
      </c>
      <c r="D9506" t="s">
        <v>3588</v>
      </c>
      <c r="E9506">
        <v>0.10166119999999999</v>
      </c>
      <c r="F9506">
        <v>10.166119800000001</v>
      </c>
    </row>
    <row r="9507" spans="1:6">
      <c r="A9507">
        <v>26073</v>
      </c>
      <c r="B9507" t="s">
        <v>3479</v>
      </c>
      <c r="C9507">
        <v>21198</v>
      </c>
      <c r="D9507" t="s">
        <v>3852</v>
      </c>
      <c r="E9507">
        <v>1.3391E-2</v>
      </c>
      <c r="F9507">
        <v>1.3391047</v>
      </c>
    </row>
    <row r="9508" spans="1:6">
      <c r="A9508">
        <v>26073</v>
      </c>
      <c r="B9508" t="s">
        <v>3479</v>
      </c>
      <c r="C9508">
        <v>21225</v>
      </c>
      <c r="D9508" t="s">
        <v>3879</v>
      </c>
      <c r="E9508">
        <v>0.1473015</v>
      </c>
      <c r="F9508">
        <v>14.730152199999999</v>
      </c>
    </row>
    <row r="9509" spans="1:6">
      <c r="A9509">
        <v>26075</v>
      </c>
      <c r="B9509" t="s">
        <v>9537</v>
      </c>
      <c r="C9509">
        <v>20568</v>
      </c>
      <c r="D9509" t="s">
        <v>3222</v>
      </c>
      <c r="E9509">
        <v>0.29268290000000002</v>
      </c>
      <c r="F9509">
        <v>29.2682927</v>
      </c>
    </row>
    <row r="9510" spans="1:6">
      <c r="A9510">
        <v>26075</v>
      </c>
      <c r="B9510" t="s">
        <v>9537</v>
      </c>
      <c r="C9510">
        <v>20650</v>
      </c>
      <c r="D9510" t="s">
        <v>3304</v>
      </c>
      <c r="E9510">
        <v>7.3170700000000005E-2</v>
      </c>
      <c r="F9510">
        <v>7.3170732000000003</v>
      </c>
    </row>
    <row r="9511" spans="1:6">
      <c r="A9511">
        <v>26075</v>
      </c>
      <c r="B9511" t="s">
        <v>9537</v>
      </c>
      <c r="C9511">
        <v>20736</v>
      </c>
      <c r="D9511" t="s">
        <v>3390</v>
      </c>
      <c r="E9511">
        <v>7.3170700000000005E-2</v>
      </c>
      <c r="F9511">
        <v>7.3170732000000003</v>
      </c>
    </row>
    <row r="9512" spans="1:6">
      <c r="A9512">
        <v>26075</v>
      </c>
      <c r="B9512" t="s">
        <v>9537</v>
      </c>
      <c r="C9512">
        <v>20828</v>
      </c>
      <c r="D9512" t="s">
        <v>3482</v>
      </c>
      <c r="E9512">
        <v>0.39024389999999998</v>
      </c>
      <c r="F9512">
        <v>39.024390199999999</v>
      </c>
    </row>
    <row r="9513" spans="1:6">
      <c r="A9513">
        <v>26075</v>
      </c>
      <c r="B9513" t="s">
        <v>9537</v>
      </c>
      <c r="C9513">
        <v>21485</v>
      </c>
      <c r="D9513" t="s">
        <v>4139</v>
      </c>
      <c r="E9513">
        <v>0.14634150000000001</v>
      </c>
      <c r="F9513">
        <v>14.634146299999999</v>
      </c>
    </row>
    <row r="9514" spans="1:6">
      <c r="A9514">
        <v>26075</v>
      </c>
      <c r="B9514" t="s">
        <v>9537</v>
      </c>
      <c r="C9514">
        <v>21495</v>
      </c>
      <c r="D9514" t="s">
        <v>4149</v>
      </c>
      <c r="E9514">
        <v>2.4390200000000001E-2</v>
      </c>
      <c r="F9514">
        <v>2.4390244000000001</v>
      </c>
    </row>
    <row r="9515" spans="1:6">
      <c r="A9515">
        <v>26077</v>
      </c>
      <c r="B9515" t="s">
        <v>3483</v>
      </c>
      <c r="C9515">
        <v>20030</v>
      </c>
      <c r="D9515" t="s">
        <v>2684</v>
      </c>
      <c r="E9515">
        <v>0.119488</v>
      </c>
      <c r="F9515">
        <v>11.9488024</v>
      </c>
    </row>
    <row r="9516" spans="1:6">
      <c r="A9516">
        <v>26077</v>
      </c>
      <c r="B9516" t="s">
        <v>3483</v>
      </c>
      <c r="C9516">
        <v>20153</v>
      </c>
      <c r="D9516" t="s">
        <v>2807</v>
      </c>
      <c r="E9516">
        <v>1.99147E-2</v>
      </c>
      <c r="F9516">
        <v>1.9914670999999999</v>
      </c>
    </row>
    <row r="9517" spans="1:6">
      <c r="A9517">
        <v>26077</v>
      </c>
      <c r="B9517" t="s">
        <v>3483</v>
      </c>
      <c r="C9517">
        <v>20829</v>
      </c>
      <c r="D9517" t="s">
        <v>3483</v>
      </c>
      <c r="E9517">
        <v>0.71108769999999999</v>
      </c>
      <c r="F9517">
        <v>71.108769300000006</v>
      </c>
    </row>
    <row r="9518" spans="1:6">
      <c r="A9518">
        <v>26077</v>
      </c>
      <c r="B9518" t="s">
        <v>3483</v>
      </c>
      <c r="C9518">
        <v>20857</v>
      </c>
      <c r="D9518" t="s">
        <v>3511</v>
      </c>
      <c r="E9518">
        <v>4.9786700000000003E-2</v>
      </c>
      <c r="F9518">
        <v>4.9786676999999999</v>
      </c>
    </row>
    <row r="9519" spans="1:6">
      <c r="A9519">
        <v>26077</v>
      </c>
      <c r="B9519" t="s">
        <v>3483</v>
      </c>
      <c r="C9519">
        <v>21132</v>
      </c>
      <c r="D9519" t="s">
        <v>3786</v>
      </c>
      <c r="E9519">
        <v>9.9722900000000003E-2</v>
      </c>
      <c r="F9519">
        <v>9.9722936000000004</v>
      </c>
    </row>
    <row r="9520" spans="1:6">
      <c r="A9520">
        <v>26079</v>
      </c>
      <c r="B9520" t="s">
        <v>3484</v>
      </c>
      <c r="C9520">
        <v>20257</v>
      </c>
      <c r="D9520" t="s">
        <v>2911</v>
      </c>
      <c r="E9520">
        <v>0.47499999999999998</v>
      </c>
      <c r="F9520">
        <v>47.5</v>
      </c>
    </row>
    <row r="9521" spans="1:6">
      <c r="A9521">
        <v>26079</v>
      </c>
      <c r="B9521" t="s">
        <v>3484</v>
      </c>
      <c r="C9521">
        <v>20362</v>
      </c>
      <c r="D9521" t="s">
        <v>3016</v>
      </c>
      <c r="E9521">
        <v>0.05</v>
      </c>
      <c r="F9521">
        <v>5</v>
      </c>
    </row>
    <row r="9522" spans="1:6">
      <c r="A9522">
        <v>26079</v>
      </c>
      <c r="B9522" t="s">
        <v>3484</v>
      </c>
      <c r="C9522">
        <v>20830</v>
      </c>
      <c r="D9522" t="s">
        <v>3484</v>
      </c>
      <c r="E9522">
        <v>0.32500000000000001</v>
      </c>
      <c r="F9522">
        <v>32.5</v>
      </c>
    </row>
    <row r="9523" spans="1:6">
      <c r="A9523">
        <v>26079</v>
      </c>
      <c r="B9523" t="s">
        <v>3484</v>
      </c>
      <c r="C9523">
        <v>20853</v>
      </c>
      <c r="D9523" t="s">
        <v>3507</v>
      </c>
      <c r="E9523">
        <v>2.5000000000000001E-2</v>
      </c>
      <c r="F9523">
        <v>2.5</v>
      </c>
    </row>
    <row r="9524" spans="1:6">
      <c r="A9524">
        <v>26079</v>
      </c>
      <c r="B9524" t="s">
        <v>3484</v>
      </c>
      <c r="C9524">
        <v>21013</v>
      </c>
      <c r="D9524" t="s">
        <v>3667</v>
      </c>
      <c r="E9524">
        <v>7.4999999999999997E-2</v>
      </c>
      <c r="F9524">
        <v>7.5</v>
      </c>
    </row>
    <row r="9525" spans="1:6">
      <c r="A9525">
        <v>26079</v>
      </c>
      <c r="B9525" t="s">
        <v>3484</v>
      </c>
      <c r="C9525">
        <v>21183</v>
      </c>
      <c r="D9525" t="s">
        <v>3837</v>
      </c>
      <c r="E9525">
        <v>0.05</v>
      </c>
      <c r="F9525">
        <v>5</v>
      </c>
    </row>
    <row r="9526" spans="1:6">
      <c r="A9526">
        <v>26081</v>
      </c>
      <c r="B9526" t="s">
        <v>9538</v>
      </c>
      <c r="C9526">
        <v>20074</v>
      </c>
      <c r="D9526" t="s">
        <v>2728</v>
      </c>
      <c r="E9526">
        <v>0.13422110000000001</v>
      </c>
      <c r="F9526">
        <v>13.4221132</v>
      </c>
    </row>
    <row r="9527" spans="1:6">
      <c r="A9527">
        <v>26081</v>
      </c>
      <c r="B9527" t="s">
        <v>9538</v>
      </c>
      <c r="C9527">
        <v>20257</v>
      </c>
      <c r="D9527" t="s">
        <v>2911</v>
      </c>
      <c r="E9527">
        <v>1.41285E-2</v>
      </c>
      <c r="F9527">
        <v>1.4128540000000001</v>
      </c>
    </row>
    <row r="9528" spans="1:6">
      <c r="A9528">
        <v>26081</v>
      </c>
      <c r="B9528" t="s">
        <v>9538</v>
      </c>
      <c r="C9528">
        <v>20831</v>
      </c>
      <c r="D9528" t="s">
        <v>3485</v>
      </c>
      <c r="E9528">
        <v>0.70845400000000003</v>
      </c>
      <c r="F9528">
        <v>70.845395400000001</v>
      </c>
    </row>
    <row r="9529" spans="1:6">
      <c r="A9529">
        <v>26081</v>
      </c>
      <c r="B9529" t="s">
        <v>9538</v>
      </c>
      <c r="C9529">
        <v>21448</v>
      </c>
      <c r="D9529" t="s">
        <v>4102</v>
      </c>
      <c r="E9529">
        <v>0.1431964</v>
      </c>
      <c r="F9529">
        <v>14.3196374</v>
      </c>
    </row>
    <row r="9530" spans="1:6">
      <c r="A9530">
        <v>26083</v>
      </c>
      <c r="B9530" t="s">
        <v>3486</v>
      </c>
      <c r="C9530">
        <v>20522</v>
      </c>
      <c r="D9530" t="s">
        <v>3176</v>
      </c>
      <c r="E9530">
        <v>0.28616510000000001</v>
      </c>
      <c r="F9530">
        <v>28.616512700000001</v>
      </c>
    </row>
    <row r="9531" spans="1:6">
      <c r="A9531">
        <v>26083</v>
      </c>
      <c r="B9531" t="s">
        <v>3486</v>
      </c>
      <c r="C9531">
        <v>20832</v>
      </c>
      <c r="D9531" t="s">
        <v>3486</v>
      </c>
      <c r="E9531">
        <v>0.71383490000000005</v>
      </c>
      <c r="F9531">
        <v>71.383487299999999</v>
      </c>
    </row>
    <row r="9532" spans="1:6">
      <c r="A9532">
        <v>26085</v>
      </c>
      <c r="B9532" t="s">
        <v>3487</v>
      </c>
      <c r="C9532">
        <v>20745</v>
      </c>
      <c r="D9532" t="s">
        <v>3399</v>
      </c>
      <c r="E9532">
        <v>0.52777779999999996</v>
      </c>
      <c r="F9532">
        <v>52.777777800000003</v>
      </c>
    </row>
    <row r="9533" spans="1:6">
      <c r="A9533">
        <v>26085</v>
      </c>
      <c r="B9533" t="s">
        <v>3487</v>
      </c>
      <c r="C9533">
        <v>20833</v>
      </c>
      <c r="D9533" t="s">
        <v>3487</v>
      </c>
      <c r="E9533">
        <v>0.47222219999999998</v>
      </c>
      <c r="F9533">
        <v>47.222222199999997</v>
      </c>
    </row>
    <row r="9534" spans="1:6">
      <c r="A9534">
        <v>26087</v>
      </c>
      <c r="B9534" t="s">
        <v>3490</v>
      </c>
      <c r="C9534">
        <v>20166</v>
      </c>
      <c r="D9534" t="s">
        <v>2820</v>
      </c>
      <c r="E9534">
        <v>2.50949E-2</v>
      </c>
      <c r="F9534">
        <v>2.5094869000000002</v>
      </c>
    </row>
    <row r="9535" spans="1:6">
      <c r="A9535">
        <v>26087</v>
      </c>
      <c r="B9535" t="s">
        <v>3490</v>
      </c>
      <c r="C9535">
        <v>20836</v>
      </c>
      <c r="D9535" t="s">
        <v>3490</v>
      </c>
      <c r="E9535">
        <v>0.85779570000000005</v>
      </c>
      <c r="F9535">
        <v>85.779574400000001</v>
      </c>
    </row>
    <row r="9536" spans="1:6">
      <c r="A9536">
        <v>26087</v>
      </c>
      <c r="B9536" t="s">
        <v>3490</v>
      </c>
      <c r="C9536">
        <v>21450</v>
      </c>
      <c r="D9536" t="s">
        <v>4104</v>
      </c>
      <c r="E9536">
        <v>0.1171094</v>
      </c>
      <c r="F9536">
        <v>11.710938799999999</v>
      </c>
    </row>
    <row r="9537" spans="1:6">
      <c r="A9537">
        <v>26089</v>
      </c>
      <c r="B9537" t="s">
        <v>3491</v>
      </c>
      <c r="C9537">
        <v>20134</v>
      </c>
      <c r="D9537" t="s">
        <v>2788</v>
      </c>
      <c r="E9537">
        <v>3.8275200000000002E-2</v>
      </c>
      <c r="F9537">
        <v>3.8275226</v>
      </c>
    </row>
    <row r="9538" spans="1:6">
      <c r="A9538">
        <v>26089</v>
      </c>
      <c r="B9538" t="s">
        <v>3491</v>
      </c>
      <c r="C9538">
        <v>20462</v>
      </c>
      <c r="D9538" t="s">
        <v>3116</v>
      </c>
      <c r="E9538">
        <v>0.1488371</v>
      </c>
      <c r="F9538">
        <v>14.883713699999999</v>
      </c>
    </row>
    <row r="9539" spans="1:6">
      <c r="A9539">
        <v>26089</v>
      </c>
      <c r="B9539" t="s">
        <v>3491</v>
      </c>
      <c r="C9539">
        <v>20683</v>
      </c>
      <c r="D9539" t="s">
        <v>3337</v>
      </c>
      <c r="E9539">
        <v>7.6550499999999994E-2</v>
      </c>
      <c r="F9539">
        <v>7.6550452</v>
      </c>
    </row>
    <row r="9540" spans="1:6">
      <c r="A9540">
        <v>26089</v>
      </c>
      <c r="B9540" t="s">
        <v>3491</v>
      </c>
      <c r="C9540">
        <v>20837</v>
      </c>
      <c r="D9540" t="s">
        <v>3491</v>
      </c>
      <c r="E9540">
        <v>0.40368219999999999</v>
      </c>
      <c r="F9540">
        <v>40.368223800000003</v>
      </c>
    </row>
    <row r="9541" spans="1:6">
      <c r="A9541">
        <v>26089</v>
      </c>
      <c r="B9541" t="s">
        <v>3491</v>
      </c>
      <c r="C9541">
        <v>21243</v>
      </c>
      <c r="D9541" t="s">
        <v>3897</v>
      </c>
      <c r="E9541">
        <v>7.2190000000000004E-2</v>
      </c>
      <c r="F9541">
        <v>7.2189958000000001</v>
      </c>
    </row>
    <row r="9542" spans="1:6">
      <c r="A9542">
        <v>26089</v>
      </c>
      <c r="B9542" t="s">
        <v>3491</v>
      </c>
      <c r="C9542">
        <v>21272</v>
      </c>
      <c r="D9542" t="s">
        <v>3926</v>
      </c>
      <c r="E9542">
        <v>0.260465</v>
      </c>
      <c r="F9542">
        <v>26.0464989</v>
      </c>
    </row>
    <row r="9543" spans="1:6">
      <c r="A9543">
        <v>26091</v>
      </c>
      <c r="B9543" t="s">
        <v>3497</v>
      </c>
      <c r="C9543">
        <v>20843</v>
      </c>
      <c r="D9543" t="s">
        <v>3497</v>
      </c>
      <c r="E9543">
        <v>0.24242420000000001</v>
      </c>
      <c r="F9543">
        <v>24.242424199999999</v>
      </c>
    </row>
    <row r="9544" spans="1:6">
      <c r="A9544">
        <v>26091</v>
      </c>
      <c r="B9544" t="s">
        <v>3497</v>
      </c>
      <c r="C9544">
        <v>21151</v>
      </c>
      <c r="D9544" t="s">
        <v>3805</v>
      </c>
      <c r="E9544">
        <v>0.75757580000000002</v>
      </c>
      <c r="F9544">
        <v>75.757575799999998</v>
      </c>
    </row>
    <row r="9545" spans="1:6">
      <c r="A9545">
        <v>26093</v>
      </c>
      <c r="B9545" t="s">
        <v>9539</v>
      </c>
      <c r="C9545">
        <v>20075</v>
      </c>
      <c r="D9545" t="s">
        <v>2729</v>
      </c>
      <c r="E9545">
        <v>4.1778700000000002E-2</v>
      </c>
      <c r="F9545">
        <v>4.1778734999999996</v>
      </c>
    </row>
    <row r="9546" spans="1:6">
      <c r="A9546">
        <v>26093</v>
      </c>
      <c r="B9546" t="s">
        <v>9539</v>
      </c>
      <c r="C9546">
        <v>20154</v>
      </c>
      <c r="D9546" t="s">
        <v>2808</v>
      </c>
      <c r="E9546">
        <v>4.9151000000000004E-3</v>
      </c>
      <c r="F9546">
        <v>0.49151450000000002</v>
      </c>
    </row>
    <row r="9547" spans="1:6">
      <c r="A9547">
        <v>26093</v>
      </c>
      <c r="B9547" t="s">
        <v>9539</v>
      </c>
      <c r="C9547">
        <v>20562</v>
      </c>
      <c r="D9547" t="s">
        <v>3216</v>
      </c>
      <c r="E9547">
        <v>5.4590199999999998E-2</v>
      </c>
      <c r="F9547">
        <v>5.4590225999999999</v>
      </c>
    </row>
    <row r="9548" spans="1:6">
      <c r="A9548">
        <v>26093</v>
      </c>
      <c r="B9548" t="s">
        <v>9539</v>
      </c>
      <c r="C9548">
        <v>20641</v>
      </c>
      <c r="D9548" t="s">
        <v>3295</v>
      </c>
      <c r="E9548">
        <v>3.7662000000000001E-2</v>
      </c>
      <c r="F9548">
        <v>3.7661991000000001</v>
      </c>
    </row>
    <row r="9549" spans="1:6">
      <c r="A9549">
        <v>26093</v>
      </c>
      <c r="B9549" t="s">
        <v>9539</v>
      </c>
      <c r="C9549">
        <v>20844</v>
      </c>
      <c r="D9549" t="s">
        <v>3498</v>
      </c>
      <c r="E9549">
        <v>0.85859629999999998</v>
      </c>
      <c r="F9549">
        <v>85.859633000000002</v>
      </c>
    </row>
    <row r="9550" spans="1:6">
      <c r="A9550">
        <v>26093</v>
      </c>
      <c r="B9550" t="s">
        <v>9539</v>
      </c>
      <c r="C9550">
        <v>21340</v>
      </c>
      <c r="D9550" t="s">
        <v>3994</v>
      </c>
      <c r="E9550">
        <v>2.4575999999999999E-3</v>
      </c>
      <c r="F9550">
        <v>0.24575730000000001</v>
      </c>
    </row>
    <row r="9551" spans="1:6">
      <c r="A9551">
        <v>26095</v>
      </c>
      <c r="B9551" t="s">
        <v>3499</v>
      </c>
      <c r="C9551">
        <v>20841</v>
      </c>
      <c r="D9551" t="s">
        <v>3495</v>
      </c>
      <c r="E9551">
        <v>0.82499999999999996</v>
      </c>
      <c r="F9551">
        <v>82.5</v>
      </c>
    </row>
    <row r="9552" spans="1:6">
      <c r="A9552">
        <v>26095</v>
      </c>
      <c r="B9552" t="s">
        <v>3499</v>
      </c>
      <c r="C9552">
        <v>20845</v>
      </c>
      <c r="D9552" t="s">
        <v>3499</v>
      </c>
      <c r="E9552">
        <v>0.17499999999999999</v>
      </c>
      <c r="F9552">
        <v>17.5</v>
      </c>
    </row>
    <row r="9553" spans="1:6">
      <c r="A9553">
        <v>26097</v>
      </c>
      <c r="B9553" t="s">
        <v>9540</v>
      </c>
      <c r="C9553">
        <v>20022</v>
      </c>
      <c r="D9553" t="s">
        <v>2676</v>
      </c>
      <c r="E9553">
        <v>4.65116E-2</v>
      </c>
      <c r="F9553">
        <v>4.6511627999999998</v>
      </c>
    </row>
    <row r="9554" spans="1:6">
      <c r="A9554">
        <v>26097</v>
      </c>
      <c r="B9554" t="s">
        <v>9540</v>
      </c>
      <c r="C9554">
        <v>20846</v>
      </c>
      <c r="D9554" t="s">
        <v>3500</v>
      </c>
      <c r="E9554">
        <v>0.67441859999999998</v>
      </c>
      <c r="F9554">
        <v>67.441860500000004</v>
      </c>
    </row>
    <row r="9555" spans="1:6">
      <c r="A9555">
        <v>26097</v>
      </c>
      <c r="B9555" t="s">
        <v>9540</v>
      </c>
      <c r="C9555">
        <v>21219</v>
      </c>
      <c r="D9555" t="s">
        <v>3873</v>
      </c>
      <c r="E9555">
        <v>0.27906979999999998</v>
      </c>
      <c r="F9555">
        <v>27.906976700000001</v>
      </c>
    </row>
    <row r="9556" spans="1:6">
      <c r="A9556">
        <v>26099</v>
      </c>
      <c r="B9556" t="s">
        <v>3502</v>
      </c>
      <c r="C9556">
        <v>20848</v>
      </c>
      <c r="D9556" t="s">
        <v>3502</v>
      </c>
      <c r="E9556">
        <v>0.26086959999999998</v>
      </c>
      <c r="F9556">
        <v>26.086956499999999</v>
      </c>
    </row>
    <row r="9557" spans="1:6">
      <c r="A9557">
        <v>26099</v>
      </c>
      <c r="B9557" t="s">
        <v>3502</v>
      </c>
      <c r="C9557">
        <v>20892</v>
      </c>
      <c r="D9557" t="s">
        <v>3546</v>
      </c>
      <c r="E9557">
        <v>0.73913039999999997</v>
      </c>
      <c r="F9557">
        <v>73.913043500000001</v>
      </c>
    </row>
    <row r="9558" spans="1:6">
      <c r="A9558">
        <v>26101</v>
      </c>
      <c r="B9558" t="s">
        <v>3503</v>
      </c>
      <c r="C9558">
        <v>20849</v>
      </c>
      <c r="D9558" t="s">
        <v>3503</v>
      </c>
      <c r="E9558">
        <v>0.85714290000000004</v>
      </c>
      <c r="F9558">
        <v>85.714285700000005</v>
      </c>
    </row>
    <row r="9559" spans="1:6">
      <c r="A9559">
        <v>26101</v>
      </c>
      <c r="B9559" t="s">
        <v>3503</v>
      </c>
      <c r="C9559">
        <v>21010</v>
      </c>
      <c r="D9559" t="s">
        <v>3664</v>
      </c>
      <c r="E9559">
        <v>0.14285709999999999</v>
      </c>
      <c r="F9559">
        <v>14.2857143</v>
      </c>
    </row>
    <row r="9560" spans="1:6">
      <c r="A9560">
        <v>26103</v>
      </c>
      <c r="B9560" t="s">
        <v>3504</v>
      </c>
      <c r="C9560">
        <v>20850</v>
      </c>
      <c r="D9560" t="s">
        <v>3504</v>
      </c>
      <c r="E9560">
        <v>0.90909090000000004</v>
      </c>
      <c r="F9560">
        <v>90.909090899999995</v>
      </c>
    </row>
    <row r="9561" spans="1:6">
      <c r="A9561">
        <v>26103</v>
      </c>
      <c r="B9561" t="s">
        <v>3504</v>
      </c>
      <c r="C9561">
        <v>20991</v>
      </c>
      <c r="D9561" t="s">
        <v>3645</v>
      </c>
      <c r="E9561">
        <v>9.0909100000000007E-2</v>
      </c>
      <c r="F9561">
        <v>9.0909090999999993</v>
      </c>
    </row>
    <row r="9562" spans="1:6">
      <c r="A9562">
        <v>26105</v>
      </c>
      <c r="B9562" t="s">
        <v>3505</v>
      </c>
      <c r="C9562">
        <v>20826</v>
      </c>
      <c r="D9562" t="s">
        <v>3480</v>
      </c>
      <c r="E9562">
        <v>6.8162500000000001E-2</v>
      </c>
      <c r="F9562">
        <v>6.8162456000000002</v>
      </c>
    </row>
    <row r="9563" spans="1:6">
      <c r="A9563">
        <v>26105</v>
      </c>
      <c r="B9563" t="s">
        <v>3505</v>
      </c>
      <c r="C9563">
        <v>20851</v>
      </c>
      <c r="D9563" t="s">
        <v>3505</v>
      </c>
      <c r="E9563">
        <v>0.93183749999999999</v>
      </c>
      <c r="F9563">
        <v>93.183754399999998</v>
      </c>
    </row>
    <row r="9564" spans="1:6">
      <c r="A9564">
        <v>26107</v>
      </c>
      <c r="B9564" t="s">
        <v>9541</v>
      </c>
      <c r="C9564">
        <v>20328</v>
      </c>
      <c r="D9564" t="s">
        <v>2982</v>
      </c>
      <c r="E9564">
        <v>0.51219510000000001</v>
      </c>
      <c r="F9564">
        <v>51.219512199999997</v>
      </c>
    </row>
    <row r="9565" spans="1:6">
      <c r="A9565">
        <v>26107</v>
      </c>
      <c r="B9565" t="s">
        <v>9541</v>
      </c>
      <c r="C9565">
        <v>20852</v>
      </c>
      <c r="D9565" t="s">
        <v>3506</v>
      </c>
      <c r="E9565">
        <v>0.43902439999999998</v>
      </c>
      <c r="F9565">
        <v>43.902439000000001</v>
      </c>
    </row>
    <row r="9566" spans="1:6">
      <c r="A9566">
        <v>26107</v>
      </c>
      <c r="B9566" t="s">
        <v>9541</v>
      </c>
      <c r="C9566">
        <v>20937</v>
      </c>
      <c r="D9566" t="s">
        <v>3591</v>
      </c>
      <c r="E9566">
        <v>4.8780499999999997E-2</v>
      </c>
      <c r="F9566">
        <v>4.8780488000000002</v>
      </c>
    </row>
    <row r="9567" spans="1:6">
      <c r="A9567">
        <v>26109</v>
      </c>
      <c r="B9567" t="s">
        <v>9542</v>
      </c>
      <c r="C9567">
        <v>20257</v>
      </c>
      <c r="D9567" t="s">
        <v>2911</v>
      </c>
      <c r="E9567">
        <v>4.9223000000000003E-2</v>
      </c>
      <c r="F9567">
        <v>4.9223027999999998</v>
      </c>
    </row>
    <row r="9568" spans="1:6">
      <c r="A9568">
        <v>26109</v>
      </c>
      <c r="B9568" t="s">
        <v>9542</v>
      </c>
      <c r="C9568">
        <v>20853</v>
      </c>
      <c r="D9568" t="s">
        <v>3507</v>
      </c>
      <c r="E9568">
        <v>0.95077699999999998</v>
      </c>
      <c r="F9568">
        <v>95.077697200000003</v>
      </c>
    </row>
    <row r="9569" spans="1:6">
      <c r="A9569">
        <v>26111</v>
      </c>
      <c r="B9569" t="s">
        <v>3508</v>
      </c>
      <c r="C9569">
        <v>20854</v>
      </c>
      <c r="D9569" t="s">
        <v>3508</v>
      </c>
      <c r="E9569">
        <v>1</v>
      </c>
      <c r="F9569">
        <v>100</v>
      </c>
    </row>
    <row r="9570" spans="1:6">
      <c r="A9570">
        <v>26113</v>
      </c>
      <c r="B9570" t="s">
        <v>3509</v>
      </c>
      <c r="C9570">
        <v>20855</v>
      </c>
      <c r="D9570" t="s">
        <v>3509</v>
      </c>
      <c r="E9570">
        <v>0.53618520000000003</v>
      </c>
      <c r="F9570">
        <v>53.618520400000001</v>
      </c>
    </row>
    <row r="9571" spans="1:6">
      <c r="A9571">
        <v>26113</v>
      </c>
      <c r="B9571" t="s">
        <v>3509</v>
      </c>
      <c r="C9571">
        <v>20979</v>
      </c>
      <c r="D9571" t="s">
        <v>3633</v>
      </c>
      <c r="E9571">
        <v>0.46381480000000003</v>
      </c>
      <c r="F9571">
        <v>46.381479599999999</v>
      </c>
    </row>
    <row r="9572" spans="1:6">
      <c r="A9572">
        <v>26115</v>
      </c>
      <c r="B9572" t="s">
        <v>3513</v>
      </c>
      <c r="C9572">
        <v>20859</v>
      </c>
      <c r="D9572" t="s">
        <v>3513</v>
      </c>
      <c r="E9572">
        <v>1</v>
      </c>
      <c r="F9572">
        <v>100</v>
      </c>
    </row>
    <row r="9573" spans="1:6">
      <c r="A9573">
        <v>26117</v>
      </c>
      <c r="B9573" t="s">
        <v>9543</v>
      </c>
      <c r="C9573">
        <v>20843</v>
      </c>
      <c r="D9573" t="s">
        <v>3497</v>
      </c>
      <c r="E9573">
        <v>0.1612903</v>
      </c>
      <c r="F9573">
        <v>16.129032299999999</v>
      </c>
    </row>
    <row r="9574" spans="1:6">
      <c r="A9574">
        <v>26117</v>
      </c>
      <c r="B9574" t="s">
        <v>9543</v>
      </c>
      <c r="C9574">
        <v>21151</v>
      </c>
      <c r="D9574" t="s">
        <v>3805</v>
      </c>
      <c r="E9574">
        <v>0.1612903</v>
      </c>
      <c r="F9574">
        <v>16.129032299999999</v>
      </c>
    </row>
    <row r="9575" spans="1:6">
      <c r="A9575">
        <v>26117</v>
      </c>
      <c r="B9575" t="s">
        <v>9543</v>
      </c>
      <c r="C9575">
        <v>21496</v>
      </c>
      <c r="D9575" t="s">
        <v>4150</v>
      </c>
      <c r="E9575">
        <v>0.6774194</v>
      </c>
      <c r="F9575">
        <v>67.741935499999997</v>
      </c>
    </row>
    <row r="9576" spans="1:6">
      <c r="A9576">
        <v>26119</v>
      </c>
      <c r="B9576" t="s">
        <v>3515</v>
      </c>
      <c r="C9576">
        <v>20437</v>
      </c>
      <c r="D9576" t="s">
        <v>3091</v>
      </c>
      <c r="E9576">
        <v>0.10256410000000001</v>
      </c>
      <c r="F9576">
        <v>10.256410300000001</v>
      </c>
    </row>
    <row r="9577" spans="1:6">
      <c r="A9577">
        <v>26119</v>
      </c>
      <c r="B9577" t="s">
        <v>3515</v>
      </c>
      <c r="C9577">
        <v>20861</v>
      </c>
      <c r="D9577" t="s">
        <v>3515</v>
      </c>
      <c r="E9577">
        <v>0.69230769999999997</v>
      </c>
      <c r="F9577">
        <v>69.230769199999997</v>
      </c>
    </row>
    <row r="9578" spans="1:6">
      <c r="A9578">
        <v>26119</v>
      </c>
      <c r="B9578" t="s">
        <v>3515</v>
      </c>
      <c r="C9578">
        <v>21455</v>
      </c>
      <c r="D9578" t="s">
        <v>4109</v>
      </c>
      <c r="E9578">
        <v>0.20512820000000001</v>
      </c>
      <c r="F9578">
        <v>20.5128205</v>
      </c>
    </row>
    <row r="9579" spans="1:6">
      <c r="A9579">
        <v>26121</v>
      </c>
      <c r="B9579" t="s">
        <v>9544</v>
      </c>
      <c r="C9579">
        <v>20252</v>
      </c>
      <c r="D9579" t="s">
        <v>2906</v>
      </c>
      <c r="E9579">
        <v>0.61904760000000003</v>
      </c>
      <c r="F9579">
        <v>61.904761899999997</v>
      </c>
    </row>
    <row r="9580" spans="1:6">
      <c r="A9580">
        <v>26121</v>
      </c>
      <c r="B9580" t="s">
        <v>9544</v>
      </c>
      <c r="C9580">
        <v>20715</v>
      </c>
      <c r="D9580" t="s">
        <v>3369</v>
      </c>
      <c r="E9580">
        <v>0.2142857</v>
      </c>
      <c r="F9580">
        <v>21.428571399999999</v>
      </c>
    </row>
    <row r="9581" spans="1:6">
      <c r="A9581">
        <v>26121</v>
      </c>
      <c r="B9581" t="s">
        <v>9544</v>
      </c>
      <c r="C9581">
        <v>20892</v>
      </c>
      <c r="D9581" t="s">
        <v>3546</v>
      </c>
      <c r="E9581">
        <v>0.1190476</v>
      </c>
      <c r="F9581">
        <v>11.9047619</v>
      </c>
    </row>
    <row r="9582" spans="1:6">
      <c r="A9582">
        <v>26121</v>
      </c>
      <c r="B9582" t="s">
        <v>9544</v>
      </c>
      <c r="C9582">
        <v>21466</v>
      </c>
      <c r="D9582" t="s">
        <v>4120</v>
      </c>
      <c r="E9582">
        <v>4.7619000000000002E-2</v>
      </c>
      <c r="F9582">
        <v>4.7619047999999999</v>
      </c>
    </row>
    <row r="9583" spans="1:6">
      <c r="A9583">
        <v>26123</v>
      </c>
      <c r="B9583" t="s">
        <v>3519</v>
      </c>
      <c r="C9583">
        <v>20200</v>
      </c>
      <c r="D9583" t="s">
        <v>2854</v>
      </c>
      <c r="E9583">
        <v>0.28319070000000002</v>
      </c>
      <c r="F9583">
        <v>28.319065200000001</v>
      </c>
    </row>
    <row r="9584" spans="1:6">
      <c r="A9584">
        <v>26123</v>
      </c>
      <c r="B9584" t="s">
        <v>3519</v>
      </c>
      <c r="C9584">
        <v>20423</v>
      </c>
      <c r="D9584" t="s">
        <v>3077</v>
      </c>
      <c r="E9584">
        <v>0.10643039999999999</v>
      </c>
      <c r="F9584">
        <v>10.6430445</v>
      </c>
    </row>
    <row r="9585" spans="1:6">
      <c r="A9585">
        <v>26123</v>
      </c>
      <c r="B9585" t="s">
        <v>3519</v>
      </c>
      <c r="C9585">
        <v>20865</v>
      </c>
      <c r="D9585" t="s">
        <v>3519</v>
      </c>
      <c r="E9585">
        <v>0.54634150000000004</v>
      </c>
      <c r="F9585">
        <v>54.634151299999999</v>
      </c>
    </row>
    <row r="9586" spans="1:6">
      <c r="A9586">
        <v>26123</v>
      </c>
      <c r="B9586" t="s">
        <v>3519</v>
      </c>
      <c r="C9586">
        <v>20998</v>
      </c>
      <c r="D9586" t="s">
        <v>3652</v>
      </c>
      <c r="E9586">
        <v>7.6021999999999999E-3</v>
      </c>
      <c r="F9586">
        <v>0.76021749999999999</v>
      </c>
    </row>
    <row r="9587" spans="1:6">
      <c r="A9587">
        <v>26123</v>
      </c>
      <c r="B9587" t="s">
        <v>3519</v>
      </c>
      <c r="C9587">
        <v>21264</v>
      </c>
      <c r="D9587" t="s">
        <v>3918</v>
      </c>
      <c r="E9587">
        <v>4.9928599999999997E-2</v>
      </c>
      <c r="F9587">
        <v>4.9928585999999999</v>
      </c>
    </row>
    <row r="9588" spans="1:6">
      <c r="A9588">
        <v>26123</v>
      </c>
      <c r="B9588" t="s">
        <v>3519</v>
      </c>
      <c r="C9588">
        <v>21311</v>
      </c>
      <c r="D9588" t="s">
        <v>3965</v>
      </c>
      <c r="E9588">
        <v>6.5066000000000004E-3</v>
      </c>
      <c r="F9588">
        <v>0.65066290000000004</v>
      </c>
    </row>
    <row r="9589" spans="1:6">
      <c r="A9589">
        <v>26125</v>
      </c>
      <c r="B9589" t="s">
        <v>9545</v>
      </c>
      <c r="C9589">
        <v>20203</v>
      </c>
      <c r="D9589" t="s">
        <v>2857</v>
      </c>
      <c r="E9589">
        <v>2.5641000000000001E-2</v>
      </c>
      <c r="F9589">
        <v>2.5641026</v>
      </c>
    </row>
    <row r="9590" spans="1:6">
      <c r="A9590">
        <v>26125</v>
      </c>
      <c r="B9590" t="s">
        <v>9545</v>
      </c>
      <c r="C9590">
        <v>20868</v>
      </c>
      <c r="D9590" t="s">
        <v>3522</v>
      </c>
      <c r="E9590">
        <v>0.97435899999999998</v>
      </c>
      <c r="F9590">
        <v>97.435897400000002</v>
      </c>
    </row>
    <row r="9591" spans="1:6">
      <c r="A9591">
        <v>26127</v>
      </c>
      <c r="B9591" t="s">
        <v>9546</v>
      </c>
      <c r="C9591">
        <v>20869</v>
      </c>
      <c r="D9591" t="s">
        <v>3523</v>
      </c>
      <c r="E9591">
        <v>0.9890253</v>
      </c>
      <c r="F9591">
        <v>98.902529200000004</v>
      </c>
    </row>
    <row r="9592" spans="1:6">
      <c r="A9592">
        <v>26127</v>
      </c>
      <c r="B9592" t="s">
        <v>9546</v>
      </c>
      <c r="C9592">
        <v>20870</v>
      </c>
      <c r="D9592" t="s">
        <v>3524</v>
      </c>
      <c r="E9592">
        <v>1.09747E-2</v>
      </c>
      <c r="F9592">
        <v>1.0974708</v>
      </c>
    </row>
    <row r="9593" spans="1:6">
      <c r="A9593">
        <v>26129</v>
      </c>
      <c r="B9593" t="s">
        <v>3524</v>
      </c>
      <c r="C9593">
        <v>20188</v>
      </c>
      <c r="D9593" t="s">
        <v>2842</v>
      </c>
      <c r="E9593">
        <v>1.348E-3</v>
      </c>
      <c r="F9593">
        <v>0.1347951</v>
      </c>
    </row>
    <row r="9594" spans="1:6">
      <c r="A9594">
        <v>26129</v>
      </c>
      <c r="B9594" t="s">
        <v>3524</v>
      </c>
      <c r="C9594">
        <v>20479</v>
      </c>
      <c r="D9594" t="s">
        <v>3133</v>
      </c>
      <c r="E9594">
        <v>3.9090600000000003E-2</v>
      </c>
      <c r="F9594">
        <v>3.9090582999999999</v>
      </c>
    </row>
    <row r="9595" spans="1:6">
      <c r="A9595">
        <v>26129</v>
      </c>
      <c r="B9595" t="s">
        <v>3524</v>
      </c>
      <c r="C9595">
        <v>20870</v>
      </c>
      <c r="D9595" t="s">
        <v>3524</v>
      </c>
      <c r="E9595">
        <v>0.95282169999999999</v>
      </c>
      <c r="F9595">
        <v>95.282171000000005</v>
      </c>
    </row>
    <row r="9596" spans="1:6">
      <c r="A9596">
        <v>26129</v>
      </c>
      <c r="B9596" t="s">
        <v>3524</v>
      </c>
      <c r="C9596">
        <v>20935</v>
      </c>
      <c r="D9596" t="s">
        <v>3589</v>
      </c>
      <c r="E9596">
        <v>6.7397999999999998E-3</v>
      </c>
      <c r="F9596">
        <v>0.67397560000000001</v>
      </c>
    </row>
    <row r="9597" spans="1:6">
      <c r="A9597">
        <v>26131</v>
      </c>
      <c r="B9597" t="s">
        <v>3525</v>
      </c>
      <c r="C9597">
        <v>20188</v>
      </c>
      <c r="D9597" t="s">
        <v>2842</v>
      </c>
      <c r="E9597">
        <v>1.5576599999999999E-2</v>
      </c>
      <c r="F9597">
        <v>1.5576596</v>
      </c>
    </row>
    <row r="9598" spans="1:6">
      <c r="A9598">
        <v>26131</v>
      </c>
      <c r="B9598" t="s">
        <v>3525</v>
      </c>
      <c r="C9598">
        <v>20871</v>
      </c>
      <c r="D9598" t="s">
        <v>3525</v>
      </c>
      <c r="E9598">
        <v>0.98442339999999995</v>
      </c>
      <c r="F9598">
        <v>98.442340400000006</v>
      </c>
    </row>
    <row r="9599" spans="1:6">
      <c r="A9599">
        <v>26133</v>
      </c>
      <c r="B9599" t="s">
        <v>9547</v>
      </c>
      <c r="C9599">
        <v>20202</v>
      </c>
      <c r="D9599" t="s">
        <v>2856</v>
      </c>
      <c r="E9599">
        <v>0.47619050000000002</v>
      </c>
      <c r="F9599">
        <v>47.619047600000002</v>
      </c>
    </row>
    <row r="9600" spans="1:6">
      <c r="A9600">
        <v>26133</v>
      </c>
      <c r="B9600" t="s">
        <v>9547</v>
      </c>
      <c r="C9600">
        <v>20322</v>
      </c>
      <c r="D9600" t="s">
        <v>2976</v>
      </c>
      <c r="E9600">
        <v>0.14285709999999999</v>
      </c>
      <c r="F9600">
        <v>14.2857143</v>
      </c>
    </row>
    <row r="9601" spans="1:6">
      <c r="A9601">
        <v>26133</v>
      </c>
      <c r="B9601" t="s">
        <v>9547</v>
      </c>
      <c r="C9601">
        <v>20728</v>
      </c>
      <c r="D9601" t="s">
        <v>3382</v>
      </c>
      <c r="E9601">
        <v>0.38095240000000002</v>
      </c>
      <c r="F9601">
        <v>38.095238100000003</v>
      </c>
    </row>
    <row r="9602" spans="1:6">
      <c r="A9602">
        <v>26135</v>
      </c>
      <c r="B9602" t="s">
        <v>9548</v>
      </c>
      <c r="C9602">
        <v>20298</v>
      </c>
      <c r="D9602" t="s">
        <v>2952</v>
      </c>
      <c r="E9602">
        <v>2.71921E-2</v>
      </c>
      <c r="F9602">
        <v>2.7192088000000001</v>
      </c>
    </row>
    <row r="9603" spans="1:6">
      <c r="A9603">
        <v>26135</v>
      </c>
      <c r="B9603" t="s">
        <v>9548</v>
      </c>
      <c r="C9603">
        <v>20461</v>
      </c>
      <c r="D9603" t="s">
        <v>3115</v>
      </c>
      <c r="E9603">
        <v>0.14139889999999999</v>
      </c>
      <c r="F9603">
        <v>14.1398858</v>
      </c>
    </row>
    <row r="9604" spans="1:6">
      <c r="A9604">
        <v>26135</v>
      </c>
      <c r="B9604" t="s">
        <v>9548</v>
      </c>
      <c r="C9604">
        <v>20681</v>
      </c>
      <c r="D9604" t="s">
        <v>3335</v>
      </c>
      <c r="E9604">
        <v>0.13163420000000001</v>
      </c>
      <c r="F9604">
        <v>13.1634154</v>
      </c>
    </row>
    <row r="9605" spans="1:6">
      <c r="A9605">
        <v>26135</v>
      </c>
      <c r="B9605" t="s">
        <v>9548</v>
      </c>
      <c r="C9605">
        <v>20873</v>
      </c>
      <c r="D9605" t="s">
        <v>3527</v>
      </c>
      <c r="E9605">
        <v>0.60404100000000005</v>
      </c>
      <c r="F9605">
        <v>60.404096899999999</v>
      </c>
    </row>
    <row r="9606" spans="1:6">
      <c r="A9606">
        <v>26135</v>
      </c>
      <c r="B9606" t="s">
        <v>9548</v>
      </c>
      <c r="C9606">
        <v>21201</v>
      </c>
      <c r="D9606" t="s">
        <v>3855</v>
      </c>
      <c r="E9606">
        <v>9.5733899999999997E-2</v>
      </c>
      <c r="F9606">
        <v>9.5733929999999994</v>
      </c>
    </row>
    <row r="9607" spans="1:6">
      <c r="A9607">
        <v>26137</v>
      </c>
      <c r="B9607" t="s">
        <v>3529</v>
      </c>
      <c r="C9607">
        <v>20875</v>
      </c>
      <c r="D9607" t="s">
        <v>3529</v>
      </c>
      <c r="E9607">
        <v>0.87741040000000003</v>
      </c>
      <c r="F9607">
        <v>87.741044099999996</v>
      </c>
    </row>
    <row r="9608" spans="1:6">
      <c r="A9608">
        <v>26137</v>
      </c>
      <c r="B9608" t="s">
        <v>3529</v>
      </c>
      <c r="C9608">
        <v>20876</v>
      </c>
      <c r="D9608" t="s">
        <v>3530</v>
      </c>
      <c r="E9608">
        <v>0.12258960000000001</v>
      </c>
      <c r="F9608">
        <v>12.2589559</v>
      </c>
    </row>
    <row r="9609" spans="1:6">
      <c r="A9609">
        <v>26139</v>
      </c>
      <c r="B9609" t="s">
        <v>3530</v>
      </c>
      <c r="C9609">
        <v>20875</v>
      </c>
      <c r="D9609" t="s">
        <v>3529</v>
      </c>
      <c r="E9609">
        <v>0.1190476</v>
      </c>
      <c r="F9609">
        <v>11.9047619</v>
      </c>
    </row>
    <row r="9610" spans="1:6">
      <c r="A9610">
        <v>26139</v>
      </c>
      <c r="B9610" t="s">
        <v>3530</v>
      </c>
      <c r="C9610">
        <v>20876</v>
      </c>
      <c r="D9610" t="s">
        <v>3530</v>
      </c>
      <c r="E9610">
        <v>0.88095239999999997</v>
      </c>
      <c r="F9610">
        <v>88.095238100000003</v>
      </c>
    </row>
    <row r="9611" spans="1:6">
      <c r="A9611">
        <v>26141</v>
      </c>
      <c r="B9611" t="s">
        <v>3531</v>
      </c>
      <c r="C9611">
        <v>20787</v>
      </c>
      <c r="D9611" t="s">
        <v>3441</v>
      </c>
      <c r="E9611">
        <v>4.55787E-2</v>
      </c>
      <c r="F9611">
        <v>4.5578735999999997</v>
      </c>
    </row>
    <row r="9612" spans="1:6">
      <c r="A9612">
        <v>26141</v>
      </c>
      <c r="B9612" t="s">
        <v>3531</v>
      </c>
      <c r="C9612">
        <v>20856</v>
      </c>
      <c r="D9612" t="s">
        <v>3510</v>
      </c>
      <c r="E9612">
        <v>5.6583099999999997E-2</v>
      </c>
      <c r="F9612">
        <v>5.6583119999999996</v>
      </c>
    </row>
    <row r="9613" spans="1:6">
      <c r="A9613">
        <v>26141</v>
      </c>
      <c r="B9613" t="s">
        <v>3531</v>
      </c>
      <c r="C9613">
        <v>20877</v>
      </c>
      <c r="D9613" t="s">
        <v>3531</v>
      </c>
      <c r="E9613">
        <v>0.61461030000000005</v>
      </c>
      <c r="F9613">
        <v>61.461030399999999</v>
      </c>
    </row>
    <row r="9614" spans="1:6">
      <c r="A9614">
        <v>26141</v>
      </c>
      <c r="B9614" t="s">
        <v>3531</v>
      </c>
      <c r="C9614">
        <v>21208</v>
      </c>
      <c r="D9614" t="s">
        <v>3862</v>
      </c>
      <c r="E9614">
        <v>0.27159899999999998</v>
      </c>
      <c r="F9614">
        <v>27.1598975</v>
      </c>
    </row>
    <row r="9615" spans="1:6">
      <c r="A9615">
        <v>26141</v>
      </c>
      <c r="B9615" t="s">
        <v>3531</v>
      </c>
      <c r="C9615">
        <v>21210</v>
      </c>
      <c r="D9615" t="s">
        <v>3864</v>
      </c>
      <c r="E9615">
        <v>1.1628899999999999E-2</v>
      </c>
      <c r="F9615">
        <v>1.1628864000000001</v>
      </c>
    </row>
    <row r="9616" spans="1:6">
      <c r="A9616">
        <v>26143</v>
      </c>
      <c r="B9616" t="s">
        <v>3532</v>
      </c>
      <c r="C9616">
        <v>20878</v>
      </c>
      <c r="D9616" t="s">
        <v>3532</v>
      </c>
      <c r="E9616">
        <v>0.48780489999999999</v>
      </c>
      <c r="F9616">
        <v>48.780487800000003</v>
      </c>
    </row>
    <row r="9617" spans="1:6">
      <c r="A9617">
        <v>26143</v>
      </c>
      <c r="B9617" t="s">
        <v>3532</v>
      </c>
      <c r="C9617">
        <v>20961</v>
      </c>
      <c r="D9617" t="s">
        <v>3615</v>
      </c>
      <c r="E9617">
        <v>0.29268290000000002</v>
      </c>
      <c r="F9617">
        <v>29.2682927</v>
      </c>
    </row>
    <row r="9618" spans="1:6">
      <c r="A9618">
        <v>26143</v>
      </c>
      <c r="B9618" t="s">
        <v>3532</v>
      </c>
      <c r="C9618">
        <v>21454</v>
      </c>
      <c r="D9618" t="s">
        <v>4108</v>
      </c>
      <c r="E9618">
        <v>0.21951219999999999</v>
      </c>
      <c r="F9618">
        <v>21.951219500000001</v>
      </c>
    </row>
    <row r="9619" spans="1:6">
      <c r="A9619">
        <v>26145</v>
      </c>
      <c r="B9619" t="s">
        <v>3533</v>
      </c>
      <c r="C9619">
        <v>20567</v>
      </c>
      <c r="D9619" t="s">
        <v>3221</v>
      </c>
      <c r="E9619">
        <v>0.18301539999999999</v>
      </c>
      <c r="F9619">
        <v>18.301542699999999</v>
      </c>
    </row>
    <row r="9620" spans="1:6">
      <c r="A9620">
        <v>26145</v>
      </c>
      <c r="B9620" t="s">
        <v>3533</v>
      </c>
      <c r="C9620">
        <v>20879</v>
      </c>
      <c r="D9620" t="s">
        <v>3533</v>
      </c>
      <c r="E9620">
        <v>0.81698459999999995</v>
      </c>
      <c r="F9620">
        <v>81.698457300000001</v>
      </c>
    </row>
    <row r="9621" spans="1:6">
      <c r="A9621">
        <v>26147</v>
      </c>
      <c r="B9621" t="s">
        <v>3534</v>
      </c>
      <c r="C9621">
        <v>20409</v>
      </c>
      <c r="D9621" t="s">
        <v>3063</v>
      </c>
      <c r="E9621">
        <v>1.7446900000000001E-2</v>
      </c>
      <c r="F9621">
        <v>1.7446869</v>
      </c>
    </row>
    <row r="9622" spans="1:6">
      <c r="A9622">
        <v>26147</v>
      </c>
      <c r="B9622" t="s">
        <v>3534</v>
      </c>
      <c r="C9622">
        <v>20466</v>
      </c>
      <c r="D9622" t="s">
        <v>3120</v>
      </c>
      <c r="E9622">
        <v>1.4064800000000001E-2</v>
      </c>
      <c r="F9622">
        <v>1.4064817000000001</v>
      </c>
    </row>
    <row r="9623" spans="1:6">
      <c r="A9623">
        <v>26147</v>
      </c>
      <c r="B9623" t="s">
        <v>3534</v>
      </c>
      <c r="C9623">
        <v>20880</v>
      </c>
      <c r="D9623" t="s">
        <v>3534</v>
      </c>
      <c r="E9623">
        <v>0.88409939999999998</v>
      </c>
      <c r="F9623">
        <v>88.409941399999994</v>
      </c>
    </row>
    <row r="9624" spans="1:6">
      <c r="A9624">
        <v>26147</v>
      </c>
      <c r="B9624" t="s">
        <v>3534</v>
      </c>
      <c r="C9624">
        <v>21237</v>
      </c>
      <c r="D9624" t="s">
        <v>3891</v>
      </c>
      <c r="E9624">
        <v>8.4388900000000003E-2</v>
      </c>
      <c r="F9624">
        <v>8.4388900000000007</v>
      </c>
    </row>
    <row r="9625" spans="1:6">
      <c r="A9625">
        <v>26149</v>
      </c>
      <c r="B9625" t="s">
        <v>3535</v>
      </c>
      <c r="C9625">
        <v>20064</v>
      </c>
      <c r="D9625" t="s">
        <v>2718</v>
      </c>
      <c r="E9625">
        <v>0.1041667</v>
      </c>
      <c r="F9625">
        <v>10.4166667</v>
      </c>
    </row>
    <row r="9626" spans="1:6">
      <c r="A9626">
        <v>26149</v>
      </c>
      <c r="B9626" t="s">
        <v>3535</v>
      </c>
      <c r="C9626">
        <v>20881</v>
      </c>
      <c r="D9626" t="s">
        <v>3535</v>
      </c>
      <c r="E9626">
        <v>0.83333330000000005</v>
      </c>
      <c r="F9626">
        <v>83.333333300000007</v>
      </c>
    </row>
    <row r="9627" spans="1:6">
      <c r="A9627">
        <v>26149</v>
      </c>
      <c r="B9627" t="s">
        <v>3535</v>
      </c>
      <c r="C9627">
        <v>21133</v>
      </c>
      <c r="D9627" t="s">
        <v>3787</v>
      </c>
      <c r="E9627">
        <v>6.25E-2</v>
      </c>
      <c r="F9627">
        <v>6.25</v>
      </c>
    </row>
    <row r="9628" spans="1:6">
      <c r="A9628">
        <v>26151</v>
      </c>
      <c r="B9628" t="s">
        <v>3536</v>
      </c>
      <c r="C9628">
        <v>20228</v>
      </c>
      <c r="D9628" t="s">
        <v>2882</v>
      </c>
      <c r="E9628">
        <v>0.21215200000000001</v>
      </c>
      <c r="F9628">
        <v>21.215197400000001</v>
      </c>
    </row>
    <row r="9629" spans="1:6">
      <c r="A9629">
        <v>26151</v>
      </c>
      <c r="B9629" t="s">
        <v>3536</v>
      </c>
      <c r="C9629">
        <v>20598</v>
      </c>
      <c r="D9629" t="s">
        <v>3252</v>
      </c>
      <c r="E9629">
        <v>2.50469E-2</v>
      </c>
      <c r="F9629">
        <v>2.5046922999999999</v>
      </c>
    </row>
    <row r="9630" spans="1:6">
      <c r="A9630">
        <v>26151</v>
      </c>
      <c r="B9630" t="s">
        <v>3536</v>
      </c>
      <c r="C9630">
        <v>20744</v>
      </c>
      <c r="D9630" t="s">
        <v>3398</v>
      </c>
      <c r="E9630">
        <v>8.34897E-2</v>
      </c>
      <c r="F9630">
        <v>8.3489742000000007</v>
      </c>
    </row>
    <row r="9631" spans="1:6">
      <c r="A9631">
        <v>26151</v>
      </c>
      <c r="B9631" t="s">
        <v>3536</v>
      </c>
      <c r="C9631">
        <v>20763</v>
      </c>
      <c r="D9631" t="s">
        <v>3417</v>
      </c>
      <c r="E9631">
        <v>4.71064E-2</v>
      </c>
      <c r="F9631">
        <v>4.7106371999999999</v>
      </c>
    </row>
    <row r="9632" spans="1:6">
      <c r="A9632">
        <v>26151</v>
      </c>
      <c r="B9632" t="s">
        <v>3536</v>
      </c>
      <c r="C9632">
        <v>20882</v>
      </c>
      <c r="D9632" t="s">
        <v>3536</v>
      </c>
      <c r="E9632">
        <v>0.54388049999999999</v>
      </c>
      <c r="F9632">
        <v>54.388054099999998</v>
      </c>
    </row>
    <row r="9633" spans="1:6">
      <c r="A9633">
        <v>26151</v>
      </c>
      <c r="B9633" t="s">
        <v>3536</v>
      </c>
      <c r="C9633">
        <v>21313</v>
      </c>
      <c r="D9633" t="s">
        <v>3967</v>
      </c>
      <c r="E9633">
        <v>7.0659600000000003E-2</v>
      </c>
      <c r="F9633">
        <v>7.0659558000000002</v>
      </c>
    </row>
    <row r="9634" spans="1:6">
      <c r="A9634">
        <v>26151</v>
      </c>
      <c r="B9634" t="s">
        <v>3536</v>
      </c>
      <c r="C9634">
        <v>21385</v>
      </c>
      <c r="D9634" t="s">
        <v>4039</v>
      </c>
      <c r="E9634">
        <v>1.7664900000000001E-2</v>
      </c>
      <c r="F9634">
        <v>1.7664888999999999</v>
      </c>
    </row>
    <row r="9635" spans="1:6">
      <c r="A9635">
        <v>26153</v>
      </c>
      <c r="B9635" t="s">
        <v>9549</v>
      </c>
      <c r="C9635">
        <v>20640</v>
      </c>
      <c r="D9635" t="s">
        <v>3294</v>
      </c>
      <c r="E9635">
        <v>0.44754509999999997</v>
      </c>
      <c r="F9635">
        <v>44.754508999999999</v>
      </c>
    </row>
    <row r="9636" spans="1:6">
      <c r="A9636">
        <v>26153</v>
      </c>
      <c r="B9636" t="s">
        <v>9549</v>
      </c>
      <c r="C9636">
        <v>20844</v>
      </c>
      <c r="D9636" t="s">
        <v>3498</v>
      </c>
      <c r="E9636">
        <v>4.4626800000000001E-2</v>
      </c>
      <c r="F9636">
        <v>4.4626763</v>
      </c>
    </row>
    <row r="9637" spans="1:6">
      <c r="A9637">
        <v>26153</v>
      </c>
      <c r="B9637" t="s">
        <v>9549</v>
      </c>
      <c r="C9637">
        <v>20883</v>
      </c>
      <c r="D9637" t="s">
        <v>3537</v>
      </c>
      <c r="E9637">
        <v>0.25494319999999998</v>
      </c>
      <c r="F9637">
        <v>25.494315700000001</v>
      </c>
    </row>
    <row r="9638" spans="1:6">
      <c r="A9638">
        <v>26153</v>
      </c>
      <c r="B9638" t="s">
        <v>9549</v>
      </c>
      <c r="C9638">
        <v>21340</v>
      </c>
      <c r="D9638" t="s">
        <v>3994</v>
      </c>
      <c r="E9638">
        <v>0.25288500000000003</v>
      </c>
      <c r="F9638">
        <v>25.288499000000002</v>
      </c>
    </row>
    <row r="9639" spans="1:6">
      <c r="A9639">
        <v>26155</v>
      </c>
      <c r="B9639" t="s">
        <v>3540</v>
      </c>
      <c r="C9639">
        <v>20456</v>
      </c>
      <c r="D9639" t="s">
        <v>3110</v>
      </c>
      <c r="E9639">
        <v>0.30612240000000002</v>
      </c>
      <c r="F9639">
        <v>30.6122449</v>
      </c>
    </row>
    <row r="9640" spans="1:6">
      <c r="A9640">
        <v>26155</v>
      </c>
      <c r="B9640" t="s">
        <v>3540</v>
      </c>
      <c r="C9640">
        <v>20483</v>
      </c>
      <c r="D9640" t="s">
        <v>3137</v>
      </c>
      <c r="E9640">
        <v>4.08163E-2</v>
      </c>
      <c r="F9640">
        <v>4.0816327000000001</v>
      </c>
    </row>
    <row r="9641" spans="1:6">
      <c r="A9641">
        <v>26155</v>
      </c>
      <c r="B9641" t="s">
        <v>3540</v>
      </c>
      <c r="C9641">
        <v>20813</v>
      </c>
      <c r="D9641" t="s">
        <v>3467</v>
      </c>
      <c r="E9641">
        <v>6.1224500000000001E-2</v>
      </c>
      <c r="F9641">
        <v>6.1224489999999996</v>
      </c>
    </row>
    <row r="9642" spans="1:6">
      <c r="A9642">
        <v>26155</v>
      </c>
      <c r="B9642" t="s">
        <v>3540</v>
      </c>
      <c r="C9642">
        <v>20886</v>
      </c>
      <c r="D9642" t="s">
        <v>3540</v>
      </c>
      <c r="E9642">
        <v>0.36734689999999998</v>
      </c>
      <c r="F9642">
        <v>36.734693900000003</v>
      </c>
    </row>
    <row r="9643" spans="1:6">
      <c r="A9643">
        <v>26155</v>
      </c>
      <c r="B9643" t="s">
        <v>3540</v>
      </c>
      <c r="C9643">
        <v>21135</v>
      </c>
      <c r="D9643" t="s">
        <v>3789</v>
      </c>
      <c r="E9643">
        <v>0.22448979999999999</v>
      </c>
      <c r="F9643">
        <v>22.448979600000001</v>
      </c>
    </row>
    <row r="9644" spans="1:6">
      <c r="A9644">
        <v>26157</v>
      </c>
      <c r="B9644" t="s">
        <v>3541</v>
      </c>
      <c r="C9644">
        <v>20159</v>
      </c>
      <c r="D9644" t="s">
        <v>2813</v>
      </c>
      <c r="E9644">
        <v>7.7402499999999999E-2</v>
      </c>
      <c r="F9644">
        <v>7.7402502999999996</v>
      </c>
    </row>
    <row r="9645" spans="1:6">
      <c r="A9645">
        <v>26157</v>
      </c>
      <c r="B9645" t="s">
        <v>3541</v>
      </c>
      <c r="C9645">
        <v>20887</v>
      </c>
      <c r="D9645" t="s">
        <v>3541</v>
      </c>
      <c r="E9645">
        <v>0.75811720000000005</v>
      </c>
      <c r="F9645">
        <v>75.811717999999999</v>
      </c>
    </row>
    <row r="9646" spans="1:6">
      <c r="A9646">
        <v>26157</v>
      </c>
      <c r="B9646" t="s">
        <v>3541</v>
      </c>
      <c r="C9646">
        <v>21041</v>
      </c>
      <c r="D9646" t="s">
        <v>3695</v>
      </c>
      <c r="E9646">
        <v>0.11610379999999999</v>
      </c>
      <c r="F9646">
        <v>11.610375400000001</v>
      </c>
    </row>
    <row r="9647" spans="1:6">
      <c r="A9647">
        <v>26157</v>
      </c>
      <c r="B9647" t="s">
        <v>3541</v>
      </c>
      <c r="C9647">
        <v>21289</v>
      </c>
      <c r="D9647" t="s">
        <v>3943</v>
      </c>
      <c r="E9647">
        <v>4.8376599999999999E-2</v>
      </c>
      <c r="F9647">
        <v>4.8376564000000002</v>
      </c>
    </row>
    <row r="9648" spans="1:6">
      <c r="A9648">
        <v>26159</v>
      </c>
      <c r="B9648" t="s">
        <v>3543</v>
      </c>
      <c r="C9648">
        <v>20343</v>
      </c>
      <c r="D9648" t="s">
        <v>2997</v>
      </c>
      <c r="E9648">
        <v>0.1213244</v>
      </c>
      <c r="F9648">
        <v>12.132437899999999</v>
      </c>
    </row>
    <row r="9649" spans="1:6">
      <c r="A9649">
        <v>26159</v>
      </c>
      <c r="B9649" t="s">
        <v>3543</v>
      </c>
      <c r="C9649">
        <v>20889</v>
      </c>
      <c r="D9649" t="s">
        <v>3543</v>
      </c>
      <c r="E9649">
        <v>0.80146919999999999</v>
      </c>
      <c r="F9649">
        <v>80.146919800000006</v>
      </c>
    </row>
    <row r="9650" spans="1:6">
      <c r="A9650">
        <v>26159</v>
      </c>
      <c r="B9650" t="s">
        <v>3543</v>
      </c>
      <c r="C9650">
        <v>21544</v>
      </c>
      <c r="D9650" t="s">
        <v>4198</v>
      </c>
      <c r="E9650">
        <v>7.7206399999999994E-2</v>
      </c>
      <c r="F9650">
        <v>7.7206422999999997</v>
      </c>
    </row>
    <row r="9651" spans="1:6">
      <c r="A9651">
        <v>26161</v>
      </c>
      <c r="B9651" t="s">
        <v>3545</v>
      </c>
      <c r="C9651">
        <v>20062</v>
      </c>
      <c r="D9651" t="s">
        <v>2716</v>
      </c>
      <c r="E9651">
        <v>0.10869570000000001</v>
      </c>
      <c r="F9651">
        <v>10.8695652</v>
      </c>
    </row>
    <row r="9652" spans="1:6">
      <c r="A9652">
        <v>26161</v>
      </c>
      <c r="B9652" t="s">
        <v>3545</v>
      </c>
      <c r="C9652">
        <v>20476</v>
      </c>
      <c r="D9652" t="s">
        <v>3130</v>
      </c>
      <c r="E9652">
        <v>8.6956500000000006E-2</v>
      </c>
      <c r="F9652">
        <v>8.6956521999999996</v>
      </c>
    </row>
    <row r="9653" spans="1:6">
      <c r="A9653">
        <v>26161</v>
      </c>
      <c r="B9653" t="s">
        <v>3545</v>
      </c>
      <c r="C9653">
        <v>20891</v>
      </c>
      <c r="D9653" t="s">
        <v>3545</v>
      </c>
      <c r="E9653">
        <v>0.67391299999999998</v>
      </c>
      <c r="F9653">
        <v>67.391304300000002</v>
      </c>
    </row>
    <row r="9654" spans="1:6">
      <c r="A9654">
        <v>26161</v>
      </c>
      <c r="B9654" t="s">
        <v>3545</v>
      </c>
      <c r="C9654">
        <v>21398</v>
      </c>
      <c r="D9654" t="s">
        <v>4052</v>
      </c>
      <c r="E9654">
        <v>0.13043479999999999</v>
      </c>
      <c r="F9654">
        <v>13.0434783</v>
      </c>
    </row>
    <row r="9655" spans="1:6">
      <c r="A9655">
        <v>26163</v>
      </c>
      <c r="B9655" t="s">
        <v>3546</v>
      </c>
      <c r="C9655">
        <v>20749</v>
      </c>
      <c r="D9655" t="s">
        <v>3403</v>
      </c>
      <c r="E9655">
        <v>8.4014800000000001E-2</v>
      </c>
      <c r="F9655">
        <v>8.4014804999999999</v>
      </c>
    </row>
    <row r="9656" spans="1:6">
      <c r="A9656">
        <v>26163</v>
      </c>
      <c r="B9656" t="s">
        <v>3546</v>
      </c>
      <c r="C9656">
        <v>20892</v>
      </c>
      <c r="D9656" t="s">
        <v>3546</v>
      </c>
      <c r="E9656">
        <v>0.63593580000000005</v>
      </c>
      <c r="F9656">
        <v>63.593584300000003</v>
      </c>
    </row>
    <row r="9657" spans="1:6">
      <c r="A9657">
        <v>26163</v>
      </c>
      <c r="B9657" t="s">
        <v>3546</v>
      </c>
      <c r="C9657">
        <v>21062</v>
      </c>
      <c r="D9657" t="s">
        <v>3716</v>
      </c>
      <c r="E9657">
        <v>0.26604689999999998</v>
      </c>
      <c r="F9657">
        <v>26.604688400000001</v>
      </c>
    </row>
    <row r="9658" spans="1:6">
      <c r="A9658">
        <v>26163</v>
      </c>
      <c r="B9658" t="s">
        <v>3546</v>
      </c>
      <c r="C9658">
        <v>21417</v>
      </c>
      <c r="D9658" t="s">
        <v>4071</v>
      </c>
      <c r="E9658">
        <v>1.4002499999999999E-2</v>
      </c>
      <c r="F9658">
        <v>1.4002467999999999</v>
      </c>
    </row>
    <row r="9659" spans="1:6">
      <c r="A9659">
        <v>26165</v>
      </c>
      <c r="B9659" t="s">
        <v>3547</v>
      </c>
      <c r="C9659">
        <v>20893</v>
      </c>
      <c r="D9659" t="s">
        <v>3547</v>
      </c>
      <c r="E9659">
        <v>0.98285880000000003</v>
      </c>
      <c r="F9659">
        <v>98.285878400000001</v>
      </c>
    </row>
    <row r="9660" spans="1:6">
      <c r="A9660">
        <v>26165</v>
      </c>
      <c r="B9660" t="s">
        <v>3547</v>
      </c>
      <c r="C9660">
        <v>21016</v>
      </c>
      <c r="D9660" t="s">
        <v>3670</v>
      </c>
      <c r="E9660">
        <v>1.7141199999999999E-2</v>
      </c>
      <c r="F9660">
        <v>1.7141215999999999</v>
      </c>
    </row>
    <row r="9661" spans="1:6">
      <c r="A9661">
        <v>26167</v>
      </c>
      <c r="B9661" t="s">
        <v>9550</v>
      </c>
      <c r="C9661">
        <v>20213</v>
      </c>
      <c r="D9661" t="s">
        <v>2867</v>
      </c>
      <c r="E9661">
        <v>8.8235300000000003E-2</v>
      </c>
      <c r="F9661">
        <v>8.8235294</v>
      </c>
    </row>
    <row r="9662" spans="1:6">
      <c r="A9662">
        <v>26167</v>
      </c>
      <c r="B9662" t="s">
        <v>9550</v>
      </c>
      <c r="C9662">
        <v>20425</v>
      </c>
      <c r="D9662" t="s">
        <v>3079</v>
      </c>
      <c r="E9662">
        <v>8.8235300000000003E-2</v>
      </c>
      <c r="F9662">
        <v>8.8235294</v>
      </c>
    </row>
    <row r="9663" spans="1:6">
      <c r="A9663">
        <v>26167</v>
      </c>
      <c r="B9663" t="s">
        <v>9550</v>
      </c>
      <c r="C9663">
        <v>20559</v>
      </c>
      <c r="D9663" t="s">
        <v>3213</v>
      </c>
      <c r="E9663">
        <v>5.8823500000000001E-2</v>
      </c>
      <c r="F9663">
        <v>5.8823528999999999</v>
      </c>
    </row>
    <row r="9664" spans="1:6">
      <c r="A9664">
        <v>26167</v>
      </c>
      <c r="B9664" t="s">
        <v>9550</v>
      </c>
      <c r="C9664">
        <v>20760</v>
      </c>
      <c r="D9664" t="s">
        <v>3414</v>
      </c>
      <c r="E9664">
        <v>8.8235300000000003E-2</v>
      </c>
      <c r="F9664">
        <v>8.8235294</v>
      </c>
    </row>
    <row r="9665" spans="1:6">
      <c r="A9665">
        <v>26167</v>
      </c>
      <c r="B9665" t="s">
        <v>9550</v>
      </c>
      <c r="C9665">
        <v>20895</v>
      </c>
      <c r="D9665" t="s">
        <v>3549</v>
      </c>
      <c r="E9665">
        <v>0.58823530000000002</v>
      </c>
      <c r="F9665">
        <v>58.823529399999998</v>
      </c>
    </row>
    <row r="9666" spans="1:6">
      <c r="A9666">
        <v>26167</v>
      </c>
      <c r="B9666" t="s">
        <v>9550</v>
      </c>
      <c r="C9666">
        <v>20938</v>
      </c>
      <c r="D9666" t="s">
        <v>3592</v>
      </c>
      <c r="E9666">
        <v>5.8823500000000001E-2</v>
      </c>
      <c r="F9666">
        <v>5.8823528999999999</v>
      </c>
    </row>
    <row r="9667" spans="1:6">
      <c r="A9667">
        <v>26167</v>
      </c>
      <c r="B9667" t="s">
        <v>9550</v>
      </c>
      <c r="C9667">
        <v>21540</v>
      </c>
      <c r="D9667" t="s">
        <v>4194</v>
      </c>
      <c r="E9667">
        <v>2.9411799999999998E-2</v>
      </c>
      <c r="F9667">
        <v>2.9411765000000001</v>
      </c>
    </row>
    <row r="9668" spans="1:6">
      <c r="A9668">
        <v>26169</v>
      </c>
      <c r="B9668" t="s">
        <v>3550</v>
      </c>
      <c r="C9668">
        <v>20896</v>
      </c>
      <c r="D9668" t="s">
        <v>3550</v>
      </c>
      <c r="E9668">
        <v>0.54932939999999997</v>
      </c>
      <c r="F9668">
        <v>54.932944399999997</v>
      </c>
    </row>
    <row r="9669" spans="1:6">
      <c r="A9669">
        <v>26169</v>
      </c>
      <c r="B9669" t="s">
        <v>3550</v>
      </c>
      <c r="C9669">
        <v>21422</v>
      </c>
      <c r="D9669" t="s">
        <v>4076</v>
      </c>
      <c r="E9669">
        <v>0.42435390000000001</v>
      </c>
      <c r="F9669">
        <v>42.435386000000001</v>
      </c>
    </row>
    <row r="9670" spans="1:6">
      <c r="A9670">
        <v>26169</v>
      </c>
      <c r="B9670" t="s">
        <v>3550</v>
      </c>
      <c r="C9670">
        <v>21455</v>
      </c>
      <c r="D9670" t="s">
        <v>4109</v>
      </c>
      <c r="E9670">
        <v>2.6316699999999998E-2</v>
      </c>
      <c r="F9670">
        <v>2.6316695999999999</v>
      </c>
    </row>
    <row r="9671" spans="1:6">
      <c r="A9671">
        <v>26171</v>
      </c>
      <c r="B9671" t="s">
        <v>9551</v>
      </c>
      <c r="C9671">
        <v>21119</v>
      </c>
      <c r="D9671" t="s">
        <v>3773</v>
      </c>
      <c r="E9671">
        <v>1</v>
      </c>
      <c r="F9671">
        <v>100</v>
      </c>
    </row>
    <row r="9672" spans="1:6">
      <c r="A9672">
        <v>26173</v>
      </c>
      <c r="B9672" t="s">
        <v>3551</v>
      </c>
      <c r="C9672">
        <v>20897</v>
      </c>
      <c r="D9672" t="s">
        <v>3551</v>
      </c>
      <c r="E9672">
        <v>0.75352010000000003</v>
      </c>
      <c r="F9672">
        <v>75.352008400000003</v>
      </c>
    </row>
    <row r="9673" spans="1:6">
      <c r="A9673">
        <v>26173</v>
      </c>
      <c r="B9673" t="s">
        <v>3551</v>
      </c>
      <c r="C9673">
        <v>20947</v>
      </c>
      <c r="D9673" t="s">
        <v>3601</v>
      </c>
      <c r="E9673">
        <v>3.21496E-2</v>
      </c>
      <c r="F9673">
        <v>3.2149554</v>
      </c>
    </row>
    <row r="9674" spans="1:6">
      <c r="A9674">
        <v>26173</v>
      </c>
      <c r="B9674" t="s">
        <v>3551</v>
      </c>
      <c r="C9674">
        <v>21279</v>
      </c>
      <c r="D9674" t="s">
        <v>3933</v>
      </c>
      <c r="E9674">
        <v>0.2143304</v>
      </c>
      <c r="F9674">
        <v>21.4330362</v>
      </c>
    </row>
    <row r="9675" spans="1:6">
      <c r="A9675">
        <v>26175</v>
      </c>
      <c r="B9675" t="s">
        <v>3552</v>
      </c>
      <c r="C9675">
        <v>20685</v>
      </c>
      <c r="D9675" t="s">
        <v>3339</v>
      </c>
      <c r="E9675">
        <v>4.08163E-2</v>
      </c>
      <c r="F9675">
        <v>4.0816327000000001</v>
      </c>
    </row>
    <row r="9676" spans="1:6">
      <c r="A9676">
        <v>26175</v>
      </c>
      <c r="B9676" t="s">
        <v>3552</v>
      </c>
      <c r="C9676">
        <v>20898</v>
      </c>
      <c r="D9676" t="s">
        <v>3552</v>
      </c>
      <c r="E9676">
        <v>0.6734694</v>
      </c>
      <c r="F9676">
        <v>67.346938800000004</v>
      </c>
    </row>
    <row r="9677" spans="1:6">
      <c r="A9677">
        <v>26175</v>
      </c>
      <c r="B9677" t="s">
        <v>3552</v>
      </c>
      <c r="C9677">
        <v>21203</v>
      </c>
      <c r="D9677" t="s">
        <v>3857</v>
      </c>
      <c r="E9677">
        <v>0.28571429999999998</v>
      </c>
      <c r="F9677">
        <v>28.571428600000001</v>
      </c>
    </row>
    <row r="9678" spans="1:6">
      <c r="A9678">
        <v>26177</v>
      </c>
      <c r="B9678" t="s">
        <v>3553</v>
      </c>
      <c r="C9678">
        <v>20899</v>
      </c>
      <c r="D9678" t="s">
        <v>3553</v>
      </c>
      <c r="E9678">
        <v>0.94404520000000003</v>
      </c>
      <c r="F9678">
        <v>94.404521200000005</v>
      </c>
    </row>
    <row r="9679" spans="1:6">
      <c r="A9679">
        <v>26177</v>
      </c>
      <c r="B9679" t="s">
        <v>3553</v>
      </c>
      <c r="C9679">
        <v>20965</v>
      </c>
      <c r="D9679" t="s">
        <v>3619</v>
      </c>
      <c r="E9679">
        <v>4.0694399999999999E-2</v>
      </c>
      <c r="F9679">
        <v>4.0694391000000003</v>
      </c>
    </row>
    <row r="9680" spans="1:6">
      <c r="A9680">
        <v>26177</v>
      </c>
      <c r="B9680" t="s">
        <v>3553</v>
      </c>
      <c r="C9680">
        <v>21425</v>
      </c>
      <c r="D9680" t="s">
        <v>4079</v>
      </c>
      <c r="E9680">
        <v>1.52604E-2</v>
      </c>
      <c r="F9680">
        <v>1.5260397000000001</v>
      </c>
    </row>
    <row r="9681" spans="1:6">
      <c r="A9681">
        <v>26179</v>
      </c>
      <c r="B9681" t="s">
        <v>3555</v>
      </c>
      <c r="C9681">
        <v>20158</v>
      </c>
      <c r="D9681" t="s">
        <v>2812</v>
      </c>
      <c r="E9681">
        <v>1.7948700000000001E-2</v>
      </c>
      <c r="F9681">
        <v>1.7948732000000001</v>
      </c>
    </row>
    <row r="9682" spans="1:6">
      <c r="A9682">
        <v>26179</v>
      </c>
      <c r="B9682" t="s">
        <v>3555</v>
      </c>
      <c r="C9682">
        <v>20287</v>
      </c>
      <c r="D9682" t="s">
        <v>2941</v>
      </c>
      <c r="E9682">
        <v>1.19893E-2</v>
      </c>
      <c r="F9682">
        <v>1.1989322</v>
      </c>
    </row>
    <row r="9683" spans="1:6">
      <c r="A9683">
        <v>26179</v>
      </c>
      <c r="B9683" t="s">
        <v>3555</v>
      </c>
      <c r="C9683">
        <v>20423</v>
      </c>
      <c r="D9683" t="s">
        <v>3077</v>
      </c>
      <c r="E9683">
        <v>2.7437999999999998E-3</v>
      </c>
      <c r="F9683">
        <v>0.2743758</v>
      </c>
    </row>
    <row r="9684" spans="1:6">
      <c r="A9684">
        <v>26179</v>
      </c>
      <c r="B9684" t="s">
        <v>3555</v>
      </c>
      <c r="C9684">
        <v>20586</v>
      </c>
      <c r="D9684" t="s">
        <v>3240</v>
      </c>
      <c r="E9684">
        <v>5.9946600000000003E-2</v>
      </c>
      <c r="F9684">
        <v>5.9946609999999998</v>
      </c>
    </row>
    <row r="9685" spans="1:6">
      <c r="A9685">
        <v>26179</v>
      </c>
      <c r="B9685" t="s">
        <v>3555</v>
      </c>
      <c r="C9685">
        <v>20900</v>
      </c>
      <c r="D9685" t="s">
        <v>3554</v>
      </c>
      <c r="E9685">
        <v>0.10050439999999999</v>
      </c>
      <c r="F9685">
        <v>10.0504397</v>
      </c>
    </row>
    <row r="9686" spans="1:6">
      <c r="A9686">
        <v>26179</v>
      </c>
      <c r="B9686" t="s">
        <v>3555</v>
      </c>
      <c r="C9686">
        <v>20901</v>
      </c>
      <c r="D9686" t="s">
        <v>3555</v>
      </c>
      <c r="E9686">
        <v>0.78715369999999996</v>
      </c>
      <c r="F9686">
        <v>78.715373</v>
      </c>
    </row>
    <row r="9687" spans="1:6">
      <c r="A9687">
        <v>26179</v>
      </c>
      <c r="B9687" t="s">
        <v>3555</v>
      </c>
      <c r="C9687">
        <v>20998</v>
      </c>
      <c r="D9687" t="s">
        <v>3652</v>
      </c>
      <c r="E9687">
        <v>1.9713499999999998E-2</v>
      </c>
      <c r="F9687">
        <v>1.9713451</v>
      </c>
    </row>
    <row r="9688" spans="1:6">
      <c r="A9688">
        <v>26181</v>
      </c>
      <c r="B9688" t="s">
        <v>9552</v>
      </c>
      <c r="C9688">
        <v>20052</v>
      </c>
      <c r="D9688" t="s">
        <v>2706</v>
      </c>
      <c r="E9688">
        <v>1</v>
      </c>
      <c r="F9688">
        <v>100</v>
      </c>
    </row>
    <row r="9689" spans="1:6">
      <c r="A9689">
        <v>26183</v>
      </c>
      <c r="B9689" t="s">
        <v>9553</v>
      </c>
      <c r="C9689">
        <v>20234</v>
      </c>
      <c r="D9689" t="s">
        <v>2888</v>
      </c>
      <c r="E9689">
        <v>1</v>
      </c>
      <c r="F9689">
        <v>100</v>
      </c>
    </row>
    <row r="9690" spans="1:6">
      <c r="A9690">
        <v>26185</v>
      </c>
      <c r="B9690" t="s">
        <v>9554</v>
      </c>
      <c r="C9690">
        <v>20990</v>
      </c>
      <c r="D9690" t="s">
        <v>3644</v>
      </c>
      <c r="E9690">
        <v>8.1632700000000002E-2</v>
      </c>
      <c r="F9690">
        <v>8.1632653000000008</v>
      </c>
    </row>
    <row r="9691" spans="1:6">
      <c r="A9691">
        <v>26185</v>
      </c>
      <c r="B9691" t="s">
        <v>9554</v>
      </c>
      <c r="C9691">
        <v>21349</v>
      </c>
      <c r="D9691" t="s">
        <v>4003</v>
      </c>
      <c r="E9691">
        <v>0.9183673</v>
      </c>
      <c r="F9691">
        <v>91.836734699999994</v>
      </c>
    </row>
    <row r="9692" spans="1:6">
      <c r="A9692">
        <v>26187</v>
      </c>
      <c r="B9692" t="s">
        <v>3558</v>
      </c>
      <c r="C9692">
        <v>20904</v>
      </c>
      <c r="D9692" t="s">
        <v>3558</v>
      </c>
      <c r="E9692">
        <v>0.97674419999999995</v>
      </c>
      <c r="F9692">
        <v>97.674418599999996</v>
      </c>
    </row>
    <row r="9693" spans="1:6">
      <c r="A9693">
        <v>26187</v>
      </c>
      <c r="B9693" t="s">
        <v>3558</v>
      </c>
      <c r="C9693">
        <v>21298</v>
      </c>
      <c r="D9693" t="s">
        <v>3952</v>
      </c>
      <c r="E9693">
        <v>2.32558E-2</v>
      </c>
      <c r="F9693">
        <v>2.3255813999999999</v>
      </c>
    </row>
    <row r="9694" spans="1:6">
      <c r="A9694">
        <v>26189</v>
      </c>
      <c r="B9694" t="s">
        <v>3560</v>
      </c>
      <c r="C9694">
        <v>20622</v>
      </c>
      <c r="D9694" t="s">
        <v>3276</v>
      </c>
      <c r="E9694">
        <v>1.8025900000000001E-2</v>
      </c>
      <c r="F9694">
        <v>1.8025899000000001</v>
      </c>
    </row>
    <row r="9695" spans="1:6">
      <c r="A9695">
        <v>26189</v>
      </c>
      <c r="B9695" t="s">
        <v>3560</v>
      </c>
      <c r="C9695">
        <v>20906</v>
      </c>
      <c r="D9695" t="s">
        <v>3560</v>
      </c>
      <c r="E9695">
        <v>0.94107569999999996</v>
      </c>
      <c r="F9695">
        <v>94.107568400000005</v>
      </c>
    </row>
    <row r="9696" spans="1:6">
      <c r="A9696">
        <v>26189</v>
      </c>
      <c r="B9696" t="s">
        <v>3560</v>
      </c>
      <c r="C9696">
        <v>20907</v>
      </c>
      <c r="D9696" t="s">
        <v>3561</v>
      </c>
      <c r="E9696">
        <v>3.3769899999999999E-2</v>
      </c>
      <c r="F9696">
        <v>3.3769898999999999</v>
      </c>
    </row>
    <row r="9697" spans="1:6">
      <c r="A9697">
        <v>26189</v>
      </c>
      <c r="B9697" t="s">
        <v>3560</v>
      </c>
      <c r="C9697">
        <v>21002</v>
      </c>
      <c r="D9697" t="s">
        <v>3656</v>
      </c>
      <c r="E9697">
        <v>7.1285000000000003E-3</v>
      </c>
      <c r="F9697">
        <v>0.71285180000000004</v>
      </c>
    </row>
    <row r="9698" spans="1:6">
      <c r="A9698">
        <v>26191</v>
      </c>
      <c r="B9698" t="s">
        <v>3561</v>
      </c>
      <c r="C9698">
        <v>20622</v>
      </c>
      <c r="D9698" t="s">
        <v>3276</v>
      </c>
      <c r="E9698">
        <v>0.32558140000000002</v>
      </c>
      <c r="F9698">
        <v>32.558139500000003</v>
      </c>
    </row>
    <row r="9699" spans="1:6">
      <c r="A9699">
        <v>26191</v>
      </c>
      <c r="B9699" t="s">
        <v>3561</v>
      </c>
      <c r="C9699">
        <v>20907</v>
      </c>
      <c r="D9699" t="s">
        <v>3561</v>
      </c>
      <c r="E9699">
        <v>0.67441859999999998</v>
      </c>
      <c r="F9699">
        <v>67.441860500000004</v>
      </c>
    </row>
    <row r="9700" spans="1:6">
      <c r="A9700">
        <v>26193</v>
      </c>
      <c r="B9700" t="s">
        <v>9555</v>
      </c>
      <c r="C9700">
        <v>20481</v>
      </c>
      <c r="D9700" t="s">
        <v>3135</v>
      </c>
      <c r="E9700">
        <v>1</v>
      </c>
      <c r="F9700">
        <v>100</v>
      </c>
    </row>
    <row r="9701" spans="1:6">
      <c r="A9701">
        <v>26195</v>
      </c>
      <c r="B9701" t="s">
        <v>9556</v>
      </c>
      <c r="C9701">
        <v>20908</v>
      </c>
      <c r="D9701" t="s">
        <v>3562</v>
      </c>
      <c r="E9701">
        <v>0.91838759999999997</v>
      </c>
      <c r="F9701">
        <v>91.838759699999997</v>
      </c>
    </row>
    <row r="9702" spans="1:6">
      <c r="A9702">
        <v>26195</v>
      </c>
      <c r="B9702" t="s">
        <v>9556</v>
      </c>
      <c r="C9702">
        <v>21216</v>
      </c>
      <c r="D9702" t="s">
        <v>3870</v>
      </c>
      <c r="E9702">
        <v>8.1612400000000002E-2</v>
      </c>
      <c r="F9702">
        <v>8.1612402999999993</v>
      </c>
    </row>
    <row r="9703" spans="1:6">
      <c r="A9703">
        <v>26197</v>
      </c>
      <c r="B9703" t="s">
        <v>9557</v>
      </c>
      <c r="C9703">
        <v>20786</v>
      </c>
      <c r="D9703" t="s">
        <v>3440</v>
      </c>
      <c r="E9703">
        <v>0.3684211</v>
      </c>
      <c r="F9703">
        <v>36.8421053</v>
      </c>
    </row>
    <row r="9704" spans="1:6">
      <c r="A9704">
        <v>26197</v>
      </c>
      <c r="B9704" t="s">
        <v>9557</v>
      </c>
      <c r="C9704">
        <v>20914</v>
      </c>
      <c r="D9704" t="s">
        <v>3568</v>
      </c>
      <c r="E9704">
        <v>0.63157890000000005</v>
      </c>
      <c r="F9704">
        <v>63.1578947</v>
      </c>
    </row>
    <row r="9705" spans="1:6">
      <c r="A9705">
        <v>26199</v>
      </c>
      <c r="B9705" t="s">
        <v>3569</v>
      </c>
      <c r="C9705">
        <v>20454</v>
      </c>
      <c r="D9705" t="s">
        <v>3108</v>
      </c>
      <c r="E9705">
        <v>6.25E-2</v>
      </c>
      <c r="F9705">
        <v>6.25</v>
      </c>
    </row>
    <row r="9706" spans="1:6">
      <c r="A9706">
        <v>26199</v>
      </c>
      <c r="B9706" t="s">
        <v>3569</v>
      </c>
      <c r="C9706">
        <v>20766</v>
      </c>
      <c r="D9706" t="s">
        <v>3420</v>
      </c>
      <c r="E9706">
        <v>0.4791667</v>
      </c>
      <c r="F9706">
        <v>47.9166667</v>
      </c>
    </row>
    <row r="9707" spans="1:6">
      <c r="A9707">
        <v>26199</v>
      </c>
      <c r="B9707" t="s">
        <v>3569</v>
      </c>
      <c r="C9707">
        <v>20915</v>
      </c>
      <c r="D9707" t="s">
        <v>3569</v>
      </c>
      <c r="E9707">
        <v>0.4583333</v>
      </c>
      <c r="F9707">
        <v>45.8333333</v>
      </c>
    </row>
    <row r="9708" spans="1:6">
      <c r="A9708">
        <v>26201</v>
      </c>
      <c r="B9708" t="s">
        <v>9558</v>
      </c>
      <c r="C9708">
        <v>20468</v>
      </c>
      <c r="D9708" t="s">
        <v>3122</v>
      </c>
      <c r="E9708">
        <v>0.72916669999999995</v>
      </c>
      <c r="F9708">
        <v>72.916666699999993</v>
      </c>
    </row>
    <row r="9709" spans="1:6">
      <c r="A9709">
        <v>26201</v>
      </c>
      <c r="B9709" t="s">
        <v>9558</v>
      </c>
      <c r="C9709">
        <v>21305</v>
      </c>
      <c r="D9709" t="s">
        <v>3959</v>
      </c>
      <c r="E9709">
        <v>6.25E-2</v>
      </c>
      <c r="F9709">
        <v>6.25</v>
      </c>
    </row>
    <row r="9710" spans="1:6">
      <c r="A9710">
        <v>26201</v>
      </c>
      <c r="B9710" t="s">
        <v>9558</v>
      </c>
      <c r="C9710">
        <v>21520</v>
      </c>
      <c r="D9710" t="s">
        <v>4174</v>
      </c>
      <c r="E9710">
        <v>0.2083333</v>
      </c>
      <c r="F9710">
        <v>20.8333333</v>
      </c>
    </row>
    <row r="9711" spans="1:6">
      <c r="A9711">
        <v>26203</v>
      </c>
      <c r="B9711" t="s">
        <v>3574</v>
      </c>
      <c r="C9711">
        <v>20089</v>
      </c>
      <c r="D9711" t="s">
        <v>2743</v>
      </c>
      <c r="E9711">
        <v>8.7940199999999996E-2</v>
      </c>
      <c r="F9711">
        <v>8.7940193999999998</v>
      </c>
    </row>
    <row r="9712" spans="1:6">
      <c r="A9712">
        <v>26203</v>
      </c>
      <c r="B9712" t="s">
        <v>3574</v>
      </c>
      <c r="C9712">
        <v>20920</v>
      </c>
      <c r="D9712" t="s">
        <v>3574</v>
      </c>
      <c r="E9712">
        <v>0.79128690000000002</v>
      </c>
      <c r="F9712">
        <v>79.128689199999997</v>
      </c>
    </row>
    <row r="9713" spans="1:6">
      <c r="A9713">
        <v>26203</v>
      </c>
      <c r="B9713" t="s">
        <v>3574</v>
      </c>
      <c r="C9713">
        <v>21373</v>
      </c>
      <c r="D9713" t="s">
        <v>4027</v>
      </c>
      <c r="E9713">
        <v>0.1207729</v>
      </c>
      <c r="F9713">
        <v>12.077291499999999</v>
      </c>
    </row>
    <row r="9714" spans="1:6">
      <c r="A9714">
        <v>26205</v>
      </c>
      <c r="B9714" t="s">
        <v>3576</v>
      </c>
      <c r="C9714">
        <v>20706</v>
      </c>
      <c r="D9714" t="s">
        <v>3360</v>
      </c>
      <c r="E9714">
        <v>1.23237E-2</v>
      </c>
      <c r="F9714">
        <v>1.2323725000000001</v>
      </c>
    </row>
    <row r="9715" spans="1:6">
      <c r="A9715">
        <v>26205</v>
      </c>
      <c r="B9715" t="s">
        <v>3576</v>
      </c>
      <c r="C9715">
        <v>20922</v>
      </c>
      <c r="D9715" t="s">
        <v>3576</v>
      </c>
      <c r="E9715">
        <v>0.98767629999999995</v>
      </c>
      <c r="F9715">
        <v>98.767627500000003</v>
      </c>
    </row>
    <row r="9716" spans="1:6">
      <c r="A9716">
        <v>26207</v>
      </c>
      <c r="B9716" t="s">
        <v>3579</v>
      </c>
      <c r="C9716">
        <v>20925</v>
      </c>
      <c r="D9716" t="s">
        <v>3579</v>
      </c>
      <c r="E9716">
        <v>0.73809519999999995</v>
      </c>
      <c r="F9716">
        <v>73.809523799999994</v>
      </c>
    </row>
    <row r="9717" spans="1:6">
      <c r="A9717">
        <v>26207</v>
      </c>
      <c r="B9717" t="s">
        <v>3579</v>
      </c>
      <c r="C9717">
        <v>21068</v>
      </c>
      <c r="D9717" t="s">
        <v>3722</v>
      </c>
      <c r="E9717">
        <v>0.26190479999999999</v>
      </c>
      <c r="F9717">
        <v>26.190476199999999</v>
      </c>
    </row>
    <row r="9718" spans="1:6">
      <c r="A9718">
        <v>26209</v>
      </c>
      <c r="B9718" t="s">
        <v>9559</v>
      </c>
      <c r="C9718">
        <v>20920</v>
      </c>
      <c r="D9718" t="s">
        <v>3574</v>
      </c>
      <c r="E9718">
        <v>0.45454549999999999</v>
      </c>
      <c r="F9718">
        <v>45.454545500000002</v>
      </c>
    </row>
    <row r="9719" spans="1:6">
      <c r="A9719">
        <v>26209</v>
      </c>
      <c r="B9719" t="s">
        <v>9559</v>
      </c>
      <c r="C9719">
        <v>20926</v>
      </c>
      <c r="D9719" t="s">
        <v>3580</v>
      </c>
      <c r="E9719">
        <v>0.47727269999999999</v>
      </c>
      <c r="F9719">
        <v>47.7272727</v>
      </c>
    </row>
    <row r="9720" spans="1:6">
      <c r="A9720">
        <v>26209</v>
      </c>
      <c r="B9720" t="s">
        <v>9559</v>
      </c>
      <c r="C9720">
        <v>20939</v>
      </c>
      <c r="D9720" t="s">
        <v>3593</v>
      </c>
      <c r="E9720">
        <v>6.8181800000000001E-2</v>
      </c>
      <c r="F9720">
        <v>6.8181817999999996</v>
      </c>
    </row>
    <row r="9721" spans="1:6">
      <c r="A9721">
        <v>26211</v>
      </c>
      <c r="B9721" t="s">
        <v>8588</v>
      </c>
      <c r="C9721">
        <v>20451</v>
      </c>
      <c r="D9721" t="s">
        <v>3105</v>
      </c>
      <c r="E9721">
        <v>8.4476800000000005E-2</v>
      </c>
      <c r="F9721">
        <v>8.4476785000000003</v>
      </c>
    </row>
    <row r="9722" spans="1:6">
      <c r="A9722">
        <v>26211</v>
      </c>
      <c r="B9722" t="s">
        <v>8588</v>
      </c>
      <c r="C9722">
        <v>20517</v>
      </c>
      <c r="D9722" t="s">
        <v>3171</v>
      </c>
      <c r="E9722">
        <v>1.00141E-2</v>
      </c>
      <c r="F9722">
        <v>1.0014053999999999</v>
      </c>
    </row>
    <row r="9723" spans="1:6">
      <c r="A9723">
        <v>26211</v>
      </c>
      <c r="B9723" t="s">
        <v>8588</v>
      </c>
      <c r="C9723">
        <v>20568</v>
      </c>
      <c r="D9723" t="s">
        <v>3222</v>
      </c>
      <c r="E9723">
        <v>9.3863000000000002E-3</v>
      </c>
      <c r="F9723">
        <v>0.93863090000000005</v>
      </c>
    </row>
    <row r="9724" spans="1:6">
      <c r="A9724">
        <v>26211</v>
      </c>
      <c r="B9724" t="s">
        <v>8588</v>
      </c>
      <c r="C9724">
        <v>20624</v>
      </c>
      <c r="D9724" t="s">
        <v>3278</v>
      </c>
      <c r="E9724">
        <v>3.7545200000000001E-2</v>
      </c>
      <c r="F9724">
        <v>3.7545237999999999</v>
      </c>
    </row>
    <row r="9725" spans="1:6">
      <c r="A9725">
        <v>26211</v>
      </c>
      <c r="B9725" t="s">
        <v>8588</v>
      </c>
      <c r="C9725">
        <v>20727</v>
      </c>
      <c r="D9725" t="s">
        <v>3381</v>
      </c>
      <c r="E9725">
        <v>0.10014049999999999</v>
      </c>
      <c r="F9725">
        <v>10.0140543</v>
      </c>
    </row>
    <row r="9726" spans="1:6">
      <c r="A9726">
        <v>26211</v>
      </c>
      <c r="B9726" t="s">
        <v>8588</v>
      </c>
      <c r="C9726">
        <v>20928</v>
      </c>
      <c r="D9726" t="s">
        <v>3582</v>
      </c>
      <c r="E9726">
        <v>0.71337379999999995</v>
      </c>
      <c r="F9726">
        <v>71.337382500000004</v>
      </c>
    </row>
    <row r="9727" spans="1:6">
      <c r="A9727">
        <v>26211</v>
      </c>
      <c r="B9727" t="s">
        <v>8588</v>
      </c>
      <c r="C9727">
        <v>21327</v>
      </c>
      <c r="D9727" t="s">
        <v>3981</v>
      </c>
      <c r="E9727">
        <v>2.5035100000000001E-2</v>
      </c>
      <c r="F9727">
        <v>2.5035135999999998</v>
      </c>
    </row>
    <row r="9728" spans="1:6">
      <c r="A9728">
        <v>26211</v>
      </c>
      <c r="B9728" t="s">
        <v>8588</v>
      </c>
      <c r="C9728">
        <v>21507</v>
      </c>
      <c r="D9728" t="s">
        <v>4161</v>
      </c>
      <c r="E9728">
        <v>2.00281E-2</v>
      </c>
      <c r="F9728">
        <v>2.0028109000000001</v>
      </c>
    </row>
    <row r="9729" spans="1:6">
      <c r="A9729">
        <v>26213</v>
      </c>
      <c r="B9729" t="s">
        <v>3583</v>
      </c>
      <c r="C9729">
        <v>20292</v>
      </c>
      <c r="D9729" t="s">
        <v>2946</v>
      </c>
      <c r="E9729">
        <v>1.5596E-3</v>
      </c>
      <c r="F9729">
        <v>0.15595580000000001</v>
      </c>
    </row>
    <row r="9730" spans="1:6">
      <c r="A9730">
        <v>26213</v>
      </c>
      <c r="B9730" t="s">
        <v>3583</v>
      </c>
      <c r="C9730">
        <v>20606</v>
      </c>
      <c r="D9730" t="s">
        <v>3260</v>
      </c>
      <c r="E9730">
        <v>4.2887999999999997E-3</v>
      </c>
      <c r="F9730">
        <v>0.42887839999999999</v>
      </c>
    </row>
    <row r="9731" spans="1:6">
      <c r="A9731">
        <v>26213</v>
      </c>
      <c r="B9731" t="s">
        <v>3583</v>
      </c>
      <c r="C9731">
        <v>20607</v>
      </c>
      <c r="D9731" t="s">
        <v>3261</v>
      </c>
      <c r="E9731">
        <v>4.6787E-3</v>
      </c>
      <c r="F9731">
        <v>0.46786739999999999</v>
      </c>
    </row>
    <row r="9732" spans="1:6">
      <c r="A9732">
        <v>26213</v>
      </c>
      <c r="B9732" t="s">
        <v>3583</v>
      </c>
      <c r="C9732">
        <v>20929</v>
      </c>
      <c r="D9732" t="s">
        <v>3583</v>
      </c>
      <c r="E9732">
        <v>0.98947300000000005</v>
      </c>
      <c r="F9732">
        <v>98.947298399999994</v>
      </c>
    </row>
    <row r="9733" spans="1:6">
      <c r="A9733">
        <v>26215</v>
      </c>
      <c r="B9733" t="s">
        <v>3585</v>
      </c>
      <c r="C9733">
        <v>20931</v>
      </c>
      <c r="D9733" t="s">
        <v>3585</v>
      </c>
      <c r="E9733">
        <v>0.92928940000000004</v>
      </c>
      <c r="F9733">
        <v>92.928936500000006</v>
      </c>
    </row>
    <row r="9734" spans="1:6">
      <c r="A9734">
        <v>26215</v>
      </c>
      <c r="B9734" t="s">
        <v>3585</v>
      </c>
      <c r="C9734">
        <v>21316</v>
      </c>
      <c r="D9734" t="s">
        <v>3970</v>
      </c>
      <c r="E9734">
        <v>7.0710099999999998E-2</v>
      </c>
      <c r="F9734">
        <v>7.0710069999999998</v>
      </c>
    </row>
    <row r="9735" spans="1:6">
      <c r="A9735">
        <v>26217</v>
      </c>
      <c r="B9735" t="s">
        <v>3586</v>
      </c>
      <c r="C9735">
        <v>20932</v>
      </c>
      <c r="D9735" t="s">
        <v>3586</v>
      </c>
      <c r="E9735">
        <v>0.99999959999999999</v>
      </c>
      <c r="F9735">
        <v>99.999960099999996</v>
      </c>
    </row>
    <row r="9736" spans="1:6">
      <c r="A9736">
        <v>26219</v>
      </c>
      <c r="B9736" t="s">
        <v>9560</v>
      </c>
      <c r="C9736">
        <v>20794</v>
      </c>
      <c r="D9736" t="s">
        <v>3448</v>
      </c>
      <c r="E9736">
        <v>2.7777799999999998E-2</v>
      </c>
      <c r="F9736">
        <v>2.7777778</v>
      </c>
    </row>
    <row r="9737" spans="1:6">
      <c r="A9737">
        <v>26219</v>
      </c>
      <c r="B9737" t="s">
        <v>9560</v>
      </c>
      <c r="C9737">
        <v>21220</v>
      </c>
      <c r="D9737" t="s">
        <v>3874</v>
      </c>
      <c r="E9737">
        <v>0.97222220000000004</v>
      </c>
      <c r="F9737">
        <v>97.222222200000004</v>
      </c>
    </row>
    <row r="9738" spans="1:6">
      <c r="A9738">
        <v>26221</v>
      </c>
      <c r="B9738" t="s">
        <v>3587</v>
      </c>
      <c r="C9738">
        <v>20611</v>
      </c>
      <c r="D9738" t="s">
        <v>3265</v>
      </c>
      <c r="E9738">
        <v>0.13513510000000001</v>
      </c>
      <c r="F9738">
        <v>13.5135135</v>
      </c>
    </row>
    <row r="9739" spans="1:6">
      <c r="A9739">
        <v>26221</v>
      </c>
      <c r="B9739" t="s">
        <v>3587</v>
      </c>
      <c r="C9739">
        <v>20933</v>
      </c>
      <c r="D9739" t="s">
        <v>3587</v>
      </c>
      <c r="E9739">
        <v>0.86486490000000005</v>
      </c>
      <c r="F9739">
        <v>86.486486499999998</v>
      </c>
    </row>
    <row r="9740" spans="1:6">
      <c r="A9740">
        <v>26223</v>
      </c>
      <c r="B9740" t="s">
        <v>3589</v>
      </c>
      <c r="C9740">
        <v>20935</v>
      </c>
      <c r="D9740" t="s">
        <v>3589</v>
      </c>
      <c r="E9740">
        <v>0.74358970000000002</v>
      </c>
      <c r="F9740">
        <v>74.358974399999994</v>
      </c>
    </row>
    <row r="9741" spans="1:6">
      <c r="A9741">
        <v>26223</v>
      </c>
      <c r="B9741" t="s">
        <v>3589</v>
      </c>
      <c r="C9741">
        <v>21157</v>
      </c>
      <c r="D9741" t="s">
        <v>3811</v>
      </c>
      <c r="E9741">
        <v>0.25641029999999998</v>
      </c>
      <c r="F9741">
        <v>25.641025599999999</v>
      </c>
    </row>
    <row r="9742" spans="1:6">
      <c r="A9742">
        <v>26225</v>
      </c>
      <c r="B9742" t="s">
        <v>3591</v>
      </c>
      <c r="C9742">
        <v>20328</v>
      </c>
      <c r="D9742" t="s">
        <v>2982</v>
      </c>
      <c r="E9742">
        <v>0.45204090000000002</v>
      </c>
      <c r="F9742">
        <v>45.204088800000001</v>
      </c>
    </row>
    <row r="9743" spans="1:6">
      <c r="A9743">
        <v>26225</v>
      </c>
      <c r="B9743" t="s">
        <v>3591</v>
      </c>
      <c r="C9743">
        <v>20937</v>
      </c>
      <c r="D9743" t="s">
        <v>3591</v>
      </c>
      <c r="E9743">
        <v>0.27005829999999997</v>
      </c>
      <c r="F9743">
        <v>27.005831100000002</v>
      </c>
    </row>
    <row r="9744" spans="1:6">
      <c r="A9744">
        <v>26225</v>
      </c>
      <c r="B9744" t="s">
        <v>3591</v>
      </c>
      <c r="C9744">
        <v>21357</v>
      </c>
      <c r="D9744" t="s">
        <v>4011</v>
      </c>
      <c r="E9744">
        <v>0.1737378</v>
      </c>
      <c r="F9744">
        <v>17.3737812</v>
      </c>
    </row>
    <row r="9745" spans="1:6">
      <c r="A9745">
        <v>26225</v>
      </c>
      <c r="B9745" t="s">
        <v>3591</v>
      </c>
      <c r="C9745">
        <v>21445</v>
      </c>
      <c r="D9745" t="s">
        <v>4099</v>
      </c>
      <c r="E9745">
        <v>0.10416300000000001</v>
      </c>
      <c r="F9745">
        <v>10.416298899999999</v>
      </c>
    </row>
    <row r="9746" spans="1:6">
      <c r="A9746">
        <v>26227</v>
      </c>
      <c r="B9746" t="s">
        <v>9561</v>
      </c>
      <c r="C9746">
        <v>20586</v>
      </c>
      <c r="D9746" t="s">
        <v>3240</v>
      </c>
      <c r="E9746">
        <v>0.76470590000000005</v>
      </c>
      <c r="F9746">
        <v>76.470588199999995</v>
      </c>
    </row>
    <row r="9747" spans="1:6">
      <c r="A9747">
        <v>26227</v>
      </c>
      <c r="B9747" t="s">
        <v>9561</v>
      </c>
      <c r="C9747">
        <v>20784</v>
      </c>
      <c r="D9747" t="s">
        <v>3438</v>
      </c>
      <c r="E9747">
        <v>0.23529410000000001</v>
      </c>
      <c r="F9747">
        <v>23.529411799999998</v>
      </c>
    </row>
    <row r="9748" spans="1:6">
      <c r="A9748">
        <v>26229</v>
      </c>
      <c r="B9748" t="s">
        <v>3592</v>
      </c>
      <c r="C9748">
        <v>20056</v>
      </c>
      <c r="D9748" t="s">
        <v>2710</v>
      </c>
      <c r="E9748">
        <v>0.36004989999999998</v>
      </c>
      <c r="F9748">
        <v>36.004991599999997</v>
      </c>
    </row>
    <row r="9749" spans="1:6">
      <c r="A9749">
        <v>26229</v>
      </c>
      <c r="B9749" t="s">
        <v>3592</v>
      </c>
      <c r="C9749">
        <v>20122</v>
      </c>
      <c r="D9749" t="s">
        <v>2776</v>
      </c>
      <c r="E9749">
        <v>0.18002499999999999</v>
      </c>
      <c r="F9749">
        <v>18.002495799999998</v>
      </c>
    </row>
    <row r="9750" spans="1:6">
      <c r="A9750">
        <v>26229</v>
      </c>
      <c r="B9750" t="s">
        <v>3592</v>
      </c>
      <c r="C9750">
        <v>20559</v>
      </c>
      <c r="D9750" t="s">
        <v>3213</v>
      </c>
      <c r="E9750">
        <v>1.8002500000000001E-2</v>
      </c>
      <c r="F9750">
        <v>1.8002495999999999</v>
      </c>
    </row>
    <row r="9751" spans="1:6">
      <c r="A9751">
        <v>26229</v>
      </c>
      <c r="B9751" t="s">
        <v>3592</v>
      </c>
      <c r="C9751">
        <v>20927</v>
      </c>
      <c r="D9751" t="s">
        <v>3581</v>
      </c>
      <c r="E9751">
        <v>1.8002500000000001E-2</v>
      </c>
      <c r="F9751">
        <v>1.8002495999999999</v>
      </c>
    </row>
    <row r="9752" spans="1:6">
      <c r="A9752">
        <v>26229</v>
      </c>
      <c r="B9752" t="s">
        <v>3592</v>
      </c>
      <c r="C9752">
        <v>20938</v>
      </c>
      <c r="D9752" t="s">
        <v>3592</v>
      </c>
      <c r="E9752">
        <v>0.42392010000000002</v>
      </c>
      <c r="F9752">
        <v>42.392013400000003</v>
      </c>
    </row>
    <row r="9753" spans="1:6">
      <c r="A9753">
        <v>26231</v>
      </c>
      <c r="B9753" t="s">
        <v>3596</v>
      </c>
      <c r="C9753">
        <v>20214</v>
      </c>
      <c r="D9753" t="s">
        <v>2868</v>
      </c>
      <c r="E9753">
        <v>4.1406499999999999E-2</v>
      </c>
      <c r="F9753">
        <v>4.1406523000000002</v>
      </c>
    </row>
    <row r="9754" spans="1:6">
      <c r="A9754">
        <v>26231</v>
      </c>
      <c r="B9754" t="s">
        <v>3596</v>
      </c>
      <c r="C9754">
        <v>20242</v>
      </c>
      <c r="D9754" t="s">
        <v>2896</v>
      </c>
      <c r="E9754">
        <v>2.7604299999999998E-2</v>
      </c>
      <c r="F9754">
        <v>2.7604348000000001</v>
      </c>
    </row>
    <row r="9755" spans="1:6">
      <c r="A9755">
        <v>26231</v>
      </c>
      <c r="B9755" t="s">
        <v>3596</v>
      </c>
      <c r="C9755">
        <v>20825</v>
      </c>
      <c r="D9755" t="s">
        <v>3479</v>
      </c>
      <c r="E9755">
        <v>0.15318209999999999</v>
      </c>
      <c r="F9755">
        <v>15.3182104</v>
      </c>
    </row>
    <row r="9756" spans="1:6">
      <c r="A9756">
        <v>26231</v>
      </c>
      <c r="B9756" t="s">
        <v>3596</v>
      </c>
      <c r="C9756">
        <v>20934</v>
      </c>
      <c r="D9756" t="s">
        <v>3588</v>
      </c>
      <c r="E9756">
        <v>6.90109E-2</v>
      </c>
      <c r="F9756">
        <v>6.9010870999999998</v>
      </c>
    </row>
    <row r="9757" spans="1:6">
      <c r="A9757">
        <v>26231</v>
      </c>
      <c r="B9757" t="s">
        <v>3596</v>
      </c>
      <c r="C9757">
        <v>20942</v>
      </c>
      <c r="D9757" t="s">
        <v>3596</v>
      </c>
      <c r="E9757">
        <v>0.70879619999999999</v>
      </c>
      <c r="F9757">
        <v>70.879615299999998</v>
      </c>
    </row>
    <row r="9758" spans="1:6">
      <c r="A9758">
        <v>26233</v>
      </c>
      <c r="B9758" t="s">
        <v>3597</v>
      </c>
      <c r="C9758">
        <v>20821</v>
      </c>
      <c r="D9758" t="s">
        <v>3475</v>
      </c>
      <c r="E9758">
        <v>9.6771399999999994E-2</v>
      </c>
      <c r="F9758">
        <v>9.6771379999999994</v>
      </c>
    </row>
    <row r="9759" spans="1:6">
      <c r="A9759">
        <v>26233</v>
      </c>
      <c r="B9759" t="s">
        <v>3597</v>
      </c>
      <c r="C9759">
        <v>20943</v>
      </c>
      <c r="D9759" t="s">
        <v>3597</v>
      </c>
      <c r="E9759">
        <v>0.85484289999999996</v>
      </c>
      <c r="F9759">
        <v>85.484293100000002</v>
      </c>
    </row>
    <row r="9760" spans="1:6">
      <c r="A9760">
        <v>26233</v>
      </c>
      <c r="B9760" t="s">
        <v>3597</v>
      </c>
      <c r="C9760">
        <v>21001</v>
      </c>
      <c r="D9760" t="s">
        <v>3655</v>
      </c>
      <c r="E9760">
        <v>4.8385699999999997E-2</v>
      </c>
      <c r="F9760">
        <v>4.8385689999999997</v>
      </c>
    </row>
    <row r="9761" spans="1:6">
      <c r="A9761">
        <v>26235</v>
      </c>
      <c r="B9761" t="s">
        <v>9562</v>
      </c>
      <c r="C9761">
        <v>20920</v>
      </c>
      <c r="D9761" t="s">
        <v>3574</v>
      </c>
      <c r="E9761">
        <v>0.1914894</v>
      </c>
      <c r="F9761">
        <v>19.148936200000001</v>
      </c>
    </row>
    <row r="9762" spans="1:6">
      <c r="A9762">
        <v>26235</v>
      </c>
      <c r="B9762" t="s">
        <v>9562</v>
      </c>
      <c r="C9762">
        <v>20926</v>
      </c>
      <c r="D9762" t="s">
        <v>3580</v>
      </c>
      <c r="E9762">
        <v>2.12766E-2</v>
      </c>
      <c r="F9762">
        <v>2.1276595999999999</v>
      </c>
    </row>
    <row r="9763" spans="1:6">
      <c r="A9763">
        <v>26235</v>
      </c>
      <c r="B9763" t="s">
        <v>9562</v>
      </c>
      <c r="C9763">
        <v>20944</v>
      </c>
      <c r="D9763" t="s">
        <v>3598</v>
      </c>
      <c r="E9763">
        <v>0.36170210000000003</v>
      </c>
      <c r="F9763">
        <v>36.170212800000002</v>
      </c>
    </row>
    <row r="9764" spans="1:6">
      <c r="A9764">
        <v>26235</v>
      </c>
      <c r="B9764" t="s">
        <v>9562</v>
      </c>
      <c r="C9764">
        <v>21373</v>
      </c>
      <c r="D9764" t="s">
        <v>4027</v>
      </c>
      <c r="E9764">
        <v>0.42553190000000002</v>
      </c>
      <c r="F9764">
        <v>42.553191499999997</v>
      </c>
    </row>
    <row r="9765" spans="1:6">
      <c r="A9765">
        <v>26237</v>
      </c>
      <c r="B9765" t="s">
        <v>3602</v>
      </c>
      <c r="C9765">
        <v>20236</v>
      </c>
      <c r="D9765" t="s">
        <v>2890</v>
      </c>
      <c r="E9765">
        <v>0.27777780000000002</v>
      </c>
      <c r="F9765">
        <v>27.777777799999999</v>
      </c>
    </row>
    <row r="9766" spans="1:6">
      <c r="A9766">
        <v>26237</v>
      </c>
      <c r="B9766" t="s">
        <v>3602</v>
      </c>
      <c r="C9766">
        <v>20369</v>
      </c>
      <c r="D9766" t="s">
        <v>3023</v>
      </c>
      <c r="E9766">
        <v>0.13888890000000001</v>
      </c>
      <c r="F9766">
        <v>13.8888889</v>
      </c>
    </row>
    <row r="9767" spans="1:6">
      <c r="A9767">
        <v>26237</v>
      </c>
      <c r="B9767" t="s">
        <v>3602</v>
      </c>
      <c r="C9767">
        <v>20948</v>
      </c>
      <c r="D9767" t="s">
        <v>3602</v>
      </c>
      <c r="E9767">
        <v>0.38888889999999998</v>
      </c>
      <c r="F9767">
        <v>38.888888899999998</v>
      </c>
    </row>
    <row r="9768" spans="1:6">
      <c r="A9768">
        <v>26237</v>
      </c>
      <c r="B9768" t="s">
        <v>3602</v>
      </c>
      <c r="C9768">
        <v>21407</v>
      </c>
      <c r="D9768" t="s">
        <v>4061</v>
      </c>
      <c r="E9768">
        <v>2.7777799999999998E-2</v>
      </c>
      <c r="F9768">
        <v>2.7777778</v>
      </c>
    </row>
    <row r="9769" spans="1:6">
      <c r="A9769">
        <v>26237</v>
      </c>
      <c r="B9769" t="s">
        <v>3602</v>
      </c>
      <c r="C9769">
        <v>21510</v>
      </c>
      <c r="D9769" t="s">
        <v>4164</v>
      </c>
      <c r="E9769">
        <v>0.1666667</v>
      </c>
      <c r="F9769">
        <v>16.6666667</v>
      </c>
    </row>
    <row r="9770" spans="1:6">
      <c r="A9770">
        <v>26239</v>
      </c>
      <c r="B9770" t="s">
        <v>3605</v>
      </c>
      <c r="C9770">
        <v>20252</v>
      </c>
      <c r="D9770" t="s">
        <v>2906</v>
      </c>
      <c r="E9770">
        <v>0.16488059999999999</v>
      </c>
      <c r="F9770">
        <v>16.488063799999999</v>
      </c>
    </row>
    <row r="9771" spans="1:6">
      <c r="A9771">
        <v>26239</v>
      </c>
      <c r="B9771" t="s">
        <v>3605</v>
      </c>
      <c r="C9771">
        <v>20715</v>
      </c>
      <c r="D9771" t="s">
        <v>3369</v>
      </c>
      <c r="E9771">
        <v>0.24732100000000001</v>
      </c>
      <c r="F9771">
        <v>24.732095699999999</v>
      </c>
    </row>
    <row r="9772" spans="1:6">
      <c r="A9772">
        <v>26239</v>
      </c>
      <c r="B9772" t="s">
        <v>3605</v>
      </c>
      <c r="C9772">
        <v>20749</v>
      </c>
      <c r="D9772" t="s">
        <v>3403</v>
      </c>
      <c r="E9772">
        <v>2.74801E-2</v>
      </c>
      <c r="F9772">
        <v>2.7480106000000002</v>
      </c>
    </row>
    <row r="9773" spans="1:6">
      <c r="A9773">
        <v>26239</v>
      </c>
      <c r="B9773" t="s">
        <v>3605</v>
      </c>
      <c r="C9773">
        <v>20951</v>
      </c>
      <c r="D9773" t="s">
        <v>3605</v>
      </c>
      <c r="E9773">
        <v>0.53283820000000004</v>
      </c>
      <c r="F9773">
        <v>53.283819200000003</v>
      </c>
    </row>
    <row r="9774" spans="1:6">
      <c r="A9774">
        <v>26239</v>
      </c>
      <c r="B9774" t="s">
        <v>3605</v>
      </c>
      <c r="C9774">
        <v>21466</v>
      </c>
      <c r="D9774" t="s">
        <v>4120</v>
      </c>
      <c r="E9774">
        <v>2.74801E-2</v>
      </c>
      <c r="F9774">
        <v>2.7480106000000002</v>
      </c>
    </row>
    <row r="9775" spans="1:6">
      <c r="A9775">
        <v>26241</v>
      </c>
      <c r="B9775" t="s">
        <v>3606</v>
      </c>
      <c r="C9775">
        <v>20272</v>
      </c>
      <c r="D9775" t="s">
        <v>2926</v>
      </c>
      <c r="E9775">
        <v>0.12575349999999999</v>
      </c>
      <c r="F9775">
        <v>12.5753504</v>
      </c>
    </row>
    <row r="9776" spans="1:6">
      <c r="A9776">
        <v>26241</v>
      </c>
      <c r="B9776" t="s">
        <v>3606</v>
      </c>
      <c r="C9776">
        <v>20952</v>
      </c>
      <c r="D9776" t="s">
        <v>3606</v>
      </c>
      <c r="E9776">
        <v>0.27408110000000002</v>
      </c>
      <c r="F9776">
        <v>27.4081084</v>
      </c>
    </row>
    <row r="9777" spans="1:6">
      <c r="A9777">
        <v>26241</v>
      </c>
      <c r="B9777" t="s">
        <v>3606</v>
      </c>
      <c r="C9777">
        <v>21097</v>
      </c>
      <c r="D9777" t="s">
        <v>3751</v>
      </c>
      <c r="E9777">
        <v>4.5502800000000003E-2</v>
      </c>
      <c r="F9777">
        <v>4.5502837999999999</v>
      </c>
    </row>
    <row r="9778" spans="1:6">
      <c r="A9778">
        <v>26241</v>
      </c>
      <c r="B9778" t="s">
        <v>3606</v>
      </c>
      <c r="C9778">
        <v>21315</v>
      </c>
      <c r="D9778" t="s">
        <v>3969</v>
      </c>
      <c r="E9778">
        <v>0.1077887</v>
      </c>
      <c r="F9778">
        <v>10.778871799999999</v>
      </c>
    </row>
    <row r="9779" spans="1:6">
      <c r="A9779">
        <v>26241</v>
      </c>
      <c r="B9779" t="s">
        <v>3606</v>
      </c>
      <c r="C9779">
        <v>21472</v>
      </c>
      <c r="D9779" t="s">
        <v>4126</v>
      </c>
      <c r="E9779">
        <v>0.44687389999999999</v>
      </c>
      <c r="F9779">
        <v>44.687385599999999</v>
      </c>
    </row>
    <row r="9780" spans="1:6">
      <c r="A9780">
        <v>26243</v>
      </c>
      <c r="B9780" t="s">
        <v>3607</v>
      </c>
      <c r="C9780">
        <v>20074</v>
      </c>
      <c r="D9780" t="s">
        <v>2728</v>
      </c>
      <c r="E9780">
        <v>0.19061649999999999</v>
      </c>
      <c r="F9780">
        <v>19.0616524</v>
      </c>
    </row>
    <row r="9781" spans="1:6">
      <c r="A9781">
        <v>26243</v>
      </c>
      <c r="B9781" t="s">
        <v>3607</v>
      </c>
      <c r="C9781">
        <v>20240</v>
      </c>
      <c r="D9781" t="s">
        <v>2894</v>
      </c>
      <c r="E9781">
        <v>1.50466E-2</v>
      </c>
      <c r="F9781">
        <v>1.5046564</v>
      </c>
    </row>
    <row r="9782" spans="1:6">
      <c r="A9782">
        <v>26243</v>
      </c>
      <c r="B9782" t="s">
        <v>3607</v>
      </c>
      <c r="C9782">
        <v>20257</v>
      </c>
      <c r="D9782" t="s">
        <v>2911</v>
      </c>
      <c r="E9782">
        <v>3.4657500000000001E-2</v>
      </c>
      <c r="F9782">
        <v>3.4657550000000001</v>
      </c>
    </row>
    <row r="9783" spans="1:6">
      <c r="A9783">
        <v>26243</v>
      </c>
      <c r="B9783" t="s">
        <v>3607</v>
      </c>
      <c r="C9783">
        <v>20831</v>
      </c>
      <c r="D9783" t="s">
        <v>3485</v>
      </c>
      <c r="E9783">
        <v>1.7328799999999998E-2</v>
      </c>
      <c r="F9783">
        <v>1.7328775000000001</v>
      </c>
    </row>
    <row r="9784" spans="1:6">
      <c r="A9784">
        <v>26243</v>
      </c>
      <c r="B9784" t="s">
        <v>3607</v>
      </c>
      <c r="C9784">
        <v>20953</v>
      </c>
      <c r="D9784" t="s">
        <v>3607</v>
      </c>
      <c r="E9784">
        <v>0.11901920000000001</v>
      </c>
      <c r="F9784">
        <v>11.9019213</v>
      </c>
    </row>
    <row r="9785" spans="1:6">
      <c r="A9785">
        <v>26243</v>
      </c>
      <c r="B9785" t="s">
        <v>3607</v>
      </c>
      <c r="C9785">
        <v>21013</v>
      </c>
      <c r="D9785" t="s">
        <v>3667</v>
      </c>
      <c r="E9785">
        <v>0.1128492</v>
      </c>
      <c r="F9785">
        <v>11.2849231</v>
      </c>
    </row>
    <row r="9786" spans="1:6">
      <c r="A9786">
        <v>26243</v>
      </c>
      <c r="B9786" t="s">
        <v>3607</v>
      </c>
      <c r="C9786">
        <v>21448</v>
      </c>
      <c r="D9786" t="s">
        <v>4102</v>
      </c>
      <c r="E9786">
        <v>0.27726040000000002</v>
      </c>
      <c r="F9786">
        <v>27.726039799999999</v>
      </c>
    </row>
    <row r="9787" spans="1:6">
      <c r="A9787">
        <v>26243</v>
      </c>
      <c r="B9787" t="s">
        <v>3607</v>
      </c>
      <c r="C9787">
        <v>21526</v>
      </c>
      <c r="D9787" t="s">
        <v>4180</v>
      </c>
      <c r="E9787">
        <v>0.2332217</v>
      </c>
      <c r="F9787">
        <v>23.322174400000002</v>
      </c>
    </row>
    <row r="9788" spans="1:6">
      <c r="A9788">
        <v>26245</v>
      </c>
      <c r="B9788" t="s">
        <v>3608</v>
      </c>
      <c r="C9788">
        <v>20954</v>
      </c>
      <c r="D9788" t="s">
        <v>3608</v>
      </c>
      <c r="E9788">
        <v>0.38095240000000002</v>
      </c>
      <c r="F9788">
        <v>38.095238100000003</v>
      </c>
    </row>
    <row r="9789" spans="1:6">
      <c r="A9789">
        <v>26245</v>
      </c>
      <c r="B9789" t="s">
        <v>3608</v>
      </c>
      <c r="C9789">
        <v>20969</v>
      </c>
      <c r="D9789" t="s">
        <v>3623</v>
      </c>
      <c r="E9789">
        <v>0.1666667</v>
      </c>
      <c r="F9789">
        <v>16.6666667</v>
      </c>
    </row>
    <row r="9790" spans="1:6">
      <c r="A9790">
        <v>26245</v>
      </c>
      <c r="B9790" t="s">
        <v>3608</v>
      </c>
      <c r="C9790">
        <v>21166</v>
      </c>
      <c r="D9790" t="s">
        <v>3820</v>
      </c>
      <c r="E9790">
        <v>0.45238099999999998</v>
      </c>
      <c r="F9790">
        <v>45.238095199999997</v>
      </c>
    </row>
    <row r="9791" spans="1:6">
      <c r="A9791">
        <v>26247</v>
      </c>
      <c r="B9791" t="s">
        <v>9563</v>
      </c>
      <c r="C9791">
        <v>20394</v>
      </c>
      <c r="D9791" t="s">
        <v>3048</v>
      </c>
      <c r="E9791">
        <v>0.1666667</v>
      </c>
      <c r="F9791">
        <v>16.6666667</v>
      </c>
    </row>
    <row r="9792" spans="1:6">
      <c r="A9792">
        <v>26247</v>
      </c>
      <c r="B9792" t="s">
        <v>9563</v>
      </c>
      <c r="C9792">
        <v>20418</v>
      </c>
      <c r="D9792" t="s">
        <v>3072</v>
      </c>
      <c r="E9792">
        <v>0.1041667</v>
      </c>
      <c r="F9792">
        <v>10.4166667</v>
      </c>
    </row>
    <row r="9793" spans="1:6">
      <c r="A9793">
        <v>26247</v>
      </c>
      <c r="B9793" t="s">
        <v>9563</v>
      </c>
      <c r="C9793">
        <v>20997</v>
      </c>
      <c r="D9793" t="s">
        <v>3651</v>
      </c>
      <c r="E9793">
        <v>0.625</v>
      </c>
      <c r="F9793">
        <v>62.5</v>
      </c>
    </row>
    <row r="9794" spans="1:6">
      <c r="A9794">
        <v>26247</v>
      </c>
      <c r="B9794" t="s">
        <v>9563</v>
      </c>
      <c r="C9794">
        <v>21270</v>
      </c>
      <c r="D9794" t="s">
        <v>3924</v>
      </c>
      <c r="E9794">
        <v>0.1041667</v>
      </c>
      <c r="F9794">
        <v>10.4166667</v>
      </c>
    </row>
    <row r="9795" spans="1:6">
      <c r="A9795">
        <v>26249</v>
      </c>
      <c r="B9795" t="s">
        <v>9564</v>
      </c>
      <c r="C9795">
        <v>20392</v>
      </c>
      <c r="D9795" t="s">
        <v>3046</v>
      </c>
      <c r="E9795">
        <v>0.1348096</v>
      </c>
      <c r="F9795">
        <v>13.4809606</v>
      </c>
    </row>
    <row r="9796" spans="1:6">
      <c r="A9796">
        <v>26249</v>
      </c>
      <c r="B9796" t="s">
        <v>9564</v>
      </c>
      <c r="C9796">
        <v>20957</v>
      </c>
      <c r="D9796" t="s">
        <v>3611</v>
      </c>
      <c r="E9796">
        <v>0.75538019999999995</v>
      </c>
      <c r="F9796">
        <v>75.538016499999998</v>
      </c>
    </row>
    <row r="9797" spans="1:6">
      <c r="A9797">
        <v>26249</v>
      </c>
      <c r="B9797" t="s">
        <v>9564</v>
      </c>
      <c r="C9797">
        <v>20958</v>
      </c>
      <c r="D9797" t="s">
        <v>3612</v>
      </c>
      <c r="E9797">
        <v>6.4873700000000006E-2</v>
      </c>
      <c r="F9797">
        <v>6.4873694000000004</v>
      </c>
    </row>
    <row r="9798" spans="1:6">
      <c r="A9798">
        <v>26249</v>
      </c>
      <c r="B9798" t="s">
        <v>9564</v>
      </c>
      <c r="C9798">
        <v>21345</v>
      </c>
      <c r="D9798" t="s">
        <v>3999</v>
      </c>
      <c r="E9798">
        <v>4.4936499999999997E-2</v>
      </c>
      <c r="F9798">
        <v>4.4936534999999997</v>
      </c>
    </row>
    <row r="9799" spans="1:6">
      <c r="A9799">
        <v>26251</v>
      </c>
      <c r="B9799" t="s">
        <v>3614</v>
      </c>
      <c r="C9799">
        <v>20701</v>
      </c>
      <c r="D9799" t="s">
        <v>3355</v>
      </c>
      <c r="E9799">
        <v>0.1632653</v>
      </c>
      <c r="F9799">
        <v>16.326530600000002</v>
      </c>
    </row>
    <row r="9800" spans="1:6">
      <c r="A9800">
        <v>26251</v>
      </c>
      <c r="B9800" t="s">
        <v>3614</v>
      </c>
      <c r="C9800">
        <v>20730</v>
      </c>
      <c r="D9800" t="s">
        <v>3384</v>
      </c>
      <c r="E9800">
        <v>0.244898</v>
      </c>
      <c r="F9800">
        <v>24.489795900000001</v>
      </c>
    </row>
    <row r="9801" spans="1:6">
      <c r="A9801">
        <v>26251</v>
      </c>
      <c r="B9801" t="s">
        <v>3614</v>
      </c>
      <c r="C9801">
        <v>20754</v>
      </c>
      <c r="D9801" t="s">
        <v>3408</v>
      </c>
      <c r="E9801">
        <v>6.1224500000000001E-2</v>
      </c>
      <c r="F9801">
        <v>6.1224489999999996</v>
      </c>
    </row>
    <row r="9802" spans="1:6">
      <c r="A9802">
        <v>26251</v>
      </c>
      <c r="B9802" t="s">
        <v>3614</v>
      </c>
      <c r="C9802">
        <v>20960</v>
      </c>
      <c r="D9802" t="s">
        <v>3614</v>
      </c>
      <c r="E9802">
        <v>0.53061219999999998</v>
      </c>
      <c r="F9802">
        <v>53.061224500000002</v>
      </c>
    </row>
    <row r="9803" spans="1:6">
      <c r="A9803">
        <v>26253</v>
      </c>
      <c r="B9803" t="s">
        <v>3615</v>
      </c>
      <c r="C9803">
        <v>20961</v>
      </c>
      <c r="D9803" t="s">
        <v>3615</v>
      </c>
      <c r="E9803">
        <v>1</v>
      </c>
      <c r="F9803">
        <v>100</v>
      </c>
    </row>
    <row r="9804" spans="1:6">
      <c r="A9804">
        <v>26255</v>
      </c>
      <c r="B9804" t="s">
        <v>9565</v>
      </c>
      <c r="C9804">
        <v>20131</v>
      </c>
      <c r="D9804" t="s">
        <v>2785</v>
      </c>
      <c r="E9804">
        <v>2.1739100000000001E-2</v>
      </c>
      <c r="F9804">
        <v>2.1739130000000002</v>
      </c>
    </row>
    <row r="9805" spans="1:6">
      <c r="A9805">
        <v>26255</v>
      </c>
      <c r="B9805" t="s">
        <v>9565</v>
      </c>
      <c r="C9805">
        <v>21287</v>
      </c>
      <c r="D9805" t="s">
        <v>3941</v>
      </c>
      <c r="E9805">
        <v>0.1521739</v>
      </c>
      <c r="F9805">
        <v>15.217391299999999</v>
      </c>
    </row>
    <row r="9806" spans="1:6">
      <c r="A9806">
        <v>26255</v>
      </c>
      <c r="B9806" t="s">
        <v>9565</v>
      </c>
      <c r="C9806">
        <v>21381</v>
      </c>
      <c r="D9806" t="s">
        <v>4035</v>
      </c>
      <c r="E9806">
        <v>0.71739129999999995</v>
      </c>
      <c r="F9806">
        <v>71.739130399999993</v>
      </c>
    </row>
    <row r="9807" spans="1:6">
      <c r="A9807">
        <v>26255</v>
      </c>
      <c r="B9807" t="s">
        <v>9565</v>
      </c>
      <c r="C9807">
        <v>21382</v>
      </c>
      <c r="D9807" t="s">
        <v>4036</v>
      </c>
      <c r="E9807">
        <v>0.10869570000000001</v>
      </c>
      <c r="F9807">
        <v>10.8695652</v>
      </c>
    </row>
    <row r="9808" spans="1:6">
      <c r="A9808">
        <v>26257</v>
      </c>
      <c r="B9808" t="s">
        <v>3616</v>
      </c>
      <c r="C9808">
        <v>20133</v>
      </c>
      <c r="D9808" t="s">
        <v>2787</v>
      </c>
      <c r="E9808">
        <v>0.20499719999999999</v>
      </c>
      <c r="F9808">
        <v>20.499724799999999</v>
      </c>
    </row>
    <row r="9809" spans="1:6">
      <c r="A9809">
        <v>26257</v>
      </c>
      <c r="B9809" t="s">
        <v>3616</v>
      </c>
      <c r="C9809">
        <v>20962</v>
      </c>
      <c r="D9809" t="s">
        <v>3616</v>
      </c>
      <c r="E9809">
        <v>0.79500280000000001</v>
      </c>
      <c r="F9809">
        <v>79.500275200000004</v>
      </c>
    </row>
    <row r="9810" spans="1:6">
      <c r="A9810">
        <v>26259</v>
      </c>
      <c r="B9810" t="s">
        <v>3619</v>
      </c>
      <c r="C9810">
        <v>20899</v>
      </c>
      <c r="D9810" t="s">
        <v>3553</v>
      </c>
      <c r="E9810">
        <v>3.3694099999999998E-2</v>
      </c>
      <c r="F9810">
        <v>3.3694061</v>
      </c>
    </row>
    <row r="9811" spans="1:6">
      <c r="A9811">
        <v>26259</v>
      </c>
      <c r="B9811" t="s">
        <v>3619</v>
      </c>
      <c r="C9811">
        <v>20965</v>
      </c>
      <c r="D9811" t="s">
        <v>3619</v>
      </c>
      <c r="E9811">
        <v>0.92980399999999996</v>
      </c>
      <c r="F9811">
        <v>92.980403999999993</v>
      </c>
    </row>
    <row r="9812" spans="1:6">
      <c r="A9812">
        <v>26259</v>
      </c>
      <c r="B9812" t="s">
        <v>3619</v>
      </c>
      <c r="C9812">
        <v>21172</v>
      </c>
      <c r="D9812" t="s">
        <v>3826</v>
      </c>
      <c r="E9812">
        <v>3.6501899999999997E-2</v>
      </c>
      <c r="F9812">
        <v>3.6501899</v>
      </c>
    </row>
    <row r="9813" spans="1:6">
      <c r="A9813">
        <v>26261</v>
      </c>
      <c r="B9813" t="s">
        <v>3620</v>
      </c>
      <c r="C9813">
        <v>20816</v>
      </c>
      <c r="D9813" t="s">
        <v>3470</v>
      </c>
      <c r="E9813">
        <v>0.45238099999999998</v>
      </c>
      <c r="F9813">
        <v>45.238095199999997</v>
      </c>
    </row>
    <row r="9814" spans="1:6">
      <c r="A9814">
        <v>26261</v>
      </c>
      <c r="B9814" t="s">
        <v>3620</v>
      </c>
      <c r="C9814">
        <v>20966</v>
      </c>
      <c r="D9814" t="s">
        <v>3620</v>
      </c>
      <c r="E9814">
        <v>0.47619050000000002</v>
      </c>
      <c r="F9814">
        <v>47.619047600000002</v>
      </c>
    </row>
    <row r="9815" spans="1:6">
      <c r="A9815">
        <v>26261</v>
      </c>
      <c r="B9815" t="s">
        <v>3620</v>
      </c>
      <c r="C9815">
        <v>21462</v>
      </c>
      <c r="D9815" t="s">
        <v>4116</v>
      </c>
      <c r="E9815">
        <v>7.1428599999999995E-2</v>
      </c>
      <c r="F9815">
        <v>7.1428570999999996</v>
      </c>
    </row>
    <row r="9816" spans="1:6">
      <c r="A9816">
        <v>26263</v>
      </c>
      <c r="B9816" t="s">
        <v>9566</v>
      </c>
      <c r="C9816">
        <v>20779</v>
      </c>
      <c r="D9816" t="s">
        <v>3433</v>
      </c>
      <c r="E9816">
        <v>0.23529410000000001</v>
      </c>
      <c r="F9816">
        <v>23.529411799999998</v>
      </c>
    </row>
    <row r="9817" spans="1:6">
      <c r="A9817">
        <v>26263</v>
      </c>
      <c r="B9817" t="s">
        <v>9566</v>
      </c>
      <c r="C9817">
        <v>20851</v>
      </c>
      <c r="D9817" t="s">
        <v>3505</v>
      </c>
      <c r="E9817">
        <v>0.1176471</v>
      </c>
      <c r="F9817">
        <v>11.764705899999999</v>
      </c>
    </row>
    <row r="9818" spans="1:6">
      <c r="A9818">
        <v>26263</v>
      </c>
      <c r="B9818" t="s">
        <v>9566</v>
      </c>
      <c r="C9818">
        <v>20967</v>
      </c>
      <c r="D9818" t="s">
        <v>3621</v>
      </c>
      <c r="E9818">
        <v>0.47058820000000001</v>
      </c>
      <c r="F9818">
        <v>47.058823500000003</v>
      </c>
    </row>
    <row r="9819" spans="1:6">
      <c r="A9819">
        <v>26263</v>
      </c>
      <c r="B9819" t="s">
        <v>9566</v>
      </c>
      <c r="C9819">
        <v>21178</v>
      </c>
      <c r="D9819" t="s">
        <v>3832</v>
      </c>
      <c r="E9819">
        <v>2.9411799999999998E-2</v>
      </c>
      <c r="F9819">
        <v>2.9411765000000001</v>
      </c>
    </row>
    <row r="9820" spans="1:6">
      <c r="A9820">
        <v>26263</v>
      </c>
      <c r="B9820" t="s">
        <v>9566</v>
      </c>
      <c r="C9820">
        <v>21498</v>
      </c>
      <c r="D9820" t="s">
        <v>4152</v>
      </c>
      <c r="E9820">
        <v>0.14705879999999999</v>
      </c>
      <c r="F9820">
        <v>14.7058824</v>
      </c>
    </row>
    <row r="9821" spans="1:6">
      <c r="A9821">
        <v>26265</v>
      </c>
      <c r="B9821" t="s">
        <v>3622</v>
      </c>
      <c r="C9821">
        <v>20735</v>
      </c>
      <c r="D9821" t="s">
        <v>3389</v>
      </c>
      <c r="E9821">
        <v>0.89361699999999999</v>
      </c>
      <c r="F9821">
        <v>89.361702100000002</v>
      </c>
    </row>
    <row r="9822" spans="1:6">
      <c r="A9822">
        <v>26265</v>
      </c>
      <c r="B9822" t="s">
        <v>3622</v>
      </c>
      <c r="C9822">
        <v>20968</v>
      </c>
      <c r="D9822" t="s">
        <v>3622</v>
      </c>
      <c r="E9822">
        <v>0.10638300000000001</v>
      </c>
      <c r="F9822">
        <v>10.6382979</v>
      </c>
    </row>
    <row r="9823" spans="1:6">
      <c r="A9823">
        <v>26267</v>
      </c>
      <c r="B9823" t="s">
        <v>9567</v>
      </c>
      <c r="C9823">
        <v>20573</v>
      </c>
      <c r="D9823" t="s">
        <v>3227</v>
      </c>
      <c r="E9823">
        <v>1.0925900000000001E-2</v>
      </c>
      <c r="F9823">
        <v>1.0925937999999999</v>
      </c>
    </row>
    <row r="9824" spans="1:6">
      <c r="A9824">
        <v>26267</v>
      </c>
      <c r="B9824" t="s">
        <v>9567</v>
      </c>
      <c r="C9824">
        <v>20715</v>
      </c>
      <c r="D9824" t="s">
        <v>3369</v>
      </c>
      <c r="E9824">
        <v>0.28148119999999999</v>
      </c>
      <c r="F9824">
        <v>28.148124800000001</v>
      </c>
    </row>
    <row r="9825" spans="1:6">
      <c r="A9825">
        <v>26267</v>
      </c>
      <c r="B9825" t="s">
        <v>9567</v>
      </c>
      <c r="C9825">
        <v>20951</v>
      </c>
      <c r="D9825" t="s">
        <v>3605</v>
      </c>
      <c r="E9825">
        <v>5.9259199999999998E-2</v>
      </c>
      <c r="F9825">
        <v>5.9259209999999998</v>
      </c>
    </row>
    <row r="9826" spans="1:6">
      <c r="A9826">
        <v>26267</v>
      </c>
      <c r="B9826" t="s">
        <v>9567</v>
      </c>
      <c r="C9826">
        <v>21466</v>
      </c>
      <c r="D9826" t="s">
        <v>4120</v>
      </c>
      <c r="E9826">
        <v>0.64833359999999995</v>
      </c>
      <c r="F9826">
        <v>64.833360400000004</v>
      </c>
    </row>
    <row r="9827" spans="1:6">
      <c r="A9827">
        <v>26269</v>
      </c>
      <c r="B9827" t="s">
        <v>3623</v>
      </c>
      <c r="C9827">
        <v>20201</v>
      </c>
      <c r="D9827" t="s">
        <v>2855</v>
      </c>
      <c r="E9827">
        <v>2.05182E-2</v>
      </c>
      <c r="F9827">
        <v>2.0518190000000001</v>
      </c>
    </row>
    <row r="9828" spans="1:6">
      <c r="A9828">
        <v>26269</v>
      </c>
      <c r="B9828" t="s">
        <v>3623</v>
      </c>
      <c r="C9828">
        <v>20477</v>
      </c>
      <c r="D9828" t="s">
        <v>3131</v>
      </c>
      <c r="E9828">
        <v>9.4383700000000001E-2</v>
      </c>
      <c r="F9828">
        <v>9.4383672999999995</v>
      </c>
    </row>
    <row r="9829" spans="1:6">
      <c r="A9829">
        <v>26269</v>
      </c>
      <c r="B9829" t="s">
        <v>3623</v>
      </c>
      <c r="C9829">
        <v>20969</v>
      </c>
      <c r="D9829" t="s">
        <v>3623</v>
      </c>
      <c r="E9829">
        <v>0.8850981</v>
      </c>
      <c r="F9829">
        <v>88.509813699999995</v>
      </c>
    </row>
    <row r="9830" spans="1:6">
      <c r="A9830">
        <v>26271</v>
      </c>
      <c r="B9830" t="s">
        <v>9568</v>
      </c>
      <c r="C9830">
        <v>20162</v>
      </c>
      <c r="D9830" t="s">
        <v>2816</v>
      </c>
      <c r="E9830">
        <v>0.64705880000000005</v>
      </c>
      <c r="F9830">
        <v>64.705882399999993</v>
      </c>
    </row>
    <row r="9831" spans="1:6">
      <c r="A9831">
        <v>26271</v>
      </c>
      <c r="B9831" t="s">
        <v>9568</v>
      </c>
      <c r="C9831">
        <v>20536</v>
      </c>
      <c r="D9831" t="s">
        <v>3190</v>
      </c>
      <c r="E9831">
        <v>0.35294120000000001</v>
      </c>
      <c r="F9831">
        <v>35.2941176</v>
      </c>
    </row>
    <row r="9832" spans="1:6">
      <c r="A9832">
        <v>26273</v>
      </c>
      <c r="B9832" t="s">
        <v>3624</v>
      </c>
      <c r="C9832">
        <v>20754</v>
      </c>
      <c r="D9832" t="s">
        <v>3408</v>
      </c>
      <c r="E9832">
        <v>7.8947400000000001E-2</v>
      </c>
      <c r="F9832">
        <v>7.8947368000000004</v>
      </c>
    </row>
    <row r="9833" spans="1:6">
      <c r="A9833">
        <v>26273</v>
      </c>
      <c r="B9833" t="s">
        <v>3624</v>
      </c>
      <c r="C9833">
        <v>20761</v>
      </c>
      <c r="D9833" t="s">
        <v>3415</v>
      </c>
      <c r="E9833">
        <v>0.71052630000000006</v>
      </c>
      <c r="F9833">
        <v>71.052631599999998</v>
      </c>
    </row>
    <row r="9834" spans="1:6">
      <c r="A9834">
        <v>26273</v>
      </c>
      <c r="B9834" t="s">
        <v>3624</v>
      </c>
      <c r="C9834">
        <v>20970</v>
      </c>
      <c r="D9834" t="s">
        <v>3624</v>
      </c>
      <c r="E9834">
        <v>0.2105263</v>
      </c>
      <c r="F9834">
        <v>21.052631600000002</v>
      </c>
    </row>
    <row r="9835" spans="1:6">
      <c r="A9835">
        <v>26275</v>
      </c>
      <c r="B9835" t="s">
        <v>3625</v>
      </c>
      <c r="C9835">
        <v>20042</v>
      </c>
      <c r="D9835" t="s">
        <v>2696</v>
      </c>
      <c r="E9835">
        <v>3.0135100000000001E-2</v>
      </c>
      <c r="F9835">
        <v>3.0135073000000001</v>
      </c>
    </row>
    <row r="9836" spans="1:6">
      <c r="A9836">
        <v>26275</v>
      </c>
      <c r="B9836" t="s">
        <v>3625</v>
      </c>
      <c r="C9836">
        <v>20807</v>
      </c>
      <c r="D9836" t="s">
        <v>3461</v>
      </c>
      <c r="E9836">
        <v>2.2601300000000001E-2</v>
      </c>
      <c r="F9836">
        <v>2.2601304999999998</v>
      </c>
    </row>
    <row r="9837" spans="1:6">
      <c r="A9837">
        <v>26275</v>
      </c>
      <c r="B9837" t="s">
        <v>3625</v>
      </c>
      <c r="C9837">
        <v>20839</v>
      </c>
      <c r="D9837" t="s">
        <v>3493</v>
      </c>
      <c r="E9837">
        <v>7.5337699999999994E-2</v>
      </c>
      <c r="F9837">
        <v>7.5337681999999999</v>
      </c>
    </row>
    <row r="9838" spans="1:6">
      <c r="A9838">
        <v>26275</v>
      </c>
      <c r="B9838" t="s">
        <v>3625</v>
      </c>
      <c r="C9838">
        <v>20971</v>
      </c>
      <c r="D9838" t="s">
        <v>3625</v>
      </c>
      <c r="E9838">
        <v>0.50707170000000001</v>
      </c>
      <c r="F9838">
        <v>50.707171799999998</v>
      </c>
    </row>
    <row r="9839" spans="1:6">
      <c r="A9839">
        <v>26275</v>
      </c>
      <c r="B9839" t="s">
        <v>3625</v>
      </c>
      <c r="C9839">
        <v>21401</v>
      </c>
      <c r="D9839" t="s">
        <v>4055</v>
      </c>
      <c r="E9839">
        <v>0.36485420000000002</v>
      </c>
      <c r="F9839">
        <v>36.485422200000002</v>
      </c>
    </row>
    <row r="9840" spans="1:6">
      <c r="A9840">
        <v>26277</v>
      </c>
      <c r="B9840" t="s">
        <v>9569</v>
      </c>
      <c r="C9840">
        <v>20333</v>
      </c>
      <c r="D9840" t="s">
        <v>2987</v>
      </c>
      <c r="E9840">
        <v>0.17499999999999999</v>
      </c>
      <c r="F9840">
        <v>17.5</v>
      </c>
    </row>
    <row r="9841" spans="1:6">
      <c r="A9841">
        <v>26277</v>
      </c>
      <c r="B9841" t="s">
        <v>9569</v>
      </c>
      <c r="C9841">
        <v>20338</v>
      </c>
      <c r="D9841" t="s">
        <v>2992</v>
      </c>
      <c r="E9841">
        <v>0.17499999999999999</v>
      </c>
      <c r="F9841">
        <v>17.5</v>
      </c>
    </row>
    <row r="9842" spans="1:6">
      <c r="A9842">
        <v>26277</v>
      </c>
      <c r="B9842" t="s">
        <v>9569</v>
      </c>
      <c r="C9842">
        <v>20772</v>
      </c>
      <c r="D9842" t="s">
        <v>3426</v>
      </c>
      <c r="E9842">
        <v>0.27500000000000002</v>
      </c>
      <c r="F9842">
        <v>27.5</v>
      </c>
    </row>
    <row r="9843" spans="1:6">
      <c r="A9843">
        <v>26277</v>
      </c>
      <c r="B9843" t="s">
        <v>9569</v>
      </c>
      <c r="C9843">
        <v>21090</v>
      </c>
      <c r="D9843" t="s">
        <v>3744</v>
      </c>
      <c r="E9843">
        <v>0.375</v>
      </c>
      <c r="F9843">
        <v>37.5</v>
      </c>
    </row>
    <row r="9844" spans="1:6">
      <c r="A9844">
        <v>26279</v>
      </c>
      <c r="B9844" t="s">
        <v>3626</v>
      </c>
      <c r="C9844">
        <v>20383</v>
      </c>
      <c r="D9844" t="s">
        <v>3037</v>
      </c>
      <c r="E9844">
        <v>0.37209300000000001</v>
      </c>
      <c r="F9844">
        <v>37.209302299999997</v>
      </c>
    </row>
    <row r="9845" spans="1:6">
      <c r="A9845">
        <v>26279</v>
      </c>
      <c r="B9845" t="s">
        <v>3626</v>
      </c>
      <c r="C9845">
        <v>20972</v>
      </c>
      <c r="D9845" t="s">
        <v>3626</v>
      </c>
      <c r="E9845">
        <v>0.60465120000000006</v>
      </c>
      <c r="F9845">
        <v>60.465116299999998</v>
      </c>
    </row>
    <row r="9846" spans="1:6">
      <c r="A9846">
        <v>26279</v>
      </c>
      <c r="B9846" t="s">
        <v>3626</v>
      </c>
      <c r="C9846">
        <v>21165</v>
      </c>
      <c r="D9846" t="s">
        <v>3819</v>
      </c>
      <c r="E9846">
        <v>2.32558E-2</v>
      </c>
      <c r="F9846">
        <v>2.3255813999999999</v>
      </c>
    </row>
    <row r="9847" spans="1:6">
      <c r="A9847">
        <v>26281</v>
      </c>
      <c r="B9847" t="s">
        <v>3627</v>
      </c>
      <c r="C9847">
        <v>20973</v>
      </c>
      <c r="D9847" t="s">
        <v>3627</v>
      </c>
      <c r="E9847">
        <v>1</v>
      </c>
      <c r="F9847">
        <v>100</v>
      </c>
    </row>
    <row r="9848" spans="1:6">
      <c r="A9848">
        <v>26283</v>
      </c>
      <c r="B9848" t="s">
        <v>3628</v>
      </c>
      <c r="C9848">
        <v>20323</v>
      </c>
      <c r="D9848" t="s">
        <v>2977</v>
      </c>
      <c r="E9848">
        <v>0.36111110000000002</v>
      </c>
      <c r="F9848">
        <v>36.111111100000002</v>
      </c>
    </row>
    <row r="9849" spans="1:6">
      <c r="A9849">
        <v>26283</v>
      </c>
      <c r="B9849" t="s">
        <v>3628</v>
      </c>
      <c r="C9849">
        <v>20974</v>
      </c>
      <c r="D9849" t="s">
        <v>3628</v>
      </c>
      <c r="E9849">
        <v>0.63888889999999998</v>
      </c>
      <c r="F9849">
        <v>63.888888899999998</v>
      </c>
    </row>
    <row r="9850" spans="1:6">
      <c r="A9850">
        <v>26285</v>
      </c>
      <c r="B9850" t="s">
        <v>3629</v>
      </c>
      <c r="C9850">
        <v>20060</v>
      </c>
      <c r="D9850" t="s">
        <v>2714</v>
      </c>
      <c r="E9850">
        <v>9.7560999999999995E-2</v>
      </c>
      <c r="F9850">
        <v>9.7560976000000004</v>
      </c>
    </row>
    <row r="9851" spans="1:6">
      <c r="A9851">
        <v>26285</v>
      </c>
      <c r="B9851" t="s">
        <v>3629</v>
      </c>
      <c r="C9851">
        <v>20975</v>
      </c>
      <c r="D9851" t="s">
        <v>3629</v>
      </c>
      <c r="E9851">
        <v>0.3658537</v>
      </c>
      <c r="F9851">
        <v>36.585365899999999</v>
      </c>
    </row>
    <row r="9852" spans="1:6">
      <c r="A9852">
        <v>26285</v>
      </c>
      <c r="B9852" t="s">
        <v>3629</v>
      </c>
      <c r="C9852">
        <v>21156</v>
      </c>
      <c r="D9852" t="s">
        <v>3810</v>
      </c>
      <c r="E9852">
        <v>0.53658539999999999</v>
      </c>
      <c r="F9852">
        <v>53.658536599999998</v>
      </c>
    </row>
    <row r="9853" spans="1:6">
      <c r="A9853">
        <v>26287</v>
      </c>
      <c r="B9853" t="s">
        <v>3630</v>
      </c>
      <c r="C9853">
        <v>20385</v>
      </c>
      <c r="D9853" t="s">
        <v>3039</v>
      </c>
      <c r="E9853">
        <v>0.1603369</v>
      </c>
      <c r="F9853">
        <v>16.033693199999998</v>
      </c>
    </row>
    <row r="9854" spans="1:6">
      <c r="A9854">
        <v>26287</v>
      </c>
      <c r="B9854" t="s">
        <v>3630</v>
      </c>
      <c r="C9854">
        <v>20516</v>
      </c>
      <c r="D9854" t="s">
        <v>3170</v>
      </c>
      <c r="E9854">
        <v>0.49882599999999999</v>
      </c>
      <c r="F9854">
        <v>49.882601200000003</v>
      </c>
    </row>
    <row r="9855" spans="1:6">
      <c r="A9855">
        <v>26287</v>
      </c>
      <c r="B9855" t="s">
        <v>3630</v>
      </c>
      <c r="C9855">
        <v>20976</v>
      </c>
      <c r="D9855" t="s">
        <v>3630</v>
      </c>
      <c r="E9855">
        <v>0.3408371</v>
      </c>
      <c r="F9855">
        <v>34.083705600000002</v>
      </c>
    </row>
    <row r="9856" spans="1:6">
      <c r="A9856">
        <v>26289</v>
      </c>
      <c r="B9856" t="s">
        <v>3631</v>
      </c>
      <c r="C9856">
        <v>20332</v>
      </c>
      <c r="D9856" t="s">
        <v>2986</v>
      </c>
      <c r="E9856">
        <v>3.47376E-2</v>
      </c>
      <c r="F9856">
        <v>3.4737642000000002</v>
      </c>
    </row>
    <row r="9857" spans="1:6">
      <c r="A9857">
        <v>26289</v>
      </c>
      <c r="B9857" t="s">
        <v>3631</v>
      </c>
      <c r="C9857">
        <v>20977</v>
      </c>
      <c r="D9857" t="s">
        <v>3631</v>
      </c>
      <c r="E9857">
        <v>0.96526239999999996</v>
      </c>
      <c r="F9857">
        <v>96.526235799999995</v>
      </c>
    </row>
    <row r="9858" spans="1:6">
      <c r="A9858">
        <v>26291</v>
      </c>
      <c r="B9858" t="s">
        <v>3632</v>
      </c>
      <c r="C9858">
        <v>20521</v>
      </c>
      <c r="D9858" t="s">
        <v>3175</v>
      </c>
      <c r="E9858">
        <v>3.3185199999999998E-2</v>
      </c>
      <c r="F9858">
        <v>3.3185212000000002</v>
      </c>
    </row>
    <row r="9859" spans="1:6">
      <c r="A9859">
        <v>26291</v>
      </c>
      <c r="B9859" t="s">
        <v>3632</v>
      </c>
      <c r="C9859">
        <v>20978</v>
      </c>
      <c r="D9859" t="s">
        <v>3632</v>
      </c>
      <c r="E9859">
        <v>0.56419620000000004</v>
      </c>
      <c r="F9859">
        <v>56.419617100000004</v>
      </c>
    </row>
    <row r="9860" spans="1:6">
      <c r="A9860">
        <v>26291</v>
      </c>
      <c r="B9860" t="s">
        <v>3632</v>
      </c>
      <c r="C9860">
        <v>21063</v>
      </c>
      <c r="D9860" t="s">
        <v>3717</v>
      </c>
      <c r="E9860">
        <v>2.4123499999999999E-2</v>
      </c>
      <c r="F9860">
        <v>2.4123450000000002</v>
      </c>
    </row>
    <row r="9861" spans="1:6">
      <c r="A9861">
        <v>26291</v>
      </c>
      <c r="B9861" t="s">
        <v>3632</v>
      </c>
      <c r="C9861">
        <v>21065</v>
      </c>
      <c r="D9861" t="s">
        <v>3719</v>
      </c>
      <c r="E9861">
        <v>2.4123499999999999E-2</v>
      </c>
      <c r="F9861">
        <v>2.4123450000000002</v>
      </c>
    </row>
    <row r="9862" spans="1:6">
      <c r="A9862">
        <v>26291</v>
      </c>
      <c r="B9862" t="s">
        <v>3632</v>
      </c>
      <c r="C9862">
        <v>21380</v>
      </c>
      <c r="D9862" t="s">
        <v>4034</v>
      </c>
      <c r="E9862">
        <v>0.35437170000000001</v>
      </c>
      <c r="F9862">
        <v>35.4371717</v>
      </c>
    </row>
    <row r="9863" spans="1:6">
      <c r="A9863">
        <v>26293</v>
      </c>
      <c r="B9863" t="s">
        <v>9570</v>
      </c>
      <c r="C9863">
        <v>20963</v>
      </c>
      <c r="D9863" t="s">
        <v>3617</v>
      </c>
      <c r="E9863">
        <v>0.3333333</v>
      </c>
      <c r="F9863">
        <v>33.3333333</v>
      </c>
    </row>
    <row r="9864" spans="1:6">
      <c r="A9864">
        <v>26293</v>
      </c>
      <c r="B9864" t="s">
        <v>9570</v>
      </c>
      <c r="C9864">
        <v>20979</v>
      </c>
      <c r="D9864" t="s">
        <v>3633</v>
      </c>
      <c r="E9864">
        <v>0.53846150000000004</v>
      </c>
      <c r="F9864">
        <v>53.846153800000003</v>
      </c>
    </row>
    <row r="9865" spans="1:6">
      <c r="A9865">
        <v>26293</v>
      </c>
      <c r="B9865" t="s">
        <v>9570</v>
      </c>
      <c r="C9865">
        <v>21293</v>
      </c>
      <c r="D9865" t="s">
        <v>3947</v>
      </c>
      <c r="E9865">
        <v>5.1282099999999997E-2</v>
      </c>
      <c r="F9865">
        <v>5.1282050999999997</v>
      </c>
    </row>
    <row r="9866" spans="1:6">
      <c r="A9866">
        <v>26293</v>
      </c>
      <c r="B9866" t="s">
        <v>9570</v>
      </c>
      <c r="C9866">
        <v>21346</v>
      </c>
      <c r="D9866" t="s">
        <v>4000</v>
      </c>
      <c r="E9866">
        <v>7.6923099999999994E-2</v>
      </c>
      <c r="F9866">
        <v>7.6923076999999997</v>
      </c>
    </row>
    <row r="9867" spans="1:6">
      <c r="A9867">
        <v>26295</v>
      </c>
      <c r="B9867" t="s">
        <v>3634</v>
      </c>
      <c r="C9867">
        <v>20063</v>
      </c>
      <c r="D9867" t="s">
        <v>2717</v>
      </c>
      <c r="E9867">
        <v>0.06</v>
      </c>
      <c r="F9867">
        <v>6</v>
      </c>
    </row>
    <row r="9868" spans="1:6">
      <c r="A9868">
        <v>26295</v>
      </c>
      <c r="B9868" t="s">
        <v>3634</v>
      </c>
      <c r="C9868">
        <v>20980</v>
      </c>
      <c r="D9868" t="s">
        <v>3634</v>
      </c>
      <c r="E9868">
        <v>0.94</v>
      </c>
      <c r="F9868">
        <v>94</v>
      </c>
    </row>
    <row r="9869" spans="1:6">
      <c r="A9869">
        <v>26297</v>
      </c>
      <c r="B9869" t="s">
        <v>3635</v>
      </c>
      <c r="C9869">
        <v>20359</v>
      </c>
      <c r="D9869" t="s">
        <v>3013</v>
      </c>
      <c r="E9869">
        <v>0.3333333</v>
      </c>
      <c r="F9869">
        <v>33.3333333</v>
      </c>
    </row>
    <row r="9870" spans="1:6">
      <c r="A9870">
        <v>26297</v>
      </c>
      <c r="B9870" t="s">
        <v>3635</v>
      </c>
      <c r="C9870">
        <v>20904</v>
      </c>
      <c r="D9870" t="s">
        <v>3558</v>
      </c>
      <c r="E9870">
        <v>4.1666700000000001E-2</v>
      </c>
      <c r="F9870">
        <v>4.1666667000000004</v>
      </c>
    </row>
    <row r="9871" spans="1:6">
      <c r="A9871">
        <v>26297</v>
      </c>
      <c r="B9871" t="s">
        <v>3635</v>
      </c>
      <c r="C9871">
        <v>20981</v>
      </c>
      <c r="D9871" t="s">
        <v>3635</v>
      </c>
      <c r="E9871">
        <v>0.625</v>
      </c>
      <c r="F9871">
        <v>62.5</v>
      </c>
    </row>
    <row r="9872" spans="1:6">
      <c r="A9872">
        <v>26299</v>
      </c>
      <c r="B9872" t="s">
        <v>3637</v>
      </c>
      <c r="C9872">
        <v>20622</v>
      </c>
      <c r="D9872" t="s">
        <v>3276</v>
      </c>
      <c r="E9872">
        <v>1.23056E-2</v>
      </c>
      <c r="F9872">
        <v>1.2305565000000001</v>
      </c>
    </row>
    <row r="9873" spans="1:6">
      <c r="A9873">
        <v>26299</v>
      </c>
      <c r="B9873" t="s">
        <v>3637</v>
      </c>
      <c r="C9873">
        <v>20907</v>
      </c>
      <c r="D9873" t="s">
        <v>3561</v>
      </c>
      <c r="E9873">
        <v>1.23056E-2</v>
      </c>
      <c r="F9873">
        <v>1.2305565000000001</v>
      </c>
    </row>
    <row r="9874" spans="1:6">
      <c r="A9874">
        <v>26299</v>
      </c>
      <c r="B9874" t="s">
        <v>3637</v>
      </c>
      <c r="C9874">
        <v>20983</v>
      </c>
      <c r="D9874" t="s">
        <v>3637</v>
      </c>
      <c r="E9874">
        <v>0.54425619999999997</v>
      </c>
      <c r="F9874">
        <v>54.425624900000003</v>
      </c>
    </row>
    <row r="9875" spans="1:6">
      <c r="A9875">
        <v>26299</v>
      </c>
      <c r="B9875" t="s">
        <v>3637</v>
      </c>
      <c r="C9875">
        <v>21335</v>
      </c>
      <c r="D9875" t="s">
        <v>3989</v>
      </c>
      <c r="E9875">
        <v>0.29577140000000002</v>
      </c>
      <c r="F9875">
        <v>29.577140700000001</v>
      </c>
    </row>
    <row r="9876" spans="1:6">
      <c r="A9876">
        <v>26299</v>
      </c>
      <c r="B9876" t="s">
        <v>3637</v>
      </c>
      <c r="C9876">
        <v>21360</v>
      </c>
      <c r="D9876" t="s">
        <v>4014</v>
      </c>
      <c r="E9876">
        <v>1.23056E-2</v>
      </c>
      <c r="F9876">
        <v>1.2305565000000001</v>
      </c>
    </row>
    <row r="9877" spans="1:6">
      <c r="A9877">
        <v>26299</v>
      </c>
      <c r="B9877" t="s">
        <v>3637</v>
      </c>
      <c r="C9877">
        <v>21362</v>
      </c>
      <c r="D9877" t="s">
        <v>4016</v>
      </c>
      <c r="E9877">
        <v>0.1230556</v>
      </c>
      <c r="F9877">
        <v>12.3055649</v>
      </c>
    </row>
    <row r="9878" spans="1:6">
      <c r="A9878">
        <v>26301</v>
      </c>
      <c r="B9878" t="s">
        <v>3638</v>
      </c>
      <c r="C9878">
        <v>20984</v>
      </c>
      <c r="D9878" t="s">
        <v>3638</v>
      </c>
      <c r="E9878">
        <v>1</v>
      </c>
      <c r="F9878">
        <v>100</v>
      </c>
    </row>
    <row r="9879" spans="1:6">
      <c r="A9879">
        <v>26303</v>
      </c>
      <c r="B9879" t="s">
        <v>9571</v>
      </c>
      <c r="C9879">
        <v>20105</v>
      </c>
      <c r="D9879" t="s">
        <v>2759</v>
      </c>
      <c r="E9879">
        <v>0.1363636</v>
      </c>
      <c r="F9879">
        <v>13.636363599999999</v>
      </c>
    </row>
    <row r="9880" spans="1:6">
      <c r="A9880">
        <v>26303</v>
      </c>
      <c r="B9880" t="s">
        <v>9571</v>
      </c>
      <c r="C9880">
        <v>20986</v>
      </c>
      <c r="D9880" t="s">
        <v>3640</v>
      </c>
      <c r="E9880">
        <v>0.86363639999999997</v>
      </c>
      <c r="F9880">
        <v>86.363636400000004</v>
      </c>
    </row>
    <row r="9881" spans="1:6">
      <c r="A9881">
        <v>26305</v>
      </c>
      <c r="B9881" t="s">
        <v>9572</v>
      </c>
      <c r="C9881">
        <v>20594</v>
      </c>
      <c r="D9881" t="s">
        <v>3248</v>
      </c>
      <c r="E9881">
        <v>0.1860465</v>
      </c>
      <c r="F9881">
        <v>18.604651199999999</v>
      </c>
    </row>
    <row r="9882" spans="1:6">
      <c r="A9882">
        <v>26305</v>
      </c>
      <c r="B9882" t="s">
        <v>9572</v>
      </c>
      <c r="C9882">
        <v>20987</v>
      </c>
      <c r="D9882" t="s">
        <v>3641</v>
      </c>
      <c r="E9882">
        <v>0.8139535</v>
      </c>
      <c r="F9882">
        <v>81.395348799999994</v>
      </c>
    </row>
    <row r="9883" spans="1:6">
      <c r="A9883">
        <v>26307</v>
      </c>
      <c r="B9883" t="s">
        <v>3643</v>
      </c>
      <c r="C9883">
        <v>20989</v>
      </c>
      <c r="D9883" t="s">
        <v>3643</v>
      </c>
      <c r="E9883">
        <v>1</v>
      </c>
      <c r="F9883">
        <v>100</v>
      </c>
    </row>
    <row r="9884" spans="1:6">
      <c r="A9884">
        <v>26309</v>
      </c>
      <c r="B9884" t="s">
        <v>3644</v>
      </c>
      <c r="C9884">
        <v>20990</v>
      </c>
      <c r="D9884" t="s">
        <v>3644</v>
      </c>
      <c r="E9884">
        <v>0.85286530000000005</v>
      </c>
      <c r="F9884">
        <v>85.286528500000003</v>
      </c>
    </row>
    <row r="9885" spans="1:6">
      <c r="A9885">
        <v>26309</v>
      </c>
      <c r="B9885" t="s">
        <v>3644</v>
      </c>
      <c r="C9885">
        <v>21349</v>
      </c>
      <c r="D9885" t="s">
        <v>4003</v>
      </c>
      <c r="E9885">
        <v>0.14713470000000001</v>
      </c>
      <c r="F9885">
        <v>14.713471500000001</v>
      </c>
    </row>
    <row r="9886" spans="1:6">
      <c r="A9886">
        <v>26311</v>
      </c>
      <c r="B9886" t="s">
        <v>9573</v>
      </c>
      <c r="C9886">
        <v>20043</v>
      </c>
      <c r="D9886" t="s">
        <v>2697</v>
      </c>
      <c r="E9886">
        <v>9.6774200000000005E-2</v>
      </c>
      <c r="F9886">
        <v>9.6774193999999998</v>
      </c>
    </row>
    <row r="9887" spans="1:6">
      <c r="A9887">
        <v>26311</v>
      </c>
      <c r="B9887" t="s">
        <v>9573</v>
      </c>
      <c r="C9887">
        <v>20915</v>
      </c>
      <c r="D9887" t="s">
        <v>3569</v>
      </c>
      <c r="E9887">
        <v>0.90322579999999997</v>
      </c>
      <c r="F9887">
        <v>90.322580599999995</v>
      </c>
    </row>
    <row r="9888" spans="1:6">
      <c r="A9888">
        <v>26313</v>
      </c>
      <c r="B9888" t="s">
        <v>3645</v>
      </c>
      <c r="C9888">
        <v>20850</v>
      </c>
      <c r="D9888" t="s">
        <v>3504</v>
      </c>
      <c r="E9888">
        <v>0.15384619999999999</v>
      </c>
      <c r="F9888">
        <v>15.384615399999999</v>
      </c>
    </row>
    <row r="9889" spans="1:6">
      <c r="A9889">
        <v>26313</v>
      </c>
      <c r="B9889" t="s">
        <v>3645</v>
      </c>
      <c r="C9889">
        <v>20991</v>
      </c>
      <c r="D9889" t="s">
        <v>3645</v>
      </c>
      <c r="E9889">
        <v>0.84615379999999996</v>
      </c>
      <c r="F9889">
        <v>84.615384599999999</v>
      </c>
    </row>
    <row r="9890" spans="1:6">
      <c r="A9890">
        <v>26315</v>
      </c>
      <c r="B9890" t="s">
        <v>3646</v>
      </c>
      <c r="C9890">
        <v>20214</v>
      </c>
      <c r="D9890" t="s">
        <v>2868</v>
      </c>
      <c r="E9890">
        <v>0.13952510000000001</v>
      </c>
      <c r="F9890">
        <v>13.952507799999999</v>
      </c>
    </row>
    <row r="9891" spans="1:6">
      <c r="A9891">
        <v>26315</v>
      </c>
      <c r="B9891" t="s">
        <v>3646</v>
      </c>
      <c r="C9891">
        <v>20992</v>
      </c>
      <c r="D9891" t="s">
        <v>3646</v>
      </c>
      <c r="E9891">
        <v>0.65002680000000002</v>
      </c>
      <c r="F9891">
        <v>65.002681199999998</v>
      </c>
    </row>
    <row r="9892" spans="1:6">
      <c r="A9892">
        <v>26315</v>
      </c>
      <c r="B9892" t="s">
        <v>3646</v>
      </c>
      <c r="C9892">
        <v>21432</v>
      </c>
      <c r="D9892" t="s">
        <v>4086</v>
      </c>
      <c r="E9892">
        <v>0.12673309999999999</v>
      </c>
      <c r="F9892">
        <v>12.673306200000001</v>
      </c>
    </row>
    <row r="9893" spans="1:6">
      <c r="A9893">
        <v>26315</v>
      </c>
      <c r="B9893" t="s">
        <v>3646</v>
      </c>
      <c r="C9893">
        <v>21540</v>
      </c>
      <c r="D9893" t="s">
        <v>4194</v>
      </c>
      <c r="E9893">
        <v>8.3714999999999998E-2</v>
      </c>
      <c r="F9893">
        <v>8.3715046999999991</v>
      </c>
    </row>
    <row r="9894" spans="1:6">
      <c r="A9894">
        <v>26317</v>
      </c>
      <c r="B9894" t="s">
        <v>9574</v>
      </c>
      <c r="C9894">
        <v>20993</v>
      </c>
      <c r="D9894" t="s">
        <v>3647</v>
      </c>
      <c r="E9894">
        <v>0.67500000000000004</v>
      </c>
      <c r="F9894">
        <v>67.5</v>
      </c>
    </row>
    <row r="9895" spans="1:6">
      <c r="A9895">
        <v>26317</v>
      </c>
      <c r="B9895" t="s">
        <v>9574</v>
      </c>
      <c r="C9895">
        <v>20994</v>
      </c>
      <c r="D9895" t="s">
        <v>3648</v>
      </c>
      <c r="E9895">
        <v>0.15</v>
      </c>
      <c r="F9895">
        <v>15</v>
      </c>
    </row>
    <row r="9896" spans="1:6">
      <c r="A9896">
        <v>26317</v>
      </c>
      <c r="B9896" t="s">
        <v>9574</v>
      </c>
      <c r="C9896">
        <v>21024</v>
      </c>
      <c r="D9896" t="s">
        <v>3678</v>
      </c>
      <c r="E9896">
        <v>0.17499999999999999</v>
      </c>
      <c r="F9896">
        <v>17.5</v>
      </c>
    </row>
    <row r="9897" spans="1:6">
      <c r="A9897">
        <v>26319</v>
      </c>
      <c r="B9897" t="s">
        <v>3649</v>
      </c>
      <c r="C9897">
        <v>20208</v>
      </c>
      <c r="D9897" t="s">
        <v>2862</v>
      </c>
      <c r="E9897">
        <v>3.6253000000000001E-2</v>
      </c>
      <c r="F9897">
        <v>3.6252955</v>
      </c>
    </row>
    <row r="9898" spans="1:6">
      <c r="A9898">
        <v>26319</v>
      </c>
      <c r="B9898" t="s">
        <v>3649</v>
      </c>
      <c r="C9898">
        <v>20673</v>
      </c>
      <c r="D9898" t="s">
        <v>3327</v>
      </c>
      <c r="E9898">
        <v>4.2380999999999999E-3</v>
      </c>
      <c r="F9898">
        <v>0.42381210000000002</v>
      </c>
    </row>
    <row r="9899" spans="1:6">
      <c r="A9899">
        <v>26319</v>
      </c>
      <c r="B9899" t="s">
        <v>3649</v>
      </c>
      <c r="C9899">
        <v>20993</v>
      </c>
      <c r="D9899" t="s">
        <v>3647</v>
      </c>
      <c r="E9899">
        <v>6.5332799999999996E-2</v>
      </c>
      <c r="F9899">
        <v>6.5332806000000003</v>
      </c>
    </row>
    <row r="9900" spans="1:6">
      <c r="A9900">
        <v>26319</v>
      </c>
      <c r="B9900" t="s">
        <v>3649</v>
      </c>
      <c r="C9900">
        <v>20994</v>
      </c>
      <c r="D9900" t="s">
        <v>3648</v>
      </c>
      <c r="E9900">
        <v>0.20551949999999999</v>
      </c>
      <c r="F9900">
        <v>20.551950900000001</v>
      </c>
    </row>
    <row r="9901" spans="1:6">
      <c r="A9901">
        <v>26319</v>
      </c>
      <c r="B9901" t="s">
        <v>3649</v>
      </c>
      <c r="C9901">
        <v>20995</v>
      </c>
      <c r="D9901" t="s">
        <v>3649</v>
      </c>
      <c r="E9901">
        <v>0.64334040000000003</v>
      </c>
      <c r="F9901">
        <v>64.334041499999998</v>
      </c>
    </row>
    <row r="9902" spans="1:6">
      <c r="A9902">
        <v>26319</v>
      </c>
      <c r="B9902" t="s">
        <v>3649</v>
      </c>
      <c r="C9902">
        <v>21158</v>
      </c>
      <c r="D9902" t="s">
        <v>3812</v>
      </c>
      <c r="E9902">
        <v>4.5316200000000001E-2</v>
      </c>
      <c r="F9902">
        <v>4.5316194000000003</v>
      </c>
    </row>
    <row r="9903" spans="1:6">
      <c r="A9903">
        <v>26321</v>
      </c>
      <c r="B9903" t="s">
        <v>3650</v>
      </c>
      <c r="C9903">
        <v>20779</v>
      </c>
      <c r="D9903" t="s">
        <v>3433</v>
      </c>
      <c r="E9903">
        <v>8.1081100000000003E-2</v>
      </c>
      <c r="F9903">
        <v>8.1081081000000008</v>
      </c>
    </row>
    <row r="9904" spans="1:6">
      <c r="A9904">
        <v>26321</v>
      </c>
      <c r="B9904" t="s">
        <v>3650</v>
      </c>
      <c r="C9904">
        <v>20851</v>
      </c>
      <c r="D9904" t="s">
        <v>3505</v>
      </c>
      <c r="E9904">
        <v>2.7026999999999999E-2</v>
      </c>
      <c r="F9904">
        <v>2.7027027000000001</v>
      </c>
    </row>
    <row r="9905" spans="1:6">
      <c r="A9905">
        <v>26321</v>
      </c>
      <c r="B9905" t="s">
        <v>3650</v>
      </c>
      <c r="C9905">
        <v>20996</v>
      </c>
      <c r="D9905" t="s">
        <v>3650</v>
      </c>
      <c r="E9905">
        <v>0.29729729999999999</v>
      </c>
      <c r="F9905">
        <v>29.7297297</v>
      </c>
    </row>
    <row r="9906" spans="1:6">
      <c r="A9906">
        <v>26321</v>
      </c>
      <c r="B9906" t="s">
        <v>3650</v>
      </c>
      <c r="C9906">
        <v>21130</v>
      </c>
      <c r="D9906" t="s">
        <v>3784</v>
      </c>
      <c r="E9906">
        <v>0.2162162</v>
      </c>
      <c r="F9906">
        <v>21.621621600000001</v>
      </c>
    </row>
    <row r="9907" spans="1:6">
      <c r="A9907">
        <v>26321</v>
      </c>
      <c r="B9907" t="s">
        <v>3650</v>
      </c>
      <c r="C9907">
        <v>21197</v>
      </c>
      <c r="D9907" t="s">
        <v>3851</v>
      </c>
      <c r="E9907">
        <v>8.1081100000000003E-2</v>
      </c>
      <c r="F9907">
        <v>8.1081081000000008</v>
      </c>
    </row>
    <row r="9908" spans="1:6">
      <c r="A9908">
        <v>26321</v>
      </c>
      <c r="B9908" t="s">
        <v>3650</v>
      </c>
      <c r="C9908">
        <v>21498</v>
      </c>
      <c r="D9908" t="s">
        <v>4152</v>
      </c>
      <c r="E9908">
        <v>0.29729729999999999</v>
      </c>
      <c r="F9908">
        <v>29.7297297</v>
      </c>
    </row>
    <row r="9909" spans="1:6">
      <c r="A9909">
        <v>26323</v>
      </c>
      <c r="B9909" t="s">
        <v>9575</v>
      </c>
      <c r="C9909">
        <v>20418</v>
      </c>
      <c r="D9909" t="s">
        <v>3072</v>
      </c>
      <c r="E9909">
        <v>0.5</v>
      </c>
      <c r="F9909">
        <v>50</v>
      </c>
    </row>
    <row r="9910" spans="1:6">
      <c r="A9910">
        <v>26323</v>
      </c>
      <c r="B9910" t="s">
        <v>9575</v>
      </c>
      <c r="C9910">
        <v>20997</v>
      </c>
      <c r="D9910" t="s">
        <v>3651</v>
      </c>
      <c r="E9910">
        <v>0.5</v>
      </c>
      <c r="F9910">
        <v>50</v>
      </c>
    </row>
    <row r="9911" spans="1:6">
      <c r="A9911">
        <v>26325</v>
      </c>
      <c r="B9911" t="s">
        <v>3652</v>
      </c>
      <c r="C9911">
        <v>20423</v>
      </c>
      <c r="D9911" t="s">
        <v>3077</v>
      </c>
      <c r="E9911">
        <v>0.35714289999999999</v>
      </c>
      <c r="F9911">
        <v>35.714285699999998</v>
      </c>
    </row>
    <row r="9912" spans="1:6">
      <c r="A9912">
        <v>26325</v>
      </c>
      <c r="B9912" t="s">
        <v>3652</v>
      </c>
      <c r="C9912">
        <v>20783</v>
      </c>
      <c r="D9912" t="s">
        <v>3437</v>
      </c>
      <c r="E9912">
        <v>9.5238100000000006E-2</v>
      </c>
      <c r="F9912">
        <v>9.5238095000000005</v>
      </c>
    </row>
    <row r="9913" spans="1:6">
      <c r="A9913">
        <v>26325</v>
      </c>
      <c r="B9913" t="s">
        <v>3652</v>
      </c>
      <c r="C9913">
        <v>20900</v>
      </c>
      <c r="D9913" t="s">
        <v>3554</v>
      </c>
      <c r="E9913">
        <v>0.14285709999999999</v>
      </c>
      <c r="F9913">
        <v>14.2857143</v>
      </c>
    </row>
    <row r="9914" spans="1:6">
      <c r="A9914">
        <v>26325</v>
      </c>
      <c r="B9914" t="s">
        <v>3652</v>
      </c>
      <c r="C9914">
        <v>20998</v>
      </c>
      <c r="D9914" t="s">
        <v>3652</v>
      </c>
      <c r="E9914">
        <v>0.40476190000000001</v>
      </c>
      <c r="F9914">
        <v>40.476190500000001</v>
      </c>
    </row>
    <row r="9915" spans="1:6">
      <c r="A9915">
        <v>26327</v>
      </c>
      <c r="B9915" t="s">
        <v>3655</v>
      </c>
      <c r="C9915">
        <v>20528</v>
      </c>
      <c r="D9915" t="s">
        <v>3182</v>
      </c>
      <c r="E9915">
        <v>6.6373100000000004E-2</v>
      </c>
      <c r="F9915">
        <v>6.6373138999999997</v>
      </c>
    </row>
    <row r="9916" spans="1:6">
      <c r="A9916">
        <v>26327</v>
      </c>
      <c r="B9916" t="s">
        <v>3655</v>
      </c>
      <c r="C9916">
        <v>20943</v>
      </c>
      <c r="D9916" t="s">
        <v>3597</v>
      </c>
      <c r="E9916">
        <v>9.6840999999999993E-3</v>
      </c>
      <c r="F9916">
        <v>0.96841069999999996</v>
      </c>
    </row>
    <row r="9917" spans="1:6">
      <c r="A9917">
        <v>26327</v>
      </c>
      <c r="B9917" t="s">
        <v>3655</v>
      </c>
      <c r="C9917">
        <v>21001</v>
      </c>
      <c r="D9917" t="s">
        <v>3655</v>
      </c>
      <c r="E9917">
        <v>0.90134650000000005</v>
      </c>
      <c r="F9917">
        <v>90.134650399999998</v>
      </c>
    </row>
    <row r="9918" spans="1:6">
      <c r="A9918">
        <v>26327</v>
      </c>
      <c r="B9918" t="s">
        <v>3655</v>
      </c>
      <c r="C9918">
        <v>21143</v>
      </c>
      <c r="D9918" t="s">
        <v>3797</v>
      </c>
      <c r="E9918">
        <v>2.25963E-2</v>
      </c>
      <c r="F9918">
        <v>2.2596251000000001</v>
      </c>
    </row>
    <row r="9919" spans="1:6">
      <c r="A9919">
        <v>26329</v>
      </c>
      <c r="B9919" t="s">
        <v>3656</v>
      </c>
      <c r="C9919">
        <v>20622</v>
      </c>
      <c r="D9919" t="s">
        <v>3276</v>
      </c>
      <c r="E9919">
        <v>1.0582899999999999E-2</v>
      </c>
      <c r="F9919">
        <v>1.0582942</v>
      </c>
    </row>
    <row r="9920" spans="1:6">
      <c r="A9920">
        <v>26329</v>
      </c>
      <c r="B9920" t="s">
        <v>3656</v>
      </c>
      <c r="C9920">
        <v>21002</v>
      </c>
      <c r="D9920" t="s">
        <v>3656</v>
      </c>
      <c r="E9920">
        <v>0.98941710000000005</v>
      </c>
      <c r="F9920">
        <v>98.941705799999994</v>
      </c>
    </row>
    <row r="9921" spans="1:6">
      <c r="A9921">
        <v>26331</v>
      </c>
      <c r="B9921" t="s">
        <v>9086</v>
      </c>
      <c r="C9921">
        <v>20426</v>
      </c>
      <c r="D9921" t="s">
        <v>3080</v>
      </c>
      <c r="E9921">
        <v>0.12523190000000001</v>
      </c>
      <c r="F9921">
        <v>12.5231884</v>
      </c>
    </row>
    <row r="9922" spans="1:6">
      <c r="A9922">
        <v>26331</v>
      </c>
      <c r="B9922" t="s">
        <v>9086</v>
      </c>
      <c r="C9922">
        <v>20653</v>
      </c>
      <c r="D9922" t="s">
        <v>3307</v>
      </c>
      <c r="E9922">
        <v>6.2615900000000002E-2</v>
      </c>
      <c r="F9922">
        <v>6.2615942000000002</v>
      </c>
    </row>
    <row r="9923" spans="1:6">
      <c r="A9923">
        <v>26331</v>
      </c>
      <c r="B9923" t="s">
        <v>9086</v>
      </c>
      <c r="C9923">
        <v>21003</v>
      </c>
      <c r="D9923" t="s">
        <v>3657</v>
      </c>
      <c r="E9923">
        <v>0.5241188</v>
      </c>
      <c r="F9923">
        <v>52.411884000000001</v>
      </c>
    </row>
    <row r="9924" spans="1:6">
      <c r="A9924">
        <v>26331</v>
      </c>
      <c r="B9924" t="s">
        <v>9086</v>
      </c>
      <c r="C9924">
        <v>21307</v>
      </c>
      <c r="D9924" t="s">
        <v>3961</v>
      </c>
      <c r="E9924">
        <v>0.28803329999999999</v>
      </c>
      <c r="F9924">
        <v>28.8033334</v>
      </c>
    </row>
    <row r="9925" spans="1:6">
      <c r="A9925">
        <v>26333</v>
      </c>
      <c r="B9925" t="s">
        <v>3659</v>
      </c>
      <c r="C9925">
        <v>20258</v>
      </c>
      <c r="D9925" t="s">
        <v>2912</v>
      </c>
      <c r="E9925">
        <v>2.0408200000000001E-2</v>
      </c>
      <c r="F9925">
        <v>2.0408162999999999</v>
      </c>
    </row>
    <row r="9926" spans="1:6">
      <c r="A9926">
        <v>26333</v>
      </c>
      <c r="B9926" t="s">
        <v>3659</v>
      </c>
      <c r="C9926">
        <v>20623</v>
      </c>
      <c r="D9926" t="s">
        <v>3277</v>
      </c>
      <c r="E9926">
        <v>0.122449</v>
      </c>
      <c r="F9926">
        <v>12.244897999999999</v>
      </c>
    </row>
    <row r="9927" spans="1:6">
      <c r="A9927">
        <v>26333</v>
      </c>
      <c r="B9927" t="s">
        <v>3659</v>
      </c>
      <c r="C9927">
        <v>20765</v>
      </c>
      <c r="D9927" t="s">
        <v>3419</v>
      </c>
      <c r="E9927">
        <v>0.28571429999999998</v>
      </c>
      <c r="F9927">
        <v>28.571428600000001</v>
      </c>
    </row>
    <row r="9928" spans="1:6">
      <c r="A9928">
        <v>26333</v>
      </c>
      <c r="B9928" t="s">
        <v>3659</v>
      </c>
      <c r="C9928">
        <v>21005</v>
      </c>
      <c r="D9928" t="s">
        <v>3659</v>
      </c>
      <c r="E9928">
        <v>0.51020410000000005</v>
      </c>
      <c r="F9928">
        <v>51.020408199999999</v>
      </c>
    </row>
    <row r="9929" spans="1:6">
      <c r="A9929">
        <v>26333</v>
      </c>
      <c r="B9929" t="s">
        <v>3659</v>
      </c>
      <c r="C9929">
        <v>21493</v>
      </c>
      <c r="D9929" t="s">
        <v>4147</v>
      </c>
      <c r="E9929">
        <v>2.0408200000000001E-2</v>
      </c>
      <c r="F9929">
        <v>2.0408162999999999</v>
      </c>
    </row>
    <row r="9930" spans="1:6">
      <c r="A9930">
        <v>26333</v>
      </c>
      <c r="B9930" t="s">
        <v>3659</v>
      </c>
      <c r="C9930">
        <v>21494</v>
      </c>
      <c r="D9930" t="s">
        <v>4148</v>
      </c>
      <c r="E9930">
        <v>4.08163E-2</v>
      </c>
      <c r="F9930">
        <v>4.0816327000000001</v>
      </c>
    </row>
    <row r="9931" spans="1:6">
      <c r="A9931">
        <v>26335</v>
      </c>
      <c r="B9931" t="s">
        <v>3660</v>
      </c>
      <c r="C9931">
        <v>21006</v>
      </c>
      <c r="D9931" t="s">
        <v>3660</v>
      </c>
      <c r="E9931">
        <v>0.81632649999999995</v>
      </c>
      <c r="F9931">
        <v>81.632653099999999</v>
      </c>
    </row>
    <row r="9932" spans="1:6">
      <c r="A9932">
        <v>26335</v>
      </c>
      <c r="B9932" t="s">
        <v>3660</v>
      </c>
      <c r="C9932">
        <v>21141</v>
      </c>
      <c r="D9932" t="s">
        <v>3795</v>
      </c>
      <c r="E9932">
        <v>0.18367349999999999</v>
      </c>
      <c r="F9932">
        <v>18.367346900000001</v>
      </c>
    </row>
    <row r="9933" spans="1:6">
      <c r="A9933">
        <v>26337</v>
      </c>
      <c r="B9933" t="s">
        <v>3662</v>
      </c>
      <c r="C9933">
        <v>20498</v>
      </c>
      <c r="D9933" t="s">
        <v>3152</v>
      </c>
      <c r="E9933">
        <v>0.48888890000000002</v>
      </c>
      <c r="F9933">
        <v>48.888888899999998</v>
      </c>
    </row>
    <row r="9934" spans="1:6">
      <c r="A9934">
        <v>26337</v>
      </c>
      <c r="B9934" t="s">
        <v>3662</v>
      </c>
      <c r="C9934">
        <v>21008</v>
      </c>
      <c r="D9934" t="s">
        <v>3662</v>
      </c>
      <c r="E9934">
        <v>0.51111110000000004</v>
      </c>
      <c r="F9934">
        <v>51.111111100000002</v>
      </c>
    </row>
    <row r="9935" spans="1:6">
      <c r="A9935">
        <v>26339</v>
      </c>
      <c r="B9935" t="s">
        <v>3664</v>
      </c>
      <c r="C9935">
        <v>20128</v>
      </c>
      <c r="D9935" t="s">
        <v>2782</v>
      </c>
      <c r="E9935">
        <v>0.38095240000000002</v>
      </c>
      <c r="F9935">
        <v>38.095238100000003</v>
      </c>
    </row>
    <row r="9936" spans="1:6">
      <c r="A9936">
        <v>26339</v>
      </c>
      <c r="B9936" t="s">
        <v>3664</v>
      </c>
      <c r="C9936">
        <v>20849</v>
      </c>
      <c r="D9936" t="s">
        <v>3503</v>
      </c>
      <c r="E9936">
        <v>2.3809500000000001E-2</v>
      </c>
      <c r="F9936">
        <v>2.3809524</v>
      </c>
    </row>
    <row r="9937" spans="1:6">
      <c r="A9937">
        <v>26339</v>
      </c>
      <c r="B9937" t="s">
        <v>3664</v>
      </c>
      <c r="C9937">
        <v>21010</v>
      </c>
      <c r="D9937" t="s">
        <v>3664</v>
      </c>
      <c r="E9937">
        <v>0.42857139999999999</v>
      </c>
      <c r="F9937">
        <v>42.857142899999999</v>
      </c>
    </row>
    <row r="9938" spans="1:6">
      <c r="A9938">
        <v>26339</v>
      </c>
      <c r="B9938" t="s">
        <v>3664</v>
      </c>
      <c r="C9938">
        <v>21037</v>
      </c>
      <c r="D9938" t="s">
        <v>3691</v>
      </c>
      <c r="E9938">
        <v>0.1666667</v>
      </c>
      <c r="F9938">
        <v>16.6666667</v>
      </c>
    </row>
    <row r="9939" spans="1:6">
      <c r="A9939">
        <v>26341</v>
      </c>
      <c r="B9939" t="s">
        <v>9576</v>
      </c>
      <c r="C9939">
        <v>21013</v>
      </c>
      <c r="D9939" t="s">
        <v>3667</v>
      </c>
      <c r="E9939">
        <v>1</v>
      </c>
      <c r="F9939">
        <v>100</v>
      </c>
    </row>
    <row r="9940" spans="1:6">
      <c r="A9940">
        <v>26343</v>
      </c>
      <c r="B9940" t="s">
        <v>3669</v>
      </c>
      <c r="C9940">
        <v>20524</v>
      </c>
      <c r="D9940" t="s">
        <v>3178</v>
      </c>
      <c r="E9940">
        <v>1.7259E-3</v>
      </c>
      <c r="F9940">
        <v>0.17259389999999999</v>
      </c>
    </row>
    <row r="9941" spans="1:6">
      <c r="A9941">
        <v>26343</v>
      </c>
      <c r="B9941" t="s">
        <v>3669</v>
      </c>
      <c r="C9941">
        <v>20685</v>
      </c>
      <c r="D9941" t="s">
        <v>3339</v>
      </c>
      <c r="E9941">
        <v>1.0518000000000001E-3</v>
      </c>
      <c r="F9941">
        <v>0.10518039999999999</v>
      </c>
    </row>
    <row r="9942" spans="1:6">
      <c r="A9942">
        <v>26343</v>
      </c>
      <c r="B9942" t="s">
        <v>3669</v>
      </c>
      <c r="C9942">
        <v>20795</v>
      </c>
      <c r="D9942" t="s">
        <v>3449</v>
      </c>
      <c r="E9942">
        <v>2.0711299999999998E-2</v>
      </c>
      <c r="F9942">
        <v>2.0711271999999998</v>
      </c>
    </row>
    <row r="9943" spans="1:6">
      <c r="A9943">
        <v>26343</v>
      </c>
      <c r="B9943" t="s">
        <v>3669</v>
      </c>
      <c r="C9943">
        <v>21000</v>
      </c>
      <c r="D9943" t="s">
        <v>3654</v>
      </c>
      <c r="E9943">
        <v>7.1161100000000005E-2</v>
      </c>
      <c r="F9943">
        <v>7.1161085000000002</v>
      </c>
    </row>
    <row r="9944" spans="1:6">
      <c r="A9944">
        <v>26343</v>
      </c>
      <c r="B9944" t="s">
        <v>3669</v>
      </c>
      <c r="C9944">
        <v>21015</v>
      </c>
      <c r="D9944" t="s">
        <v>3669</v>
      </c>
      <c r="E9944">
        <v>0.90534990000000004</v>
      </c>
      <c r="F9944">
        <v>90.534989899999999</v>
      </c>
    </row>
    <row r="9945" spans="1:6">
      <c r="A9945">
        <v>26345</v>
      </c>
      <c r="B9945" t="s">
        <v>3670</v>
      </c>
      <c r="C9945">
        <v>20662</v>
      </c>
      <c r="D9945" t="s">
        <v>3316</v>
      </c>
      <c r="E9945">
        <v>0.125</v>
      </c>
      <c r="F9945">
        <v>12.5</v>
      </c>
    </row>
    <row r="9946" spans="1:6">
      <c r="A9946">
        <v>26345</v>
      </c>
      <c r="B9946" t="s">
        <v>3670</v>
      </c>
      <c r="C9946">
        <v>21016</v>
      </c>
      <c r="D9946" t="s">
        <v>3670</v>
      </c>
      <c r="E9946">
        <v>0.875</v>
      </c>
      <c r="F9946">
        <v>87.5</v>
      </c>
    </row>
    <row r="9947" spans="1:6">
      <c r="A9947">
        <v>26347</v>
      </c>
      <c r="B9947" t="s">
        <v>9577</v>
      </c>
      <c r="C9947">
        <v>20053</v>
      </c>
      <c r="D9947" t="s">
        <v>2707</v>
      </c>
      <c r="E9947">
        <v>1.0726899999999999E-2</v>
      </c>
      <c r="F9947">
        <v>1.0726931</v>
      </c>
    </row>
    <row r="9948" spans="1:6">
      <c r="A9948">
        <v>26347</v>
      </c>
      <c r="B9948" t="s">
        <v>9577</v>
      </c>
      <c r="C9948">
        <v>20431</v>
      </c>
      <c r="D9948" t="s">
        <v>3085</v>
      </c>
      <c r="E9948">
        <v>9.65424E-2</v>
      </c>
      <c r="F9948">
        <v>9.6542378000000006</v>
      </c>
    </row>
    <row r="9949" spans="1:6">
      <c r="A9949">
        <v>26347</v>
      </c>
      <c r="B9949" t="s">
        <v>9577</v>
      </c>
      <c r="C9949">
        <v>20675</v>
      </c>
      <c r="D9949" t="s">
        <v>3329</v>
      </c>
      <c r="E9949">
        <v>6.0149800000000003E-2</v>
      </c>
      <c r="F9949">
        <v>6.0149780000000002</v>
      </c>
    </row>
    <row r="9950" spans="1:6">
      <c r="A9950">
        <v>26347</v>
      </c>
      <c r="B9950" t="s">
        <v>9577</v>
      </c>
      <c r="C9950">
        <v>20811</v>
      </c>
      <c r="D9950" t="s">
        <v>3465</v>
      </c>
      <c r="E9950">
        <v>0.1072693</v>
      </c>
      <c r="F9950">
        <v>10.7269308</v>
      </c>
    </row>
    <row r="9951" spans="1:6">
      <c r="A9951">
        <v>26347</v>
      </c>
      <c r="B9951" t="s">
        <v>9577</v>
      </c>
      <c r="C9951">
        <v>21017</v>
      </c>
      <c r="D9951" t="s">
        <v>3671</v>
      </c>
      <c r="E9951">
        <v>0.46165289999999998</v>
      </c>
      <c r="F9951">
        <v>46.165286500000001</v>
      </c>
    </row>
    <row r="9952" spans="1:6">
      <c r="A9952">
        <v>26347</v>
      </c>
      <c r="B9952" t="s">
        <v>9577</v>
      </c>
      <c r="C9952">
        <v>21186</v>
      </c>
      <c r="D9952" t="s">
        <v>3840</v>
      </c>
      <c r="E9952">
        <v>0.19147900000000001</v>
      </c>
      <c r="F9952">
        <v>19.147900100000001</v>
      </c>
    </row>
    <row r="9953" spans="1:6">
      <c r="A9953">
        <v>26347</v>
      </c>
      <c r="B9953" t="s">
        <v>9577</v>
      </c>
      <c r="C9953">
        <v>21301</v>
      </c>
      <c r="D9953" t="s">
        <v>3955</v>
      </c>
      <c r="E9953">
        <v>7.2179699999999999E-2</v>
      </c>
      <c r="F9953">
        <v>7.2179736999999999</v>
      </c>
    </row>
    <row r="9954" spans="1:6">
      <c r="A9954">
        <v>26349</v>
      </c>
      <c r="B9954" t="s">
        <v>3673</v>
      </c>
      <c r="C9954">
        <v>20303</v>
      </c>
      <c r="D9954" t="s">
        <v>2957</v>
      </c>
      <c r="E9954">
        <v>0.125</v>
      </c>
      <c r="F9954">
        <v>12.5</v>
      </c>
    </row>
    <row r="9955" spans="1:6">
      <c r="A9955">
        <v>26349</v>
      </c>
      <c r="B9955" t="s">
        <v>3673</v>
      </c>
      <c r="C9955">
        <v>20371</v>
      </c>
      <c r="D9955" t="s">
        <v>3025</v>
      </c>
      <c r="E9955">
        <v>7.4999999999999997E-2</v>
      </c>
      <c r="F9955">
        <v>7.5</v>
      </c>
    </row>
    <row r="9956" spans="1:6">
      <c r="A9956">
        <v>26349</v>
      </c>
      <c r="B9956" t="s">
        <v>3673</v>
      </c>
      <c r="C9956">
        <v>21019</v>
      </c>
      <c r="D9956" t="s">
        <v>3673</v>
      </c>
      <c r="E9956">
        <v>0.6</v>
      </c>
      <c r="F9956">
        <v>60</v>
      </c>
    </row>
    <row r="9957" spans="1:6">
      <c r="A9957">
        <v>26349</v>
      </c>
      <c r="B9957" t="s">
        <v>3673</v>
      </c>
      <c r="C9957">
        <v>21426</v>
      </c>
      <c r="D9957" t="s">
        <v>4080</v>
      </c>
      <c r="E9957">
        <v>0.2</v>
      </c>
      <c r="F9957">
        <v>20</v>
      </c>
    </row>
    <row r="9958" spans="1:6">
      <c r="A9958">
        <v>26351</v>
      </c>
      <c r="B9958" t="s">
        <v>3674</v>
      </c>
      <c r="C9958">
        <v>20371</v>
      </c>
      <c r="D9958" t="s">
        <v>3025</v>
      </c>
      <c r="E9958">
        <v>0.40540540000000003</v>
      </c>
      <c r="F9958">
        <v>40.540540499999999</v>
      </c>
    </row>
    <row r="9959" spans="1:6">
      <c r="A9959">
        <v>26351</v>
      </c>
      <c r="B9959" t="s">
        <v>3674</v>
      </c>
      <c r="C9959">
        <v>21020</v>
      </c>
      <c r="D9959" t="s">
        <v>3674</v>
      </c>
      <c r="E9959">
        <v>0.56756759999999995</v>
      </c>
      <c r="F9959">
        <v>56.756756799999998</v>
      </c>
    </row>
    <row r="9960" spans="1:6">
      <c r="A9960">
        <v>26351</v>
      </c>
      <c r="B9960" t="s">
        <v>3674</v>
      </c>
      <c r="C9960">
        <v>21426</v>
      </c>
      <c r="D9960" t="s">
        <v>4080</v>
      </c>
      <c r="E9960">
        <v>2.7026999999999999E-2</v>
      </c>
      <c r="F9960">
        <v>2.7027027000000001</v>
      </c>
    </row>
    <row r="9961" spans="1:6">
      <c r="A9961">
        <v>26353</v>
      </c>
      <c r="B9961" t="s">
        <v>9578</v>
      </c>
      <c r="C9961">
        <v>20192</v>
      </c>
      <c r="D9961" t="s">
        <v>2846</v>
      </c>
      <c r="E9961">
        <v>0.19444439999999999</v>
      </c>
      <c r="F9961">
        <v>19.444444399999998</v>
      </c>
    </row>
    <row r="9962" spans="1:6">
      <c r="A9962">
        <v>26353</v>
      </c>
      <c r="B9962" t="s">
        <v>9578</v>
      </c>
      <c r="C9962">
        <v>21021</v>
      </c>
      <c r="D9962" t="s">
        <v>3675</v>
      </c>
      <c r="E9962">
        <v>0.69444439999999996</v>
      </c>
      <c r="F9962">
        <v>69.444444399999995</v>
      </c>
    </row>
    <row r="9963" spans="1:6">
      <c r="A9963">
        <v>26353</v>
      </c>
      <c r="B9963" t="s">
        <v>9578</v>
      </c>
      <c r="C9963">
        <v>21038</v>
      </c>
      <c r="D9963" t="s">
        <v>3692</v>
      </c>
      <c r="E9963">
        <v>0.1111111</v>
      </c>
      <c r="F9963">
        <v>11.1111111</v>
      </c>
    </row>
    <row r="9964" spans="1:6">
      <c r="A9964">
        <v>26355</v>
      </c>
      <c r="B9964" t="s">
        <v>3678</v>
      </c>
      <c r="C9964">
        <v>20523</v>
      </c>
      <c r="D9964" t="s">
        <v>3177</v>
      </c>
      <c r="E9964">
        <v>1.2145700000000001E-2</v>
      </c>
      <c r="F9964">
        <v>1.2145747</v>
      </c>
    </row>
    <row r="9965" spans="1:6">
      <c r="A9965">
        <v>26355</v>
      </c>
      <c r="B9965" t="s">
        <v>3678</v>
      </c>
      <c r="C9965">
        <v>20630</v>
      </c>
      <c r="D9965" t="s">
        <v>3284</v>
      </c>
      <c r="E9965">
        <v>4.8583000000000001E-2</v>
      </c>
      <c r="F9965">
        <v>4.8582988</v>
      </c>
    </row>
    <row r="9966" spans="1:6">
      <c r="A9966">
        <v>26355</v>
      </c>
      <c r="B9966" t="s">
        <v>3678</v>
      </c>
      <c r="C9966">
        <v>20994</v>
      </c>
      <c r="D9966" t="s">
        <v>3648</v>
      </c>
      <c r="E9966">
        <v>4.7619000000000002E-2</v>
      </c>
      <c r="F9966">
        <v>4.7619047999999999</v>
      </c>
    </row>
    <row r="9967" spans="1:6">
      <c r="A9967">
        <v>26355</v>
      </c>
      <c r="B9967" t="s">
        <v>3678</v>
      </c>
      <c r="C9967">
        <v>21024</v>
      </c>
      <c r="D9967" t="s">
        <v>3678</v>
      </c>
      <c r="E9967">
        <v>0.86736069999999998</v>
      </c>
      <c r="F9967">
        <v>86.736072300000004</v>
      </c>
    </row>
    <row r="9968" spans="1:6">
      <c r="A9968">
        <v>26355</v>
      </c>
      <c r="B9968" t="s">
        <v>3678</v>
      </c>
      <c r="C9968">
        <v>21304</v>
      </c>
      <c r="D9968" t="s">
        <v>3958</v>
      </c>
      <c r="E9968">
        <v>2.4291500000000001E-2</v>
      </c>
      <c r="F9968">
        <v>2.4291494</v>
      </c>
    </row>
    <row r="9969" spans="1:6">
      <c r="A9969">
        <v>26357</v>
      </c>
      <c r="B9969" t="s">
        <v>3679</v>
      </c>
      <c r="C9969">
        <v>21025</v>
      </c>
      <c r="D9969" t="s">
        <v>3679</v>
      </c>
      <c r="E9969">
        <v>0.52173910000000001</v>
      </c>
      <c r="F9969">
        <v>52.173912999999999</v>
      </c>
    </row>
    <row r="9970" spans="1:6">
      <c r="A9970">
        <v>26357</v>
      </c>
      <c r="B9970" t="s">
        <v>3679</v>
      </c>
      <c r="C9970">
        <v>21327</v>
      </c>
      <c r="D9970" t="s">
        <v>3981</v>
      </c>
      <c r="E9970">
        <v>0.47826089999999999</v>
      </c>
      <c r="F9970">
        <v>47.826087000000001</v>
      </c>
    </row>
    <row r="9971" spans="1:6">
      <c r="A9971">
        <v>26359</v>
      </c>
      <c r="B9971" t="s">
        <v>9579</v>
      </c>
      <c r="C9971">
        <v>20113</v>
      </c>
      <c r="D9971" t="s">
        <v>2767</v>
      </c>
      <c r="E9971">
        <v>0.88636360000000003</v>
      </c>
      <c r="F9971">
        <v>88.636363599999996</v>
      </c>
    </row>
    <row r="9972" spans="1:6">
      <c r="A9972">
        <v>26359</v>
      </c>
      <c r="B9972" t="s">
        <v>9579</v>
      </c>
      <c r="C9972">
        <v>20119</v>
      </c>
      <c r="D9972" t="s">
        <v>2773</v>
      </c>
      <c r="E9972">
        <v>0.1136364</v>
      </c>
      <c r="F9972">
        <v>11.363636400000001</v>
      </c>
    </row>
    <row r="9973" spans="1:6">
      <c r="A9973">
        <v>26361</v>
      </c>
      <c r="B9973" t="s">
        <v>3681</v>
      </c>
      <c r="C9973">
        <v>21027</v>
      </c>
      <c r="D9973" t="s">
        <v>3681</v>
      </c>
      <c r="E9973">
        <v>1</v>
      </c>
      <c r="F9973">
        <v>100</v>
      </c>
    </row>
    <row r="9974" spans="1:6">
      <c r="A9974">
        <v>26363</v>
      </c>
      <c r="B9974" t="s">
        <v>3686</v>
      </c>
      <c r="C9974">
        <v>20161</v>
      </c>
      <c r="D9974" t="s">
        <v>2815</v>
      </c>
      <c r="E9974">
        <v>0.23255419999999999</v>
      </c>
      <c r="F9974">
        <v>23.255418200000001</v>
      </c>
    </row>
    <row r="9975" spans="1:6">
      <c r="A9975">
        <v>26363</v>
      </c>
      <c r="B9975" t="s">
        <v>3686</v>
      </c>
      <c r="C9975">
        <v>20227</v>
      </c>
      <c r="D9975" t="s">
        <v>2881</v>
      </c>
      <c r="E9975">
        <v>0.12262099999999999</v>
      </c>
      <c r="F9975">
        <v>12.262102499999999</v>
      </c>
    </row>
    <row r="9976" spans="1:6">
      <c r="A9976">
        <v>26363</v>
      </c>
      <c r="B9976" t="s">
        <v>3686</v>
      </c>
      <c r="C9976">
        <v>20436</v>
      </c>
      <c r="D9976" t="s">
        <v>3090</v>
      </c>
      <c r="E9976">
        <v>0.31572070000000002</v>
      </c>
      <c r="F9976">
        <v>31.5720749</v>
      </c>
    </row>
    <row r="9977" spans="1:6">
      <c r="A9977">
        <v>26363</v>
      </c>
      <c r="B9977" t="s">
        <v>3686</v>
      </c>
      <c r="C9977">
        <v>21032</v>
      </c>
      <c r="D9977" t="s">
        <v>3686</v>
      </c>
      <c r="E9977">
        <v>0.25980569999999997</v>
      </c>
      <c r="F9977">
        <v>25.980566199999998</v>
      </c>
    </row>
    <row r="9978" spans="1:6">
      <c r="A9978">
        <v>26363</v>
      </c>
      <c r="B9978" t="s">
        <v>3686</v>
      </c>
      <c r="C9978">
        <v>21309</v>
      </c>
      <c r="D9978" t="s">
        <v>3963</v>
      </c>
      <c r="E9978">
        <v>5.6378699999999997E-2</v>
      </c>
      <c r="F9978">
        <v>5.6378705</v>
      </c>
    </row>
    <row r="9979" spans="1:6">
      <c r="A9979">
        <v>26363</v>
      </c>
      <c r="B9979" t="s">
        <v>3686</v>
      </c>
      <c r="C9979">
        <v>21417</v>
      </c>
      <c r="D9979" t="s">
        <v>4071</v>
      </c>
      <c r="E9979">
        <v>1.2919699999999999E-2</v>
      </c>
      <c r="F9979">
        <v>1.2919677000000001</v>
      </c>
    </row>
    <row r="9980" spans="1:6">
      <c r="A9980">
        <v>26365</v>
      </c>
      <c r="B9980" t="s">
        <v>9580</v>
      </c>
      <c r="C9980">
        <v>20458</v>
      </c>
      <c r="D9980" t="s">
        <v>3112</v>
      </c>
      <c r="E9980">
        <v>0.1860465</v>
      </c>
      <c r="F9980">
        <v>18.604651199999999</v>
      </c>
    </row>
    <row r="9981" spans="1:6">
      <c r="A9981">
        <v>26365</v>
      </c>
      <c r="B9981" t="s">
        <v>9580</v>
      </c>
      <c r="C9981">
        <v>20684</v>
      </c>
      <c r="D9981" t="s">
        <v>3338</v>
      </c>
      <c r="E9981">
        <v>0.16279070000000001</v>
      </c>
      <c r="F9981">
        <v>16.279069799999998</v>
      </c>
    </row>
    <row r="9982" spans="1:6">
      <c r="A9982">
        <v>26365</v>
      </c>
      <c r="B9982" t="s">
        <v>9580</v>
      </c>
      <c r="C9982">
        <v>21033</v>
      </c>
      <c r="D9982" t="s">
        <v>3687</v>
      </c>
      <c r="E9982">
        <v>0.25581399999999999</v>
      </c>
      <c r="F9982">
        <v>25.581395300000001</v>
      </c>
    </row>
    <row r="9983" spans="1:6">
      <c r="A9983">
        <v>26365</v>
      </c>
      <c r="B9983" t="s">
        <v>9580</v>
      </c>
      <c r="C9983">
        <v>21138</v>
      </c>
      <c r="D9983" t="s">
        <v>3792</v>
      </c>
      <c r="E9983">
        <v>0.3953488</v>
      </c>
      <c r="F9983">
        <v>39.534883700000002</v>
      </c>
    </row>
    <row r="9984" spans="1:6">
      <c r="A9984">
        <v>26367</v>
      </c>
      <c r="B9984" t="s">
        <v>3688</v>
      </c>
      <c r="C9984">
        <v>21034</v>
      </c>
      <c r="D9984" t="s">
        <v>3688</v>
      </c>
      <c r="E9984">
        <v>1</v>
      </c>
      <c r="F9984">
        <v>100</v>
      </c>
    </row>
    <row r="9985" spans="1:6">
      <c r="A9985">
        <v>26369</v>
      </c>
      <c r="B9985" t="s">
        <v>3691</v>
      </c>
      <c r="C9985">
        <v>21037</v>
      </c>
      <c r="D9985" t="s">
        <v>3691</v>
      </c>
      <c r="E9985">
        <v>1</v>
      </c>
      <c r="F9985">
        <v>100</v>
      </c>
    </row>
    <row r="9986" spans="1:6">
      <c r="A9986">
        <v>26371</v>
      </c>
      <c r="B9986" t="s">
        <v>3692</v>
      </c>
      <c r="C9986">
        <v>20012</v>
      </c>
      <c r="D9986" t="s">
        <v>2666</v>
      </c>
      <c r="E9986">
        <v>2.9624500000000002E-2</v>
      </c>
      <c r="F9986">
        <v>2.9624549</v>
      </c>
    </row>
    <row r="9987" spans="1:6">
      <c r="A9987">
        <v>26371</v>
      </c>
      <c r="B9987" t="s">
        <v>3692</v>
      </c>
      <c r="C9987">
        <v>20443</v>
      </c>
      <c r="D9987" t="s">
        <v>3097</v>
      </c>
      <c r="E9987">
        <v>7.61521E-2</v>
      </c>
      <c r="F9987">
        <v>7.6152128000000001</v>
      </c>
    </row>
    <row r="9988" spans="1:6">
      <c r="A9988">
        <v>26371</v>
      </c>
      <c r="B9988" t="s">
        <v>3692</v>
      </c>
      <c r="C9988">
        <v>20874</v>
      </c>
      <c r="D9988" t="s">
        <v>3528</v>
      </c>
      <c r="E9988">
        <v>0.28213009999999999</v>
      </c>
      <c r="F9988">
        <v>28.213013199999999</v>
      </c>
    </row>
    <row r="9989" spans="1:6">
      <c r="A9989">
        <v>26371</v>
      </c>
      <c r="B9989" t="s">
        <v>3692</v>
      </c>
      <c r="C9989">
        <v>20982</v>
      </c>
      <c r="D9989" t="s">
        <v>3636</v>
      </c>
      <c r="E9989">
        <v>0.3046085</v>
      </c>
      <c r="F9989">
        <v>30.460851300000002</v>
      </c>
    </row>
    <row r="9990" spans="1:6">
      <c r="A9990">
        <v>26371</v>
      </c>
      <c r="B9990" t="s">
        <v>3692</v>
      </c>
      <c r="C9990">
        <v>21021</v>
      </c>
      <c r="D9990" t="s">
        <v>3675</v>
      </c>
      <c r="E9990">
        <v>3.9499399999999997E-2</v>
      </c>
      <c r="F9990">
        <v>3.9499398000000001</v>
      </c>
    </row>
    <row r="9991" spans="1:6">
      <c r="A9991">
        <v>26371</v>
      </c>
      <c r="B9991" t="s">
        <v>3692</v>
      </c>
      <c r="C9991">
        <v>21038</v>
      </c>
      <c r="D9991" t="s">
        <v>3692</v>
      </c>
      <c r="E9991">
        <v>0.26798529999999998</v>
      </c>
      <c r="F9991">
        <v>26.798528000000001</v>
      </c>
    </row>
    <row r="9992" spans="1:6">
      <c r="A9992">
        <v>26373</v>
      </c>
      <c r="B9992" t="s">
        <v>9581</v>
      </c>
      <c r="C9992">
        <v>20124</v>
      </c>
      <c r="D9992" t="s">
        <v>2778</v>
      </c>
      <c r="E9992">
        <v>1.09496E-2</v>
      </c>
      <c r="F9992">
        <v>1.0949618000000001</v>
      </c>
    </row>
    <row r="9993" spans="1:6">
      <c r="A9993">
        <v>26373</v>
      </c>
      <c r="B9993" t="s">
        <v>9581</v>
      </c>
      <c r="C9993">
        <v>20360</v>
      </c>
      <c r="D9993" t="s">
        <v>3014</v>
      </c>
      <c r="E9993">
        <v>0.82480609999999999</v>
      </c>
      <c r="F9993">
        <v>82.480611100000004</v>
      </c>
    </row>
    <row r="9994" spans="1:6">
      <c r="A9994">
        <v>26373</v>
      </c>
      <c r="B9994" t="s">
        <v>9581</v>
      </c>
      <c r="C9994">
        <v>21437</v>
      </c>
      <c r="D9994" t="s">
        <v>4091</v>
      </c>
      <c r="E9994">
        <v>0.16424430000000001</v>
      </c>
      <c r="F9994">
        <v>16.424427099999999</v>
      </c>
    </row>
    <row r="9995" spans="1:6">
      <c r="A9995">
        <v>26375</v>
      </c>
      <c r="B9995" t="s">
        <v>3693</v>
      </c>
      <c r="C9995">
        <v>20654</v>
      </c>
      <c r="D9995" t="s">
        <v>3308</v>
      </c>
      <c r="E9995">
        <v>2.3846000000000002E-3</v>
      </c>
      <c r="F9995">
        <v>0.23846000000000001</v>
      </c>
    </row>
    <row r="9996" spans="1:6">
      <c r="A9996">
        <v>26375</v>
      </c>
      <c r="B9996" t="s">
        <v>3693</v>
      </c>
      <c r="C9996">
        <v>20679</v>
      </c>
      <c r="D9996" t="s">
        <v>3333</v>
      </c>
      <c r="E9996">
        <v>2.3846000000000002E-3</v>
      </c>
      <c r="F9996">
        <v>0.23846000000000001</v>
      </c>
    </row>
    <row r="9997" spans="1:6">
      <c r="A9997">
        <v>26375</v>
      </c>
      <c r="B9997" t="s">
        <v>3693</v>
      </c>
      <c r="C9997">
        <v>20690</v>
      </c>
      <c r="D9997" t="s">
        <v>3344</v>
      </c>
      <c r="E9997">
        <v>5.2817000000000003E-3</v>
      </c>
      <c r="F9997">
        <v>0.52817460000000005</v>
      </c>
    </row>
    <row r="9998" spans="1:6">
      <c r="A9998">
        <v>26375</v>
      </c>
      <c r="B9998" t="s">
        <v>3693</v>
      </c>
      <c r="C9998">
        <v>21039</v>
      </c>
      <c r="D9998" t="s">
        <v>3693</v>
      </c>
      <c r="E9998">
        <v>0.91210420000000003</v>
      </c>
      <c r="F9998">
        <v>91.2104219</v>
      </c>
    </row>
    <row r="9999" spans="1:6">
      <c r="A9999">
        <v>26375</v>
      </c>
      <c r="B9999" t="s">
        <v>3693</v>
      </c>
      <c r="C9999">
        <v>21399</v>
      </c>
      <c r="D9999" t="s">
        <v>4053</v>
      </c>
      <c r="E9999">
        <v>1.58452E-2</v>
      </c>
      <c r="F9999">
        <v>1.5845239</v>
      </c>
    </row>
    <row r="10000" spans="1:6">
      <c r="A10000">
        <v>26375</v>
      </c>
      <c r="B10000" t="s">
        <v>3693</v>
      </c>
      <c r="C10000">
        <v>21508</v>
      </c>
      <c r="D10000" t="s">
        <v>4162</v>
      </c>
      <c r="E10000">
        <v>6.1999600000000002E-2</v>
      </c>
      <c r="F10000">
        <v>6.1999595999999997</v>
      </c>
    </row>
    <row r="10001" spans="1:6">
      <c r="A10001">
        <v>26377</v>
      </c>
      <c r="B10001" t="s">
        <v>3695</v>
      </c>
      <c r="C10001">
        <v>20680</v>
      </c>
      <c r="D10001" t="s">
        <v>3334</v>
      </c>
      <c r="E10001">
        <v>0.10256410000000001</v>
      </c>
      <c r="F10001">
        <v>10.256410300000001</v>
      </c>
    </row>
    <row r="10002" spans="1:6">
      <c r="A10002">
        <v>26377</v>
      </c>
      <c r="B10002" t="s">
        <v>3695</v>
      </c>
      <c r="C10002">
        <v>21041</v>
      </c>
      <c r="D10002" t="s">
        <v>3695</v>
      </c>
      <c r="E10002">
        <v>0.89743589999999995</v>
      </c>
      <c r="F10002">
        <v>89.743589700000001</v>
      </c>
    </row>
    <row r="10003" spans="1:6">
      <c r="A10003">
        <v>26379</v>
      </c>
      <c r="B10003" t="s">
        <v>9582</v>
      </c>
      <c r="C10003">
        <v>20561</v>
      </c>
      <c r="D10003" t="s">
        <v>3215</v>
      </c>
      <c r="E10003">
        <v>0.82352939999999997</v>
      </c>
      <c r="F10003">
        <v>82.352941200000004</v>
      </c>
    </row>
    <row r="10004" spans="1:6">
      <c r="A10004">
        <v>26379</v>
      </c>
      <c r="B10004" t="s">
        <v>9582</v>
      </c>
      <c r="C10004">
        <v>20685</v>
      </c>
      <c r="D10004" t="s">
        <v>3339</v>
      </c>
      <c r="E10004">
        <v>5.8823500000000001E-2</v>
      </c>
      <c r="F10004">
        <v>5.8823528999999999</v>
      </c>
    </row>
    <row r="10005" spans="1:6">
      <c r="A10005">
        <v>26379</v>
      </c>
      <c r="B10005" t="s">
        <v>9582</v>
      </c>
      <c r="C10005">
        <v>20898</v>
      </c>
      <c r="D10005" t="s">
        <v>3552</v>
      </c>
      <c r="E10005">
        <v>8.8235300000000003E-2</v>
      </c>
      <c r="F10005">
        <v>8.8235294</v>
      </c>
    </row>
    <row r="10006" spans="1:6">
      <c r="A10006">
        <v>26379</v>
      </c>
      <c r="B10006" t="s">
        <v>9582</v>
      </c>
      <c r="C10006">
        <v>20990</v>
      </c>
      <c r="D10006" t="s">
        <v>3644</v>
      </c>
      <c r="E10006">
        <v>2.9411799999999998E-2</v>
      </c>
      <c r="F10006">
        <v>2.9411765000000001</v>
      </c>
    </row>
    <row r="10007" spans="1:6">
      <c r="A10007">
        <v>26381</v>
      </c>
      <c r="B10007" t="s">
        <v>9583</v>
      </c>
      <c r="C10007">
        <v>20184</v>
      </c>
      <c r="D10007" t="s">
        <v>2838</v>
      </c>
      <c r="E10007">
        <v>0.75</v>
      </c>
      <c r="F10007">
        <v>75</v>
      </c>
    </row>
    <row r="10008" spans="1:6">
      <c r="A10008">
        <v>26381</v>
      </c>
      <c r="B10008" t="s">
        <v>9583</v>
      </c>
      <c r="C10008">
        <v>21349</v>
      </c>
      <c r="D10008" t="s">
        <v>4003</v>
      </c>
      <c r="E10008">
        <v>0.1</v>
      </c>
      <c r="F10008">
        <v>10</v>
      </c>
    </row>
    <row r="10009" spans="1:6">
      <c r="A10009">
        <v>26381</v>
      </c>
      <c r="B10009" t="s">
        <v>9583</v>
      </c>
      <c r="C10009">
        <v>21436</v>
      </c>
      <c r="D10009" t="s">
        <v>4090</v>
      </c>
      <c r="E10009">
        <v>0.15</v>
      </c>
      <c r="F10009">
        <v>15</v>
      </c>
    </row>
    <row r="10010" spans="1:6">
      <c r="A10010">
        <v>26383</v>
      </c>
      <c r="B10010" t="s">
        <v>3697</v>
      </c>
      <c r="C10010">
        <v>21043</v>
      </c>
      <c r="D10010" t="s">
        <v>3697</v>
      </c>
      <c r="E10010">
        <v>0.49730649999999998</v>
      </c>
      <c r="F10010">
        <v>49.730646399999998</v>
      </c>
    </row>
    <row r="10011" spans="1:6">
      <c r="A10011">
        <v>26383</v>
      </c>
      <c r="B10011" t="s">
        <v>3697</v>
      </c>
      <c r="C10011">
        <v>21044</v>
      </c>
      <c r="D10011" t="s">
        <v>3698</v>
      </c>
      <c r="E10011">
        <v>0.1137977</v>
      </c>
      <c r="F10011">
        <v>11.3797672</v>
      </c>
    </row>
    <row r="10012" spans="1:6">
      <c r="A10012">
        <v>26383</v>
      </c>
      <c r="B10012" t="s">
        <v>3697</v>
      </c>
      <c r="C10012">
        <v>21084</v>
      </c>
      <c r="D10012" t="s">
        <v>3738</v>
      </c>
      <c r="E10012">
        <v>0.18966279999999999</v>
      </c>
      <c r="F10012">
        <v>18.9662787</v>
      </c>
    </row>
    <row r="10013" spans="1:6">
      <c r="A10013">
        <v>26383</v>
      </c>
      <c r="B10013" t="s">
        <v>3697</v>
      </c>
      <c r="C10013">
        <v>21492</v>
      </c>
      <c r="D10013" t="s">
        <v>4146</v>
      </c>
      <c r="E10013">
        <v>0.1992331</v>
      </c>
      <c r="F10013">
        <v>19.923307699999999</v>
      </c>
    </row>
    <row r="10014" spans="1:6">
      <c r="A10014">
        <v>26385</v>
      </c>
      <c r="B10014" t="s">
        <v>3698</v>
      </c>
      <c r="C10014">
        <v>21044</v>
      </c>
      <c r="D10014" t="s">
        <v>3698</v>
      </c>
      <c r="E10014">
        <v>1</v>
      </c>
      <c r="F10014">
        <v>100</v>
      </c>
    </row>
    <row r="10015" spans="1:6">
      <c r="A10015">
        <v>26387</v>
      </c>
      <c r="B10015" t="s">
        <v>9584</v>
      </c>
      <c r="C10015">
        <v>20797</v>
      </c>
      <c r="D10015" t="s">
        <v>3451</v>
      </c>
      <c r="E10015">
        <v>0.19403210000000001</v>
      </c>
      <c r="F10015">
        <v>19.403210300000001</v>
      </c>
    </row>
    <row r="10016" spans="1:6">
      <c r="A10016">
        <v>26387</v>
      </c>
      <c r="B10016" t="s">
        <v>9584</v>
      </c>
      <c r="C10016">
        <v>21045</v>
      </c>
      <c r="D10016" t="s">
        <v>3699</v>
      </c>
      <c r="E10016">
        <v>0.66338960000000002</v>
      </c>
      <c r="F10016">
        <v>66.338958500000004</v>
      </c>
    </row>
    <row r="10017" spans="1:6">
      <c r="A10017">
        <v>26387</v>
      </c>
      <c r="B10017" t="s">
        <v>9584</v>
      </c>
      <c r="C10017">
        <v>21098</v>
      </c>
      <c r="D10017" t="s">
        <v>3752</v>
      </c>
      <c r="E10017">
        <v>4.5625100000000002E-2</v>
      </c>
      <c r="F10017">
        <v>4.562506</v>
      </c>
    </row>
    <row r="10018" spans="1:6">
      <c r="A10018">
        <v>26387</v>
      </c>
      <c r="B10018" t="s">
        <v>9584</v>
      </c>
      <c r="C10018">
        <v>21099</v>
      </c>
      <c r="D10018" t="s">
        <v>3753</v>
      </c>
      <c r="E10018">
        <v>9.6953300000000006E-2</v>
      </c>
      <c r="F10018">
        <v>9.6953251999999992</v>
      </c>
    </row>
    <row r="10019" spans="1:6">
      <c r="A10019">
        <v>26389</v>
      </c>
      <c r="B10019" t="s">
        <v>3706</v>
      </c>
      <c r="C10019">
        <v>20845</v>
      </c>
      <c r="D10019" t="s">
        <v>3499</v>
      </c>
      <c r="E10019">
        <v>3.7756999999999999E-2</v>
      </c>
      <c r="F10019">
        <v>3.7757016999999999</v>
      </c>
    </row>
    <row r="10020" spans="1:6">
      <c r="A10020">
        <v>26389</v>
      </c>
      <c r="B10020" t="s">
        <v>3706</v>
      </c>
      <c r="C10020">
        <v>21052</v>
      </c>
      <c r="D10020" t="s">
        <v>3706</v>
      </c>
      <c r="E10020">
        <v>0.96224299999999996</v>
      </c>
      <c r="F10020">
        <v>96.224298300000001</v>
      </c>
    </row>
    <row r="10021" spans="1:6">
      <c r="A10021">
        <v>26391</v>
      </c>
      <c r="B10021" t="s">
        <v>9585</v>
      </c>
      <c r="C10021">
        <v>20095</v>
      </c>
      <c r="D10021" t="s">
        <v>2749</v>
      </c>
      <c r="E10021">
        <v>3.2085200000000001E-2</v>
      </c>
      <c r="F10021">
        <v>3.2085167000000001</v>
      </c>
    </row>
    <row r="10022" spans="1:6">
      <c r="A10022">
        <v>26391</v>
      </c>
      <c r="B10022" t="s">
        <v>9585</v>
      </c>
      <c r="C10022">
        <v>20255</v>
      </c>
      <c r="D10022" t="s">
        <v>2909</v>
      </c>
      <c r="E10022">
        <v>0.25887310000000002</v>
      </c>
      <c r="F10022">
        <v>25.8873091</v>
      </c>
    </row>
    <row r="10023" spans="1:6">
      <c r="A10023">
        <v>26391</v>
      </c>
      <c r="B10023" t="s">
        <v>9585</v>
      </c>
      <c r="C10023">
        <v>21053</v>
      </c>
      <c r="D10023" t="s">
        <v>3707</v>
      </c>
      <c r="E10023">
        <v>0.69335250000000004</v>
      </c>
      <c r="F10023">
        <v>69.335246299999994</v>
      </c>
    </row>
    <row r="10024" spans="1:6">
      <c r="A10024">
        <v>26391</v>
      </c>
      <c r="B10024" t="s">
        <v>9585</v>
      </c>
      <c r="C10024">
        <v>21063</v>
      </c>
      <c r="D10024" t="s">
        <v>3717</v>
      </c>
      <c r="E10024">
        <v>1.56893E-2</v>
      </c>
      <c r="F10024">
        <v>1.5689278</v>
      </c>
    </row>
    <row r="10025" spans="1:6">
      <c r="A10025">
        <v>26393</v>
      </c>
      <c r="B10025" t="s">
        <v>9586</v>
      </c>
      <c r="C10025">
        <v>21054</v>
      </c>
      <c r="D10025" t="s">
        <v>3708</v>
      </c>
      <c r="E10025">
        <v>1</v>
      </c>
      <c r="F10025">
        <v>100</v>
      </c>
    </row>
    <row r="10026" spans="1:6">
      <c r="A10026">
        <v>26395</v>
      </c>
      <c r="B10026" t="s">
        <v>9587</v>
      </c>
      <c r="C10026">
        <v>20138</v>
      </c>
      <c r="D10026" t="s">
        <v>2792</v>
      </c>
      <c r="E10026">
        <v>0.06</v>
      </c>
      <c r="F10026">
        <v>6</v>
      </c>
    </row>
    <row r="10027" spans="1:6">
      <c r="A10027">
        <v>26395</v>
      </c>
      <c r="B10027" t="s">
        <v>9587</v>
      </c>
      <c r="C10027">
        <v>20350</v>
      </c>
      <c r="D10027" t="s">
        <v>3004</v>
      </c>
      <c r="E10027">
        <v>0.94</v>
      </c>
      <c r="F10027">
        <v>94</v>
      </c>
    </row>
    <row r="10028" spans="1:6">
      <c r="A10028">
        <v>26397</v>
      </c>
      <c r="B10028" t="s">
        <v>3709</v>
      </c>
      <c r="C10028">
        <v>20116</v>
      </c>
      <c r="D10028" t="s">
        <v>2770</v>
      </c>
      <c r="E10028">
        <v>4.27202E-2</v>
      </c>
      <c r="F10028">
        <v>4.2720206999999997</v>
      </c>
    </row>
    <row r="10029" spans="1:6">
      <c r="A10029">
        <v>26397</v>
      </c>
      <c r="B10029" t="s">
        <v>3709</v>
      </c>
      <c r="C10029">
        <v>20369</v>
      </c>
      <c r="D10029" t="s">
        <v>3023</v>
      </c>
      <c r="E10029">
        <v>6.4080300000000007E-2</v>
      </c>
      <c r="F10029">
        <v>6.4080310999999996</v>
      </c>
    </row>
    <row r="10030" spans="1:6">
      <c r="A10030">
        <v>26397</v>
      </c>
      <c r="B10030" t="s">
        <v>3709</v>
      </c>
      <c r="C10030">
        <v>21055</v>
      </c>
      <c r="D10030" t="s">
        <v>3709</v>
      </c>
      <c r="E10030">
        <v>0.89319950000000004</v>
      </c>
      <c r="F10030">
        <v>89.319948100000005</v>
      </c>
    </row>
    <row r="10031" spans="1:6">
      <c r="A10031">
        <v>26399</v>
      </c>
      <c r="B10031" t="s">
        <v>3710</v>
      </c>
      <c r="C10031">
        <v>20113</v>
      </c>
      <c r="D10031" t="s">
        <v>2767</v>
      </c>
      <c r="E10031">
        <v>1.52482E-2</v>
      </c>
      <c r="F10031">
        <v>1.524824</v>
      </c>
    </row>
    <row r="10032" spans="1:6">
      <c r="A10032">
        <v>26399</v>
      </c>
      <c r="B10032" t="s">
        <v>3710</v>
      </c>
      <c r="C10032">
        <v>20119</v>
      </c>
      <c r="D10032" t="s">
        <v>2773</v>
      </c>
      <c r="E10032">
        <v>6.0992999999999999E-2</v>
      </c>
      <c r="F10032">
        <v>6.0992958000000002</v>
      </c>
    </row>
    <row r="10033" spans="1:6">
      <c r="A10033">
        <v>26399</v>
      </c>
      <c r="B10033" t="s">
        <v>3710</v>
      </c>
      <c r="C10033">
        <v>20849</v>
      </c>
      <c r="D10033" t="s">
        <v>3503</v>
      </c>
      <c r="E10033">
        <v>5.1844000000000001E-2</v>
      </c>
      <c r="F10033">
        <v>5.1844013999999996</v>
      </c>
    </row>
    <row r="10034" spans="1:6">
      <c r="A10034">
        <v>26399</v>
      </c>
      <c r="B10034" t="s">
        <v>3710</v>
      </c>
      <c r="C10034">
        <v>21056</v>
      </c>
      <c r="D10034" t="s">
        <v>3710</v>
      </c>
      <c r="E10034">
        <v>0.87191479999999999</v>
      </c>
      <c r="F10034">
        <v>87.191478799999999</v>
      </c>
    </row>
    <row r="10035" spans="1:6">
      <c r="A10035">
        <v>26401</v>
      </c>
      <c r="B10035" t="s">
        <v>3712</v>
      </c>
      <c r="C10035">
        <v>21058</v>
      </c>
      <c r="D10035" t="s">
        <v>3712</v>
      </c>
      <c r="E10035">
        <v>0.81081080000000005</v>
      </c>
      <c r="F10035">
        <v>81.081081100000006</v>
      </c>
    </row>
    <row r="10036" spans="1:6">
      <c r="A10036">
        <v>26401</v>
      </c>
      <c r="B10036" t="s">
        <v>3712</v>
      </c>
      <c r="C10036">
        <v>21211</v>
      </c>
      <c r="D10036" t="s">
        <v>3865</v>
      </c>
      <c r="E10036">
        <v>0.1891892</v>
      </c>
      <c r="F10036">
        <v>18.918918900000001</v>
      </c>
    </row>
    <row r="10037" spans="1:6">
      <c r="A10037">
        <v>26403</v>
      </c>
      <c r="B10037" t="s">
        <v>3715</v>
      </c>
      <c r="C10037">
        <v>20961</v>
      </c>
      <c r="D10037" t="s">
        <v>3615</v>
      </c>
      <c r="E10037">
        <v>3.1413999999999999E-3</v>
      </c>
      <c r="F10037">
        <v>0.31414229999999999</v>
      </c>
    </row>
    <row r="10038" spans="1:6">
      <c r="A10038">
        <v>26403</v>
      </c>
      <c r="B10038" t="s">
        <v>3715</v>
      </c>
      <c r="C10038">
        <v>20962</v>
      </c>
      <c r="D10038" t="s">
        <v>3616</v>
      </c>
      <c r="E10038">
        <v>6.2827999999999998E-3</v>
      </c>
      <c r="F10038">
        <v>0.62828470000000003</v>
      </c>
    </row>
    <row r="10039" spans="1:6">
      <c r="A10039">
        <v>26403</v>
      </c>
      <c r="B10039" t="s">
        <v>3715</v>
      </c>
      <c r="C10039">
        <v>21061</v>
      </c>
      <c r="D10039" t="s">
        <v>3715</v>
      </c>
      <c r="E10039">
        <v>0.70617850000000004</v>
      </c>
      <c r="F10039">
        <v>70.617853499999995</v>
      </c>
    </row>
    <row r="10040" spans="1:6">
      <c r="A10040">
        <v>26403</v>
      </c>
      <c r="B10040" t="s">
        <v>3715</v>
      </c>
      <c r="C10040">
        <v>21408</v>
      </c>
      <c r="D10040" t="s">
        <v>4062</v>
      </c>
      <c r="E10040">
        <v>0.28439720000000002</v>
      </c>
      <c r="F10040">
        <v>28.439719499999999</v>
      </c>
    </row>
    <row r="10041" spans="1:6">
      <c r="A10041">
        <v>26405</v>
      </c>
      <c r="B10041" t="s">
        <v>9588</v>
      </c>
      <c r="C10041">
        <v>20477</v>
      </c>
      <c r="D10041" t="s">
        <v>3131</v>
      </c>
      <c r="E10041">
        <v>0.72972970000000004</v>
      </c>
      <c r="F10041">
        <v>72.972972999999996</v>
      </c>
    </row>
    <row r="10042" spans="1:6">
      <c r="A10042">
        <v>26405</v>
      </c>
      <c r="B10042" t="s">
        <v>9588</v>
      </c>
      <c r="C10042">
        <v>21166</v>
      </c>
      <c r="D10042" t="s">
        <v>3820</v>
      </c>
      <c r="E10042">
        <v>0.27027030000000002</v>
      </c>
      <c r="F10042">
        <v>27.027027</v>
      </c>
    </row>
    <row r="10043" spans="1:6">
      <c r="A10043">
        <v>26407</v>
      </c>
      <c r="B10043" t="s">
        <v>9589</v>
      </c>
      <c r="C10043">
        <v>21062</v>
      </c>
      <c r="D10043" t="s">
        <v>3716</v>
      </c>
      <c r="E10043">
        <v>1</v>
      </c>
      <c r="F10043">
        <v>100</v>
      </c>
    </row>
    <row r="10044" spans="1:6">
      <c r="A10044">
        <v>26409</v>
      </c>
      <c r="B10044" t="s">
        <v>3717</v>
      </c>
      <c r="C10044">
        <v>20977</v>
      </c>
      <c r="D10044" t="s">
        <v>3631</v>
      </c>
      <c r="E10044">
        <v>5.9349999999999995E-4</v>
      </c>
      <c r="F10044">
        <v>5.9354299999999999E-2</v>
      </c>
    </row>
    <row r="10045" spans="1:6">
      <c r="A10045">
        <v>26409</v>
      </c>
      <c r="B10045" t="s">
        <v>3717</v>
      </c>
      <c r="C10045">
        <v>21053</v>
      </c>
      <c r="D10045" t="s">
        <v>3707</v>
      </c>
      <c r="E10045">
        <v>3.7915000000000002E-3</v>
      </c>
      <c r="F10045">
        <v>0.37914599999999998</v>
      </c>
    </row>
    <row r="10046" spans="1:6">
      <c r="A10046">
        <v>26409</v>
      </c>
      <c r="B10046" t="s">
        <v>3717</v>
      </c>
      <c r="C10046">
        <v>21063</v>
      </c>
      <c r="D10046" t="s">
        <v>3717</v>
      </c>
      <c r="E10046">
        <v>0.9861183</v>
      </c>
      <c r="F10046">
        <v>98.6118314</v>
      </c>
    </row>
    <row r="10047" spans="1:6">
      <c r="A10047">
        <v>26409</v>
      </c>
      <c r="B10047" t="s">
        <v>3717</v>
      </c>
      <c r="C10047">
        <v>21064</v>
      </c>
      <c r="D10047" t="s">
        <v>3718</v>
      </c>
      <c r="E10047">
        <v>9.4967000000000003E-3</v>
      </c>
      <c r="F10047">
        <v>0.94966830000000002</v>
      </c>
    </row>
    <row r="10048" spans="1:6">
      <c r="A10048">
        <v>26411</v>
      </c>
      <c r="B10048" t="s">
        <v>3719</v>
      </c>
      <c r="C10048">
        <v>20313</v>
      </c>
      <c r="D10048" t="s">
        <v>2967</v>
      </c>
      <c r="E10048">
        <v>3.23185E-2</v>
      </c>
      <c r="F10048">
        <v>3.2318495999999999</v>
      </c>
    </row>
    <row r="10049" spans="1:6">
      <c r="A10049">
        <v>26411</v>
      </c>
      <c r="B10049" t="s">
        <v>3719</v>
      </c>
      <c r="C10049">
        <v>20391</v>
      </c>
      <c r="D10049" t="s">
        <v>3045</v>
      </c>
      <c r="E10049">
        <v>2.4238900000000001E-2</v>
      </c>
      <c r="F10049">
        <v>2.4238871999999998</v>
      </c>
    </row>
    <row r="10050" spans="1:6">
      <c r="A10050">
        <v>26411</v>
      </c>
      <c r="B10050" t="s">
        <v>3719</v>
      </c>
      <c r="C10050">
        <v>20461</v>
      </c>
      <c r="D10050" t="s">
        <v>3115</v>
      </c>
      <c r="E10050">
        <v>4.0398099999999999E-2</v>
      </c>
      <c r="F10050">
        <v>4.0398120999999998</v>
      </c>
    </row>
    <row r="10051" spans="1:6">
      <c r="A10051">
        <v>26411</v>
      </c>
      <c r="B10051" t="s">
        <v>3719</v>
      </c>
      <c r="C10051">
        <v>20521</v>
      </c>
      <c r="D10051" t="s">
        <v>3175</v>
      </c>
      <c r="E10051">
        <v>0.10388219999999999</v>
      </c>
      <c r="F10051">
        <v>10.388222600000001</v>
      </c>
    </row>
    <row r="10052" spans="1:6">
      <c r="A10052">
        <v>26411</v>
      </c>
      <c r="B10052" t="s">
        <v>3719</v>
      </c>
      <c r="C10052">
        <v>20978</v>
      </c>
      <c r="D10052" t="s">
        <v>3632</v>
      </c>
      <c r="E10052">
        <v>4.5023800000000003E-2</v>
      </c>
      <c r="F10052">
        <v>4.5023786000000001</v>
      </c>
    </row>
    <row r="10053" spans="1:6">
      <c r="A10053">
        <v>26411</v>
      </c>
      <c r="B10053" t="s">
        <v>3719</v>
      </c>
      <c r="C10053">
        <v>21063</v>
      </c>
      <c r="D10053" t="s">
        <v>3717</v>
      </c>
      <c r="E10053">
        <v>0.29818349999999999</v>
      </c>
      <c r="F10053">
        <v>29.818352699999998</v>
      </c>
    </row>
    <row r="10054" spans="1:6">
      <c r="A10054">
        <v>26411</v>
      </c>
      <c r="B10054" t="s">
        <v>3719</v>
      </c>
      <c r="C10054">
        <v>21065</v>
      </c>
      <c r="D10054" t="s">
        <v>3719</v>
      </c>
      <c r="E10054">
        <v>0.455955</v>
      </c>
      <c r="F10054">
        <v>45.595497199999997</v>
      </c>
    </row>
    <row r="10055" spans="1:6">
      <c r="A10055">
        <v>26413</v>
      </c>
      <c r="B10055" t="s">
        <v>3720</v>
      </c>
      <c r="C10055">
        <v>20012</v>
      </c>
      <c r="D10055" t="s">
        <v>2666</v>
      </c>
      <c r="E10055">
        <v>0.125</v>
      </c>
      <c r="F10055">
        <v>12.5</v>
      </c>
    </row>
    <row r="10056" spans="1:6">
      <c r="A10056">
        <v>26413</v>
      </c>
      <c r="B10056" t="s">
        <v>3720</v>
      </c>
      <c r="C10056">
        <v>20358</v>
      </c>
      <c r="D10056" t="s">
        <v>3012</v>
      </c>
      <c r="E10056">
        <v>0.45</v>
      </c>
      <c r="F10056">
        <v>45</v>
      </c>
    </row>
    <row r="10057" spans="1:6">
      <c r="A10057">
        <v>26413</v>
      </c>
      <c r="B10057" t="s">
        <v>3720</v>
      </c>
      <c r="C10057">
        <v>20517</v>
      </c>
      <c r="D10057" t="s">
        <v>3171</v>
      </c>
      <c r="E10057">
        <v>0.35</v>
      </c>
      <c r="F10057">
        <v>35</v>
      </c>
    </row>
    <row r="10058" spans="1:6">
      <c r="A10058">
        <v>26413</v>
      </c>
      <c r="B10058" t="s">
        <v>3720</v>
      </c>
      <c r="C10058">
        <v>21066</v>
      </c>
      <c r="D10058" t="s">
        <v>3720</v>
      </c>
      <c r="E10058">
        <v>7.4999999999999997E-2</v>
      </c>
      <c r="F10058">
        <v>7.5</v>
      </c>
    </row>
    <row r="10059" spans="1:6">
      <c r="A10059">
        <v>26415</v>
      </c>
      <c r="B10059" t="s">
        <v>9590</v>
      </c>
      <c r="C10059">
        <v>20340</v>
      </c>
      <c r="D10059" t="s">
        <v>2994</v>
      </c>
      <c r="E10059">
        <v>0.1013414</v>
      </c>
      <c r="F10059">
        <v>10.1341359</v>
      </c>
    </row>
    <row r="10060" spans="1:6">
      <c r="A10060">
        <v>26415</v>
      </c>
      <c r="B10060" t="s">
        <v>9590</v>
      </c>
      <c r="C10060">
        <v>20649</v>
      </c>
      <c r="D10060" t="s">
        <v>3303</v>
      </c>
      <c r="E10060">
        <v>3.3780499999999998E-2</v>
      </c>
      <c r="F10060">
        <v>3.3780453000000001</v>
      </c>
    </row>
    <row r="10061" spans="1:6">
      <c r="A10061">
        <v>26415</v>
      </c>
      <c r="B10061" t="s">
        <v>9590</v>
      </c>
      <c r="C10061">
        <v>20684</v>
      </c>
      <c r="D10061" t="s">
        <v>3338</v>
      </c>
      <c r="E10061">
        <v>4.0663100000000001E-2</v>
      </c>
      <c r="F10061">
        <v>4.0663105000000002</v>
      </c>
    </row>
    <row r="10062" spans="1:6">
      <c r="A10062">
        <v>26415</v>
      </c>
      <c r="B10062" t="s">
        <v>9590</v>
      </c>
      <c r="C10062">
        <v>21067</v>
      </c>
      <c r="D10062" t="s">
        <v>3721</v>
      </c>
      <c r="E10062">
        <v>0.72180009999999994</v>
      </c>
      <c r="F10062">
        <v>72.180008599999994</v>
      </c>
    </row>
    <row r="10063" spans="1:6">
      <c r="A10063">
        <v>26415</v>
      </c>
      <c r="B10063" t="s">
        <v>9590</v>
      </c>
      <c r="C10063">
        <v>21224</v>
      </c>
      <c r="D10063" t="s">
        <v>3878</v>
      </c>
      <c r="E10063">
        <v>4.3299200000000003E-2</v>
      </c>
      <c r="F10063">
        <v>4.3299203999999998</v>
      </c>
    </row>
    <row r="10064" spans="1:6">
      <c r="A10064">
        <v>26415</v>
      </c>
      <c r="B10064" t="s">
        <v>9590</v>
      </c>
      <c r="C10064">
        <v>21250</v>
      </c>
      <c r="D10064" t="s">
        <v>3904</v>
      </c>
      <c r="E10064">
        <v>5.9115800000000003E-2</v>
      </c>
      <c r="F10064">
        <v>5.9115792999999996</v>
      </c>
    </row>
    <row r="10065" spans="1:6">
      <c r="A10065">
        <v>26417</v>
      </c>
      <c r="B10065" t="s">
        <v>3729</v>
      </c>
      <c r="C10065">
        <v>20133</v>
      </c>
      <c r="D10065" t="s">
        <v>2787</v>
      </c>
      <c r="E10065">
        <v>0.13151640000000001</v>
      </c>
      <c r="F10065">
        <v>13.1516357</v>
      </c>
    </row>
    <row r="10066" spans="1:6">
      <c r="A10066">
        <v>26417</v>
      </c>
      <c r="B10066" t="s">
        <v>3729</v>
      </c>
      <c r="C10066">
        <v>20962</v>
      </c>
      <c r="D10066" t="s">
        <v>3616</v>
      </c>
      <c r="E10066">
        <v>5.26065E-2</v>
      </c>
      <c r="F10066">
        <v>5.2606542999999997</v>
      </c>
    </row>
    <row r="10067" spans="1:6">
      <c r="A10067">
        <v>26417</v>
      </c>
      <c r="B10067" t="s">
        <v>3729</v>
      </c>
      <c r="C10067">
        <v>21075</v>
      </c>
      <c r="D10067" t="s">
        <v>3729</v>
      </c>
      <c r="E10067">
        <v>0.64052200000000004</v>
      </c>
      <c r="F10067">
        <v>64.052195699999999</v>
      </c>
    </row>
    <row r="10068" spans="1:6">
      <c r="A10068">
        <v>26417</v>
      </c>
      <c r="B10068" t="s">
        <v>3729</v>
      </c>
      <c r="C10068">
        <v>21408</v>
      </c>
      <c r="D10068" t="s">
        <v>4062</v>
      </c>
      <c r="E10068">
        <v>0.17535510000000001</v>
      </c>
      <c r="F10068">
        <v>17.535514299999999</v>
      </c>
    </row>
    <row r="10069" spans="1:6">
      <c r="A10069">
        <v>26419</v>
      </c>
      <c r="B10069" t="s">
        <v>9591</v>
      </c>
      <c r="C10069">
        <v>20445</v>
      </c>
      <c r="D10069" t="s">
        <v>3099</v>
      </c>
      <c r="E10069">
        <v>5.4054100000000001E-2</v>
      </c>
      <c r="F10069">
        <v>5.4054054000000002</v>
      </c>
    </row>
    <row r="10070" spans="1:6">
      <c r="A10070">
        <v>26419</v>
      </c>
      <c r="B10070" t="s">
        <v>9591</v>
      </c>
      <c r="C10070">
        <v>20561</v>
      </c>
      <c r="D10070" t="s">
        <v>3215</v>
      </c>
      <c r="E10070">
        <v>0.81081080000000005</v>
      </c>
      <c r="F10070">
        <v>81.081081100000006</v>
      </c>
    </row>
    <row r="10071" spans="1:6">
      <c r="A10071">
        <v>26419</v>
      </c>
      <c r="B10071" t="s">
        <v>9591</v>
      </c>
      <c r="C10071">
        <v>20898</v>
      </c>
      <c r="D10071" t="s">
        <v>3552</v>
      </c>
      <c r="E10071">
        <v>0.13513510000000001</v>
      </c>
      <c r="F10071">
        <v>13.5135135</v>
      </c>
    </row>
    <row r="10072" spans="1:6">
      <c r="A10072">
        <v>26421</v>
      </c>
      <c r="B10072" t="s">
        <v>9592</v>
      </c>
      <c r="C10072">
        <v>20159</v>
      </c>
      <c r="D10072" t="s">
        <v>2813</v>
      </c>
      <c r="E10072">
        <v>6.7843000000000001E-3</v>
      </c>
      <c r="F10072">
        <v>0.67842570000000002</v>
      </c>
    </row>
    <row r="10073" spans="1:6">
      <c r="A10073">
        <v>26421</v>
      </c>
      <c r="B10073" t="s">
        <v>9592</v>
      </c>
      <c r="C10073">
        <v>20428</v>
      </c>
      <c r="D10073" t="s">
        <v>3082</v>
      </c>
      <c r="E10073">
        <v>2.0352800000000001E-2</v>
      </c>
      <c r="F10073">
        <v>2.0352769999999998</v>
      </c>
    </row>
    <row r="10074" spans="1:6">
      <c r="A10074">
        <v>26421</v>
      </c>
      <c r="B10074" t="s">
        <v>9592</v>
      </c>
      <c r="C10074">
        <v>20498</v>
      </c>
      <c r="D10074" t="s">
        <v>3152</v>
      </c>
      <c r="E10074">
        <v>6.8834400000000004E-2</v>
      </c>
      <c r="F10074">
        <v>6.8834413000000003</v>
      </c>
    </row>
    <row r="10075" spans="1:6">
      <c r="A10075">
        <v>26421</v>
      </c>
      <c r="B10075" t="s">
        <v>9592</v>
      </c>
      <c r="C10075">
        <v>21077</v>
      </c>
      <c r="D10075" t="s">
        <v>3731</v>
      </c>
      <c r="E10075">
        <v>0.90402859999999996</v>
      </c>
      <c r="F10075">
        <v>90.402856</v>
      </c>
    </row>
    <row r="10076" spans="1:6">
      <c r="A10076">
        <v>26423</v>
      </c>
      <c r="B10076" t="s">
        <v>3732</v>
      </c>
      <c r="C10076">
        <v>20347</v>
      </c>
      <c r="D10076" t="s">
        <v>3001</v>
      </c>
      <c r="E10076">
        <v>4.1708200000000001E-2</v>
      </c>
      <c r="F10076">
        <v>4.1708156000000001</v>
      </c>
    </row>
    <row r="10077" spans="1:6">
      <c r="A10077">
        <v>26423</v>
      </c>
      <c r="B10077" t="s">
        <v>3732</v>
      </c>
      <c r="C10077">
        <v>21078</v>
      </c>
      <c r="D10077" t="s">
        <v>3732</v>
      </c>
      <c r="E10077">
        <v>0.95829180000000003</v>
      </c>
      <c r="F10077">
        <v>95.829184400000003</v>
      </c>
    </row>
    <row r="10078" spans="1:6">
      <c r="A10078">
        <v>26425</v>
      </c>
      <c r="B10078" t="s">
        <v>9593</v>
      </c>
      <c r="C10078">
        <v>20161</v>
      </c>
      <c r="D10078" t="s">
        <v>2815</v>
      </c>
      <c r="E10078">
        <v>0.97619049999999996</v>
      </c>
      <c r="F10078">
        <v>97.619047600000002</v>
      </c>
    </row>
    <row r="10079" spans="1:6">
      <c r="A10079">
        <v>26425</v>
      </c>
      <c r="B10079" t="s">
        <v>9593</v>
      </c>
      <c r="C10079">
        <v>21245</v>
      </c>
      <c r="D10079" t="s">
        <v>3899</v>
      </c>
      <c r="E10079">
        <v>2.3809500000000001E-2</v>
      </c>
      <c r="F10079">
        <v>2.3809524</v>
      </c>
    </row>
    <row r="10080" spans="1:6">
      <c r="A10080">
        <v>26427</v>
      </c>
      <c r="B10080" t="s">
        <v>8599</v>
      </c>
      <c r="C10080">
        <v>20226</v>
      </c>
      <c r="D10080" t="s">
        <v>2880</v>
      </c>
      <c r="E10080">
        <v>1.9421500000000001E-2</v>
      </c>
      <c r="F10080">
        <v>1.9421496</v>
      </c>
    </row>
    <row r="10081" spans="1:6">
      <c r="A10081">
        <v>26427</v>
      </c>
      <c r="B10081" t="s">
        <v>8599</v>
      </c>
      <c r="C10081">
        <v>21080</v>
      </c>
      <c r="D10081" t="s">
        <v>3734</v>
      </c>
      <c r="E10081">
        <v>0.89318180000000003</v>
      </c>
      <c r="F10081">
        <v>89.3181771</v>
      </c>
    </row>
    <row r="10082" spans="1:6">
      <c r="A10082">
        <v>26427</v>
      </c>
      <c r="B10082" t="s">
        <v>8599</v>
      </c>
      <c r="C10082">
        <v>21310</v>
      </c>
      <c r="D10082" t="s">
        <v>3964</v>
      </c>
      <c r="E10082">
        <v>8.7396699999999994E-2</v>
      </c>
      <c r="F10082">
        <v>8.7396732999999998</v>
      </c>
    </row>
    <row r="10083" spans="1:6">
      <c r="A10083">
        <v>26429</v>
      </c>
      <c r="B10083" t="s">
        <v>3735</v>
      </c>
      <c r="C10083">
        <v>20269</v>
      </c>
      <c r="D10083" t="s">
        <v>2923</v>
      </c>
      <c r="E10083">
        <v>2.9411799999999998E-2</v>
      </c>
      <c r="F10083">
        <v>2.9411765000000001</v>
      </c>
    </row>
    <row r="10084" spans="1:6">
      <c r="A10084">
        <v>26429</v>
      </c>
      <c r="B10084" t="s">
        <v>3735</v>
      </c>
      <c r="C10084">
        <v>21081</v>
      </c>
      <c r="D10084" t="s">
        <v>3735</v>
      </c>
      <c r="E10084">
        <v>0.44117650000000003</v>
      </c>
      <c r="F10084">
        <v>44.117647099999999</v>
      </c>
    </row>
    <row r="10085" spans="1:6">
      <c r="A10085">
        <v>26429</v>
      </c>
      <c r="B10085" t="s">
        <v>3735</v>
      </c>
      <c r="C10085">
        <v>21287</v>
      </c>
      <c r="D10085" t="s">
        <v>3941</v>
      </c>
      <c r="E10085">
        <v>2.9411799999999998E-2</v>
      </c>
      <c r="F10085">
        <v>2.9411765000000001</v>
      </c>
    </row>
    <row r="10086" spans="1:6">
      <c r="A10086">
        <v>26429</v>
      </c>
      <c r="B10086" t="s">
        <v>3735</v>
      </c>
      <c r="C10086">
        <v>21371</v>
      </c>
      <c r="D10086" t="s">
        <v>4025</v>
      </c>
      <c r="E10086">
        <v>0.5</v>
      </c>
      <c r="F10086">
        <v>50</v>
      </c>
    </row>
    <row r="10087" spans="1:6">
      <c r="A10087">
        <v>26431</v>
      </c>
      <c r="B10087" t="s">
        <v>9594</v>
      </c>
      <c r="C10087">
        <v>20019</v>
      </c>
      <c r="D10087" t="s">
        <v>2673</v>
      </c>
      <c r="E10087">
        <v>7.1428599999999995E-2</v>
      </c>
      <c r="F10087">
        <v>7.1428570999999996</v>
      </c>
    </row>
    <row r="10088" spans="1:6">
      <c r="A10088">
        <v>26431</v>
      </c>
      <c r="B10088" t="s">
        <v>9594</v>
      </c>
      <c r="C10088">
        <v>20043</v>
      </c>
      <c r="D10088" t="s">
        <v>2697</v>
      </c>
      <c r="E10088">
        <v>0.14285709999999999</v>
      </c>
      <c r="F10088">
        <v>14.2857143</v>
      </c>
    </row>
    <row r="10089" spans="1:6">
      <c r="A10089">
        <v>26431</v>
      </c>
      <c r="B10089" t="s">
        <v>9594</v>
      </c>
      <c r="C10089">
        <v>20454</v>
      </c>
      <c r="D10089" t="s">
        <v>3108</v>
      </c>
      <c r="E10089">
        <v>0.76190480000000005</v>
      </c>
      <c r="F10089">
        <v>76.190476200000006</v>
      </c>
    </row>
    <row r="10090" spans="1:6">
      <c r="A10090">
        <v>26431</v>
      </c>
      <c r="B10090" t="s">
        <v>9594</v>
      </c>
      <c r="C10090">
        <v>20915</v>
      </c>
      <c r="D10090" t="s">
        <v>3569</v>
      </c>
      <c r="E10090">
        <v>2.3809500000000001E-2</v>
      </c>
      <c r="F10090">
        <v>2.3809524</v>
      </c>
    </row>
    <row r="10091" spans="1:6">
      <c r="A10091">
        <v>26433</v>
      </c>
      <c r="B10091" t="s">
        <v>9595</v>
      </c>
      <c r="C10091">
        <v>21021</v>
      </c>
      <c r="D10091" t="s">
        <v>3675</v>
      </c>
      <c r="E10091">
        <v>0.1702128</v>
      </c>
      <c r="F10091">
        <v>17.0212766</v>
      </c>
    </row>
    <row r="10092" spans="1:6">
      <c r="A10092">
        <v>26433</v>
      </c>
      <c r="B10092" t="s">
        <v>9595</v>
      </c>
      <c r="C10092">
        <v>21082</v>
      </c>
      <c r="D10092" t="s">
        <v>3736</v>
      </c>
      <c r="E10092">
        <v>0.82978719999999995</v>
      </c>
      <c r="F10092">
        <v>82.978723400000007</v>
      </c>
    </row>
    <row r="10093" spans="1:6">
      <c r="A10093">
        <v>26435</v>
      </c>
      <c r="B10093" t="s">
        <v>3738</v>
      </c>
      <c r="C10093">
        <v>20166</v>
      </c>
      <c r="D10093" t="s">
        <v>2820</v>
      </c>
      <c r="E10093">
        <v>9.3879299999999999E-2</v>
      </c>
      <c r="F10093">
        <v>9.3879332000000009</v>
      </c>
    </row>
    <row r="10094" spans="1:6">
      <c r="A10094">
        <v>26435</v>
      </c>
      <c r="B10094" t="s">
        <v>3738</v>
      </c>
      <c r="C10094">
        <v>20836</v>
      </c>
      <c r="D10094" t="s">
        <v>3490</v>
      </c>
      <c r="E10094">
        <v>0.24147350000000001</v>
      </c>
      <c r="F10094">
        <v>24.1473525</v>
      </c>
    </row>
    <row r="10095" spans="1:6">
      <c r="A10095">
        <v>26435</v>
      </c>
      <c r="B10095" t="s">
        <v>3738</v>
      </c>
      <c r="C10095">
        <v>21084</v>
      </c>
      <c r="D10095" t="s">
        <v>3738</v>
      </c>
      <c r="E10095">
        <v>0.52027889999999999</v>
      </c>
      <c r="F10095">
        <v>52.027889899999998</v>
      </c>
    </row>
    <row r="10096" spans="1:6">
      <c r="A10096">
        <v>26435</v>
      </c>
      <c r="B10096" t="s">
        <v>3738</v>
      </c>
      <c r="C10096">
        <v>21384</v>
      </c>
      <c r="D10096" t="s">
        <v>4038</v>
      </c>
      <c r="E10096">
        <v>0.13474369999999999</v>
      </c>
      <c r="F10096">
        <v>13.4743695</v>
      </c>
    </row>
    <row r="10097" spans="1:6">
      <c r="A10097">
        <v>26435</v>
      </c>
      <c r="B10097" t="s">
        <v>3738</v>
      </c>
      <c r="C10097">
        <v>21492</v>
      </c>
      <c r="D10097" t="s">
        <v>4146</v>
      </c>
      <c r="E10097">
        <v>9.6244999999999994E-3</v>
      </c>
      <c r="F10097">
        <v>0.96245499999999995</v>
      </c>
    </row>
    <row r="10098" spans="1:6">
      <c r="A10098">
        <v>26437</v>
      </c>
      <c r="B10098" t="s">
        <v>3739</v>
      </c>
      <c r="C10098">
        <v>20097</v>
      </c>
      <c r="D10098" t="s">
        <v>2751</v>
      </c>
      <c r="E10098">
        <v>1.38493E-2</v>
      </c>
      <c r="F10098">
        <v>1.3849274</v>
      </c>
    </row>
    <row r="10099" spans="1:6">
      <c r="A10099">
        <v>26437</v>
      </c>
      <c r="B10099" t="s">
        <v>3739</v>
      </c>
      <c r="C10099">
        <v>20740</v>
      </c>
      <c r="D10099" t="s">
        <v>3394</v>
      </c>
      <c r="E10099">
        <v>0.25914670000000001</v>
      </c>
      <c r="F10099">
        <v>25.914666400000002</v>
      </c>
    </row>
    <row r="10100" spans="1:6">
      <c r="A10100">
        <v>26437</v>
      </c>
      <c r="B10100" t="s">
        <v>3739</v>
      </c>
      <c r="C10100">
        <v>20989</v>
      </c>
      <c r="D10100" t="s">
        <v>3643</v>
      </c>
      <c r="E10100">
        <v>0.1234032</v>
      </c>
      <c r="F10100">
        <v>12.340317300000001</v>
      </c>
    </row>
    <row r="10101" spans="1:6">
      <c r="A10101">
        <v>26437</v>
      </c>
      <c r="B10101" t="s">
        <v>3739</v>
      </c>
      <c r="C10101">
        <v>21085</v>
      </c>
      <c r="D10101" t="s">
        <v>3739</v>
      </c>
      <c r="E10101">
        <v>0.46510820000000003</v>
      </c>
      <c r="F10101">
        <v>46.510815100000002</v>
      </c>
    </row>
    <row r="10102" spans="1:6">
      <c r="A10102">
        <v>26437</v>
      </c>
      <c r="B10102" t="s">
        <v>3739</v>
      </c>
      <c r="C10102">
        <v>21517</v>
      </c>
      <c r="D10102" t="s">
        <v>4171</v>
      </c>
      <c r="E10102">
        <v>0.1384927</v>
      </c>
      <c r="F10102">
        <v>13.8492739</v>
      </c>
    </row>
    <row r="10103" spans="1:6">
      <c r="A10103">
        <v>26439</v>
      </c>
      <c r="B10103" t="s">
        <v>3740</v>
      </c>
      <c r="C10103">
        <v>21086</v>
      </c>
      <c r="D10103" t="s">
        <v>3740</v>
      </c>
      <c r="E10103">
        <v>0.95209589999999999</v>
      </c>
      <c r="F10103">
        <v>95.209585099999998</v>
      </c>
    </row>
    <row r="10104" spans="1:6">
      <c r="A10104">
        <v>26439</v>
      </c>
      <c r="B10104" t="s">
        <v>3740</v>
      </c>
      <c r="C10104">
        <v>21391</v>
      </c>
      <c r="D10104" t="s">
        <v>4045</v>
      </c>
      <c r="E10104">
        <v>4.7904099999999998E-2</v>
      </c>
      <c r="F10104">
        <v>4.7904149</v>
      </c>
    </row>
    <row r="10105" spans="1:6">
      <c r="A10105">
        <v>26441</v>
      </c>
      <c r="B10105" t="s">
        <v>9596</v>
      </c>
      <c r="C10105">
        <v>20069</v>
      </c>
      <c r="D10105" t="s">
        <v>2723</v>
      </c>
      <c r="E10105">
        <v>0.1875</v>
      </c>
      <c r="F10105">
        <v>18.75</v>
      </c>
    </row>
    <row r="10106" spans="1:6">
      <c r="A10106">
        <v>26441</v>
      </c>
      <c r="B10106" t="s">
        <v>9596</v>
      </c>
      <c r="C10106">
        <v>20396</v>
      </c>
      <c r="D10106" t="s">
        <v>3050</v>
      </c>
      <c r="E10106">
        <v>0.125</v>
      </c>
      <c r="F10106">
        <v>12.5</v>
      </c>
    </row>
    <row r="10107" spans="1:6">
      <c r="A10107">
        <v>26441</v>
      </c>
      <c r="B10107" t="s">
        <v>9596</v>
      </c>
      <c r="C10107">
        <v>21087</v>
      </c>
      <c r="D10107" t="s">
        <v>3741</v>
      </c>
      <c r="E10107">
        <v>0.6875</v>
      </c>
      <c r="F10107">
        <v>68.75</v>
      </c>
    </row>
    <row r="10108" spans="1:6">
      <c r="A10108">
        <v>26443</v>
      </c>
      <c r="B10108" t="s">
        <v>9597</v>
      </c>
      <c r="C10108">
        <v>20408</v>
      </c>
      <c r="D10108" t="s">
        <v>3062</v>
      </c>
      <c r="E10108">
        <v>0.36956519999999998</v>
      </c>
      <c r="F10108">
        <v>36.956521700000003</v>
      </c>
    </row>
    <row r="10109" spans="1:6">
      <c r="A10109">
        <v>26443</v>
      </c>
      <c r="B10109" t="s">
        <v>9597</v>
      </c>
      <c r="C10109">
        <v>21088</v>
      </c>
      <c r="D10109" t="s">
        <v>3742</v>
      </c>
      <c r="E10109">
        <v>0.63043479999999996</v>
      </c>
      <c r="F10109">
        <v>63.043478299999997</v>
      </c>
    </row>
    <row r="10110" spans="1:6">
      <c r="A10110">
        <v>26445</v>
      </c>
      <c r="B10110" t="s">
        <v>3743</v>
      </c>
      <c r="C10110">
        <v>21089</v>
      </c>
      <c r="D10110" t="s">
        <v>3743</v>
      </c>
      <c r="E10110">
        <v>1</v>
      </c>
      <c r="F10110">
        <v>100</v>
      </c>
    </row>
    <row r="10111" spans="1:6">
      <c r="A10111">
        <v>26447</v>
      </c>
      <c r="B10111" t="s">
        <v>9598</v>
      </c>
      <c r="C10111">
        <v>20393</v>
      </c>
      <c r="D10111" t="s">
        <v>3047</v>
      </c>
      <c r="E10111">
        <v>0.18687809999999999</v>
      </c>
      <c r="F10111">
        <v>18.6878092</v>
      </c>
    </row>
    <row r="10112" spans="1:6">
      <c r="A10112">
        <v>26447</v>
      </c>
      <c r="B10112" t="s">
        <v>9598</v>
      </c>
      <c r="C10112">
        <v>21091</v>
      </c>
      <c r="D10112" t="s">
        <v>3745</v>
      </c>
      <c r="E10112">
        <v>0.64129610000000004</v>
      </c>
      <c r="F10112">
        <v>64.129609799999997</v>
      </c>
    </row>
    <row r="10113" spans="1:6">
      <c r="A10113">
        <v>26447</v>
      </c>
      <c r="B10113" t="s">
        <v>9598</v>
      </c>
      <c r="C10113">
        <v>21533</v>
      </c>
      <c r="D10113" t="s">
        <v>4187</v>
      </c>
      <c r="E10113">
        <v>0.1718258</v>
      </c>
      <c r="F10113">
        <v>17.182580999999999</v>
      </c>
    </row>
    <row r="10114" spans="1:6">
      <c r="A10114">
        <v>26449</v>
      </c>
      <c r="B10114" t="s">
        <v>9599</v>
      </c>
      <c r="C10114">
        <v>21093</v>
      </c>
      <c r="D10114" t="s">
        <v>3747</v>
      </c>
      <c r="E10114">
        <v>0.80828199999999994</v>
      </c>
      <c r="F10114">
        <v>80.828201100000001</v>
      </c>
    </row>
    <row r="10115" spans="1:6">
      <c r="A10115">
        <v>26449</v>
      </c>
      <c r="B10115" t="s">
        <v>9599</v>
      </c>
      <c r="C10115">
        <v>21453</v>
      </c>
      <c r="D10115" t="s">
        <v>4107</v>
      </c>
      <c r="E10115">
        <v>0.191718</v>
      </c>
      <c r="F10115">
        <v>19.171798899999999</v>
      </c>
    </row>
    <row r="10116" spans="1:6">
      <c r="A10116">
        <v>26451</v>
      </c>
      <c r="B10116" t="s">
        <v>3748</v>
      </c>
      <c r="C10116">
        <v>21094</v>
      </c>
      <c r="D10116" t="s">
        <v>3748</v>
      </c>
      <c r="E10116">
        <v>0.22500000000000001</v>
      </c>
      <c r="F10116">
        <v>22.5</v>
      </c>
    </row>
    <row r="10117" spans="1:6">
      <c r="A10117">
        <v>26451</v>
      </c>
      <c r="B10117" t="s">
        <v>3748</v>
      </c>
      <c r="C10117">
        <v>21133</v>
      </c>
      <c r="D10117" t="s">
        <v>3787</v>
      </c>
      <c r="E10117">
        <v>0.77500000000000002</v>
      </c>
      <c r="F10117">
        <v>77.5</v>
      </c>
    </row>
    <row r="10118" spans="1:6">
      <c r="A10118">
        <v>26453</v>
      </c>
      <c r="B10118" t="s">
        <v>3749</v>
      </c>
      <c r="C10118">
        <v>20841</v>
      </c>
      <c r="D10118" t="s">
        <v>3495</v>
      </c>
      <c r="E10118">
        <v>0.21118509999999999</v>
      </c>
      <c r="F10118">
        <v>21.118507900000001</v>
      </c>
    </row>
    <row r="10119" spans="1:6">
      <c r="A10119">
        <v>26453</v>
      </c>
      <c r="B10119" t="s">
        <v>3749</v>
      </c>
      <c r="C10119">
        <v>21095</v>
      </c>
      <c r="D10119" t="s">
        <v>3749</v>
      </c>
      <c r="E10119">
        <v>0.72109999999999996</v>
      </c>
      <c r="F10119">
        <v>72.109997300000003</v>
      </c>
    </row>
    <row r="10120" spans="1:6">
      <c r="A10120">
        <v>26453</v>
      </c>
      <c r="B10120" t="s">
        <v>3749</v>
      </c>
      <c r="C10120">
        <v>21123</v>
      </c>
      <c r="D10120" t="s">
        <v>3777</v>
      </c>
      <c r="E10120">
        <v>6.7714899999999995E-2</v>
      </c>
      <c r="F10120">
        <v>6.7714948000000001</v>
      </c>
    </row>
    <row r="10121" spans="1:6">
      <c r="A10121">
        <v>26455</v>
      </c>
      <c r="B10121" t="s">
        <v>3751</v>
      </c>
      <c r="C10121">
        <v>20952</v>
      </c>
      <c r="D10121" t="s">
        <v>3606</v>
      </c>
      <c r="E10121">
        <v>8.7138800000000002E-2</v>
      </c>
      <c r="F10121">
        <v>8.7138826999999992</v>
      </c>
    </row>
    <row r="10122" spans="1:6">
      <c r="A10122">
        <v>26455</v>
      </c>
      <c r="B10122" t="s">
        <v>3751</v>
      </c>
      <c r="C10122">
        <v>21097</v>
      </c>
      <c r="D10122" t="s">
        <v>3751</v>
      </c>
      <c r="E10122">
        <v>0.91286120000000004</v>
      </c>
      <c r="F10122">
        <v>91.286117300000001</v>
      </c>
    </row>
    <row r="10123" spans="1:6">
      <c r="A10123">
        <v>26457</v>
      </c>
      <c r="B10123" t="s">
        <v>9600</v>
      </c>
      <c r="C10123">
        <v>20597</v>
      </c>
      <c r="D10123" t="s">
        <v>3251</v>
      </c>
      <c r="E10123">
        <v>0.12</v>
      </c>
      <c r="F10123">
        <v>12</v>
      </c>
    </row>
    <row r="10124" spans="1:6">
      <c r="A10124">
        <v>26457</v>
      </c>
      <c r="B10124" t="s">
        <v>9600</v>
      </c>
      <c r="C10124">
        <v>20768</v>
      </c>
      <c r="D10124" t="s">
        <v>3422</v>
      </c>
      <c r="E10124">
        <v>0.88</v>
      </c>
      <c r="F10124">
        <v>88</v>
      </c>
    </row>
    <row r="10125" spans="1:6">
      <c r="A10125">
        <v>26459</v>
      </c>
      <c r="B10125" t="s">
        <v>9601</v>
      </c>
      <c r="C10125">
        <v>20191</v>
      </c>
      <c r="D10125" t="s">
        <v>2845</v>
      </c>
      <c r="E10125">
        <v>0.1458333</v>
      </c>
      <c r="F10125">
        <v>14.5833333</v>
      </c>
    </row>
    <row r="10126" spans="1:6">
      <c r="A10126">
        <v>26459</v>
      </c>
      <c r="B10126" t="s">
        <v>9601</v>
      </c>
      <c r="C10126">
        <v>20213</v>
      </c>
      <c r="D10126" t="s">
        <v>2867</v>
      </c>
      <c r="E10126">
        <v>0.375</v>
      </c>
      <c r="F10126">
        <v>37.5</v>
      </c>
    </row>
    <row r="10127" spans="1:6">
      <c r="A10127">
        <v>26459</v>
      </c>
      <c r="B10127" t="s">
        <v>9601</v>
      </c>
      <c r="C10127">
        <v>20375</v>
      </c>
      <c r="D10127" t="s">
        <v>3029</v>
      </c>
      <c r="E10127">
        <v>0.2708333</v>
      </c>
      <c r="F10127">
        <v>27.0833333</v>
      </c>
    </row>
    <row r="10128" spans="1:6">
      <c r="A10128">
        <v>26459</v>
      </c>
      <c r="B10128" t="s">
        <v>9601</v>
      </c>
      <c r="C10128">
        <v>21244</v>
      </c>
      <c r="D10128" t="s">
        <v>3898</v>
      </c>
      <c r="E10128">
        <v>0.2083333</v>
      </c>
      <c r="F10128">
        <v>20.8333333</v>
      </c>
    </row>
    <row r="10129" spans="1:6">
      <c r="A10129">
        <v>26461</v>
      </c>
      <c r="B10129" t="s">
        <v>3752</v>
      </c>
      <c r="C10129">
        <v>21098</v>
      </c>
      <c r="D10129" t="s">
        <v>3752</v>
      </c>
      <c r="E10129">
        <v>0.61337370000000002</v>
      </c>
      <c r="F10129">
        <v>61.337371500000003</v>
      </c>
    </row>
    <row r="10130" spans="1:6">
      <c r="A10130">
        <v>26461</v>
      </c>
      <c r="B10130" t="s">
        <v>3752</v>
      </c>
      <c r="C10130">
        <v>21099</v>
      </c>
      <c r="D10130" t="s">
        <v>3753</v>
      </c>
      <c r="E10130">
        <v>0.1215111</v>
      </c>
      <c r="F10130">
        <v>12.151111800000001</v>
      </c>
    </row>
    <row r="10131" spans="1:6">
      <c r="A10131">
        <v>26461</v>
      </c>
      <c r="B10131" t="s">
        <v>3752</v>
      </c>
      <c r="C10131">
        <v>21277</v>
      </c>
      <c r="D10131" t="s">
        <v>3931</v>
      </c>
      <c r="E10131">
        <v>0.2651152</v>
      </c>
      <c r="F10131">
        <v>26.511516700000001</v>
      </c>
    </row>
    <row r="10132" spans="1:6">
      <c r="A10132">
        <v>26463</v>
      </c>
      <c r="B10132" t="s">
        <v>9602</v>
      </c>
      <c r="C10132">
        <v>20542</v>
      </c>
      <c r="D10132" t="s">
        <v>3196</v>
      </c>
      <c r="E10132">
        <v>0.30769229999999997</v>
      </c>
      <c r="F10132">
        <v>30.769230799999999</v>
      </c>
    </row>
    <row r="10133" spans="1:6">
      <c r="A10133">
        <v>26463</v>
      </c>
      <c r="B10133" t="s">
        <v>9602</v>
      </c>
      <c r="C10133">
        <v>20941</v>
      </c>
      <c r="D10133" t="s">
        <v>3595</v>
      </c>
      <c r="E10133">
        <v>0.48717949999999999</v>
      </c>
      <c r="F10133">
        <v>48.717948700000001</v>
      </c>
    </row>
    <row r="10134" spans="1:6">
      <c r="A10134">
        <v>26463</v>
      </c>
      <c r="B10134" t="s">
        <v>9602</v>
      </c>
      <c r="C10134">
        <v>20966</v>
      </c>
      <c r="D10134" t="s">
        <v>3620</v>
      </c>
      <c r="E10134">
        <v>0.10256410000000001</v>
      </c>
      <c r="F10134">
        <v>10.256410300000001</v>
      </c>
    </row>
    <row r="10135" spans="1:6">
      <c r="A10135">
        <v>26463</v>
      </c>
      <c r="B10135" t="s">
        <v>9602</v>
      </c>
      <c r="C10135">
        <v>21462</v>
      </c>
      <c r="D10135" t="s">
        <v>4116</v>
      </c>
      <c r="E10135">
        <v>7.6923099999999994E-2</v>
      </c>
      <c r="F10135">
        <v>7.6923076999999997</v>
      </c>
    </row>
    <row r="10136" spans="1:6">
      <c r="A10136">
        <v>26463</v>
      </c>
      <c r="B10136" t="s">
        <v>9602</v>
      </c>
      <c r="C10136">
        <v>21524</v>
      </c>
      <c r="D10136" t="s">
        <v>4178</v>
      </c>
      <c r="E10136">
        <v>2.5641000000000001E-2</v>
      </c>
      <c r="F10136">
        <v>2.5641026</v>
      </c>
    </row>
    <row r="10137" spans="1:6">
      <c r="A10137">
        <v>26465</v>
      </c>
      <c r="B10137" t="s">
        <v>3754</v>
      </c>
      <c r="C10137">
        <v>20477</v>
      </c>
      <c r="D10137" t="s">
        <v>3131</v>
      </c>
      <c r="E10137">
        <v>6.0074999999999998E-3</v>
      </c>
      <c r="F10137">
        <v>0.60075219999999996</v>
      </c>
    </row>
    <row r="10138" spans="1:6">
      <c r="A10138">
        <v>26465</v>
      </c>
      <c r="B10138" t="s">
        <v>3754</v>
      </c>
      <c r="C10138">
        <v>20505</v>
      </c>
      <c r="D10138" t="s">
        <v>3159</v>
      </c>
      <c r="E10138">
        <v>0.44613059999999999</v>
      </c>
      <c r="F10138">
        <v>44.613057499999996</v>
      </c>
    </row>
    <row r="10139" spans="1:6">
      <c r="A10139">
        <v>26465</v>
      </c>
      <c r="B10139" t="s">
        <v>3754</v>
      </c>
      <c r="C10139">
        <v>21100</v>
      </c>
      <c r="D10139" t="s">
        <v>3754</v>
      </c>
      <c r="E10139">
        <v>0.51782430000000002</v>
      </c>
      <c r="F10139">
        <v>51.782429200000003</v>
      </c>
    </row>
    <row r="10140" spans="1:6">
      <c r="A10140">
        <v>26465</v>
      </c>
      <c r="B10140" t="s">
        <v>3754</v>
      </c>
      <c r="C10140">
        <v>21388</v>
      </c>
      <c r="D10140" t="s">
        <v>4042</v>
      </c>
      <c r="E10140">
        <v>3.0037600000000001E-2</v>
      </c>
      <c r="F10140">
        <v>3.0037611000000002</v>
      </c>
    </row>
    <row r="10141" spans="1:6">
      <c r="A10141">
        <v>26467</v>
      </c>
      <c r="B10141" t="s">
        <v>3755</v>
      </c>
      <c r="C10141">
        <v>21101</v>
      </c>
      <c r="D10141" t="s">
        <v>3755</v>
      </c>
      <c r="E10141">
        <v>0.45454549999999999</v>
      </c>
      <c r="F10141">
        <v>45.454545500000002</v>
      </c>
    </row>
    <row r="10142" spans="1:6">
      <c r="A10142">
        <v>26467</v>
      </c>
      <c r="B10142" t="s">
        <v>3755</v>
      </c>
      <c r="C10142">
        <v>21151</v>
      </c>
      <c r="D10142" t="s">
        <v>3805</v>
      </c>
      <c r="E10142">
        <v>0.54545449999999995</v>
      </c>
      <c r="F10142">
        <v>54.545454499999998</v>
      </c>
    </row>
    <row r="10143" spans="1:6">
      <c r="A10143">
        <v>26469</v>
      </c>
      <c r="B10143" t="s">
        <v>3756</v>
      </c>
      <c r="C10143">
        <v>20331</v>
      </c>
      <c r="D10143" t="s">
        <v>2985</v>
      </c>
      <c r="E10143">
        <v>2.4829500000000001E-2</v>
      </c>
      <c r="F10143">
        <v>2.4829539</v>
      </c>
    </row>
    <row r="10144" spans="1:6">
      <c r="A10144">
        <v>26469</v>
      </c>
      <c r="B10144" t="s">
        <v>3756</v>
      </c>
      <c r="C10144">
        <v>21102</v>
      </c>
      <c r="D10144" t="s">
        <v>3756</v>
      </c>
      <c r="E10144">
        <v>0.91309660000000004</v>
      </c>
      <c r="F10144">
        <v>91.309661399999996</v>
      </c>
    </row>
    <row r="10145" spans="1:6">
      <c r="A10145">
        <v>26469</v>
      </c>
      <c r="B10145" t="s">
        <v>3756</v>
      </c>
      <c r="C10145">
        <v>21115</v>
      </c>
      <c r="D10145" t="s">
        <v>3769</v>
      </c>
      <c r="E10145">
        <v>6.2073799999999998E-2</v>
      </c>
      <c r="F10145">
        <v>6.2073847000000004</v>
      </c>
    </row>
    <row r="10146" spans="1:6">
      <c r="A10146">
        <v>26471</v>
      </c>
      <c r="B10146" t="s">
        <v>3757</v>
      </c>
      <c r="C10146">
        <v>21103</v>
      </c>
      <c r="D10146" t="s">
        <v>3757</v>
      </c>
      <c r="E10146">
        <v>0.99241919999999995</v>
      </c>
      <c r="F10146">
        <v>99.241918699999999</v>
      </c>
    </row>
    <row r="10147" spans="1:6">
      <c r="A10147">
        <v>26471</v>
      </c>
      <c r="B10147" t="s">
        <v>3757</v>
      </c>
      <c r="C10147">
        <v>21162</v>
      </c>
      <c r="D10147" t="s">
        <v>3816</v>
      </c>
      <c r="E10147">
        <v>7.5808000000000004E-3</v>
      </c>
      <c r="F10147">
        <v>0.75808129999999996</v>
      </c>
    </row>
    <row r="10148" spans="1:6">
      <c r="A10148">
        <v>26473</v>
      </c>
      <c r="B10148" t="s">
        <v>9603</v>
      </c>
      <c r="C10148">
        <v>21351</v>
      </c>
      <c r="D10148" t="s">
        <v>4005</v>
      </c>
      <c r="E10148">
        <v>1</v>
      </c>
      <c r="F10148">
        <v>100</v>
      </c>
    </row>
    <row r="10149" spans="1:6">
      <c r="A10149">
        <v>26475</v>
      </c>
      <c r="B10149" t="s">
        <v>3759</v>
      </c>
      <c r="C10149">
        <v>21105</v>
      </c>
      <c r="D10149" t="s">
        <v>3759</v>
      </c>
      <c r="E10149">
        <v>0.93023259999999997</v>
      </c>
      <c r="F10149">
        <v>93.023255800000001</v>
      </c>
    </row>
    <row r="10150" spans="1:6">
      <c r="A10150">
        <v>26475</v>
      </c>
      <c r="B10150" t="s">
        <v>3759</v>
      </c>
      <c r="C10150">
        <v>21449</v>
      </c>
      <c r="D10150" t="s">
        <v>4103</v>
      </c>
      <c r="E10150">
        <v>6.9767399999999993E-2</v>
      </c>
      <c r="F10150">
        <v>6.9767441999999997</v>
      </c>
    </row>
    <row r="10151" spans="1:6">
      <c r="A10151">
        <v>26477</v>
      </c>
      <c r="B10151" t="s">
        <v>3760</v>
      </c>
      <c r="C10151">
        <v>21106</v>
      </c>
      <c r="D10151" t="s">
        <v>3760</v>
      </c>
      <c r="E10151">
        <v>1</v>
      </c>
      <c r="F10151">
        <v>100</v>
      </c>
    </row>
    <row r="10152" spans="1:6">
      <c r="A10152">
        <v>26479</v>
      </c>
      <c r="B10152" t="s">
        <v>9123</v>
      </c>
      <c r="C10152">
        <v>21107</v>
      </c>
      <c r="D10152" t="s">
        <v>3761</v>
      </c>
      <c r="E10152">
        <v>0.93776179999999998</v>
      </c>
      <c r="F10152">
        <v>93.776179299999995</v>
      </c>
    </row>
    <row r="10153" spans="1:6">
      <c r="A10153">
        <v>26481</v>
      </c>
      <c r="B10153" t="s">
        <v>3762</v>
      </c>
      <c r="C10153">
        <v>21107</v>
      </c>
      <c r="D10153" t="s">
        <v>3761</v>
      </c>
      <c r="E10153">
        <v>0.27272730000000001</v>
      </c>
      <c r="F10153">
        <v>27.2727273</v>
      </c>
    </row>
    <row r="10154" spans="1:6">
      <c r="A10154">
        <v>26481</v>
      </c>
      <c r="B10154" t="s">
        <v>3762</v>
      </c>
      <c r="C10154">
        <v>21108</v>
      </c>
      <c r="D10154" t="s">
        <v>3762</v>
      </c>
      <c r="E10154">
        <v>0.3333333</v>
      </c>
      <c r="F10154">
        <v>33.3333333</v>
      </c>
    </row>
    <row r="10155" spans="1:6">
      <c r="A10155">
        <v>26481</v>
      </c>
      <c r="B10155" t="s">
        <v>3762</v>
      </c>
      <c r="C10155">
        <v>21109</v>
      </c>
      <c r="D10155" t="s">
        <v>3763</v>
      </c>
      <c r="E10155">
        <v>0.3939394</v>
      </c>
      <c r="F10155">
        <v>39.393939400000001</v>
      </c>
    </row>
    <row r="10156" spans="1:6">
      <c r="A10156">
        <v>26483</v>
      </c>
      <c r="B10156" t="s">
        <v>3763</v>
      </c>
      <c r="C10156">
        <v>20246</v>
      </c>
      <c r="D10156" t="s">
        <v>2900</v>
      </c>
      <c r="E10156">
        <v>0.38888889999999998</v>
      </c>
      <c r="F10156">
        <v>38.888888899999998</v>
      </c>
    </row>
    <row r="10157" spans="1:6">
      <c r="A10157">
        <v>26483</v>
      </c>
      <c r="B10157" t="s">
        <v>3763</v>
      </c>
      <c r="C10157">
        <v>20418</v>
      </c>
      <c r="D10157" t="s">
        <v>3072</v>
      </c>
      <c r="E10157">
        <v>0.22222220000000001</v>
      </c>
      <c r="F10157">
        <v>22.222222200000001</v>
      </c>
    </row>
    <row r="10158" spans="1:6">
      <c r="A10158">
        <v>26483</v>
      </c>
      <c r="B10158" t="s">
        <v>3763</v>
      </c>
      <c r="C10158">
        <v>21109</v>
      </c>
      <c r="D10158" t="s">
        <v>3763</v>
      </c>
      <c r="E10158">
        <v>0.38888889999999998</v>
      </c>
      <c r="F10158">
        <v>38.888888899999998</v>
      </c>
    </row>
    <row r="10159" spans="1:6">
      <c r="A10159">
        <v>26485</v>
      </c>
      <c r="B10159" t="s">
        <v>3765</v>
      </c>
      <c r="C10159">
        <v>21111</v>
      </c>
      <c r="D10159" t="s">
        <v>3765</v>
      </c>
      <c r="E10159">
        <v>0.69230769999999997</v>
      </c>
      <c r="F10159">
        <v>69.230769199999997</v>
      </c>
    </row>
    <row r="10160" spans="1:6">
      <c r="A10160">
        <v>26485</v>
      </c>
      <c r="B10160" t="s">
        <v>3765</v>
      </c>
      <c r="C10160">
        <v>21336</v>
      </c>
      <c r="D10160" t="s">
        <v>3990</v>
      </c>
      <c r="E10160">
        <v>0.30769229999999997</v>
      </c>
      <c r="F10160">
        <v>30.769230799999999</v>
      </c>
    </row>
    <row r="10161" spans="1:6">
      <c r="A10161">
        <v>26487</v>
      </c>
      <c r="B10161" t="s">
        <v>3769</v>
      </c>
      <c r="C10161">
        <v>20331</v>
      </c>
      <c r="D10161" t="s">
        <v>2985</v>
      </c>
      <c r="E10161">
        <v>0.1020408</v>
      </c>
      <c r="F10161">
        <v>10.2040816</v>
      </c>
    </row>
    <row r="10162" spans="1:6">
      <c r="A10162">
        <v>26487</v>
      </c>
      <c r="B10162" t="s">
        <v>3769</v>
      </c>
      <c r="C10162">
        <v>21115</v>
      </c>
      <c r="D10162" t="s">
        <v>3769</v>
      </c>
      <c r="E10162">
        <v>0.79591840000000003</v>
      </c>
      <c r="F10162">
        <v>79.591836700000002</v>
      </c>
    </row>
    <row r="10163" spans="1:6">
      <c r="A10163">
        <v>26487</v>
      </c>
      <c r="B10163" t="s">
        <v>3769</v>
      </c>
      <c r="C10163">
        <v>21218</v>
      </c>
      <c r="D10163" t="s">
        <v>3872</v>
      </c>
      <c r="E10163">
        <v>0.1020408</v>
      </c>
      <c r="F10163">
        <v>10.2040816</v>
      </c>
    </row>
    <row r="10164" spans="1:6">
      <c r="A10164">
        <v>26489</v>
      </c>
      <c r="B10164" t="s">
        <v>3770</v>
      </c>
      <c r="C10164">
        <v>21116</v>
      </c>
      <c r="D10164" t="s">
        <v>3770</v>
      </c>
      <c r="E10164">
        <v>1</v>
      </c>
      <c r="F10164">
        <v>100</v>
      </c>
    </row>
    <row r="10165" spans="1:6">
      <c r="A10165">
        <v>26491</v>
      </c>
      <c r="B10165" t="s">
        <v>3771</v>
      </c>
      <c r="C10165">
        <v>20358</v>
      </c>
      <c r="D10165" t="s">
        <v>3012</v>
      </c>
      <c r="E10165">
        <v>0.2</v>
      </c>
      <c r="F10165">
        <v>20</v>
      </c>
    </row>
    <row r="10166" spans="1:6">
      <c r="A10166">
        <v>26491</v>
      </c>
      <c r="B10166" t="s">
        <v>3771</v>
      </c>
      <c r="C10166">
        <v>20451</v>
      </c>
      <c r="D10166" t="s">
        <v>3105</v>
      </c>
      <c r="E10166">
        <v>0.1</v>
      </c>
      <c r="F10166">
        <v>10</v>
      </c>
    </row>
    <row r="10167" spans="1:6">
      <c r="A10167">
        <v>26491</v>
      </c>
      <c r="B10167" t="s">
        <v>3771</v>
      </c>
      <c r="C10167">
        <v>20501</v>
      </c>
      <c r="D10167" t="s">
        <v>3155</v>
      </c>
      <c r="E10167">
        <v>0.05</v>
      </c>
      <c r="F10167">
        <v>5</v>
      </c>
    </row>
    <row r="10168" spans="1:6">
      <c r="A10168">
        <v>26491</v>
      </c>
      <c r="B10168" t="s">
        <v>3771</v>
      </c>
      <c r="C10168">
        <v>20568</v>
      </c>
      <c r="D10168" t="s">
        <v>3222</v>
      </c>
      <c r="E10168">
        <v>0.375</v>
      </c>
      <c r="F10168">
        <v>37.5</v>
      </c>
    </row>
    <row r="10169" spans="1:6">
      <c r="A10169">
        <v>26491</v>
      </c>
      <c r="B10169" t="s">
        <v>3771</v>
      </c>
      <c r="C10169">
        <v>21117</v>
      </c>
      <c r="D10169" t="s">
        <v>3771</v>
      </c>
      <c r="E10169">
        <v>0.27500000000000002</v>
      </c>
      <c r="F10169">
        <v>27.5</v>
      </c>
    </row>
    <row r="10170" spans="1:6">
      <c r="A10170">
        <v>26493</v>
      </c>
      <c r="B10170" t="s">
        <v>3772</v>
      </c>
      <c r="C10170">
        <v>21118</v>
      </c>
      <c r="D10170" t="s">
        <v>3772</v>
      </c>
      <c r="E10170">
        <v>0.82512090000000005</v>
      </c>
      <c r="F10170">
        <v>82.512085299999995</v>
      </c>
    </row>
    <row r="10171" spans="1:6">
      <c r="A10171">
        <v>26493</v>
      </c>
      <c r="B10171" t="s">
        <v>3772</v>
      </c>
      <c r="C10171">
        <v>21344</v>
      </c>
      <c r="D10171" t="s">
        <v>3998</v>
      </c>
      <c r="E10171">
        <v>0.1165861</v>
      </c>
      <c r="F10171">
        <v>11.658609800000001</v>
      </c>
    </row>
    <row r="10172" spans="1:6">
      <c r="A10172">
        <v>26493</v>
      </c>
      <c r="B10172" t="s">
        <v>3772</v>
      </c>
      <c r="C10172">
        <v>21477</v>
      </c>
      <c r="D10172" t="s">
        <v>4131</v>
      </c>
      <c r="E10172">
        <v>5.8292999999999998E-2</v>
      </c>
      <c r="F10172">
        <v>5.8293049000000003</v>
      </c>
    </row>
    <row r="10173" spans="1:6">
      <c r="A10173">
        <v>26495</v>
      </c>
      <c r="B10173" t="s">
        <v>3773</v>
      </c>
      <c r="C10173">
        <v>20234</v>
      </c>
      <c r="D10173" t="s">
        <v>2888</v>
      </c>
      <c r="E10173">
        <v>8.2218899999999998E-2</v>
      </c>
      <c r="F10173">
        <v>8.2218897000000002</v>
      </c>
    </row>
    <row r="10174" spans="1:6">
      <c r="A10174">
        <v>26495</v>
      </c>
      <c r="B10174" t="s">
        <v>3773</v>
      </c>
      <c r="C10174">
        <v>21119</v>
      </c>
      <c r="D10174" t="s">
        <v>3773</v>
      </c>
      <c r="E10174">
        <v>0.91778110000000002</v>
      </c>
      <c r="F10174">
        <v>91.778110299999994</v>
      </c>
    </row>
    <row r="10175" spans="1:6">
      <c r="A10175">
        <v>26497</v>
      </c>
      <c r="B10175" t="s">
        <v>3774</v>
      </c>
      <c r="C10175">
        <v>20360</v>
      </c>
      <c r="D10175" t="s">
        <v>3014</v>
      </c>
      <c r="E10175">
        <v>2.3531099999999999E-2</v>
      </c>
      <c r="F10175">
        <v>2.3531070999999999</v>
      </c>
    </row>
    <row r="10176" spans="1:6">
      <c r="A10176">
        <v>26497</v>
      </c>
      <c r="B10176" t="s">
        <v>3774</v>
      </c>
      <c r="C10176">
        <v>20761</v>
      </c>
      <c r="D10176" t="s">
        <v>3415</v>
      </c>
      <c r="E10176">
        <v>7.0593199999999995E-2</v>
      </c>
      <c r="F10176">
        <v>7.0593212999999997</v>
      </c>
    </row>
    <row r="10177" spans="1:6">
      <c r="A10177">
        <v>26497</v>
      </c>
      <c r="B10177" t="s">
        <v>3774</v>
      </c>
      <c r="C10177">
        <v>21120</v>
      </c>
      <c r="D10177" t="s">
        <v>3774</v>
      </c>
      <c r="E10177">
        <v>0.89411019999999997</v>
      </c>
      <c r="F10177">
        <v>89.411017999999999</v>
      </c>
    </row>
    <row r="10178" spans="1:6">
      <c r="A10178">
        <v>26497</v>
      </c>
      <c r="B10178" t="s">
        <v>3774</v>
      </c>
      <c r="C10178">
        <v>21363</v>
      </c>
      <c r="D10178" t="s">
        <v>4017</v>
      </c>
      <c r="E10178">
        <v>1.17655E-2</v>
      </c>
      <c r="F10178">
        <v>1.1765536000000001</v>
      </c>
    </row>
    <row r="10179" spans="1:6">
      <c r="A10179">
        <v>26499</v>
      </c>
      <c r="B10179" t="s">
        <v>3775</v>
      </c>
      <c r="C10179">
        <v>21121</v>
      </c>
      <c r="D10179" t="s">
        <v>3775</v>
      </c>
      <c r="E10179">
        <v>0.19444439999999999</v>
      </c>
      <c r="F10179">
        <v>19.444444399999998</v>
      </c>
    </row>
    <row r="10180" spans="1:6">
      <c r="A10180">
        <v>26499</v>
      </c>
      <c r="B10180" t="s">
        <v>3775</v>
      </c>
      <c r="C10180">
        <v>21391</v>
      </c>
      <c r="D10180" t="s">
        <v>4045</v>
      </c>
      <c r="E10180">
        <v>0.80555560000000004</v>
      </c>
      <c r="F10180">
        <v>80.555555600000005</v>
      </c>
    </row>
    <row r="10181" spans="1:6">
      <c r="A10181">
        <v>26501</v>
      </c>
      <c r="B10181" t="s">
        <v>8604</v>
      </c>
      <c r="C10181">
        <v>21123</v>
      </c>
      <c r="D10181" t="s">
        <v>3777</v>
      </c>
      <c r="E10181">
        <v>1</v>
      </c>
      <c r="F10181">
        <v>100</v>
      </c>
    </row>
    <row r="10182" spans="1:6">
      <c r="A10182">
        <v>26503</v>
      </c>
      <c r="B10182" t="s">
        <v>9127</v>
      </c>
      <c r="C10182">
        <v>20098</v>
      </c>
      <c r="D10182" t="s">
        <v>2752</v>
      </c>
      <c r="E10182">
        <v>0.2142857</v>
      </c>
      <c r="F10182">
        <v>21.428571399999999</v>
      </c>
    </row>
    <row r="10183" spans="1:6">
      <c r="A10183">
        <v>26503</v>
      </c>
      <c r="B10183" t="s">
        <v>9127</v>
      </c>
      <c r="C10183">
        <v>20197</v>
      </c>
      <c r="D10183" t="s">
        <v>2851</v>
      </c>
      <c r="E10183">
        <v>9.5238100000000006E-2</v>
      </c>
      <c r="F10183">
        <v>9.5238095000000005</v>
      </c>
    </row>
    <row r="10184" spans="1:6">
      <c r="A10184">
        <v>26503</v>
      </c>
      <c r="B10184" t="s">
        <v>9127</v>
      </c>
      <c r="C10184">
        <v>21124</v>
      </c>
      <c r="D10184" t="s">
        <v>3778</v>
      </c>
      <c r="E10184">
        <v>0.66666669999999995</v>
      </c>
      <c r="F10184">
        <v>66.666666699999993</v>
      </c>
    </row>
    <row r="10185" spans="1:6">
      <c r="A10185">
        <v>26503</v>
      </c>
      <c r="B10185" t="s">
        <v>9127</v>
      </c>
      <c r="C10185">
        <v>21368</v>
      </c>
      <c r="D10185" t="s">
        <v>4022</v>
      </c>
      <c r="E10185">
        <v>2.3809500000000001E-2</v>
      </c>
      <c r="F10185">
        <v>2.3809524</v>
      </c>
    </row>
    <row r="10186" spans="1:6">
      <c r="A10186">
        <v>26505</v>
      </c>
      <c r="B10186" t="s">
        <v>3779</v>
      </c>
      <c r="C10186">
        <v>20133</v>
      </c>
      <c r="D10186" t="s">
        <v>2787</v>
      </c>
      <c r="E10186">
        <v>0.15822839999999999</v>
      </c>
      <c r="F10186">
        <v>15.822836199999999</v>
      </c>
    </row>
    <row r="10187" spans="1:6">
      <c r="A10187">
        <v>26505</v>
      </c>
      <c r="B10187" t="s">
        <v>3779</v>
      </c>
      <c r="C10187">
        <v>21125</v>
      </c>
      <c r="D10187" t="s">
        <v>3779</v>
      </c>
      <c r="E10187">
        <v>0.84177159999999995</v>
      </c>
      <c r="F10187">
        <v>84.177163800000002</v>
      </c>
    </row>
    <row r="10188" spans="1:6">
      <c r="A10188">
        <v>26507</v>
      </c>
      <c r="B10188" t="s">
        <v>3780</v>
      </c>
      <c r="C10188">
        <v>20395</v>
      </c>
      <c r="D10188" t="s">
        <v>3049</v>
      </c>
      <c r="E10188">
        <v>0.1111111</v>
      </c>
      <c r="F10188">
        <v>11.1111111</v>
      </c>
    </row>
    <row r="10189" spans="1:6">
      <c r="A10189">
        <v>26507</v>
      </c>
      <c r="B10189" t="s">
        <v>3780</v>
      </c>
      <c r="C10189">
        <v>20632</v>
      </c>
      <c r="D10189" t="s">
        <v>3286</v>
      </c>
      <c r="E10189">
        <v>2.2222200000000001E-2</v>
      </c>
      <c r="F10189">
        <v>2.2222222</v>
      </c>
    </row>
    <row r="10190" spans="1:6">
      <c r="A10190">
        <v>26507</v>
      </c>
      <c r="B10190" t="s">
        <v>3780</v>
      </c>
      <c r="C10190">
        <v>20935</v>
      </c>
      <c r="D10190" t="s">
        <v>3589</v>
      </c>
      <c r="E10190">
        <v>0.4</v>
      </c>
      <c r="F10190">
        <v>40</v>
      </c>
    </row>
    <row r="10191" spans="1:6">
      <c r="A10191">
        <v>26507</v>
      </c>
      <c r="B10191" t="s">
        <v>3780</v>
      </c>
      <c r="C10191">
        <v>21092</v>
      </c>
      <c r="D10191" t="s">
        <v>3746</v>
      </c>
      <c r="E10191">
        <v>0.35555560000000003</v>
      </c>
      <c r="F10191">
        <v>35.555555599999998</v>
      </c>
    </row>
    <row r="10192" spans="1:6">
      <c r="A10192">
        <v>26507</v>
      </c>
      <c r="B10192" t="s">
        <v>3780</v>
      </c>
      <c r="C10192">
        <v>21126</v>
      </c>
      <c r="D10192" t="s">
        <v>3780</v>
      </c>
      <c r="E10192">
        <v>6.6666699999999995E-2</v>
      </c>
      <c r="F10192">
        <v>6.6666667000000004</v>
      </c>
    </row>
    <row r="10193" spans="1:6">
      <c r="A10193">
        <v>26507</v>
      </c>
      <c r="B10193" t="s">
        <v>3780</v>
      </c>
      <c r="C10193">
        <v>21157</v>
      </c>
      <c r="D10193" t="s">
        <v>3811</v>
      </c>
      <c r="E10193">
        <v>4.4444400000000002E-2</v>
      </c>
      <c r="F10193">
        <v>4.4444444000000001</v>
      </c>
    </row>
    <row r="10194" spans="1:6">
      <c r="A10194">
        <v>26509</v>
      </c>
      <c r="B10194" t="s">
        <v>9129</v>
      </c>
      <c r="C10194">
        <v>20134</v>
      </c>
      <c r="D10194" t="s">
        <v>2788</v>
      </c>
      <c r="E10194">
        <v>0.25714290000000001</v>
      </c>
      <c r="F10194">
        <v>25.714285700000001</v>
      </c>
    </row>
    <row r="10195" spans="1:6">
      <c r="A10195">
        <v>26509</v>
      </c>
      <c r="B10195" t="s">
        <v>9129</v>
      </c>
      <c r="C10195">
        <v>20800</v>
      </c>
      <c r="D10195" t="s">
        <v>3454</v>
      </c>
      <c r="E10195">
        <v>0.14285709999999999</v>
      </c>
      <c r="F10195">
        <v>14.2857143</v>
      </c>
    </row>
    <row r="10196" spans="1:6">
      <c r="A10196">
        <v>26509</v>
      </c>
      <c r="B10196" t="s">
        <v>9129</v>
      </c>
      <c r="C10196">
        <v>20801</v>
      </c>
      <c r="D10196" t="s">
        <v>3455</v>
      </c>
      <c r="E10196">
        <v>0.14285709999999999</v>
      </c>
      <c r="F10196">
        <v>14.2857143</v>
      </c>
    </row>
    <row r="10197" spans="1:6">
      <c r="A10197">
        <v>26509</v>
      </c>
      <c r="B10197" t="s">
        <v>9129</v>
      </c>
      <c r="C10197">
        <v>21127</v>
      </c>
      <c r="D10197" t="s">
        <v>3781</v>
      </c>
      <c r="E10197">
        <v>0.45714290000000002</v>
      </c>
      <c r="F10197">
        <v>45.714285699999998</v>
      </c>
    </row>
    <row r="10198" spans="1:6">
      <c r="A10198">
        <v>26511</v>
      </c>
      <c r="B10198" t="s">
        <v>9604</v>
      </c>
      <c r="C10198">
        <v>20593</v>
      </c>
      <c r="D10198" t="s">
        <v>3247</v>
      </c>
      <c r="E10198">
        <v>0.22857140000000001</v>
      </c>
      <c r="F10198">
        <v>22.857142899999999</v>
      </c>
    </row>
    <row r="10199" spans="1:6">
      <c r="A10199">
        <v>26511</v>
      </c>
      <c r="B10199" t="s">
        <v>9604</v>
      </c>
      <c r="C10199">
        <v>20831</v>
      </c>
      <c r="D10199" t="s">
        <v>3485</v>
      </c>
      <c r="E10199">
        <v>2.85714E-2</v>
      </c>
      <c r="F10199">
        <v>2.8571428999999999</v>
      </c>
    </row>
    <row r="10200" spans="1:6">
      <c r="A10200">
        <v>26511</v>
      </c>
      <c r="B10200" t="s">
        <v>9604</v>
      </c>
      <c r="C10200">
        <v>21127</v>
      </c>
      <c r="D10200" t="s">
        <v>3781</v>
      </c>
      <c r="E10200">
        <v>0.22857140000000001</v>
      </c>
      <c r="F10200">
        <v>22.857142899999999</v>
      </c>
    </row>
    <row r="10201" spans="1:6">
      <c r="A10201">
        <v>26511</v>
      </c>
      <c r="B10201" t="s">
        <v>9604</v>
      </c>
      <c r="C10201">
        <v>21406</v>
      </c>
      <c r="D10201" t="s">
        <v>4060</v>
      </c>
      <c r="E10201">
        <v>0.51428569999999996</v>
      </c>
      <c r="F10201">
        <v>51.428571400000003</v>
      </c>
    </row>
    <row r="10202" spans="1:6">
      <c r="A10202">
        <v>26513</v>
      </c>
      <c r="B10202" t="s">
        <v>3782</v>
      </c>
      <c r="C10202">
        <v>20468</v>
      </c>
      <c r="D10202" t="s">
        <v>3122</v>
      </c>
      <c r="E10202">
        <v>0.2</v>
      </c>
      <c r="F10202">
        <v>20</v>
      </c>
    </row>
    <row r="10203" spans="1:6">
      <c r="A10203">
        <v>26513</v>
      </c>
      <c r="B10203" t="s">
        <v>3782</v>
      </c>
      <c r="C10203">
        <v>21128</v>
      </c>
      <c r="D10203" t="s">
        <v>3782</v>
      </c>
      <c r="E10203">
        <v>0.8</v>
      </c>
      <c r="F10203">
        <v>80</v>
      </c>
    </row>
    <row r="10204" spans="1:6">
      <c r="A10204">
        <v>26515</v>
      </c>
      <c r="B10204" t="s">
        <v>3783</v>
      </c>
      <c r="C10204">
        <v>20498</v>
      </c>
      <c r="D10204" t="s">
        <v>3152</v>
      </c>
      <c r="E10204">
        <v>2.07729E-2</v>
      </c>
      <c r="F10204">
        <v>2.0772927000000001</v>
      </c>
    </row>
    <row r="10205" spans="1:6">
      <c r="A10205">
        <v>26515</v>
      </c>
      <c r="B10205" t="s">
        <v>3783</v>
      </c>
      <c r="C10205">
        <v>21129</v>
      </c>
      <c r="D10205" t="s">
        <v>3783</v>
      </c>
      <c r="E10205">
        <v>0.97922710000000002</v>
      </c>
      <c r="F10205">
        <v>97.922707299999999</v>
      </c>
    </row>
    <row r="10206" spans="1:6">
      <c r="A10206">
        <v>26517</v>
      </c>
      <c r="B10206" t="s">
        <v>3784</v>
      </c>
      <c r="C10206">
        <v>20178</v>
      </c>
      <c r="D10206" t="s">
        <v>2832</v>
      </c>
      <c r="E10206">
        <v>0.2699916</v>
      </c>
      <c r="F10206">
        <v>26.999154999999998</v>
      </c>
    </row>
    <row r="10207" spans="1:6">
      <c r="A10207">
        <v>26517</v>
      </c>
      <c r="B10207" t="s">
        <v>3784</v>
      </c>
      <c r="C10207">
        <v>21130</v>
      </c>
      <c r="D10207" t="s">
        <v>3784</v>
      </c>
      <c r="E10207">
        <v>0.64474799999999999</v>
      </c>
      <c r="F10207">
        <v>64.474795999999998</v>
      </c>
    </row>
    <row r="10208" spans="1:6">
      <c r="A10208">
        <v>26517</v>
      </c>
      <c r="B10208" t="s">
        <v>3784</v>
      </c>
      <c r="C10208">
        <v>21197</v>
      </c>
      <c r="D10208" t="s">
        <v>3851</v>
      </c>
      <c r="E10208">
        <v>1.42101E-2</v>
      </c>
      <c r="F10208">
        <v>1.4210081999999999</v>
      </c>
    </row>
    <row r="10209" spans="1:6">
      <c r="A10209">
        <v>26517</v>
      </c>
      <c r="B10209" t="s">
        <v>3784</v>
      </c>
      <c r="C10209">
        <v>21202</v>
      </c>
      <c r="D10209" t="s">
        <v>3856</v>
      </c>
      <c r="E10209">
        <v>4.26302E-2</v>
      </c>
      <c r="F10209">
        <v>4.2630245000000002</v>
      </c>
    </row>
    <row r="10210" spans="1:6">
      <c r="A10210">
        <v>26517</v>
      </c>
      <c r="B10210" t="s">
        <v>3784</v>
      </c>
      <c r="C10210">
        <v>21498</v>
      </c>
      <c r="D10210" t="s">
        <v>4152</v>
      </c>
      <c r="E10210">
        <v>2.84202E-2</v>
      </c>
      <c r="F10210">
        <v>2.8420163000000001</v>
      </c>
    </row>
    <row r="10211" spans="1:6">
      <c r="A10211">
        <v>26519</v>
      </c>
      <c r="B10211" t="s">
        <v>3785</v>
      </c>
      <c r="C10211">
        <v>20256</v>
      </c>
      <c r="D10211" t="s">
        <v>2910</v>
      </c>
      <c r="E10211">
        <v>9.5455999999999996E-3</v>
      </c>
      <c r="F10211">
        <v>0.95455840000000003</v>
      </c>
    </row>
    <row r="10212" spans="1:6">
      <c r="A10212">
        <v>26519</v>
      </c>
      <c r="B10212" t="s">
        <v>3785</v>
      </c>
      <c r="C10212">
        <v>20662</v>
      </c>
      <c r="D10212" t="s">
        <v>3316</v>
      </c>
      <c r="E10212">
        <v>2.75351E-2</v>
      </c>
      <c r="F10212">
        <v>2.7535126999999999</v>
      </c>
    </row>
    <row r="10213" spans="1:6">
      <c r="A10213">
        <v>26519</v>
      </c>
      <c r="B10213" t="s">
        <v>3785</v>
      </c>
      <c r="C10213">
        <v>20733</v>
      </c>
      <c r="D10213" t="s">
        <v>3387</v>
      </c>
      <c r="E10213">
        <v>1.3711000000000001E-3</v>
      </c>
      <c r="F10213">
        <v>0.13711029999999999</v>
      </c>
    </row>
    <row r="10214" spans="1:6">
      <c r="A10214">
        <v>26519</v>
      </c>
      <c r="B10214" t="s">
        <v>3785</v>
      </c>
      <c r="C10214">
        <v>20961</v>
      </c>
      <c r="D10214" t="s">
        <v>3615</v>
      </c>
      <c r="E10214">
        <v>1.3711000000000001E-3</v>
      </c>
      <c r="F10214">
        <v>0.13711029999999999</v>
      </c>
    </row>
    <row r="10215" spans="1:6">
      <c r="A10215">
        <v>26519</v>
      </c>
      <c r="B10215" t="s">
        <v>3785</v>
      </c>
      <c r="C10215">
        <v>20974</v>
      </c>
      <c r="D10215" t="s">
        <v>3628</v>
      </c>
      <c r="E10215">
        <v>3.5702999999999999E-2</v>
      </c>
      <c r="F10215">
        <v>3.5702992</v>
      </c>
    </row>
    <row r="10216" spans="1:6">
      <c r="A10216">
        <v>26519</v>
      </c>
      <c r="B10216" t="s">
        <v>3785</v>
      </c>
      <c r="C10216">
        <v>21131</v>
      </c>
      <c r="D10216" t="s">
        <v>3785</v>
      </c>
      <c r="E10216">
        <v>0.91487640000000003</v>
      </c>
      <c r="F10216">
        <v>91.487637100000001</v>
      </c>
    </row>
    <row r="10217" spans="1:6">
      <c r="A10217">
        <v>26519</v>
      </c>
      <c r="B10217" t="s">
        <v>3785</v>
      </c>
      <c r="C10217">
        <v>21454</v>
      </c>
      <c r="D10217" t="s">
        <v>4108</v>
      </c>
      <c r="E10217">
        <v>9.5977000000000007E-3</v>
      </c>
      <c r="F10217">
        <v>0.95977210000000002</v>
      </c>
    </row>
    <row r="10218" spans="1:6">
      <c r="A10218">
        <v>26521</v>
      </c>
      <c r="B10218" t="s">
        <v>9605</v>
      </c>
      <c r="C10218">
        <v>20030</v>
      </c>
      <c r="D10218" t="s">
        <v>2684</v>
      </c>
      <c r="E10218">
        <v>4.4212000000000001E-3</v>
      </c>
      <c r="F10218">
        <v>0.44212479999999998</v>
      </c>
    </row>
    <row r="10219" spans="1:6">
      <c r="A10219">
        <v>26521</v>
      </c>
      <c r="B10219" t="s">
        <v>9605</v>
      </c>
      <c r="C10219">
        <v>20413</v>
      </c>
      <c r="D10219" t="s">
        <v>3067</v>
      </c>
      <c r="E10219">
        <v>0.3104576</v>
      </c>
      <c r="F10219">
        <v>31.045755400000001</v>
      </c>
    </row>
    <row r="10220" spans="1:6">
      <c r="A10220">
        <v>26521</v>
      </c>
      <c r="B10220" t="s">
        <v>9605</v>
      </c>
      <c r="C10220">
        <v>20493</v>
      </c>
      <c r="D10220" t="s">
        <v>3147</v>
      </c>
      <c r="E10220">
        <v>7.0995900000000001E-2</v>
      </c>
      <c r="F10220">
        <v>7.0995923000000003</v>
      </c>
    </row>
    <row r="10221" spans="1:6">
      <c r="A10221">
        <v>26521</v>
      </c>
      <c r="B10221" t="s">
        <v>9605</v>
      </c>
      <c r="C10221">
        <v>20829</v>
      </c>
      <c r="D10221" t="s">
        <v>3483</v>
      </c>
      <c r="E10221">
        <v>3.5498000000000002E-2</v>
      </c>
      <c r="F10221">
        <v>3.5497961999999998</v>
      </c>
    </row>
    <row r="10222" spans="1:6">
      <c r="A10222">
        <v>26521</v>
      </c>
      <c r="B10222" t="s">
        <v>9605</v>
      </c>
      <c r="C10222">
        <v>20881</v>
      </c>
      <c r="D10222" t="s">
        <v>3535</v>
      </c>
      <c r="E10222">
        <v>1.5227900000000001E-2</v>
      </c>
      <c r="F10222">
        <v>1.5227862999999999</v>
      </c>
    </row>
    <row r="10223" spans="1:6">
      <c r="A10223">
        <v>26521</v>
      </c>
      <c r="B10223" t="s">
        <v>9605</v>
      </c>
      <c r="C10223">
        <v>21132</v>
      </c>
      <c r="D10223" t="s">
        <v>3786</v>
      </c>
      <c r="E10223">
        <v>0.36636970000000002</v>
      </c>
      <c r="F10223">
        <v>36.636968500000002</v>
      </c>
    </row>
    <row r="10224" spans="1:6">
      <c r="A10224">
        <v>26521</v>
      </c>
      <c r="B10224" t="s">
        <v>9605</v>
      </c>
      <c r="C10224">
        <v>21133</v>
      </c>
      <c r="D10224" t="s">
        <v>3787</v>
      </c>
      <c r="E10224">
        <v>0.1970298</v>
      </c>
      <c r="F10224">
        <v>19.702976499999998</v>
      </c>
    </row>
    <row r="10225" spans="1:6">
      <c r="A10225">
        <v>26523</v>
      </c>
      <c r="B10225" t="s">
        <v>3787</v>
      </c>
      <c r="C10225">
        <v>20064</v>
      </c>
      <c r="D10225" t="s">
        <v>2718</v>
      </c>
      <c r="E10225">
        <v>6.95548E-2</v>
      </c>
      <c r="F10225">
        <v>6.9554808000000001</v>
      </c>
    </row>
    <row r="10226" spans="1:6">
      <c r="A10226">
        <v>26523</v>
      </c>
      <c r="B10226" t="s">
        <v>3787</v>
      </c>
      <c r="C10226">
        <v>21133</v>
      </c>
      <c r="D10226" t="s">
        <v>3787</v>
      </c>
      <c r="E10226">
        <v>0.93044519999999997</v>
      </c>
      <c r="F10226">
        <v>93.044519199999996</v>
      </c>
    </row>
    <row r="10227" spans="1:6">
      <c r="A10227">
        <v>26525</v>
      </c>
      <c r="B10227" t="s">
        <v>9606</v>
      </c>
      <c r="C10227">
        <v>20304</v>
      </c>
      <c r="D10227" t="s">
        <v>2958</v>
      </c>
      <c r="E10227">
        <v>3.2258099999999998E-2</v>
      </c>
      <c r="F10227">
        <v>3.2258065</v>
      </c>
    </row>
    <row r="10228" spans="1:6">
      <c r="A10228">
        <v>26525</v>
      </c>
      <c r="B10228" t="s">
        <v>9606</v>
      </c>
      <c r="C10228">
        <v>20362</v>
      </c>
      <c r="D10228" t="s">
        <v>3016</v>
      </c>
      <c r="E10228">
        <v>3.2258099999999998E-2</v>
      </c>
      <c r="F10228">
        <v>3.2258065</v>
      </c>
    </row>
    <row r="10229" spans="1:6">
      <c r="A10229">
        <v>26525</v>
      </c>
      <c r="B10229" t="s">
        <v>9606</v>
      </c>
      <c r="C10229">
        <v>20830</v>
      </c>
      <c r="D10229" t="s">
        <v>3484</v>
      </c>
      <c r="E10229">
        <v>0.77419349999999998</v>
      </c>
      <c r="F10229">
        <v>77.419354799999994</v>
      </c>
    </row>
    <row r="10230" spans="1:6">
      <c r="A10230">
        <v>26525</v>
      </c>
      <c r="B10230" t="s">
        <v>9606</v>
      </c>
      <c r="C10230">
        <v>21183</v>
      </c>
      <c r="D10230" t="s">
        <v>3837</v>
      </c>
      <c r="E10230">
        <v>0.12903229999999999</v>
      </c>
      <c r="F10230">
        <v>12.9032258</v>
      </c>
    </row>
    <row r="10231" spans="1:6">
      <c r="A10231">
        <v>26525</v>
      </c>
      <c r="B10231" t="s">
        <v>9606</v>
      </c>
      <c r="C10231">
        <v>21294</v>
      </c>
      <c r="D10231" t="s">
        <v>3948</v>
      </c>
      <c r="E10231">
        <v>3.2258099999999998E-2</v>
      </c>
      <c r="F10231">
        <v>3.2258065</v>
      </c>
    </row>
    <row r="10232" spans="1:6">
      <c r="A10232">
        <v>26527</v>
      </c>
      <c r="B10232" t="s">
        <v>3789</v>
      </c>
      <c r="C10232">
        <v>20888</v>
      </c>
      <c r="D10232" t="s">
        <v>3542</v>
      </c>
      <c r="E10232">
        <v>0.78378380000000003</v>
      </c>
      <c r="F10232">
        <v>78.378378400000003</v>
      </c>
    </row>
    <row r="10233" spans="1:6">
      <c r="A10233">
        <v>26527</v>
      </c>
      <c r="B10233" t="s">
        <v>3789</v>
      </c>
      <c r="C10233">
        <v>21135</v>
      </c>
      <c r="D10233" t="s">
        <v>3789</v>
      </c>
      <c r="E10233">
        <v>0.2162162</v>
      </c>
      <c r="F10233">
        <v>21.621621600000001</v>
      </c>
    </row>
    <row r="10234" spans="1:6">
      <c r="A10234">
        <v>26529</v>
      </c>
      <c r="B10234" t="s">
        <v>3794</v>
      </c>
      <c r="C10234">
        <v>20096</v>
      </c>
      <c r="D10234" t="s">
        <v>2750</v>
      </c>
      <c r="E10234">
        <v>0.14705879999999999</v>
      </c>
      <c r="F10234">
        <v>14.7058824</v>
      </c>
    </row>
    <row r="10235" spans="1:6">
      <c r="A10235">
        <v>26529</v>
      </c>
      <c r="B10235" t="s">
        <v>3794</v>
      </c>
      <c r="C10235">
        <v>20426</v>
      </c>
      <c r="D10235" t="s">
        <v>3080</v>
      </c>
      <c r="E10235">
        <v>2.9411799999999998E-2</v>
      </c>
      <c r="F10235">
        <v>2.9411765000000001</v>
      </c>
    </row>
    <row r="10236" spans="1:6">
      <c r="A10236">
        <v>26529</v>
      </c>
      <c r="B10236" t="s">
        <v>3794</v>
      </c>
      <c r="C10236">
        <v>21140</v>
      </c>
      <c r="D10236" t="s">
        <v>3794</v>
      </c>
      <c r="E10236">
        <v>0.82352939999999997</v>
      </c>
      <c r="F10236">
        <v>82.352941200000004</v>
      </c>
    </row>
    <row r="10237" spans="1:6">
      <c r="A10237">
        <v>26531</v>
      </c>
      <c r="B10237" t="s">
        <v>3795</v>
      </c>
      <c r="C10237">
        <v>21141</v>
      </c>
      <c r="D10237" t="s">
        <v>3795</v>
      </c>
      <c r="E10237">
        <v>1</v>
      </c>
      <c r="F10237">
        <v>100</v>
      </c>
    </row>
    <row r="10238" spans="1:6">
      <c r="A10238">
        <v>26533</v>
      </c>
      <c r="B10238" t="s">
        <v>3797</v>
      </c>
      <c r="C10238">
        <v>20295</v>
      </c>
      <c r="D10238" t="s">
        <v>2949</v>
      </c>
      <c r="E10238">
        <v>4.99099E-2</v>
      </c>
      <c r="F10238">
        <v>4.9909862</v>
      </c>
    </row>
    <row r="10239" spans="1:6">
      <c r="A10239">
        <v>26533</v>
      </c>
      <c r="B10239" t="s">
        <v>3797</v>
      </c>
      <c r="C10239">
        <v>20623</v>
      </c>
      <c r="D10239" t="s">
        <v>3277</v>
      </c>
      <c r="E10239">
        <v>2.9507800000000001E-2</v>
      </c>
      <c r="F10239">
        <v>2.9507785000000002</v>
      </c>
    </row>
    <row r="10240" spans="1:6">
      <c r="A10240">
        <v>26533</v>
      </c>
      <c r="B10240" t="s">
        <v>3797</v>
      </c>
      <c r="C10240">
        <v>20909</v>
      </c>
      <c r="D10240" t="s">
        <v>3563</v>
      </c>
      <c r="E10240">
        <v>2.7728000000000002E-3</v>
      </c>
      <c r="F10240">
        <v>0.277277</v>
      </c>
    </row>
    <row r="10241" spans="1:6">
      <c r="A10241">
        <v>26533</v>
      </c>
      <c r="B10241" t="s">
        <v>3797</v>
      </c>
      <c r="C10241">
        <v>21001</v>
      </c>
      <c r="D10241" t="s">
        <v>3655</v>
      </c>
      <c r="E10241">
        <v>1.63932E-2</v>
      </c>
      <c r="F10241">
        <v>1.6393214</v>
      </c>
    </row>
    <row r="10242" spans="1:6">
      <c r="A10242">
        <v>26533</v>
      </c>
      <c r="B10242" t="s">
        <v>3797</v>
      </c>
      <c r="C10242">
        <v>21143</v>
      </c>
      <c r="D10242" t="s">
        <v>3797</v>
      </c>
      <c r="E10242">
        <v>0.88502320000000001</v>
      </c>
      <c r="F10242">
        <v>88.502315400000001</v>
      </c>
    </row>
    <row r="10243" spans="1:6">
      <c r="A10243">
        <v>26533</v>
      </c>
      <c r="B10243" t="s">
        <v>3797</v>
      </c>
      <c r="C10243">
        <v>21160</v>
      </c>
      <c r="D10243" t="s">
        <v>3814</v>
      </c>
      <c r="E10243">
        <v>1.63932E-2</v>
      </c>
      <c r="F10243">
        <v>1.6393214</v>
      </c>
    </row>
    <row r="10244" spans="1:6">
      <c r="A10244">
        <v>26535</v>
      </c>
      <c r="B10244" t="s">
        <v>3801</v>
      </c>
      <c r="C10244">
        <v>20039</v>
      </c>
      <c r="D10244" t="s">
        <v>2693</v>
      </c>
      <c r="E10244">
        <v>0.1914894</v>
      </c>
      <c r="F10244">
        <v>19.148936200000001</v>
      </c>
    </row>
    <row r="10245" spans="1:6">
      <c r="A10245">
        <v>26535</v>
      </c>
      <c r="B10245" t="s">
        <v>3801</v>
      </c>
      <c r="C10245">
        <v>20416</v>
      </c>
      <c r="D10245" t="s">
        <v>3070</v>
      </c>
      <c r="E10245">
        <v>0.14893619999999999</v>
      </c>
      <c r="F10245">
        <v>14.893617000000001</v>
      </c>
    </row>
    <row r="10246" spans="1:6">
      <c r="A10246">
        <v>26535</v>
      </c>
      <c r="B10246" t="s">
        <v>3801</v>
      </c>
      <c r="C10246">
        <v>21099</v>
      </c>
      <c r="D10246" t="s">
        <v>3753</v>
      </c>
      <c r="E10246">
        <v>6.3829800000000006E-2</v>
      </c>
      <c r="F10246">
        <v>6.3829786999999998</v>
      </c>
    </row>
    <row r="10247" spans="1:6">
      <c r="A10247">
        <v>26535</v>
      </c>
      <c r="B10247" t="s">
        <v>3801</v>
      </c>
      <c r="C10247">
        <v>21147</v>
      </c>
      <c r="D10247" t="s">
        <v>3801</v>
      </c>
      <c r="E10247">
        <v>0.59574470000000002</v>
      </c>
      <c r="F10247">
        <v>59.574468099999997</v>
      </c>
    </row>
    <row r="10248" spans="1:6">
      <c r="A10248">
        <v>26537</v>
      </c>
      <c r="B10248" t="s">
        <v>3806</v>
      </c>
      <c r="C10248">
        <v>21152</v>
      </c>
      <c r="D10248" t="s">
        <v>3806</v>
      </c>
      <c r="E10248">
        <v>0.9970715</v>
      </c>
      <c r="F10248">
        <v>99.7071495</v>
      </c>
    </row>
    <row r="10249" spans="1:6">
      <c r="A10249">
        <v>26537</v>
      </c>
      <c r="B10249" t="s">
        <v>3806</v>
      </c>
      <c r="C10249">
        <v>21153</v>
      </c>
      <c r="D10249" t="s">
        <v>3807</v>
      </c>
      <c r="E10249">
        <v>2.9285000000000001E-3</v>
      </c>
      <c r="F10249">
        <v>0.29285050000000001</v>
      </c>
    </row>
    <row r="10250" spans="1:6">
      <c r="A10250">
        <v>26539</v>
      </c>
      <c r="B10250" t="s">
        <v>3807</v>
      </c>
      <c r="C10250">
        <v>20166</v>
      </c>
      <c r="D10250" t="s">
        <v>2820</v>
      </c>
      <c r="E10250">
        <v>0.1219512</v>
      </c>
      <c r="F10250">
        <v>12.195122</v>
      </c>
    </row>
    <row r="10251" spans="1:6">
      <c r="A10251">
        <v>26539</v>
      </c>
      <c r="B10251" t="s">
        <v>3807</v>
      </c>
      <c r="C10251">
        <v>21153</v>
      </c>
      <c r="D10251" t="s">
        <v>3807</v>
      </c>
      <c r="E10251">
        <v>2.4390200000000001E-2</v>
      </c>
      <c r="F10251">
        <v>2.4390244000000001</v>
      </c>
    </row>
    <row r="10252" spans="1:6">
      <c r="A10252">
        <v>26539</v>
      </c>
      <c r="B10252" t="s">
        <v>3807</v>
      </c>
      <c r="C10252">
        <v>21339</v>
      </c>
      <c r="D10252" t="s">
        <v>3993</v>
      </c>
      <c r="E10252">
        <v>0.14634150000000001</v>
      </c>
      <c r="F10252">
        <v>14.634146299999999</v>
      </c>
    </row>
    <row r="10253" spans="1:6">
      <c r="A10253">
        <v>26539</v>
      </c>
      <c r="B10253" t="s">
        <v>3807</v>
      </c>
      <c r="C10253">
        <v>21450</v>
      </c>
      <c r="D10253" t="s">
        <v>4104</v>
      </c>
      <c r="E10253">
        <v>0.70731710000000003</v>
      </c>
      <c r="F10253">
        <v>70.731707299999997</v>
      </c>
    </row>
    <row r="10254" spans="1:6">
      <c r="A10254">
        <v>26541</v>
      </c>
      <c r="B10254" t="s">
        <v>3808</v>
      </c>
      <c r="C10254">
        <v>21154</v>
      </c>
      <c r="D10254" t="s">
        <v>3808</v>
      </c>
      <c r="E10254">
        <v>1</v>
      </c>
      <c r="F10254">
        <v>100</v>
      </c>
    </row>
    <row r="10255" spans="1:6">
      <c r="A10255">
        <v>26543</v>
      </c>
      <c r="B10255" t="s">
        <v>3809</v>
      </c>
      <c r="C10255">
        <v>21155</v>
      </c>
      <c r="D10255" t="s">
        <v>3809</v>
      </c>
      <c r="E10255">
        <v>0.2</v>
      </c>
      <c r="F10255">
        <v>20</v>
      </c>
    </row>
    <row r="10256" spans="1:6">
      <c r="A10256">
        <v>26543</v>
      </c>
      <c r="B10256" t="s">
        <v>3809</v>
      </c>
      <c r="C10256">
        <v>21450</v>
      </c>
      <c r="D10256" t="s">
        <v>4104</v>
      </c>
      <c r="E10256">
        <v>0.8</v>
      </c>
      <c r="F10256">
        <v>80</v>
      </c>
    </row>
    <row r="10257" spans="1:6">
      <c r="A10257">
        <v>26545</v>
      </c>
      <c r="B10257" t="s">
        <v>9607</v>
      </c>
      <c r="C10257">
        <v>21156</v>
      </c>
      <c r="D10257" t="s">
        <v>3810</v>
      </c>
      <c r="E10257">
        <v>1</v>
      </c>
      <c r="F10257">
        <v>100</v>
      </c>
    </row>
    <row r="10258" spans="1:6">
      <c r="A10258">
        <v>26547</v>
      </c>
      <c r="B10258" t="s">
        <v>9608</v>
      </c>
      <c r="C10258">
        <v>21156</v>
      </c>
      <c r="D10258" t="s">
        <v>3810</v>
      </c>
      <c r="E10258">
        <v>1</v>
      </c>
      <c r="F10258">
        <v>100</v>
      </c>
    </row>
    <row r="10259" spans="1:6">
      <c r="A10259">
        <v>26549</v>
      </c>
      <c r="B10259" t="s">
        <v>3811</v>
      </c>
      <c r="C10259">
        <v>21092</v>
      </c>
      <c r="D10259" t="s">
        <v>3746</v>
      </c>
      <c r="E10259">
        <v>0.18996150000000001</v>
      </c>
      <c r="F10259">
        <v>18.9961491</v>
      </c>
    </row>
    <row r="10260" spans="1:6">
      <c r="A10260">
        <v>26549</v>
      </c>
      <c r="B10260" t="s">
        <v>3811</v>
      </c>
      <c r="C10260">
        <v>21157</v>
      </c>
      <c r="D10260" t="s">
        <v>3811</v>
      </c>
      <c r="E10260">
        <v>0.79948509999999995</v>
      </c>
      <c r="F10260">
        <v>79.948509299999998</v>
      </c>
    </row>
    <row r="10261" spans="1:6">
      <c r="A10261">
        <v>26549</v>
      </c>
      <c r="B10261" t="s">
        <v>3811</v>
      </c>
      <c r="C10261">
        <v>21347</v>
      </c>
      <c r="D10261" t="s">
        <v>4001</v>
      </c>
      <c r="E10261">
        <v>1.0553399999999999E-2</v>
      </c>
      <c r="F10261">
        <v>1.0553416</v>
      </c>
    </row>
    <row r="10262" spans="1:6">
      <c r="A10262">
        <v>26551</v>
      </c>
      <c r="B10262" t="s">
        <v>3813</v>
      </c>
      <c r="C10262">
        <v>20842</v>
      </c>
      <c r="D10262" t="s">
        <v>3496</v>
      </c>
      <c r="E10262">
        <v>5.8823500000000001E-2</v>
      </c>
      <c r="F10262">
        <v>5.8823528999999999</v>
      </c>
    </row>
    <row r="10263" spans="1:6">
      <c r="A10263">
        <v>26551</v>
      </c>
      <c r="B10263" t="s">
        <v>3813</v>
      </c>
      <c r="C10263">
        <v>21159</v>
      </c>
      <c r="D10263" t="s">
        <v>3813</v>
      </c>
      <c r="E10263">
        <v>0.82352939999999997</v>
      </c>
      <c r="F10263">
        <v>82.352941200000004</v>
      </c>
    </row>
    <row r="10264" spans="1:6">
      <c r="A10264">
        <v>26551</v>
      </c>
      <c r="B10264" t="s">
        <v>3813</v>
      </c>
      <c r="C10264">
        <v>21210</v>
      </c>
      <c r="D10264" t="s">
        <v>3864</v>
      </c>
      <c r="E10264">
        <v>0.1176471</v>
      </c>
      <c r="F10264">
        <v>11.764705899999999</v>
      </c>
    </row>
    <row r="10265" spans="1:6">
      <c r="A10265">
        <v>26553</v>
      </c>
      <c r="B10265" t="s">
        <v>3814</v>
      </c>
      <c r="C10265">
        <v>20372</v>
      </c>
      <c r="D10265" t="s">
        <v>3026</v>
      </c>
      <c r="E10265">
        <v>1.84677E-2</v>
      </c>
      <c r="F10265">
        <v>1.846765</v>
      </c>
    </row>
    <row r="10266" spans="1:6">
      <c r="A10266">
        <v>26553</v>
      </c>
      <c r="B10266" t="s">
        <v>3814</v>
      </c>
      <c r="C10266">
        <v>20554</v>
      </c>
      <c r="D10266" t="s">
        <v>3208</v>
      </c>
      <c r="E10266">
        <v>4.6169099999999998E-2</v>
      </c>
      <c r="F10266">
        <v>4.6169124999999998</v>
      </c>
    </row>
    <row r="10267" spans="1:6">
      <c r="A10267">
        <v>26553</v>
      </c>
      <c r="B10267" t="s">
        <v>3814</v>
      </c>
      <c r="C10267">
        <v>20623</v>
      </c>
      <c r="D10267" t="s">
        <v>3277</v>
      </c>
      <c r="E10267">
        <v>1.7262E-2</v>
      </c>
      <c r="F10267">
        <v>1.7262039</v>
      </c>
    </row>
    <row r="10268" spans="1:6">
      <c r="A10268">
        <v>26553</v>
      </c>
      <c r="B10268" t="s">
        <v>3814</v>
      </c>
      <c r="C10268">
        <v>20765</v>
      </c>
      <c r="D10268" t="s">
        <v>3419</v>
      </c>
      <c r="E10268">
        <v>6.1558999999999997E-3</v>
      </c>
      <c r="F10268">
        <v>0.61558829999999998</v>
      </c>
    </row>
    <row r="10269" spans="1:6">
      <c r="A10269">
        <v>26553</v>
      </c>
      <c r="B10269" t="s">
        <v>3814</v>
      </c>
      <c r="C10269">
        <v>20909</v>
      </c>
      <c r="D10269" t="s">
        <v>3563</v>
      </c>
      <c r="E10269">
        <v>2.4948499999999998E-2</v>
      </c>
      <c r="F10269">
        <v>2.4948500999999998</v>
      </c>
    </row>
    <row r="10270" spans="1:6">
      <c r="A10270">
        <v>26553</v>
      </c>
      <c r="B10270" t="s">
        <v>3814</v>
      </c>
      <c r="C10270">
        <v>21143</v>
      </c>
      <c r="D10270" t="s">
        <v>3797</v>
      </c>
      <c r="E10270">
        <v>2.21189E-2</v>
      </c>
      <c r="F10270">
        <v>2.2118912000000002</v>
      </c>
    </row>
    <row r="10271" spans="1:6">
      <c r="A10271">
        <v>26553</v>
      </c>
      <c r="B10271" t="s">
        <v>3814</v>
      </c>
      <c r="C10271">
        <v>21160</v>
      </c>
      <c r="D10271" t="s">
        <v>3814</v>
      </c>
      <c r="E10271">
        <v>0.86487789999999998</v>
      </c>
      <c r="F10271">
        <v>86.487789000000006</v>
      </c>
    </row>
    <row r="10272" spans="1:6">
      <c r="A10272">
        <v>26555</v>
      </c>
      <c r="B10272" t="s">
        <v>9609</v>
      </c>
      <c r="C10272">
        <v>20153</v>
      </c>
      <c r="D10272" t="s">
        <v>2807</v>
      </c>
      <c r="E10272">
        <v>0.80952380000000002</v>
      </c>
      <c r="F10272">
        <v>80.952381000000003</v>
      </c>
    </row>
    <row r="10273" spans="1:6">
      <c r="A10273">
        <v>26555</v>
      </c>
      <c r="B10273" t="s">
        <v>9609</v>
      </c>
      <c r="C10273">
        <v>21163</v>
      </c>
      <c r="D10273" t="s">
        <v>3817</v>
      </c>
      <c r="E10273">
        <v>2.3809500000000001E-2</v>
      </c>
      <c r="F10273">
        <v>2.3809524</v>
      </c>
    </row>
    <row r="10274" spans="1:6">
      <c r="A10274">
        <v>26555</v>
      </c>
      <c r="B10274" t="s">
        <v>9609</v>
      </c>
      <c r="C10274">
        <v>21164</v>
      </c>
      <c r="D10274" t="s">
        <v>3818</v>
      </c>
      <c r="E10274">
        <v>0.1666667</v>
      </c>
      <c r="F10274">
        <v>16.6666667</v>
      </c>
    </row>
    <row r="10275" spans="1:6">
      <c r="A10275">
        <v>26557</v>
      </c>
      <c r="B10275" t="s">
        <v>9145</v>
      </c>
      <c r="C10275">
        <v>20264</v>
      </c>
      <c r="D10275" t="s">
        <v>2918</v>
      </c>
      <c r="E10275">
        <v>2.01742E-2</v>
      </c>
      <c r="F10275">
        <v>2.0174226000000002</v>
      </c>
    </row>
    <row r="10276" spans="1:6">
      <c r="A10276">
        <v>26557</v>
      </c>
      <c r="B10276" t="s">
        <v>9145</v>
      </c>
      <c r="C10276">
        <v>20560</v>
      </c>
      <c r="D10276" t="s">
        <v>3214</v>
      </c>
      <c r="E10276">
        <v>0.1546691</v>
      </c>
      <c r="F10276">
        <v>15.466906699999999</v>
      </c>
    </row>
    <row r="10277" spans="1:6">
      <c r="A10277">
        <v>26557</v>
      </c>
      <c r="B10277" t="s">
        <v>9145</v>
      </c>
      <c r="C10277">
        <v>21165</v>
      </c>
      <c r="D10277" t="s">
        <v>3819</v>
      </c>
      <c r="E10277">
        <v>0.82515669999999997</v>
      </c>
      <c r="F10277">
        <v>82.515670700000001</v>
      </c>
    </row>
    <row r="10278" spans="1:6">
      <c r="A10278">
        <v>26559</v>
      </c>
      <c r="B10278" t="s">
        <v>9610</v>
      </c>
      <c r="C10278">
        <v>20238</v>
      </c>
      <c r="D10278" t="s">
        <v>2892</v>
      </c>
      <c r="E10278">
        <v>2.63158E-2</v>
      </c>
      <c r="F10278">
        <v>2.6315789000000001</v>
      </c>
    </row>
    <row r="10279" spans="1:6">
      <c r="A10279">
        <v>26559</v>
      </c>
      <c r="B10279" t="s">
        <v>9610</v>
      </c>
      <c r="C10279">
        <v>21167</v>
      </c>
      <c r="D10279" t="s">
        <v>3821</v>
      </c>
      <c r="E10279">
        <v>0.9736842</v>
      </c>
      <c r="F10279">
        <v>97.368421100000006</v>
      </c>
    </row>
    <row r="10280" spans="1:6">
      <c r="A10280">
        <v>26561</v>
      </c>
      <c r="B10280" t="s">
        <v>3825</v>
      </c>
      <c r="C10280">
        <v>20042</v>
      </c>
      <c r="D10280" t="s">
        <v>2696</v>
      </c>
      <c r="E10280">
        <v>0.4473684</v>
      </c>
      <c r="F10280">
        <v>44.736842099999997</v>
      </c>
    </row>
    <row r="10281" spans="1:6">
      <c r="A10281">
        <v>26561</v>
      </c>
      <c r="B10281" t="s">
        <v>3825</v>
      </c>
      <c r="C10281">
        <v>20807</v>
      </c>
      <c r="D10281" t="s">
        <v>3461</v>
      </c>
      <c r="E10281">
        <v>0.2105263</v>
      </c>
      <c r="F10281">
        <v>21.052631600000002</v>
      </c>
    </row>
    <row r="10282" spans="1:6">
      <c r="A10282">
        <v>26561</v>
      </c>
      <c r="B10282" t="s">
        <v>3825</v>
      </c>
      <c r="C10282">
        <v>21171</v>
      </c>
      <c r="D10282" t="s">
        <v>3825</v>
      </c>
      <c r="E10282">
        <v>0.3421053</v>
      </c>
      <c r="F10282">
        <v>34.210526299999998</v>
      </c>
    </row>
    <row r="10283" spans="1:6">
      <c r="A10283">
        <v>26563</v>
      </c>
      <c r="B10283" t="s">
        <v>3826</v>
      </c>
      <c r="C10283">
        <v>20850</v>
      </c>
      <c r="D10283" t="s">
        <v>3504</v>
      </c>
      <c r="E10283">
        <v>4.1166399999999999E-2</v>
      </c>
      <c r="F10283">
        <v>4.1166435999999997</v>
      </c>
    </row>
    <row r="10284" spans="1:6">
      <c r="A10284">
        <v>26563</v>
      </c>
      <c r="B10284" t="s">
        <v>3826</v>
      </c>
      <c r="C10284">
        <v>20899</v>
      </c>
      <c r="D10284" t="s">
        <v>3553</v>
      </c>
      <c r="E10284">
        <v>9.2624499999999999E-2</v>
      </c>
      <c r="F10284">
        <v>9.2624479999999991</v>
      </c>
    </row>
    <row r="10285" spans="1:6">
      <c r="A10285">
        <v>26563</v>
      </c>
      <c r="B10285" t="s">
        <v>3826</v>
      </c>
      <c r="C10285">
        <v>21172</v>
      </c>
      <c r="D10285" t="s">
        <v>3826</v>
      </c>
      <c r="E10285">
        <v>0.86620909999999995</v>
      </c>
      <c r="F10285">
        <v>86.620908400000005</v>
      </c>
    </row>
    <row r="10286" spans="1:6">
      <c r="A10286">
        <v>26565</v>
      </c>
      <c r="B10286" t="s">
        <v>3827</v>
      </c>
      <c r="C10286">
        <v>20320</v>
      </c>
      <c r="D10286" t="s">
        <v>2974</v>
      </c>
      <c r="E10286">
        <v>6.0711399999999999E-2</v>
      </c>
      <c r="F10286">
        <v>6.0711424000000003</v>
      </c>
    </row>
    <row r="10287" spans="1:6">
      <c r="A10287">
        <v>26565</v>
      </c>
      <c r="B10287" t="s">
        <v>3827</v>
      </c>
      <c r="C10287">
        <v>20337</v>
      </c>
      <c r="D10287" t="s">
        <v>2991</v>
      </c>
      <c r="E10287">
        <v>4.1486500000000003E-2</v>
      </c>
      <c r="F10287">
        <v>4.1486504000000002</v>
      </c>
    </row>
    <row r="10288" spans="1:6">
      <c r="A10288">
        <v>26565</v>
      </c>
      <c r="B10288" t="s">
        <v>3827</v>
      </c>
      <c r="C10288">
        <v>21173</v>
      </c>
      <c r="D10288" t="s">
        <v>3827</v>
      </c>
      <c r="E10288">
        <v>0.65916140000000001</v>
      </c>
      <c r="F10288">
        <v>65.916143899999994</v>
      </c>
    </row>
    <row r="10289" spans="1:6">
      <c r="A10289">
        <v>26565</v>
      </c>
      <c r="B10289" t="s">
        <v>3827</v>
      </c>
      <c r="C10289">
        <v>21348</v>
      </c>
      <c r="D10289" t="s">
        <v>4002</v>
      </c>
      <c r="E10289">
        <v>0.1006063</v>
      </c>
      <c r="F10289">
        <v>10.0606253</v>
      </c>
    </row>
    <row r="10290" spans="1:6">
      <c r="A10290">
        <v>26565</v>
      </c>
      <c r="B10290" t="s">
        <v>3827</v>
      </c>
      <c r="C10290">
        <v>21421</v>
      </c>
      <c r="D10290" t="s">
        <v>4075</v>
      </c>
      <c r="E10290">
        <v>0.1380344</v>
      </c>
      <c r="F10290">
        <v>13.803438099999999</v>
      </c>
    </row>
    <row r="10291" spans="1:6">
      <c r="A10291">
        <v>26567</v>
      </c>
      <c r="B10291" t="s">
        <v>3829</v>
      </c>
      <c r="C10291">
        <v>20078</v>
      </c>
      <c r="D10291" t="s">
        <v>2732</v>
      </c>
      <c r="E10291">
        <v>1.7623E-2</v>
      </c>
      <c r="F10291">
        <v>1.7622966</v>
      </c>
    </row>
    <row r="10292" spans="1:6">
      <c r="A10292">
        <v>26567</v>
      </c>
      <c r="B10292" t="s">
        <v>3829</v>
      </c>
      <c r="C10292">
        <v>20288</v>
      </c>
      <c r="D10292" t="s">
        <v>2942</v>
      </c>
      <c r="E10292">
        <v>1.17486E-2</v>
      </c>
      <c r="F10292">
        <v>1.1748643999999999</v>
      </c>
    </row>
    <row r="10293" spans="1:6">
      <c r="A10293">
        <v>26567</v>
      </c>
      <c r="B10293" t="s">
        <v>3829</v>
      </c>
      <c r="C10293">
        <v>21027</v>
      </c>
      <c r="D10293" t="s">
        <v>3681</v>
      </c>
      <c r="E10293">
        <v>0.18395439999999999</v>
      </c>
      <c r="F10293">
        <v>18.3954445</v>
      </c>
    </row>
    <row r="10294" spans="1:6">
      <c r="A10294">
        <v>26567</v>
      </c>
      <c r="B10294" t="s">
        <v>3829</v>
      </c>
      <c r="C10294">
        <v>21175</v>
      </c>
      <c r="D10294" t="s">
        <v>3829</v>
      </c>
      <c r="E10294">
        <v>0.78534910000000002</v>
      </c>
      <c r="F10294">
        <v>78.534911899999997</v>
      </c>
    </row>
    <row r="10295" spans="1:6">
      <c r="A10295">
        <v>26567</v>
      </c>
      <c r="B10295" t="s">
        <v>3829</v>
      </c>
      <c r="C10295">
        <v>21400</v>
      </c>
      <c r="D10295" t="s">
        <v>4054</v>
      </c>
      <c r="E10295">
        <v>1.3247999999999999E-3</v>
      </c>
      <c r="F10295">
        <v>0.13248260000000001</v>
      </c>
    </row>
    <row r="10296" spans="1:6">
      <c r="A10296">
        <v>26569</v>
      </c>
      <c r="B10296" t="s">
        <v>3833</v>
      </c>
      <c r="C10296">
        <v>20210</v>
      </c>
      <c r="D10296" t="s">
        <v>2864</v>
      </c>
      <c r="E10296">
        <v>5.6997999999999997E-3</v>
      </c>
      <c r="F10296">
        <v>0.56998349999999998</v>
      </c>
    </row>
    <row r="10297" spans="1:6">
      <c r="A10297">
        <v>26569</v>
      </c>
      <c r="B10297" t="s">
        <v>3833</v>
      </c>
      <c r="C10297">
        <v>20306</v>
      </c>
      <c r="D10297" t="s">
        <v>2960</v>
      </c>
      <c r="E10297">
        <v>9.9746999999999995E-3</v>
      </c>
      <c r="F10297">
        <v>0.997471</v>
      </c>
    </row>
    <row r="10298" spans="1:6">
      <c r="A10298">
        <v>26569</v>
      </c>
      <c r="B10298" t="s">
        <v>3833</v>
      </c>
      <c r="C10298">
        <v>21179</v>
      </c>
      <c r="D10298" t="s">
        <v>3833</v>
      </c>
      <c r="E10298">
        <v>0.97078830000000005</v>
      </c>
      <c r="F10298">
        <v>97.078834799999996</v>
      </c>
    </row>
    <row r="10299" spans="1:6">
      <c r="A10299">
        <v>26569</v>
      </c>
      <c r="B10299" t="s">
        <v>3833</v>
      </c>
      <c r="C10299">
        <v>21266</v>
      </c>
      <c r="D10299" t="s">
        <v>3920</v>
      </c>
      <c r="E10299">
        <v>1.35371E-2</v>
      </c>
      <c r="F10299">
        <v>1.3537106999999999</v>
      </c>
    </row>
    <row r="10300" spans="1:6">
      <c r="A10300">
        <v>26571</v>
      </c>
      <c r="B10300" t="s">
        <v>9611</v>
      </c>
      <c r="C10300">
        <v>20178</v>
      </c>
      <c r="D10300" t="s">
        <v>2832</v>
      </c>
      <c r="E10300">
        <v>2.12766E-2</v>
      </c>
      <c r="F10300">
        <v>2.1276595999999999</v>
      </c>
    </row>
    <row r="10301" spans="1:6">
      <c r="A10301">
        <v>26571</v>
      </c>
      <c r="B10301" t="s">
        <v>9611</v>
      </c>
      <c r="C10301">
        <v>20536</v>
      </c>
      <c r="D10301" t="s">
        <v>3190</v>
      </c>
      <c r="E10301">
        <v>0.2765957</v>
      </c>
      <c r="F10301">
        <v>27.659574500000002</v>
      </c>
    </row>
    <row r="10302" spans="1:6">
      <c r="A10302">
        <v>26571</v>
      </c>
      <c r="B10302" t="s">
        <v>9611</v>
      </c>
      <c r="C10302">
        <v>20653</v>
      </c>
      <c r="D10302" t="s">
        <v>3307</v>
      </c>
      <c r="E10302">
        <v>0.63829789999999997</v>
      </c>
      <c r="F10302">
        <v>63.829787199999998</v>
      </c>
    </row>
    <row r="10303" spans="1:6">
      <c r="A10303">
        <v>26571</v>
      </c>
      <c r="B10303" t="s">
        <v>9611</v>
      </c>
      <c r="C10303">
        <v>21202</v>
      </c>
      <c r="D10303" t="s">
        <v>3856</v>
      </c>
      <c r="E10303">
        <v>6.3829800000000006E-2</v>
      </c>
      <c r="F10303">
        <v>6.3829786999999998</v>
      </c>
    </row>
    <row r="10304" spans="1:6">
      <c r="A10304">
        <v>26573</v>
      </c>
      <c r="B10304" t="s">
        <v>8641</v>
      </c>
      <c r="C10304">
        <v>21180</v>
      </c>
      <c r="D10304" t="s">
        <v>3834</v>
      </c>
      <c r="E10304">
        <v>1</v>
      </c>
      <c r="F10304">
        <v>100</v>
      </c>
    </row>
    <row r="10305" spans="1:6">
      <c r="A10305">
        <v>26575</v>
      </c>
      <c r="B10305" t="s">
        <v>9612</v>
      </c>
      <c r="C10305">
        <v>20268</v>
      </c>
      <c r="D10305" t="s">
        <v>2922</v>
      </c>
      <c r="E10305">
        <v>4.08163E-2</v>
      </c>
      <c r="F10305">
        <v>4.0816327000000001</v>
      </c>
    </row>
    <row r="10306" spans="1:6">
      <c r="A10306">
        <v>26575</v>
      </c>
      <c r="B10306" t="s">
        <v>9612</v>
      </c>
      <c r="C10306">
        <v>20394</v>
      </c>
      <c r="D10306" t="s">
        <v>3048</v>
      </c>
      <c r="E10306">
        <v>0.61224489999999998</v>
      </c>
      <c r="F10306">
        <v>61.224489800000001</v>
      </c>
    </row>
    <row r="10307" spans="1:6">
      <c r="A10307">
        <v>26575</v>
      </c>
      <c r="B10307" t="s">
        <v>9612</v>
      </c>
      <c r="C10307">
        <v>20879</v>
      </c>
      <c r="D10307" t="s">
        <v>3533</v>
      </c>
      <c r="E10307">
        <v>0.14285709999999999</v>
      </c>
      <c r="F10307">
        <v>14.2857143</v>
      </c>
    </row>
    <row r="10308" spans="1:6">
      <c r="A10308">
        <v>26575</v>
      </c>
      <c r="B10308" t="s">
        <v>9612</v>
      </c>
      <c r="C10308">
        <v>21181</v>
      </c>
      <c r="D10308" t="s">
        <v>3835</v>
      </c>
      <c r="E10308">
        <v>0.2040816</v>
      </c>
      <c r="F10308">
        <v>20.408163299999998</v>
      </c>
    </row>
    <row r="10309" spans="1:6">
      <c r="A10309">
        <v>26577</v>
      </c>
      <c r="B10309" t="s">
        <v>9613</v>
      </c>
      <c r="C10309">
        <v>21013</v>
      </c>
      <c r="D10309" t="s">
        <v>3667</v>
      </c>
      <c r="E10309">
        <v>0.2682927</v>
      </c>
      <c r="F10309">
        <v>26.829268299999999</v>
      </c>
    </row>
    <row r="10310" spans="1:6">
      <c r="A10310">
        <v>26577</v>
      </c>
      <c r="B10310" t="s">
        <v>9613</v>
      </c>
      <c r="C10310">
        <v>21183</v>
      </c>
      <c r="D10310" t="s">
        <v>3837</v>
      </c>
      <c r="E10310">
        <v>0.73170729999999995</v>
      </c>
      <c r="F10310">
        <v>73.170731700000005</v>
      </c>
    </row>
    <row r="10311" spans="1:6">
      <c r="A10311">
        <v>26579</v>
      </c>
      <c r="B10311" t="s">
        <v>9161</v>
      </c>
      <c r="C10311">
        <v>21185</v>
      </c>
      <c r="D10311" t="s">
        <v>3839</v>
      </c>
      <c r="E10311">
        <v>0.62790699999999999</v>
      </c>
      <c r="F10311">
        <v>62.790697700000003</v>
      </c>
    </row>
    <row r="10312" spans="1:6">
      <c r="A10312">
        <v>26579</v>
      </c>
      <c r="B10312" t="s">
        <v>9161</v>
      </c>
      <c r="C10312">
        <v>21523</v>
      </c>
      <c r="D10312" t="s">
        <v>4177</v>
      </c>
      <c r="E10312">
        <v>0.37209300000000001</v>
      </c>
      <c r="F10312">
        <v>37.209302299999997</v>
      </c>
    </row>
    <row r="10313" spans="1:6">
      <c r="A10313">
        <v>26581</v>
      </c>
      <c r="B10313" t="s">
        <v>3840</v>
      </c>
      <c r="C10313">
        <v>20196</v>
      </c>
      <c r="D10313" t="s">
        <v>2850</v>
      </c>
      <c r="E10313">
        <v>0.1081081</v>
      </c>
      <c r="F10313">
        <v>10.8108108</v>
      </c>
    </row>
    <row r="10314" spans="1:6">
      <c r="A10314">
        <v>26581</v>
      </c>
      <c r="B10314" t="s">
        <v>3840</v>
      </c>
      <c r="C10314">
        <v>20299</v>
      </c>
      <c r="D10314" t="s">
        <v>2953</v>
      </c>
      <c r="E10314">
        <v>2.7026999999999999E-2</v>
      </c>
      <c r="F10314">
        <v>2.7027027000000001</v>
      </c>
    </row>
    <row r="10315" spans="1:6">
      <c r="A10315">
        <v>26581</v>
      </c>
      <c r="B10315" t="s">
        <v>3840</v>
      </c>
      <c r="C10315">
        <v>20369</v>
      </c>
      <c r="D10315" t="s">
        <v>3023</v>
      </c>
      <c r="E10315">
        <v>0.48648649999999999</v>
      </c>
      <c r="F10315">
        <v>48.648648600000001</v>
      </c>
    </row>
    <row r="10316" spans="1:6">
      <c r="A10316">
        <v>26581</v>
      </c>
      <c r="B10316" t="s">
        <v>3840</v>
      </c>
      <c r="C10316">
        <v>20930</v>
      </c>
      <c r="D10316" t="s">
        <v>3584</v>
      </c>
      <c r="E10316">
        <v>0.1081081</v>
      </c>
      <c r="F10316">
        <v>10.8108108</v>
      </c>
    </row>
    <row r="10317" spans="1:6">
      <c r="A10317">
        <v>26581</v>
      </c>
      <c r="B10317" t="s">
        <v>3840</v>
      </c>
      <c r="C10317">
        <v>21186</v>
      </c>
      <c r="D10317" t="s">
        <v>3840</v>
      </c>
      <c r="E10317">
        <v>0.2162162</v>
      </c>
      <c r="F10317">
        <v>21.621621600000001</v>
      </c>
    </row>
    <row r="10318" spans="1:6">
      <c r="A10318">
        <v>26581</v>
      </c>
      <c r="B10318" t="s">
        <v>3840</v>
      </c>
      <c r="C10318">
        <v>21301</v>
      </c>
      <c r="D10318" t="s">
        <v>3955</v>
      </c>
      <c r="E10318">
        <v>5.4054100000000001E-2</v>
      </c>
      <c r="F10318">
        <v>5.4054054000000002</v>
      </c>
    </row>
    <row r="10319" spans="1:6">
      <c r="A10319">
        <v>26583</v>
      </c>
      <c r="B10319" t="s">
        <v>9614</v>
      </c>
      <c r="C10319">
        <v>20883</v>
      </c>
      <c r="D10319" t="s">
        <v>3537</v>
      </c>
      <c r="E10319">
        <v>1</v>
      </c>
      <c r="F10319">
        <v>100</v>
      </c>
    </row>
    <row r="10320" spans="1:6">
      <c r="A10320">
        <v>26585</v>
      </c>
      <c r="B10320" t="s">
        <v>3842</v>
      </c>
      <c r="C10320">
        <v>20123</v>
      </c>
      <c r="D10320" t="s">
        <v>2777</v>
      </c>
      <c r="E10320">
        <v>0.12196070000000001</v>
      </c>
      <c r="F10320">
        <v>12.1960654</v>
      </c>
    </row>
    <row r="10321" spans="1:6">
      <c r="A10321">
        <v>26585</v>
      </c>
      <c r="B10321" t="s">
        <v>3842</v>
      </c>
      <c r="C10321">
        <v>20516</v>
      </c>
      <c r="D10321" t="s">
        <v>3170</v>
      </c>
      <c r="E10321">
        <v>8.3044599999999996E-2</v>
      </c>
      <c r="F10321">
        <v>8.3044554000000002</v>
      </c>
    </row>
    <row r="10322" spans="1:6">
      <c r="A10322">
        <v>26585</v>
      </c>
      <c r="B10322" t="s">
        <v>3842</v>
      </c>
      <c r="C10322">
        <v>20793</v>
      </c>
      <c r="D10322" t="s">
        <v>3447</v>
      </c>
      <c r="E10322">
        <v>9.3567600000000001E-2</v>
      </c>
      <c r="F10322">
        <v>9.3567640999999995</v>
      </c>
    </row>
    <row r="10323" spans="1:6">
      <c r="A10323">
        <v>26585</v>
      </c>
      <c r="B10323" t="s">
        <v>3842</v>
      </c>
      <c r="C10323">
        <v>20842</v>
      </c>
      <c r="D10323" t="s">
        <v>3496</v>
      </c>
      <c r="E10323">
        <v>3.5987600000000002E-2</v>
      </c>
      <c r="F10323">
        <v>3.5987553999999999</v>
      </c>
    </row>
    <row r="10324" spans="1:6">
      <c r="A10324">
        <v>26585</v>
      </c>
      <c r="B10324" t="s">
        <v>3842</v>
      </c>
      <c r="C10324">
        <v>21167</v>
      </c>
      <c r="D10324" t="s">
        <v>3821</v>
      </c>
      <c r="E10324">
        <v>2.3727000000000002E-2</v>
      </c>
      <c r="F10324">
        <v>2.3727016000000001</v>
      </c>
    </row>
    <row r="10325" spans="1:6">
      <c r="A10325">
        <v>26585</v>
      </c>
      <c r="B10325" t="s">
        <v>3842</v>
      </c>
      <c r="C10325">
        <v>21188</v>
      </c>
      <c r="D10325" t="s">
        <v>3842</v>
      </c>
      <c r="E10325">
        <v>0.49215300000000001</v>
      </c>
      <c r="F10325">
        <v>49.215297700000001</v>
      </c>
    </row>
    <row r="10326" spans="1:6">
      <c r="A10326">
        <v>26585</v>
      </c>
      <c r="B10326" t="s">
        <v>3842</v>
      </c>
      <c r="C10326">
        <v>21226</v>
      </c>
      <c r="D10326" t="s">
        <v>3880</v>
      </c>
      <c r="E10326">
        <v>0.14955959999999999</v>
      </c>
      <c r="F10326">
        <v>14.9559604</v>
      </c>
    </row>
    <row r="10327" spans="1:6">
      <c r="A10327">
        <v>26587</v>
      </c>
      <c r="B10327" t="s">
        <v>3845</v>
      </c>
      <c r="C10327">
        <v>20973</v>
      </c>
      <c r="D10327" t="s">
        <v>3627</v>
      </c>
      <c r="E10327">
        <v>0.12</v>
      </c>
      <c r="F10327">
        <v>12</v>
      </c>
    </row>
    <row r="10328" spans="1:6">
      <c r="A10328">
        <v>26587</v>
      </c>
      <c r="B10328" t="s">
        <v>3845</v>
      </c>
      <c r="C10328">
        <v>21191</v>
      </c>
      <c r="D10328" t="s">
        <v>3845</v>
      </c>
      <c r="E10328">
        <v>0.88</v>
      </c>
      <c r="F10328">
        <v>88</v>
      </c>
    </row>
    <row r="10329" spans="1:6">
      <c r="A10329">
        <v>26589</v>
      </c>
      <c r="B10329" t="s">
        <v>3849</v>
      </c>
      <c r="C10329">
        <v>21195</v>
      </c>
      <c r="D10329" t="s">
        <v>3849</v>
      </c>
      <c r="E10329">
        <v>1</v>
      </c>
      <c r="F10329">
        <v>100</v>
      </c>
    </row>
    <row r="10330" spans="1:6">
      <c r="A10330">
        <v>26591</v>
      </c>
      <c r="B10330" t="s">
        <v>3854</v>
      </c>
      <c r="C10330">
        <v>20046</v>
      </c>
      <c r="D10330" t="s">
        <v>2700</v>
      </c>
      <c r="E10330">
        <v>0.02</v>
      </c>
      <c r="F10330">
        <v>2</v>
      </c>
    </row>
    <row r="10331" spans="1:6">
      <c r="A10331">
        <v>26591</v>
      </c>
      <c r="B10331" t="s">
        <v>3854</v>
      </c>
      <c r="C10331">
        <v>20462</v>
      </c>
      <c r="D10331" t="s">
        <v>3116</v>
      </c>
      <c r="E10331">
        <v>0.06</v>
      </c>
      <c r="F10331">
        <v>6</v>
      </c>
    </row>
    <row r="10332" spans="1:6">
      <c r="A10332">
        <v>26591</v>
      </c>
      <c r="B10332" t="s">
        <v>3854</v>
      </c>
      <c r="C10332">
        <v>20593</v>
      </c>
      <c r="D10332" t="s">
        <v>3247</v>
      </c>
      <c r="E10332">
        <v>0.28000000000000003</v>
      </c>
      <c r="F10332">
        <v>28</v>
      </c>
    </row>
    <row r="10333" spans="1:6">
      <c r="A10333">
        <v>26591</v>
      </c>
      <c r="B10333" t="s">
        <v>3854</v>
      </c>
      <c r="C10333">
        <v>20838</v>
      </c>
      <c r="D10333" t="s">
        <v>3492</v>
      </c>
      <c r="E10333">
        <v>0.16</v>
      </c>
      <c r="F10333">
        <v>16</v>
      </c>
    </row>
    <row r="10334" spans="1:6">
      <c r="A10334">
        <v>26591</v>
      </c>
      <c r="B10334" t="s">
        <v>3854</v>
      </c>
      <c r="C10334">
        <v>21127</v>
      </c>
      <c r="D10334" t="s">
        <v>3781</v>
      </c>
      <c r="E10334">
        <v>0.08</v>
      </c>
      <c r="F10334">
        <v>8</v>
      </c>
    </row>
    <row r="10335" spans="1:6">
      <c r="A10335">
        <v>26591</v>
      </c>
      <c r="B10335" t="s">
        <v>3854</v>
      </c>
      <c r="C10335">
        <v>21200</v>
      </c>
      <c r="D10335" t="s">
        <v>3854</v>
      </c>
      <c r="E10335">
        <v>0.4</v>
      </c>
      <c r="F10335">
        <v>40</v>
      </c>
    </row>
    <row r="10336" spans="1:6">
      <c r="A10336">
        <v>26593</v>
      </c>
      <c r="B10336" t="s">
        <v>9615</v>
      </c>
      <c r="C10336">
        <v>20105</v>
      </c>
      <c r="D10336" t="s">
        <v>2759</v>
      </c>
      <c r="E10336">
        <v>0.47826089999999999</v>
      </c>
      <c r="F10336">
        <v>47.826087000000001</v>
      </c>
    </row>
    <row r="10337" spans="1:6">
      <c r="A10337">
        <v>26593</v>
      </c>
      <c r="B10337" t="s">
        <v>9615</v>
      </c>
      <c r="C10337">
        <v>20986</v>
      </c>
      <c r="D10337" t="s">
        <v>3640</v>
      </c>
      <c r="E10337">
        <v>0.39130429999999999</v>
      </c>
      <c r="F10337">
        <v>39.130434800000003</v>
      </c>
    </row>
    <row r="10338" spans="1:6">
      <c r="A10338">
        <v>26593</v>
      </c>
      <c r="B10338" t="s">
        <v>9615</v>
      </c>
      <c r="C10338">
        <v>21201</v>
      </c>
      <c r="D10338" t="s">
        <v>3855</v>
      </c>
      <c r="E10338">
        <v>0.13043479999999999</v>
      </c>
      <c r="F10338">
        <v>13.0434783</v>
      </c>
    </row>
    <row r="10339" spans="1:6">
      <c r="A10339">
        <v>26595</v>
      </c>
      <c r="B10339" t="s">
        <v>9616</v>
      </c>
      <c r="C10339">
        <v>20234</v>
      </c>
      <c r="D10339" t="s">
        <v>2888</v>
      </c>
      <c r="E10339">
        <v>0.28817619999999999</v>
      </c>
      <c r="F10339">
        <v>28.817620699999999</v>
      </c>
    </row>
    <row r="10340" spans="1:6">
      <c r="A10340">
        <v>26595</v>
      </c>
      <c r="B10340" t="s">
        <v>9616</v>
      </c>
      <c r="C10340">
        <v>20398</v>
      </c>
      <c r="D10340" t="s">
        <v>3052</v>
      </c>
      <c r="E10340">
        <v>5.1510100000000003E-2</v>
      </c>
      <c r="F10340">
        <v>5.1510134000000001</v>
      </c>
    </row>
    <row r="10341" spans="1:6">
      <c r="A10341">
        <v>26595</v>
      </c>
      <c r="B10341" t="s">
        <v>9616</v>
      </c>
      <c r="C10341">
        <v>21130</v>
      </c>
      <c r="D10341" t="s">
        <v>3784</v>
      </c>
      <c r="E10341">
        <v>1.28775E-2</v>
      </c>
      <c r="F10341">
        <v>1.2877533000000001</v>
      </c>
    </row>
    <row r="10342" spans="1:6">
      <c r="A10342">
        <v>26595</v>
      </c>
      <c r="B10342" t="s">
        <v>9616</v>
      </c>
      <c r="C10342">
        <v>21202</v>
      </c>
      <c r="D10342" t="s">
        <v>3856</v>
      </c>
      <c r="E10342">
        <v>0.64743609999999996</v>
      </c>
      <c r="F10342">
        <v>64.743612600000006</v>
      </c>
    </row>
    <row r="10343" spans="1:6">
      <c r="A10343">
        <v>26597</v>
      </c>
      <c r="B10343" t="s">
        <v>3857</v>
      </c>
      <c r="C10343">
        <v>20685</v>
      </c>
      <c r="D10343" t="s">
        <v>3339</v>
      </c>
      <c r="E10343">
        <v>0.2318904</v>
      </c>
      <c r="F10343">
        <v>23.189041400000001</v>
      </c>
    </row>
    <row r="10344" spans="1:6">
      <c r="A10344">
        <v>26597</v>
      </c>
      <c r="B10344" t="s">
        <v>3857</v>
      </c>
      <c r="C10344">
        <v>21203</v>
      </c>
      <c r="D10344" t="s">
        <v>3857</v>
      </c>
      <c r="E10344">
        <v>0.38822079999999998</v>
      </c>
      <c r="F10344">
        <v>38.822078099999999</v>
      </c>
    </row>
    <row r="10345" spans="1:6">
      <c r="A10345">
        <v>26597</v>
      </c>
      <c r="B10345" t="s">
        <v>3857</v>
      </c>
      <c r="C10345">
        <v>21323</v>
      </c>
      <c r="D10345" t="s">
        <v>3977</v>
      </c>
      <c r="E10345">
        <v>0.37988880000000003</v>
      </c>
      <c r="F10345">
        <v>37.9888805</v>
      </c>
    </row>
    <row r="10346" spans="1:6">
      <c r="A10346">
        <v>26599</v>
      </c>
      <c r="B10346" t="s">
        <v>9617</v>
      </c>
      <c r="C10346">
        <v>21204</v>
      </c>
      <c r="D10346" t="s">
        <v>3858</v>
      </c>
      <c r="E10346">
        <v>0.93995519999999999</v>
      </c>
      <c r="F10346">
        <v>93.995516899999998</v>
      </c>
    </row>
    <row r="10347" spans="1:6">
      <c r="A10347">
        <v>26599</v>
      </c>
      <c r="B10347" t="s">
        <v>9617</v>
      </c>
      <c r="C10347">
        <v>21205</v>
      </c>
      <c r="D10347" t="s">
        <v>3859</v>
      </c>
      <c r="E10347">
        <v>6.0044800000000002E-2</v>
      </c>
      <c r="F10347">
        <v>6.0044830999999999</v>
      </c>
    </row>
    <row r="10348" spans="1:6">
      <c r="A10348">
        <v>26601</v>
      </c>
      <c r="B10348" t="s">
        <v>3859</v>
      </c>
      <c r="C10348">
        <v>21205</v>
      </c>
      <c r="D10348" t="s">
        <v>3859</v>
      </c>
      <c r="E10348">
        <v>1</v>
      </c>
      <c r="F10348">
        <v>100</v>
      </c>
    </row>
    <row r="10349" spans="1:6">
      <c r="A10349">
        <v>26603</v>
      </c>
      <c r="B10349" t="s">
        <v>9618</v>
      </c>
      <c r="C10349">
        <v>20042</v>
      </c>
      <c r="D10349" t="s">
        <v>2696</v>
      </c>
      <c r="E10349">
        <v>1.53671E-2</v>
      </c>
      <c r="F10349">
        <v>1.5367120000000001</v>
      </c>
    </row>
    <row r="10350" spans="1:6">
      <c r="A10350">
        <v>26603</v>
      </c>
      <c r="B10350" t="s">
        <v>9618</v>
      </c>
      <c r="C10350">
        <v>20631</v>
      </c>
      <c r="D10350" t="s">
        <v>3285</v>
      </c>
      <c r="E10350">
        <v>3.5813200000000003E-2</v>
      </c>
      <c r="F10350">
        <v>3.5813248999999998</v>
      </c>
    </row>
    <row r="10351" spans="1:6">
      <c r="A10351">
        <v>26603</v>
      </c>
      <c r="B10351" t="s">
        <v>9618</v>
      </c>
      <c r="C10351">
        <v>20839</v>
      </c>
      <c r="D10351" t="s">
        <v>3493</v>
      </c>
      <c r="E10351">
        <v>6.5858999999999996E-3</v>
      </c>
      <c r="F10351">
        <v>0.65859080000000003</v>
      </c>
    </row>
    <row r="10352" spans="1:6">
      <c r="A10352">
        <v>26603</v>
      </c>
      <c r="B10352" t="s">
        <v>9618</v>
      </c>
      <c r="C10352">
        <v>21206</v>
      </c>
      <c r="D10352" t="s">
        <v>3860</v>
      </c>
      <c r="E10352">
        <v>0.93564780000000003</v>
      </c>
      <c r="F10352">
        <v>93.564781400000001</v>
      </c>
    </row>
    <row r="10353" spans="1:6">
      <c r="A10353">
        <v>26603</v>
      </c>
      <c r="B10353" t="s">
        <v>9618</v>
      </c>
      <c r="C10353">
        <v>21465</v>
      </c>
      <c r="D10353" t="s">
        <v>4119</v>
      </c>
      <c r="E10353">
        <v>6.5858999999999996E-3</v>
      </c>
      <c r="F10353">
        <v>0.65859080000000003</v>
      </c>
    </row>
    <row r="10354" spans="1:6">
      <c r="A10354">
        <v>26605</v>
      </c>
      <c r="B10354" t="s">
        <v>9619</v>
      </c>
      <c r="C10354">
        <v>20899</v>
      </c>
      <c r="D10354" t="s">
        <v>3553</v>
      </c>
      <c r="E10354">
        <v>0.58974360000000003</v>
      </c>
      <c r="F10354">
        <v>58.974359</v>
      </c>
    </row>
    <row r="10355" spans="1:6">
      <c r="A10355">
        <v>26605</v>
      </c>
      <c r="B10355" t="s">
        <v>9619</v>
      </c>
      <c r="C10355">
        <v>21425</v>
      </c>
      <c r="D10355" t="s">
        <v>4079</v>
      </c>
      <c r="E10355">
        <v>0.41025640000000002</v>
      </c>
      <c r="F10355">
        <v>41.025641</v>
      </c>
    </row>
    <row r="10356" spans="1:6">
      <c r="A10356">
        <v>26607</v>
      </c>
      <c r="B10356" t="s">
        <v>3863</v>
      </c>
      <c r="C10356">
        <v>20074</v>
      </c>
      <c r="D10356" t="s">
        <v>2728</v>
      </c>
      <c r="E10356">
        <v>4.3274899999999998E-2</v>
      </c>
      <c r="F10356">
        <v>4.3274872000000002</v>
      </c>
    </row>
    <row r="10357" spans="1:6">
      <c r="A10357">
        <v>26607</v>
      </c>
      <c r="B10357" t="s">
        <v>3863</v>
      </c>
      <c r="C10357">
        <v>20127</v>
      </c>
      <c r="D10357" t="s">
        <v>2781</v>
      </c>
      <c r="E10357">
        <v>1.9670400000000001E-2</v>
      </c>
      <c r="F10357">
        <v>1.9670396000000001</v>
      </c>
    </row>
    <row r="10358" spans="1:6">
      <c r="A10358">
        <v>26607</v>
      </c>
      <c r="B10358" t="s">
        <v>3863</v>
      </c>
      <c r="C10358">
        <v>20779</v>
      </c>
      <c r="D10358" t="s">
        <v>3433</v>
      </c>
      <c r="E10358">
        <v>7.65044E-2</v>
      </c>
      <c r="F10358">
        <v>7.6504383999999996</v>
      </c>
    </row>
    <row r="10359" spans="1:6">
      <c r="A10359">
        <v>26607</v>
      </c>
      <c r="B10359" t="s">
        <v>3863</v>
      </c>
      <c r="C10359">
        <v>20800</v>
      </c>
      <c r="D10359" t="s">
        <v>3454</v>
      </c>
      <c r="E10359">
        <v>7.65044E-2</v>
      </c>
      <c r="F10359">
        <v>7.6504383999999996</v>
      </c>
    </row>
    <row r="10360" spans="1:6">
      <c r="A10360">
        <v>26607</v>
      </c>
      <c r="B10360" t="s">
        <v>3863</v>
      </c>
      <c r="C10360">
        <v>20851</v>
      </c>
      <c r="D10360" t="s">
        <v>3505</v>
      </c>
      <c r="E10360">
        <v>0.13388269999999999</v>
      </c>
      <c r="F10360">
        <v>13.388267300000001</v>
      </c>
    </row>
    <row r="10361" spans="1:6">
      <c r="A10361">
        <v>26607</v>
      </c>
      <c r="B10361" t="s">
        <v>3863</v>
      </c>
      <c r="C10361">
        <v>21003</v>
      </c>
      <c r="D10361" t="s">
        <v>3657</v>
      </c>
      <c r="E10361">
        <v>7.8681600000000004E-2</v>
      </c>
      <c r="F10361">
        <v>7.8681584999999998</v>
      </c>
    </row>
    <row r="10362" spans="1:6">
      <c r="A10362">
        <v>26607</v>
      </c>
      <c r="B10362" t="s">
        <v>3863</v>
      </c>
      <c r="C10362">
        <v>21209</v>
      </c>
      <c r="D10362" t="s">
        <v>3863</v>
      </c>
      <c r="E10362">
        <v>0.56754760000000004</v>
      </c>
      <c r="F10362">
        <v>56.754762499999998</v>
      </c>
    </row>
    <row r="10363" spans="1:6">
      <c r="A10363">
        <v>26607</v>
      </c>
      <c r="B10363" t="s">
        <v>3863</v>
      </c>
      <c r="C10363">
        <v>21307</v>
      </c>
      <c r="D10363" t="s">
        <v>3961</v>
      </c>
      <c r="E10363">
        <v>3.9341000000000003E-3</v>
      </c>
      <c r="F10363">
        <v>0.39340789999999998</v>
      </c>
    </row>
    <row r="10364" spans="1:6">
      <c r="A10364">
        <v>26609</v>
      </c>
      <c r="B10364" t="s">
        <v>3865</v>
      </c>
      <c r="C10364">
        <v>20564</v>
      </c>
      <c r="D10364" t="s">
        <v>3218</v>
      </c>
      <c r="E10364">
        <v>2.4997000000000001E-3</v>
      </c>
      <c r="F10364">
        <v>0.24996769999999999</v>
      </c>
    </row>
    <row r="10365" spans="1:6">
      <c r="A10365">
        <v>26609</v>
      </c>
      <c r="B10365" t="s">
        <v>3865</v>
      </c>
      <c r="C10365">
        <v>20706</v>
      </c>
      <c r="D10365" t="s">
        <v>3360</v>
      </c>
      <c r="E10365">
        <v>1.7107299999999999E-2</v>
      </c>
      <c r="F10365">
        <v>1.7107307</v>
      </c>
    </row>
    <row r="10366" spans="1:6">
      <c r="A10366">
        <v>26609</v>
      </c>
      <c r="B10366" t="s">
        <v>3865</v>
      </c>
      <c r="C10366">
        <v>20922</v>
      </c>
      <c r="D10366" t="s">
        <v>3576</v>
      </c>
      <c r="E10366">
        <v>1.1326999999999999E-3</v>
      </c>
      <c r="F10366">
        <v>0.1132697</v>
      </c>
    </row>
    <row r="10367" spans="1:6">
      <c r="A10367">
        <v>26609</v>
      </c>
      <c r="B10367" t="s">
        <v>3865</v>
      </c>
      <c r="C10367">
        <v>21211</v>
      </c>
      <c r="D10367" t="s">
        <v>3865</v>
      </c>
      <c r="E10367">
        <v>0.97926029999999997</v>
      </c>
      <c r="F10367">
        <v>97.926031899999998</v>
      </c>
    </row>
    <row r="10368" spans="1:6">
      <c r="A10368">
        <v>26611</v>
      </c>
      <c r="B10368" t="s">
        <v>3866</v>
      </c>
      <c r="C10368">
        <v>20564</v>
      </c>
      <c r="D10368" t="s">
        <v>3218</v>
      </c>
      <c r="E10368">
        <v>2.61225E-2</v>
      </c>
      <c r="F10368">
        <v>2.6122453999999999</v>
      </c>
    </row>
    <row r="10369" spans="1:6">
      <c r="A10369">
        <v>26611</v>
      </c>
      <c r="B10369" t="s">
        <v>3866</v>
      </c>
      <c r="C10369">
        <v>21088</v>
      </c>
      <c r="D10369" t="s">
        <v>3742</v>
      </c>
      <c r="E10369">
        <v>0.1448258</v>
      </c>
      <c r="F10369">
        <v>14.4825842</v>
      </c>
    </row>
    <row r="10370" spans="1:6">
      <c r="A10370">
        <v>26611</v>
      </c>
      <c r="B10370" t="s">
        <v>3866</v>
      </c>
      <c r="C10370">
        <v>21211</v>
      </c>
      <c r="D10370" t="s">
        <v>3865</v>
      </c>
      <c r="E10370">
        <v>6.5306000000000001E-3</v>
      </c>
      <c r="F10370">
        <v>0.65306140000000001</v>
      </c>
    </row>
    <row r="10371" spans="1:6">
      <c r="A10371">
        <v>26611</v>
      </c>
      <c r="B10371" t="s">
        <v>3866</v>
      </c>
      <c r="C10371">
        <v>21212</v>
      </c>
      <c r="D10371" t="s">
        <v>3866</v>
      </c>
      <c r="E10371">
        <v>0.82252110000000001</v>
      </c>
      <c r="F10371">
        <v>82.252109000000004</v>
      </c>
    </row>
    <row r="10372" spans="1:6">
      <c r="A10372">
        <v>26613</v>
      </c>
      <c r="B10372" t="s">
        <v>3867</v>
      </c>
      <c r="C10372">
        <v>20209</v>
      </c>
      <c r="D10372" t="s">
        <v>2863</v>
      </c>
      <c r="E10372">
        <v>9.3023300000000003E-2</v>
      </c>
      <c r="F10372">
        <v>9.3023255999999996</v>
      </c>
    </row>
    <row r="10373" spans="1:6">
      <c r="A10373">
        <v>26613</v>
      </c>
      <c r="B10373" t="s">
        <v>3867</v>
      </c>
      <c r="C10373">
        <v>21213</v>
      </c>
      <c r="D10373" t="s">
        <v>3867</v>
      </c>
      <c r="E10373">
        <v>0.90697669999999997</v>
      </c>
      <c r="F10373">
        <v>90.697674399999997</v>
      </c>
    </row>
    <row r="10374" spans="1:6">
      <c r="A10374">
        <v>26615</v>
      </c>
      <c r="B10374" t="s">
        <v>9620</v>
      </c>
      <c r="C10374">
        <v>21214</v>
      </c>
      <c r="D10374" t="s">
        <v>3868</v>
      </c>
      <c r="E10374">
        <v>1</v>
      </c>
      <c r="F10374">
        <v>100</v>
      </c>
    </row>
    <row r="10375" spans="1:6">
      <c r="A10375">
        <v>26617</v>
      </c>
      <c r="B10375" t="s">
        <v>3869</v>
      </c>
      <c r="C10375">
        <v>21133</v>
      </c>
      <c r="D10375" t="s">
        <v>3787</v>
      </c>
      <c r="E10375">
        <v>0.1221568</v>
      </c>
      <c r="F10375">
        <v>12.215682599999999</v>
      </c>
    </row>
    <row r="10376" spans="1:6">
      <c r="A10376">
        <v>26617</v>
      </c>
      <c r="B10376" t="s">
        <v>3869</v>
      </c>
      <c r="C10376">
        <v>21215</v>
      </c>
      <c r="D10376" t="s">
        <v>3869</v>
      </c>
      <c r="E10376">
        <v>0.87784320000000005</v>
      </c>
      <c r="F10376">
        <v>87.784317400000006</v>
      </c>
    </row>
    <row r="10377" spans="1:6">
      <c r="A10377">
        <v>26619</v>
      </c>
      <c r="B10377" t="s">
        <v>9621</v>
      </c>
      <c r="C10377">
        <v>21204</v>
      </c>
      <c r="D10377" t="s">
        <v>3858</v>
      </c>
      <c r="E10377">
        <v>9.9537100000000003E-2</v>
      </c>
      <c r="F10377">
        <v>9.9537087</v>
      </c>
    </row>
    <row r="10378" spans="1:6">
      <c r="A10378">
        <v>26619</v>
      </c>
      <c r="B10378" t="s">
        <v>9621</v>
      </c>
      <c r="C10378">
        <v>21216</v>
      </c>
      <c r="D10378" t="s">
        <v>3870</v>
      </c>
      <c r="E10378">
        <v>0.48543789999999998</v>
      </c>
      <c r="F10378">
        <v>48.543790000000001</v>
      </c>
    </row>
    <row r="10379" spans="1:6">
      <c r="A10379">
        <v>26619</v>
      </c>
      <c r="B10379" t="s">
        <v>9621</v>
      </c>
      <c r="C10379">
        <v>21412</v>
      </c>
      <c r="D10379" t="s">
        <v>4066</v>
      </c>
      <c r="E10379">
        <v>0.2774411</v>
      </c>
      <c r="F10379">
        <v>27.744110200000001</v>
      </c>
    </row>
    <row r="10380" spans="1:6">
      <c r="A10380">
        <v>26619</v>
      </c>
      <c r="B10380" t="s">
        <v>9621</v>
      </c>
      <c r="C10380">
        <v>21413</v>
      </c>
      <c r="D10380" t="s">
        <v>4067</v>
      </c>
      <c r="E10380">
        <v>0.13758339999999999</v>
      </c>
      <c r="F10380">
        <v>13.7583381</v>
      </c>
    </row>
    <row r="10381" spans="1:6">
      <c r="A10381">
        <v>26621</v>
      </c>
      <c r="B10381" t="s">
        <v>3871</v>
      </c>
      <c r="C10381">
        <v>21217</v>
      </c>
      <c r="D10381" t="s">
        <v>3871</v>
      </c>
      <c r="E10381">
        <v>1</v>
      </c>
      <c r="F10381">
        <v>100</v>
      </c>
    </row>
    <row r="10382" spans="1:6">
      <c r="A10382">
        <v>26623</v>
      </c>
      <c r="B10382" t="s">
        <v>9622</v>
      </c>
      <c r="C10382">
        <v>20331</v>
      </c>
      <c r="D10382" t="s">
        <v>2985</v>
      </c>
      <c r="E10382">
        <v>0.1081169</v>
      </c>
      <c r="F10382">
        <v>10.811691400000001</v>
      </c>
    </row>
    <row r="10383" spans="1:6">
      <c r="A10383">
        <v>26623</v>
      </c>
      <c r="B10383" t="s">
        <v>9622</v>
      </c>
      <c r="C10383">
        <v>21190</v>
      </c>
      <c r="D10383" t="s">
        <v>3844</v>
      </c>
      <c r="E10383">
        <v>0.1892046</v>
      </c>
      <c r="F10383">
        <v>18.920459999999999</v>
      </c>
    </row>
    <row r="10384" spans="1:6">
      <c r="A10384">
        <v>26623</v>
      </c>
      <c r="B10384" t="s">
        <v>9622</v>
      </c>
      <c r="C10384">
        <v>21218</v>
      </c>
      <c r="D10384" t="s">
        <v>3872</v>
      </c>
      <c r="E10384">
        <v>0.70267849999999998</v>
      </c>
      <c r="F10384">
        <v>70.267848499999999</v>
      </c>
    </row>
    <row r="10385" spans="1:6">
      <c r="A10385">
        <v>26625</v>
      </c>
      <c r="B10385" t="s">
        <v>3873</v>
      </c>
      <c r="C10385">
        <v>21219</v>
      </c>
      <c r="D10385" t="s">
        <v>3873</v>
      </c>
      <c r="E10385">
        <v>1</v>
      </c>
      <c r="F10385">
        <v>100</v>
      </c>
    </row>
    <row r="10386" spans="1:6">
      <c r="A10386">
        <v>26627</v>
      </c>
      <c r="B10386" t="s">
        <v>3874</v>
      </c>
      <c r="C10386">
        <v>21220</v>
      </c>
      <c r="D10386" t="s">
        <v>3874</v>
      </c>
      <c r="E10386">
        <v>0.95002030000000004</v>
      </c>
      <c r="F10386">
        <v>95.002034699999996</v>
      </c>
    </row>
    <row r="10387" spans="1:6">
      <c r="A10387">
        <v>26627</v>
      </c>
      <c r="B10387" t="s">
        <v>3874</v>
      </c>
      <c r="C10387">
        <v>21276</v>
      </c>
      <c r="D10387" t="s">
        <v>3930</v>
      </c>
      <c r="E10387">
        <v>4.9979700000000002E-2</v>
      </c>
      <c r="F10387">
        <v>4.9979652999999997</v>
      </c>
    </row>
    <row r="10388" spans="1:6">
      <c r="A10388">
        <v>26629</v>
      </c>
      <c r="B10388" t="s">
        <v>3876</v>
      </c>
      <c r="C10388">
        <v>20013</v>
      </c>
      <c r="D10388" t="s">
        <v>2667</v>
      </c>
      <c r="E10388">
        <v>2.5641000000000001E-2</v>
      </c>
      <c r="F10388">
        <v>2.5641026</v>
      </c>
    </row>
    <row r="10389" spans="1:6">
      <c r="A10389">
        <v>26629</v>
      </c>
      <c r="B10389" t="s">
        <v>3876</v>
      </c>
      <c r="C10389">
        <v>20304</v>
      </c>
      <c r="D10389" t="s">
        <v>2958</v>
      </c>
      <c r="E10389">
        <v>7.6923099999999994E-2</v>
      </c>
      <c r="F10389">
        <v>7.6923076999999997</v>
      </c>
    </row>
    <row r="10390" spans="1:6">
      <c r="A10390">
        <v>26629</v>
      </c>
      <c r="B10390" t="s">
        <v>3876</v>
      </c>
      <c r="C10390">
        <v>20941</v>
      </c>
      <c r="D10390" t="s">
        <v>3595</v>
      </c>
      <c r="E10390">
        <v>0.12820509999999999</v>
      </c>
      <c r="F10390">
        <v>12.820512799999999</v>
      </c>
    </row>
    <row r="10391" spans="1:6">
      <c r="A10391">
        <v>26629</v>
      </c>
      <c r="B10391" t="s">
        <v>3876</v>
      </c>
      <c r="C10391">
        <v>21222</v>
      </c>
      <c r="D10391" t="s">
        <v>3876</v>
      </c>
      <c r="E10391">
        <v>0.76923079999999999</v>
      </c>
      <c r="F10391">
        <v>76.923076899999998</v>
      </c>
    </row>
    <row r="10392" spans="1:6">
      <c r="A10392">
        <v>26631</v>
      </c>
      <c r="B10392" t="s">
        <v>3877</v>
      </c>
      <c r="C10392">
        <v>21141</v>
      </c>
      <c r="D10392" t="s">
        <v>3795</v>
      </c>
      <c r="E10392">
        <v>0.37479889999999999</v>
      </c>
      <c r="F10392">
        <v>37.479891500000001</v>
      </c>
    </row>
    <row r="10393" spans="1:6">
      <c r="A10393">
        <v>26631</v>
      </c>
      <c r="B10393" t="s">
        <v>3877</v>
      </c>
      <c r="C10393">
        <v>21223</v>
      </c>
      <c r="D10393" t="s">
        <v>3877</v>
      </c>
      <c r="E10393">
        <v>0.24607080000000001</v>
      </c>
      <c r="F10393">
        <v>24.607083500000002</v>
      </c>
    </row>
    <row r="10394" spans="1:6">
      <c r="A10394">
        <v>26631</v>
      </c>
      <c r="B10394" t="s">
        <v>3877</v>
      </c>
      <c r="C10394">
        <v>21392</v>
      </c>
      <c r="D10394" t="s">
        <v>4046</v>
      </c>
      <c r="E10394">
        <v>0.37913019999999997</v>
      </c>
      <c r="F10394">
        <v>37.913024999999998</v>
      </c>
    </row>
    <row r="10395" spans="1:6">
      <c r="A10395">
        <v>26633</v>
      </c>
      <c r="B10395" t="s">
        <v>3879</v>
      </c>
      <c r="C10395">
        <v>20581</v>
      </c>
      <c r="D10395" t="s">
        <v>3235</v>
      </c>
      <c r="E10395">
        <v>0.2107938</v>
      </c>
      <c r="F10395">
        <v>21.079376199999999</v>
      </c>
    </row>
    <row r="10396" spans="1:6">
      <c r="A10396">
        <v>26633</v>
      </c>
      <c r="B10396" t="s">
        <v>3879</v>
      </c>
      <c r="C10396">
        <v>21167</v>
      </c>
      <c r="D10396" t="s">
        <v>3821</v>
      </c>
      <c r="E10396">
        <v>0.13427890000000001</v>
      </c>
      <c r="F10396">
        <v>13.427891799999999</v>
      </c>
    </row>
    <row r="10397" spans="1:6">
      <c r="A10397">
        <v>26633</v>
      </c>
      <c r="B10397" t="s">
        <v>3879</v>
      </c>
      <c r="C10397">
        <v>21225</v>
      </c>
      <c r="D10397" t="s">
        <v>3879</v>
      </c>
      <c r="E10397">
        <v>0.65492729999999999</v>
      </c>
      <c r="F10397">
        <v>65.492732000000004</v>
      </c>
    </row>
    <row r="10398" spans="1:6">
      <c r="A10398">
        <v>26635</v>
      </c>
      <c r="B10398" t="s">
        <v>3880</v>
      </c>
      <c r="C10398">
        <v>21167</v>
      </c>
      <c r="D10398" t="s">
        <v>3821</v>
      </c>
      <c r="E10398">
        <v>0.1103888</v>
      </c>
      <c r="F10398">
        <v>11.0388783</v>
      </c>
    </row>
    <row r="10399" spans="1:6">
      <c r="A10399">
        <v>26635</v>
      </c>
      <c r="B10399" t="s">
        <v>3880</v>
      </c>
      <c r="C10399">
        <v>21225</v>
      </c>
      <c r="D10399" t="s">
        <v>3879</v>
      </c>
      <c r="E10399">
        <v>0.14350540000000001</v>
      </c>
      <c r="F10399">
        <v>14.350541700000001</v>
      </c>
    </row>
    <row r="10400" spans="1:6">
      <c r="A10400">
        <v>26635</v>
      </c>
      <c r="B10400" t="s">
        <v>3880</v>
      </c>
      <c r="C10400">
        <v>21226</v>
      </c>
      <c r="D10400" t="s">
        <v>3880</v>
      </c>
      <c r="E10400">
        <v>0.74610580000000004</v>
      </c>
      <c r="F10400">
        <v>74.610579999999999</v>
      </c>
    </row>
    <row r="10401" spans="1:6">
      <c r="A10401">
        <v>26637</v>
      </c>
      <c r="B10401" t="s">
        <v>3881</v>
      </c>
      <c r="C10401">
        <v>20262</v>
      </c>
      <c r="D10401" t="s">
        <v>2916</v>
      </c>
      <c r="E10401">
        <v>0.3254609</v>
      </c>
      <c r="F10401">
        <v>32.546093499999998</v>
      </c>
    </row>
    <row r="10402" spans="1:6">
      <c r="A10402">
        <v>26637</v>
      </c>
      <c r="B10402" t="s">
        <v>3881</v>
      </c>
      <c r="C10402">
        <v>20284</v>
      </c>
      <c r="D10402" t="s">
        <v>2938</v>
      </c>
      <c r="E10402">
        <v>0.14500109999999999</v>
      </c>
      <c r="F10402">
        <v>14.5001137</v>
      </c>
    </row>
    <row r="10403" spans="1:6">
      <c r="A10403">
        <v>26637</v>
      </c>
      <c r="B10403" t="s">
        <v>3881</v>
      </c>
      <c r="C10403">
        <v>21227</v>
      </c>
      <c r="D10403" t="s">
        <v>3881</v>
      </c>
      <c r="E10403">
        <v>0.52953790000000001</v>
      </c>
      <c r="F10403">
        <v>52.953792900000003</v>
      </c>
    </row>
    <row r="10404" spans="1:6">
      <c r="A10404">
        <v>26639</v>
      </c>
      <c r="B10404" t="s">
        <v>9623</v>
      </c>
      <c r="C10404">
        <v>20089</v>
      </c>
      <c r="D10404" t="s">
        <v>2743</v>
      </c>
      <c r="E10404">
        <v>7.0402599999999996E-2</v>
      </c>
      <c r="F10404">
        <v>7.0402550000000002</v>
      </c>
    </row>
    <row r="10405" spans="1:6">
      <c r="A10405">
        <v>26639</v>
      </c>
      <c r="B10405" t="s">
        <v>9623</v>
      </c>
      <c r="C10405">
        <v>21078</v>
      </c>
      <c r="D10405" t="s">
        <v>3732</v>
      </c>
      <c r="E10405">
        <v>0.2112077</v>
      </c>
      <c r="F10405">
        <v>21.120764999999999</v>
      </c>
    </row>
    <row r="10406" spans="1:6">
      <c r="A10406">
        <v>26639</v>
      </c>
      <c r="B10406" t="s">
        <v>9623</v>
      </c>
      <c r="C10406">
        <v>21231</v>
      </c>
      <c r="D10406" t="s">
        <v>3885</v>
      </c>
      <c r="E10406">
        <v>0.47231060000000002</v>
      </c>
      <c r="F10406">
        <v>47.231062899999998</v>
      </c>
    </row>
    <row r="10407" spans="1:6">
      <c r="A10407">
        <v>26639</v>
      </c>
      <c r="B10407" t="s">
        <v>9623</v>
      </c>
      <c r="C10407">
        <v>21376</v>
      </c>
      <c r="D10407" t="s">
        <v>4030</v>
      </c>
      <c r="E10407">
        <v>0.2460792</v>
      </c>
      <c r="F10407">
        <v>24.607917100000002</v>
      </c>
    </row>
    <row r="10408" spans="1:6">
      <c r="A10408">
        <v>26641</v>
      </c>
      <c r="B10408" t="s">
        <v>3887</v>
      </c>
      <c r="C10408">
        <v>21233</v>
      </c>
      <c r="D10408" t="s">
        <v>3887</v>
      </c>
      <c r="E10408">
        <v>1</v>
      </c>
      <c r="F10408">
        <v>100</v>
      </c>
    </row>
    <row r="10409" spans="1:6">
      <c r="A10409">
        <v>26643</v>
      </c>
      <c r="B10409" t="s">
        <v>9624</v>
      </c>
      <c r="C10409">
        <v>21370</v>
      </c>
      <c r="D10409" t="s">
        <v>4024</v>
      </c>
      <c r="E10409">
        <v>1</v>
      </c>
      <c r="F10409">
        <v>100</v>
      </c>
    </row>
    <row r="10410" spans="1:6">
      <c r="A10410">
        <v>26645</v>
      </c>
      <c r="B10410" t="s">
        <v>3898</v>
      </c>
      <c r="C10410">
        <v>20559</v>
      </c>
      <c r="D10410" t="s">
        <v>3213</v>
      </c>
      <c r="E10410">
        <v>0.71428570000000002</v>
      </c>
      <c r="F10410">
        <v>71.428571399999996</v>
      </c>
    </row>
    <row r="10411" spans="1:6">
      <c r="A10411">
        <v>26645</v>
      </c>
      <c r="B10411" t="s">
        <v>3898</v>
      </c>
      <c r="C10411">
        <v>20739</v>
      </c>
      <c r="D10411" t="s">
        <v>3393</v>
      </c>
      <c r="E10411">
        <v>7.1428599999999995E-2</v>
      </c>
      <c r="F10411">
        <v>7.1428570999999996</v>
      </c>
    </row>
    <row r="10412" spans="1:6">
      <c r="A10412">
        <v>26645</v>
      </c>
      <c r="B10412" t="s">
        <v>3898</v>
      </c>
      <c r="C10412">
        <v>20895</v>
      </c>
      <c r="D10412" t="s">
        <v>3549</v>
      </c>
      <c r="E10412">
        <v>2.3809500000000001E-2</v>
      </c>
      <c r="F10412">
        <v>2.3809524</v>
      </c>
    </row>
    <row r="10413" spans="1:6">
      <c r="A10413">
        <v>26645</v>
      </c>
      <c r="B10413" t="s">
        <v>3898</v>
      </c>
      <c r="C10413">
        <v>21244</v>
      </c>
      <c r="D10413" t="s">
        <v>3898</v>
      </c>
      <c r="E10413">
        <v>0.19047620000000001</v>
      </c>
      <c r="F10413">
        <v>19.047619000000001</v>
      </c>
    </row>
    <row r="10414" spans="1:6">
      <c r="A10414">
        <v>26647</v>
      </c>
      <c r="B10414" t="s">
        <v>3899</v>
      </c>
      <c r="C10414">
        <v>20227</v>
      </c>
      <c r="D10414" t="s">
        <v>2881</v>
      </c>
      <c r="E10414">
        <v>0.2632813</v>
      </c>
      <c r="F10414">
        <v>26.328135</v>
      </c>
    </row>
    <row r="10415" spans="1:6">
      <c r="A10415">
        <v>26647</v>
      </c>
      <c r="B10415" t="s">
        <v>3899</v>
      </c>
      <c r="C10415">
        <v>20436</v>
      </c>
      <c r="D10415" t="s">
        <v>3090</v>
      </c>
      <c r="E10415">
        <v>1.38569E-2</v>
      </c>
      <c r="F10415">
        <v>1.3856913</v>
      </c>
    </row>
    <row r="10416" spans="1:6">
      <c r="A10416">
        <v>26647</v>
      </c>
      <c r="B10416" t="s">
        <v>3899</v>
      </c>
      <c r="C10416">
        <v>21245</v>
      </c>
      <c r="D10416" t="s">
        <v>3899</v>
      </c>
      <c r="E10416">
        <v>0.72286170000000005</v>
      </c>
      <c r="F10416">
        <v>72.286173700000006</v>
      </c>
    </row>
    <row r="10417" spans="1:6">
      <c r="A10417">
        <v>26649</v>
      </c>
      <c r="B10417" t="s">
        <v>9625</v>
      </c>
      <c r="C10417">
        <v>20190</v>
      </c>
      <c r="D10417" t="s">
        <v>2844</v>
      </c>
      <c r="E10417">
        <v>5.2631600000000001E-2</v>
      </c>
      <c r="F10417">
        <v>5.2631579000000004</v>
      </c>
    </row>
    <row r="10418" spans="1:6">
      <c r="A10418">
        <v>26649</v>
      </c>
      <c r="B10418" t="s">
        <v>9625</v>
      </c>
      <c r="C10418">
        <v>20351</v>
      </c>
      <c r="D10418" t="s">
        <v>3005</v>
      </c>
      <c r="E10418">
        <v>5.2631600000000001E-2</v>
      </c>
      <c r="F10418">
        <v>5.2631579000000004</v>
      </c>
    </row>
    <row r="10419" spans="1:6">
      <c r="A10419">
        <v>26649</v>
      </c>
      <c r="B10419" t="s">
        <v>9625</v>
      </c>
      <c r="C10419">
        <v>20375</v>
      </c>
      <c r="D10419" t="s">
        <v>3029</v>
      </c>
      <c r="E10419">
        <v>0.78947369999999994</v>
      </c>
      <c r="F10419">
        <v>78.947368400000002</v>
      </c>
    </row>
    <row r="10420" spans="1:6">
      <c r="A10420">
        <v>26649</v>
      </c>
      <c r="B10420" t="s">
        <v>9625</v>
      </c>
      <c r="C10420">
        <v>20721</v>
      </c>
      <c r="D10420" t="s">
        <v>3375</v>
      </c>
      <c r="E10420">
        <v>0.1052632</v>
      </c>
      <c r="F10420">
        <v>10.526315800000001</v>
      </c>
    </row>
    <row r="10421" spans="1:6">
      <c r="A10421">
        <v>26651</v>
      </c>
      <c r="B10421" t="s">
        <v>8615</v>
      </c>
      <c r="C10421">
        <v>20290</v>
      </c>
      <c r="D10421" t="s">
        <v>2944</v>
      </c>
      <c r="E10421">
        <v>8.3843299999999996E-2</v>
      </c>
      <c r="F10421">
        <v>8.3843285000000005</v>
      </c>
    </row>
    <row r="10422" spans="1:6">
      <c r="A10422">
        <v>26651</v>
      </c>
      <c r="B10422" t="s">
        <v>8615</v>
      </c>
      <c r="C10422">
        <v>20716</v>
      </c>
      <c r="D10422" t="s">
        <v>3370</v>
      </c>
      <c r="E10422">
        <v>0.1994716</v>
      </c>
      <c r="F10422">
        <v>19.947155200000001</v>
      </c>
    </row>
    <row r="10423" spans="1:6">
      <c r="A10423">
        <v>26651</v>
      </c>
      <c r="B10423" t="s">
        <v>8615</v>
      </c>
      <c r="C10423">
        <v>20718</v>
      </c>
      <c r="D10423" t="s">
        <v>3372</v>
      </c>
      <c r="E10423">
        <v>1.56595E-2</v>
      </c>
      <c r="F10423">
        <v>1.5659517999999999</v>
      </c>
    </row>
    <row r="10424" spans="1:6">
      <c r="A10424">
        <v>26651</v>
      </c>
      <c r="B10424" t="s">
        <v>8615</v>
      </c>
      <c r="C10424">
        <v>21224</v>
      </c>
      <c r="D10424" t="s">
        <v>3878</v>
      </c>
      <c r="E10424">
        <v>0.1297702</v>
      </c>
      <c r="F10424">
        <v>12.9770223</v>
      </c>
    </row>
    <row r="10425" spans="1:6">
      <c r="A10425">
        <v>26651</v>
      </c>
      <c r="B10425" t="s">
        <v>8615</v>
      </c>
      <c r="C10425">
        <v>21250</v>
      </c>
      <c r="D10425" t="s">
        <v>3904</v>
      </c>
      <c r="E10425">
        <v>0.44597930000000002</v>
      </c>
      <c r="F10425">
        <v>44.597927800000001</v>
      </c>
    </row>
    <row r="10426" spans="1:6">
      <c r="A10426">
        <v>26651</v>
      </c>
      <c r="B10426" t="s">
        <v>8615</v>
      </c>
      <c r="C10426">
        <v>21271</v>
      </c>
      <c r="D10426" t="s">
        <v>3925</v>
      </c>
      <c r="E10426">
        <v>0.1252761</v>
      </c>
      <c r="F10426">
        <v>12.527614399999999</v>
      </c>
    </row>
    <row r="10427" spans="1:6">
      <c r="A10427">
        <v>26653</v>
      </c>
      <c r="B10427" t="s">
        <v>3905</v>
      </c>
      <c r="C10427">
        <v>20488</v>
      </c>
      <c r="D10427" t="s">
        <v>3142</v>
      </c>
      <c r="E10427">
        <v>2.2068999999999998E-2</v>
      </c>
      <c r="F10427">
        <v>2.2068979</v>
      </c>
    </row>
    <row r="10428" spans="1:6">
      <c r="A10428">
        <v>26653</v>
      </c>
      <c r="B10428" t="s">
        <v>3905</v>
      </c>
      <c r="C10428">
        <v>21251</v>
      </c>
      <c r="D10428" t="s">
        <v>3905</v>
      </c>
      <c r="E10428">
        <v>0.97793099999999999</v>
      </c>
      <c r="F10428">
        <v>97.793102099999999</v>
      </c>
    </row>
    <row r="10429" spans="1:6">
      <c r="A10429">
        <v>26655</v>
      </c>
      <c r="B10429" t="s">
        <v>3906</v>
      </c>
      <c r="C10429">
        <v>21252</v>
      </c>
      <c r="D10429" t="s">
        <v>3906</v>
      </c>
      <c r="E10429">
        <v>1</v>
      </c>
      <c r="F10429">
        <v>100</v>
      </c>
    </row>
    <row r="10430" spans="1:6">
      <c r="A10430">
        <v>26657</v>
      </c>
      <c r="B10430" t="s">
        <v>9626</v>
      </c>
      <c r="C10430">
        <v>20251</v>
      </c>
      <c r="D10430" t="s">
        <v>2905</v>
      </c>
      <c r="E10430">
        <v>0.6285714</v>
      </c>
      <c r="F10430">
        <v>62.857142899999999</v>
      </c>
    </row>
    <row r="10431" spans="1:6">
      <c r="A10431">
        <v>26657</v>
      </c>
      <c r="B10431" t="s">
        <v>9626</v>
      </c>
      <c r="C10431">
        <v>21252</v>
      </c>
      <c r="D10431" t="s">
        <v>3906</v>
      </c>
      <c r="E10431">
        <v>0.3714286</v>
      </c>
      <c r="F10431">
        <v>37.142857100000001</v>
      </c>
    </row>
    <row r="10432" spans="1:6">
      <c r="A10432">
        <v>26659</v>
      </c>
      <c r="B10432" t="s">
        <v>9627</v>
      </c>
      <c r="C10432">
        <v>20850</v>
      </c>
      <c r="D10432" t="s">
        <v>3504</v>
      </c>
      <c r="E10432">
        <v>0.53658539999999999</v>
      </c>
      <c r="F10432">
        <v>53.658536599999998</v>
      </c>
    </row>
    <row r="10433" spans="1:6">
      <c r="A10433">
        <v>26659</v>
      </c>
      <c r="B10433" t="s">
        <v>9627</v>
      </c>
      <c r="C10433">
        <v>21252</v>
      </c>
      <c r="D10433" t="s">
        <v>3906</v>
      </c>
      <c r="E10433">
        <v>0.46341460000000001</v>
      </c>
      <c r="F10433">
        <v>46.341463400000002</v>
      </c>
    </row>
    <row r="10434" spans="1:6">
      <c r="A10434">
        <v>26661</v>
      </c>
      <c r="B10434" t="s">
        <v>8618</v>
      </c>
      <c r="C10434">
        <v>20651</v>
      </c>
      <c r="D10434" t="s">
        <v>3305</v>
      </c>
      <c r="E10434">
        <v>2.0459000000000001E-2</v>
      </c>
      <c r="F10434">
        <v>2.0459048000000002</v>
      </c>
    </row>
    <row r="10435" spans="1:6">
      <c r="A10435">
        <v>26661</v>
      </c>
      <c r="B10435" t="s">
        <v>8618</v>
      </c>
      <c r="C10435">
        <v>21106</v>
      </c>
      <c r="D10435" t="s">
        <v>3760</v>
      </c>
      <c r="E10435">
        <v>0.29870659999999999</v>
      </c>
      <c r="F10435">
        <v>29.870661299999998</v>
      </c>
    </row>
    <row r="10436" spans="1:6">
      <c r="A10436">
        <v>26661</v>
      </c>
      <c r="B10436" t="s">
        <v>8618</v>
      </c>
      <c r="C10436">
        <v>21258</v>
      </c>
      <c r="D10436" t="s">
        <v>3912</v>
      </c>
      <c r="E10436">
        <v>0.6808343</v>
      </c>
      <c r="F10436">
        <v>68.083433799999995</v>
      </c>
    </row>
    <row r="10437" spans="1:6">
      <c r="A10437">
        <v>26663</v>
      </c>
      <c r="B10437" t="s">
        <v>3913</v>
      </c>
      <c r="C10437">
        <v>21259</v>
      </c>
      <c r="D10437" t="s">
        <v>3913</v>
      </c>
      <c r="E10437">
        <v>0.61363639999999997</v>
      </c>
      <c r="F10437">
        <v>61.363636399999997</v>
      </c>
    </row>
    <row r="10438" spans="1:6">
      <c r="A10438">
        <v>26663</v>
      </c>
      <c r="B10438" t="s">
        <v>3913</v>
      </c>
      <c r="C10438">
        <v>21516</v>
      </c>
      <c r="D10438" t="s">
        <v>4170</v>
      </c>
      <c r="E10438">
        <v>0.38636359999999997</v>
      </c>
      <c r="F10438">
        <v>38.636363600000003</v>
      </c>
    </row>
    <row r="10439" spans="1:6">
      <c r="A10439">
        <v>26665</v>
      </c>
      <c r="B10439" t="s">
        <v>9628</v>
      </c>
      <c r="C10439">
        <v>20337</v>
      </c>
      <c r="D10439" t="s">
        <v>2991</v>
      </c>
      <c r="E10439">
        <v>4.63533E-2</v>
      </c>
      <c r="F10439">
        <v>4.6353299999999997</v>
      </c>
    </row>
    <row r="10440" spans="1:6">
      <c r="A10440">
        <v>26665</v>
      </c>
      <c r="B10440" t="s">
        <v>9628</v>
      </c>
      <c r="C10440">
        <v>20527</v>
      </c>
      <c r="D10440" t="s">
        <v>3181</v>
      </c>
      <c r="E10440">
        <v>8.2036999999999995E-3</v>
      </c>
      <c r="F10440">
        <v>0.82037369999999998</v>
      </c>
    </row>
    <row r="10441" spans="1:6">
      <c r="A10441">
        <v>26665</v>
      </c>
      <c r="B10441" t="s">
        <v>9628</v>
      </c>
      <c r="C10441">
        <v>21260</v>
      </c>
      <c r="D10441" t="s">
        <v>3914</v>
      </c>
      <c r="E10441">
        <v>0.94544300000000003</v>
      </c>
      <c r="F10441">
        <v>94.544296299999999</v>
      </c>
    </row>
    <row r="10442" spans="1:6">
      <c r="A10442">
        <v>26667</v>
      </c>
      <c r="B10442" t="s">
        <v>9629</v>
      </c>
      <c r="C10442">
        <v>20102</v>
      </c>
      <c r="D10442" t="s">
        <v>2756</v>
      </c>
      <c r="E10442">
        <v>0.2916667</v>
      </c>
      <c r="F10442">
        <v>29.1666667</v>
      </c>
    </row>
    <row r="10443" spans="1:6">
      <c r="A10443">
        <v>26667</v>
      </c>
      <c r="B10443" t="s">
        <v>9629</v>
      </c>
      <c r="C10443">
        <v>21261</v>
      </c>
      <c r="D10443" t="s">
        <v>3915</v>
      </c>
      <c r="E10443">
        <v>0.70833330000000005</v>
      </c>
      <c r="F10443">
        <v>70.833333300000007</v>
      </c>
    </row>
    <row r="10444" spans="1:6">
      <c r="A10444">
        <v>26669</v>
      </c>
      <c r="B10444" t="s">
        <v>3916</v>
      </c>
      <c r="C10444">
        <v>20325</v>
      </c>
      <c r="D10444" t="s">
        <v>2979</v>
      </c>
      <c r="E10444">
        <v>7.4513000000000001E-3</v>
      </c>
      <c r="F10444">
        <v>0.74513439999999997</v>
      </c>
    </row>
    <row r="10445" spans="1:6">
      <c r="A10445">
        <v>26669</v>
      </c>
      <c r="B10445" t="s">
        <v>3916</v>
      </c>
      <c r="C10445">
        <v>20378</v>
      </c>
      <c r="D10445" t="s">
        <v>3032</v>
      </c>
      <c r="E10445">
        <v>6.7710000000000001E-3</v>
      </c>
      <c r="F10445">
        <v>0.67709520000000001</v>
      </c>
    </row>
    <row r="10446" spans="1:6">
      <c r="A10446">
        <v>26669</v>
      </c>
      <c r="B10446" t="s">
        <v>3916</v>
      </c>
      <c r="C10446">
        <v>20544</v>
      </c>
      <c r="D10446" t="s">
        <v>3198</v>
      </c>
      <c r="E10446">
        <v>1.0556100000000001E-2</v>
      </c>
      <c r="F10446">
        <v>1.0556071</v>
      </c>
    </row>
    <row r="10447" spans="1:6">
      <c r="A10447">
        <v>26669</v>
      </c>
      <c r="B10447" t="s">
        <v>3916</v>
      </c>
      <c r="C10447">
        <v>20850</v>
      </c>
      <c r="D10447" t="s">
        <v>3504</v>
      </c>
      <c r="E10447">
        <v>6.2089999999999997E-4</v>
      </c>
      <c r="F10447">
        <v>6.2094499999999997E-2</v>
      </c>
    </row>
    <row r="10448" spans="1:6">
      <c r="A10448">
        <v>26669</v>
      </c>
      <c r="B10448" t="s">
        <v>3916</v>
      </c>
      <c r="C10448">
        <v>20991</v>
      </c>
      <c r="D10448" t="s">
        <v>3645</v>
      </c>
      <c r="E10448">
        <v>6.8304000000000004E-3</v>
      </c>
      <c r="F10448">
        <v>0.68303990000000003</v>
      </c>
    </row>
    <row r="10449" spans="1:6">
      <c r="A10449">
        <v>26669</v>
      </c>
      <c r="B10449" t="s">
        <v>3916</v>
      </c>
      <c r="C10449">
        <v>21262</v>
      </c>
      <c r="D10449" t="s">
        <v>3916</v>
      </c>
      <c r="E10449">
        <v>0.96777029999999997</v>
      </c>
      <c r="F10449">
        <v>96.777028799999997</v>
      </c>
    </row>
    <row r="10450" spans="1:6">
      <c r="A10450">
        <v>26671</v>
      </c>
      <c r="B10450" t="s">
        <v>9630</v>
      </c>
      <c r="C10450">
        <v>20526</v>
      </c>
      <c r="D10450" t="s">
        <v>3180</v>
      </c>
      <c r="E10450">
        <v>0.60975610000000002</v>
      </c>
      <c r="F10450">
        <v>60.975609800000001</v>
      </c>
    </row>
    <row r="10451" spans="1:6">
      <c r="A10451">
        <v>26671</v>
      </c>
      <c r="B10451" t="s">
        <v>9630</v>
      </c>
      <c r="C10451">
        <v>20959</v>
      </c>
      <c r="D10451" t="s">
        <v>3613</v>
      </c>
      <c r="E10451">
        <v>0.39024389999999998</v>
      </c>
      <c r="F10451">
        <v>39.024390199999999</v>
      </c>
    </row>
    <row r="10452" spans="1:6">
      <c r="A10452">
        <v>26673</v>
      </c>
      <c r="B10452" t="s">
        <v>3919</v>
      </c>
      <c r="C10452">
        <v>20804</v>
      </c>
      <c r="D10452" t="s">
        <v>3458</v>
      </c>
      <c r="E10452">
        <v>9.375E-2</v>
      </c>
      <c r="F10452">
        <v>9.375</v>
      </c>
    </row>
    <row r="10453" spans="1:6">
      <c r="A10453">
        <v>26673</v>
      </c>
      <c r="B10453" t="s">
        <v>3919</v>
      </c>
      <c r="C10453">
        <v>21165</v>
      </c>
      <c r="D10453" t="s">
        <v>3819</v>
      </c>
      <c r="E10453">
        <v>0.15625</v>
      </c>
      <c r="F10453">
        <v>15.625</v>
      </c>
    </row>
    <row r="10454" spans="1:6">
      <c r="A10454">
        <v>26673</v>
      </c>
      <c r="B10454" t="s">
        <v>3919</v>
      </c>
      <c r="C10454">
        <v>21195</v>
      </c>
      <c r="D10454" t="s">
        <v>3849</v>
      </c>
      <c r="E10454">
        <v>3.125E-2</v>
      </c>
      <c r="F10454">
        <v>3.125</v>
      </c>
    </row>
    <row r="10455" spans="1:6">
      <c r="A10455">
        <v>26673</v>
      </c>
      <c r="B10455" t="s">
        <v>3919</v>
      </c>
      <c r="C10455">
        <v>21265</v>
      </c>
      <c r="D10455" t="s">
        <v>3919</v>
      </c>
      <c r="E10455">
        <v>0.71875</v>
      </c>
      <c r="F10455">
        <v>71.875</v>
      </c>
    </row>
    <row r="10456" spans="1:6">
      <c r="A10456">
        <v>26675</v>
      </c>
      <c r="B10456" t="s">
        <v>9194</v>
      </c>
      <c r="C10456">
        <v>20176</v>
      </c>
      <c r="D10456" t="s">
        <v>2830</v>
      </c>
      <c r="E10456">
        <v>4.9071400000000001E-2</v>
      </c>
      <c r="F10456">
        <v>4.9071376999999998</v>
      </c>
    </row>
    <row r="10457" spans="1:6">
      <c r="A10457">
        <v>26675</v>
      </c>
      <c r="B10457" t="s">
        <v>9194</v>
      </c>
      <c r="C10457">
        <v>20369</v>
      </c>
      <c r="D10457" t="s">
        <v>3023</v>
      </c>
      <c r="E10457">
        <v>6.1339000000000003E-3</v>
      </c>
      <c r="F10457">
        <v>0.61339220000000005</v>
      </c>
    </row>
    <row r="10458" spans="1:6">
      <c r="A10458">
        <v>26675</v>
      </c>
      <c r="B10458" t="s">
        <v>9194</v>
      </c>
      <c r="C10458">
        <v>20789</v>
      </c>
      <c r="D10458" t="s">
        <v>3443</v>
      </c>
      <c r="E10458">
        <v>9.2008800000000002E-2</v>
      </c>
      <c r="F10458">
        <v>9.2008832999999992</v>
      </c>
    </row>
    <row r="10459" spans="1:6">
      <c r="A10459">
        <v>26675</v>
      </c>
      <c r="B10459" t="s">
        <v>9194</v>
      </c>
      <c r="C10459">
        <v>20956</v>
      </c>
      <c r="D10459" t="s">
        <v>3610</v>
      </c>
      <c r="E10459">
        <v>9.2008800000000002E-2</v>
      </c>
      <c r="F10459">
        <v>9.2008832999999992</v>
      </c>
    </row>
    <row r="10460" spans="1:6">
      <c r="A10460">
        <v>26675</v>
      </c>
      <c r="B10460" t="s">
        <v>9194</v>
      </c>
      <c r="C10460">
        <v>21266</v>
      </c>
      <c r="D10460" t="s">
        <v>3920</v>
      </c>
      <c r="E10460">
        <v>0.76077700000000004</v>
      </c>
      <c r="F10460">
        <v>76.077703499999998</v>
      </c>
    </row>
    <row r="10461" spans="1:6">
      <c r="A10461">
        <v>26677</v>
      </c>
      <c r="B10461" t="s">
        <v>3921</v>
      </c>
      <c r="C10461">
        <v>20495</v>
      </c>
      <c r="D10461" t="s">
        <v>3149</v>
      </c>
      <c r="E10461">
        <v>0.32608700000000002</v>
      </c>
      <c r="F10461">
        <v>32.608695699999998</v>
      </c>
    </row>
    <row r="10462" spans="1:6">
      <c r="A10462">
        <v>26677</v>
      </c>
      <c r="B10462" t="s">
        <v>3921</v>
      </c>
      <c r="C10462">
        <v>21267</v>
      </c>
      <c r="D10462" t="s">
        <v>3921</v>
      </c>
      <c r="E10462">
        <v>0.60869569999999995</v>
      </c>
      <c r="F10462">
        <v>60.869565199999997</v>
      </c>
    </row>
    <row r="10463" spans="1:6">
      <c r="A10463">
        <v>26677</v>
      </c>
      <c r="B10463" t="s">
        <v>3921</v>
      </c>
      <c r="C10463">
        <v>21537</v>
      </c>
      <c r="D10463" t="s">
        <v>4191</v>
      </c>
      <c r="E10463">
        <v>6.5217399999999995E-2</v>
      </c>
      <c r="F10463">
        <v>6.5217390999999996</v>
      </c>
    </row>
    <row r="10464" spans="1:6">
      <c r="A10464">
        <v>26679</v>
      </c>
      <c r="B10464" t="s">
        <v>3922</v>
      </c>
      <c r="C10464">
        <v>20062</v>
      </c>
      <c r="D10464" t="s">
        <v>2716</v>
      </c>
      <c r="E10464">
        <v>2.7026999999999999E-2</v>
      </c>
      <c r="F10464">
        <v>2.7027027000000001</v>
      </c>
    </row>
    <row r="10465" spans="1:6">
      <c r="A10465">
        <v>26679</v>
      </c>
      <c r="B10465" t="s">
        <v>3922</v>
      </c>
      <c r="C10465">
        <v>21171</v>
      </c>
      <c r="D10465" t="s">
        <v>3825</v>
      </c>
      <c r="E10465">
        <v>2.7026999999999999E-2</v>
      </c>
      <c r="F10465">
        <v>2.7027027000000001</v>
      </c>
    </row>
    <row r="10466" spans="1:6">
      <c r="A10466">
        <v>26679</v>
      </c>
      <c r="B10466" t="s">
        <v>3922</v>
      </c>
      <c r="C10466">
        <v>21268</v>
      </c>
      <c r="D10466" t="s">
        <v>3922</v>
      </c>
      <c r="E10466">
        <v>0.94594590000000001</v>
      </c>
      <c r="F10466">
        <v>94.594594599999994</v>
      </c>
    </row>
    <row r="10467" spans="1:6">
      <c r="A10467">
        <v>26681</v>
      </c>
      <c r="B10467" t="s">
        <v>3924</v>
      </c>
      <c r="C10467">
        <v>20268</v>
      </c>
      <c r="D10467" t="s">
        <v>2922</v>
      </c>
      <c r="E10467">
        <v>9.6024200000000004E-2</v>
      </c>
      <c r="F10467">
        <v>9.6024189</v>
      </c>
    </row>
    <row r="10468" spans="1:6">
      <c r="A10468">
        <v>26681</v>
      </c>
      <c r="B10468" t="s">
        <v>3924</v>
      </c>
      <c r="C10468">
        <v>20394</v>
      </c>
      <c r="D10468" t="s">
        <v>3048</v>
      </c>
      <c r="E10468">
        <v>0.102108</v>
      </c>
      <c r="F10468">
        <v>10.2107996</v>
      </c>
    </row>
    <row r="10469" spans="1:6">
      <c r="A10469">
        <v>26681</v>
      </c>
      <c r="B10469" t="s">
        <v>3924</v>
      </c>
      <c r="C10469">
        <v>21181</v>
      </c>
      <c r="D10469" t="s">
        <v>3835</v>
      </c>
      <c r="E10469">
        <v>1.0210800000000001E-2</v>
      </c>
      <c r="F10469">
        <v>1.02108</v>
      </c>
    </row>
    <row r="10470" spans="1:6">
      <c r="A10470">
        <v>26681</v>
      </c>
      <c r="B10470" t="s">
        <v>3924</v>
      </c>
      <c r="C10470">
        <v>21270</v>
      </c>
      <c r="D10470" t="s">
        <v>3924</v>
      </c>
      <c r="E10470">
        <v>0.75385570000000002</v>
      </c>
      <c r="F10470">
        <v>75.385572100000005</v>
      </c>
    </row>
    <row r="10471" spans="1:6">
      <c r="A10471">
        <v>26681</v>
      </c>
      <c r="B10471" t="s">
        <v>3924</v>
      </c>
      <c r="C10471">
        <v>21414</v>
      </c>
      <c r="D10471" t="s">
        <v>4068</v>
      </c>
      <c r="E10471">
        <v>3.7801300000000003E-2</v>
      </c>
      <c r="F10471">
        <v>3.7801295000000001</v>
      </c>
    </row>
    <row r="10472" spans="1:6">
      <c r="A10472">
        <v>26683</v>
      </c>
      <c r="B10472" t="s">
        <v>3927</v>
      </c>
      <c r="C10472">
        <v>20097</v>
      </c>
      <c r="D10472" t="s">
        <v>2751</v>
      </c>
      <c r="E10472">
        <v>3.9772399999999999E-2</v>
      </c>
      <c r="F10472">
        <v>3.9772439999999998</v>
      </c>
    </row>
    <row r="10473" spans="1:6">
      <c r="A10473">
        <v>26683</v>
      </c>
      <c r="B10473" t="s">
        <v>3927</v>
      </c>
      <c r="C10473">
        <v>20731</v>
      </c>
      <c r="D10473" t="s">
        <v>3385</v>
      </c>
      <c r="E10473">
        <v>0.13920350000000001</v>
      </c>
      <c r="F10473">
        <v>13.9203539</v>
      </c>
    </row>
    <row r="10474" spans="1:6">
      <c r="A10474">
        <v>26683</v>
      </c>
      <c r="B10474" t="s">
        <v>3927</v>
      </c>
      <c r="C10474">
        <v>21273</v>
      </c>
      <c r="D10474" t="s">
        <v>3927</v>
      </c>
      <c r="E10474">
        <v>0.82102399999999998</v>
      </c>
      <c r="F10474">
        <v>82.1024022</v>
      </c>
    </row>
    <row r="10475" spans="1:6">
      <c r="A10475">
        <v>26685</v>
      </c>
      <c r="B10475" t="s">
        <v>3930</v>
      </c>
      <c r="C10475">
        <v>20752</v>
      </c>
      <c r="D10475" t="s">
        <v>3406</v>
      </c>
      <c r="E10475">
        <v>2.3809500000000001E-2</v>
      </c>
      <c r="F10475">
        <v>2.3809524</v>
      </c>
    </row>
    <row r="10476" spans="1:6">
      <c r="A10476">
        <v>26685</v>
      </c>
      <c r="B10476" t="s">
        <v>3930</v>
      </c>
      <c r="C10476">
        <v>21276</v>
      </c>
      <c r="D10476" t="s">
        <v>3930</v>
      </c>
      <c r="E10476">
        <v>0.71428570000000002</v>
      </c>
      <c r="F10476">
        <v>71.428571399999996</v>
      </c>
    </row>
    <row r="10477" spans="1:6">
      <c r="A10477">
        <v>26685</v>
      </c>
      <c r="B10477" t="s">
        <v>3930</v>
      </c>
      <c r="C10477">
        <v>21315</v>
      </c>
      <c r="D10477" t="s">
        <v>3969</v>
      </c>
      <c r="E10477">
        <v>0.26190479999999999</v>
      </c>
      <c r="F10477">
        <v>26.190476199999999</v>
      </c>
    </row>
    <row r="10478" spans="1:6">
      <c r="A10478">
        <v>26687</v>
      </c>
      <c r="B10478" t="s">
        <v>9631</v>
      </c>
      <c r="C10478">
        <v>20251</v>
      </c>
      <c r="D10478" t="s">
        <v>2905</v>
      </c>
      <c r="E10478">
        <v>0.9</v>
      </c>
      <c r="F10478">
        <v>90</v>
      </c>
    </row>
    <row r="10479" spans="1:6">
      <c r="A10479">
        <v>26687</v>
      </c>
      <c r="B10479" t="s">
        <v>9631</v>
      </c>
      <c r="C10479">
        <v>20991</v>
      </c>
      <c r="D10479" t="s">
        <v>3645</v>
      </c>
      <c r="E10479">
        <v>0.05</v>
      </c>
      <c r="F10479">
        <v>5</v>
      </c>
    </row>
    <row r="10480" spans="1:6">
      <c r="A10480">
        <v>26687</v>
      </c>
      <c r="B10480" t="s">
        <v>9631</v>
      </c>
      <c r="C10480">
        <v>21252</v>
      </c>
      <c r="D10480" t="s">
        <v>3906</v>
      </c>
      <c r="E10480">
        <v>0.05</v>
      </c>
      <c r="F10480">
        <v>5</v>
      </c>
    </row>
    <row r="10481" spans="1:6">
      <c r="A10481">
        <v>26689</v>
      </c>
      <c r="B10481" t="s">
        <v>3932</v>
      </c>
      <c r="C10481">
        <v>20631</v>
      </c>
      <c r="D10481" t="s">
        <v>3285</v>
      </c>
      <c r="E10481">
        <v>4.65116E-2</v>
      </c>
      <c r="F10481">
        <v>4.6511627999999998</v>
      </c>
    </row>
    <row r="10482" spans="1:6">
      <c r="A10482">
        <v>26689</v>
      </c>
      <c r="B10482" t="s">
        <v>3932</v>
      </c>
      <c r="C10482">
        <v>21118</v>
      </c>
      <c r="D10482" t="s">
        <v>3772</v>
      </c>
      <c r="E10482">
        <v>0.16279070000000001</v>
      </c>
      <c r="F10482">
        <v>16.279069799999998</v>
      </c>
    </row>
    <row r="10483" spans="1:6">
      <c r="A10483">
        <v>26689</v>
      </c>
      <c r="B10483" t="s">
        <v>3932</v>
      </c>
      <c r="C10483">
        <v>21278</v>
      </c>
      <c r="D10483" t="s">
        <v>3932</v>
      </c>
      <c r="E10483">
        <v>0.62790699999999999</v>
      </c>
      <c r="F10483">
        <v>62.790697700000003</v>
      </c>
    </row>
    <row r="10484" spans="1:6">
      <c r="A10484">
        <v>26689</v>
      </c>
      <c r="B10484" t="s">
        <v>3932</v>
      </c>
      <c r="C10484">
        <v>21344</v>
      </c>
      <c r="D10484" t="s">
        <v>3998</v>
      </c>
      <c r="E10484">
        <v>0.1162791</v>
      </c>
      <c r="F10484">
        <v>11.627907</v>
      </c>
    </row>
    <row r="10485" spans="1:6">
      <c r="A10485">
        <v>26689</v>
      </c>
      <c r="B10485" t="s">
        <v>3932</v>
      </c>
      <c r="C10485">
        <v>21477</v>
      </c>
      <c r="D10485" t="s">
        <v>4131</v>
      </c>
      <c r="E10485">
        <v>4.65116E-2</v>
      </c>
      <c r="F10485">
        <v>4.6511627999999998</v>
      </c>
    </row>
    <row r="10486" spans="1:6">
      <c r="A10486">
        <v>26691</v>
      </c>
      <c r="B10486" t="s">
        <v>3934</v>
      </c>
      <c r="C10486">
        <v>21280</v>
      </c>
      <c r="D10486" t="s">
        <v>3934</v>
      </c>
      <c r="E10486">
        <v>1</v>
      </c>
      <c r="F10486">
        <v>100</v>
      </c>
    </row>
    <row r="10487" spans="1:6">
      <c r="A10487">
        <v>26693</v>
      </c>
      <c r="B10487" t="s">
        <v>9632</v>
      </c>
      <c r="C10487">
        <v>21141</v>
      </c>
      <c r="D10487" t="s">
        <v>3795</v>
      </c>
      <c r="E10487">
        <v>0.4</v>
      </c>
      <c r="F10487">
        <v>40</v>
      </c>
    </row>
    <row r="10488" spans="1:6">
      <c r="A10488">
        <v>26693</v>
      </c>
      <c r="B10488" t="s">
        <v>9632</v>
      </c>
      <c r="C10488">
        <v>21285</v>
      </c>
      <c r="D10488" t="s">
        <v>3939</v>
      </c>
      <c r="E10488">
        <v>0.6</v>
      </c>
      <c r="F10488">
        <v>60</v>
      </c>
    </row>
    <row r="10489" spans="1:6">
      <c r="A10489">
        <v>26695</v>
      </c>
      <c r="B10489" t="s">
        <v>9633</v>
      </c>
      <c r="C10489">
        <v>21141</v>
      </c>
      <c r="D10489" t="s">
        <v>3795</v>
      </c>
      <c r="E10489">
        <v>2.1739100000000001E-2</v>
      </c>
      <c r="F10489">
        <v>2.1739130000000002</v>
      </c>
    </row>
    <row r="10490" spans="1:6">
      <c r="A10490">
        <v>26695</v>
      </c>
      <c r="B10490" t="s">
        <v>9633</v>
      </c>
      <c r="C10490">
        <v>21281</v>
      </c>
      <c r="D10490" t="s">
        <v>3935</v>
      </c>
      <c r="E10490">
        <v>0.93478260000000002</v>
      </c>
      <c r="F10490">
        <v>93.478260899999995</v>
      </c>
    </row>
    <row r="10491" spans="1:6">
      <c r="A10491">
        <v>26695</v>
      </c>
      <c r="B10491" t="s">
        <v>9633</v>
      </c>
      <c r="C10491">
        <v>21392</v>
      </c>
      <c r="D10491" t="s">
        <v>4046</v>
      </c>
      <c r="E10491">
        <v>4.3478299999999998E-2</v>
      </c>
      <c r="F10491">
        <v>4.3478260999999998</v>
      </c>
    </row>
    <row r="10492" spans="1:6">
      <c r="A10492">
        <v>26697</v>
      </c>
      <c r="B10492" t="s">
        <v>9198</v>
      </c>
      <c r="C10492">
        <v>21141</v>
      </c>
      <c r="D10492" t="s">
        <v>3795</v>
      </c>
      <c r="E10492">
        <v>0.33519569999999999</v>
      </c>
      <c r="F10492">
        <v>33.519565299999996</v>
      </c>
    </row>
    <row r="10493" spans="1:6">
      <c r="A10493">
        <v>26697</v>
      </c>
      <c r="B10493" t="s">
        <v>9198</v>
      </c>
      <c r="C10493">
        <v>21285</v>
      </c>
      <c r="D10493" t="s">
        <v>3939</v>
      </c>
      <c r="E10493">
        <v>0.66480430000000001</v>
      </c>
      <c r="F10493">
        <v>66.480434700000004</v>
      </c>
    </row>
    <row r="10494" spans="1:6">
      <c r="A10494">
        <v>26699</v>
      </c>
      <c r="B10494" t="s">
        <v>9634</v>
      </c>
      <c r="C10494">
        <v>20526</v>
      </c>
      <c r="D10494" t="s">
        <v>3180</v>
      </c>
      <c r="E10494">
        <v>0.1842105</v>
      </c>
      <c r="F10494">
        <v>18.421052599999999</v>
      </c>
    </row>
    <row r="10495" spans="1:6">
      <c r="A10495">
        <v>26699</v>
      </c>
      <c r="B10495" t="s">
        <v>9634</v>
      </c>
      <c r="C10495">
        <v>20856</v>
      </c>
      <c r="D10495" t="s">
        <v>3510</v>
      </c>
      <c r="E10495">
        <v>0.63157890000000005</v>
      </c>
      <c r="F10495">
        <v>63.1578947</v>
      </c>
    </row>
    <row r="10496" spans="1:6">
      <c r="A10496">
        <v>26699</v>
      </c>
      <c r="B10496" t="s">
        <v>9634</v>
      </c>
      <c r="C10496">
        <v>21174</v>
      </c>
      <c r="D10496" t="s">
        <v>3828</v>
      </c>
      <c r="E10496">
        <v>0.1842105</v>
      </c>
      <c r="F10496">
        <v>18.421052599999999</v>
      </c>
    </row>
    <row r="10497" spans="1:6">
      <c r="A10497">
        <v>26701</v>
      </c>
      <c r="B10497" t="s">
        <v>3941</v>
      </c>
      <c r="C10497">
        <v>20269</v>
      </c>
      <c r="D10497" t="s">
        <v>2923</v>
      </c>
      <c r="E10497">
        <v>6.1897999999999996E-3</v>
      </c>
      <c r="F10497">
        <v>0.61897919999999995</v>
      </c>
    </row>
    <row r="10498" spans="1:6">
      <c r="A10498">
        <v>26701</v>
      </c>
      <c r="B10498" t="s">
        <v>3941</v>
      </c>
      <c r="C10498">
        <v>21081</v>
      </c>
      <c r="D10498" t="s">
        <v>3735</v>
      </c>
      <c r="E10498">
        <v>1.6991E-3</v>
      </c>
      <c r="F10498">
        <v>0.1699089</v>
      </c>
    </row>
    <row r="10499" spans="1:6">
      <c r="A10499">
        <v>26701</v>
      </c>
      <c r="B10499" t="s">
        <v>3941</v>
      </c>
      <c r="C10499">
        <v>21287</v>
      </c>
      <c r="D10499" t="s">
        <v>3941</v>
      </c>
      <c r="E10499">
        <v>0.98076319999999995</v>
      </c>
      <c r="F10499">
        <v>98.076316700000007</v>
      </c>
    </row>
    <row r="10500" spans="1:6">
      <c r="A10500">
        <v>26701</v>
      </c>
      <c r="B10500" t="s">
        <v>3941</v>
      </c>
      <c r="C10500">
        <v>21384</v>
      </c>
      <c r="D10500" t="s">
        <v>4038</v>
      </c>
      <c r="E10500">
        <v>1.1348E-2</v>
      </c>
      <c r="F10500">
        <v>1.1347951999999999</v>
      </c>
    </row>
    <row r="10501" spans="1:6">
      <c r="A10501">
        <v>26703</v>
      </c>
      <c r="B10501" t="s">
        <v>9635</v>
      </c>
      <c r="C10501">
        <v>20196</v>
      </c>
      <c r="D10501" t="s">
        <v>2850</v>
      </c>
      <c r="E10501">
        <v>4.8780499999999997E-2</v>
      </c>
      <c r="F10501">
        <v>4.8780488000000002</v>
      </c>
    </row>
    <row r="10502" spans="1:6">
      <c r="A10502">
        <v>26703</v>
      </c>
      <c r="B10502" t="s">
        <v>9635</v>
      </c>
      <c r="C10502">
        <v>20759</v>
      </c>
      <c r="D10502" t="s">
        <v>3413</v>
      </c>
      <c r="E10502">
        <v>7.3170700000000005E-2</v>
      </c>
      <c r="F10502">
        <v>7.3170732000000003</v>
      </c>
    </row>
    <row r="10503" spans="1:6">
      <c r="A10503">
        <v>26703</v>
      </c>
      <c r="B10503" t="s">
        <v>9635</v>
      </c>
      <c r="C10503">
        <v>21037</v>
      </c>
      <c r="D10503" t="s">
        <v>3691</v>
      </c>
      <c r="E10503">
        <v>0.48780489999999999</v>
      </c>
      <c r="F10503">
        <v>48.780487800000003</v>
      </c>
    </row>
    <row r="10504" spans="1:6">
      <c r="A10504">
        <v>26703</v>
      </c>
      <c r="B10504" t="s">
        <v>9635</v>
      </c>
      <c r="C10504">
        <v>21041</v>
      </c>
      <c r="D10504" t="s">
        <v>3695</v>
      </c>
      <c r="E10504">
        <v>0.14634150000000001</v>
      </c>
      <c r="F10504">
        <v>14.634146299999999</v>
      </c>
    </row>
    <row r="10505" spans="1:6">
      <c r="A10505">
        <v>26703</v>
      </c>
      <c r="B10505" t="s">
        <v>9635</v>
      </c>
      <c r="C10505">
        <v>21289</v>
      </c>
      <c r="D10505" t="s">
        <v>3943</v>
      </c>
      <c r="E10505">
        <v>0.1219512</v>
      </c>
      <c r="F10505">
        <v>12.195122</v>
      </c>
    </row>
    <row r="10506" spans="1:6">
      <c r="A10506">
        <v>26703</v>
      </c>
      <c r="B10506" t="s">
        <v>9635</v>
      </c>
      <c r="C10506">
        <v>21301</v>
      </c>
      <c r="D10506" t="s">
        <v>3955</v>
      </c>
      <c r="E10506">
        <v>0.1219512</v>
      </c>
      <c r="F10506">
        <v>12.195122</v>
      </c>
    </row>
    <row r="10507" spans="1:6">
      <c r="A10507">
        <v>26705</v>
      </c>
      <c r="B10507" t="s">
        <v>3944</v>
      </c>
      <c r="C10507">
        <v>20115</v>
      </c>
      <c r="D10507" t="s">
        <v>2769</v>
      </c>
      <c r="E10507">
        <v>5.4054100000000001E-2</v>
      </c>
      <c r="F10507">
        <v>5.4054054000000002</v>
      </c>
    </row>
    <row r="10508" spans="1:6">
      <c r="A10508">
        <v>26705</v>
      </c>
      <c r="B10508" t="s">
        <v>3944</v>
      </c>
      <c r="C10508">
        <v>21290</v>
      </c>
      <c r="D10508" t="s">
        <v>3944</v>
      </c>
      <c r="E10508">
        <v>0.35135139999999998</v>
      </c>
      <c r="F10508">
        <v>35.135135099999999</v>
      </c>
    </row>
    <row r="10509" spans="1:6">
      <c r="A10509">
        <v>26705</v>
      </c>
      <c r="B10509" t="s">
        <v>3944</v>
      </c>
      <c r="C10509">
        <v>21431</v>
      </c>
      <c r="D10509" t="s">
        <v>4085</v>
      </c>
      <c r="E10509">
        <v>0.59459459999999997</v>
      </c>
      <c r="F10509">
        <v>59.459459500000001</v>
      </c>
    </row>
    <row r="10510" spans="1:6">
      <c r="A10510">
        <v>26707</v>
      </c>
      <c r="B10510" t="s">
        <v>3945</v>
      </c>
      <c r="C10510">
        <v>20369</v>
      </c>
      <c r="D10510" t="s">
        <v>3023</v>
      </c>
      <c r="E10510">
        <v>9.9457000000000004E-2</v>
      </c>
      <c r="F10510">
        <v>9.9456962000000004</v>
      </c>
    </row>
    <row r="10511" spans="1:6">
      <c r="A10511">
        <v>26707</v>
      </c>
      <c r="B10511" t="s">
        <v>3945</v>
      </c>
      <c r="C10511">
        <v>21055</v>
      </c>
      <c r="D10511" t="s">
        <v>3709</v>
      </c>
      <c r="E10511">
        <v>1.10508E-2</v>
      </c>
      <c r="F10511">
        <v>1.1050774000000001</v>
      </c>
    </row>
    <row r="10512" spans="1:6">
      <c r="A10512">
        <v>26707</v>
      </c>
      <c r="B10512" t="s">
        <v>3945</v>
      </c>
      <c r="C10512">
        <v>21291</v>
      </c>
      <c r="D10512" t="s">
        <v>3945</v>
      </c>
      <c r="E10512">
        <v>0.88949230000000001</v>
      </c>
      <c r="F10512">
        <v>88.949226400000001</v>
      </c>
    </row>
    <row r="10513" spans="1:6">
      <c r="A10513">
        <v>26709</v>
      </c>
      <c r="B10513" t="s">
        <v>3947</v>
      </c>
      <c r="C10513">
        <v>20003</v>
      </c>
      <c r="D10513" t="s">
        <v>2657</v>
      </c>
      <c r="E10513">
        <v>0.19449340000000001</v>
      </c>
      <c r="F10513">
        <v>19.449337799999999</v>
      </c>
    </row>
    <row r="10514" spans="1:6">
      <c r="A10514">
        <v>26709</v>
      </c>
      <c r="B10514" t="s">
        <v>3947</v>
      </c>
      <c r="C10514">
        <v>20010</v>
      </c>
      <c r="D10514" t="s">
        <v>2664</v>
      </c>
      <c r="E10514">
        <v>8.3354300000000006E-2</v>
      </c>
      <c r="F10514">
        <v>8.3354304999999993</v>
      </c>
    </row>
    <row r="10515" spans="1:6">
      <c r="A10515">
        <v>26709</v>
      </c>
      <c r="B10515" t="s">
        <v>3947</v>
      </c>
      <c r="C10515">
        <v>20448</v>
      </c>
      <c r="D10515" t="s">
        <v>3102</v>
      </c>
      <c r="E10515">
        <v>0.31472630000000001</v>
      </c>
      <c r="F10515">
        <v>31.472626900000002</v>
      </c>
    </row>
    <row r="10516" spans="1:6">
      <c r="A10516">
        <v>26709</v>
      </c>
      <c r="B10516" t="s">
        <v>3947</v>
      </c>
      <c r="C10516">
        <v>20979</v>
      </c>
      <c r="D10516" t="s">
        <v>3633</v>
      </c>
      <c r="E10516">
        <v>0.1049088</v>
      </c>
      <c r="F10516">
        <v>10.490875600000001</v>
      </c>
    </row>
    <row r="10517" spans="1:6">
      <c r="A10517">
        <v>26709</v>
      </c>
      <c r="B10517" t="s">
        <v>3947</v>
      </c>
      <c r="C10517">
        <v>21293</v>
      </c>
      <c r="D10517" t="s">
        <v>3947</v>
      </c>
      <c r="E10517">
        <v>0.1504799</v>
      </c>
      <c r="F10517">
        <v>15.0479857</v>
      </c>
    </row>
    <row r="10518" spans="1:6">
      <c r="A10518">
        <v>26709</v>
      </c>
      <c r="B10518" t="s">
        <v>3947</v>
      </c>
      <c r="C10518">
        <v>21334</v>
      </c>
      <c r="D10518" t="s">
        <v>3988</v>
      </c>
      <c r="E10518">
        <v>0.15203739999999999</v>
      </c>
      <c r="F10518">
        <v>15.203743599999999</v>
      </c>
    </row>
    <row r="10519" spans="1:6">
      <c r="A10519">
        <v>26711</v>
      </c>
      <c r="B10519" t="s">
        <v>9636</v>
      </c>
      <c r="C10519">
        <v>20362</v>
      </c>
      <c r="D10519" t="s">
        <v>3016</v>
      </c>
      <c r="E10519">
        <v>2.20623E-2</v>
      </c>
      <c r="F10519">
        <v>2.2062276999999999</v>
      </c>
    </row>
    <row r="10520" spans="1:6">
      <c r="A10520">
        <v>26711</v>
      </c>
      <c r="B10520" t="s">
        <v>9636</v>
      </c>
      <c r="C10520">
        <v>21294</v>
      </c>
      <c r="D10520" t="s">
        <v>3948</v>
      </c>
      <c r="E10520">
        <v>0.97793770000000002</v>
      </c>
      <c r="F10520">
        <v>97.793772300000001</v>
      </c>
    </row>
    <row r="10521" spans="1:6">
      <c r="A10521">
        <v>26713</v>
      </c>
      <c r="B10521" t="s">
        <v>3949</v>
      </c>
      <c r="C10521">
        <v>20129</v>
      </c>
      <c r="D10521" t="s">
        <v>2783</v>
      </c>
      <c r="E10521">
        <v>0.15384619999999999</v>
      </c>
      <c r="F10521">
        <v>15.384615399999999</v>
      </c>
    </row>
    <row r="10522" spans="1:6">
      <c r="A10522">
        <v>26713</v>
      </c>
      <c r="B10522" t="s">
        <v>3949</v>
      </c>
      <c r="C10522">
        <v>20206</v>
      </c>
      <c r="D10522" t="s">
        <v>2860</v>
      </c>
      <c r="E10522">
        <v>0.3333333</v>
      </c>
      <c r="F10522">
        <v>33.3333333</v>
      </c>
    </row>
    <row r="10523" spans="1:6">
      <c r="A10523">
        <v>26713</v>
      </c>
      <c r="B10523" t="s">
        <v>3949</v>
      </c>
      <c r="C10523">
        <v>21295</v>
      </c>
      <c r="D10523" t="s">
        <v>3949</v>
      </c>
      <c r="E10523">
        <v>0.51282050000000001</v>
      </c>
      <c r="F10523">
        <v>51.282051299999999</v>
      </c>
    </row>
    <row r="10524" spans="1:6">
      <c r="A10524">
        <v>26715</v>
      </c>
      <c r="B10524" t="s">
        <v>3950</v>
      </c>
      <c r="C10524">
        <v>20647</v>
      </c>
      <c r="D10524" t="s">
        <v>3301</v>
      </c>
      <c r="E10524">
        <v>4.9905000000000001E-3</v>
      </c>
      <c r="F10524">
        <v>0.49904569999999998</v>
      </c>
    </row>
    <row r="10525" spans="1:6">
      <c r="A10525">
        <v>26715</v>
      </c>
      <c r="B10525" t="s">
        <v>3950</v>
      </c>
      <c r="C10525">
        <v>21296</v>
      </c>
      <c r="D10525" t="s">
        <v>3950</v>
      </c>
      <c r="E10525">
        <v>0.69511599999999996</v>
      </c>
      <c r="F10525">
        <v>69.511595799999995</v>
      </c>
    </row>
    <row r="10526" spans="1:6">
      <c r="A10526">
        <v>26715</v>
      </c>
      <c r="B10526" t="s">
        <v>3950</v>
      </c>
      <c r="C10526">
        <v>21297</v>
      </c>
      <c r="D10526" t="s">
        <v>3951</v>
      </c>
      <c r="E10526">
        <v>0.29989359999999998</v>
      </c>
      <c r="F10526">
        <v>29.989358500000002</v>
      </c>
    </row>
    <row r="10527" spans="1:6">
      <c r="A10527">
        <v>26717</v>
      </c>
      <c r="B10527" t="s">
        <v>3952</v>
      </c>
      <c r="C10527">
        <v>20206</v>
      </c>
      <c r="D10527" t="s">
        <v>2860</v>
      </c>
      <c r="E10527">
        <v>9.3023300000000003E-2</v>
      </c>
      <c r="F10527">
        <v>9.3023255999999996</v>
      </c>
    </row>
    <row r="10528" spans="1:6">
      <c r="A10528">
        <v>26717</v>
      </c>
      <c r="B10528" t="s">
        <v>3952</v>
      </c>
      <c r="C10528">
        <v>20359</v>
      </c>
      <c r="D10528" t="s">
        <v>3013</v>
      </c>
      <c r="E10528">
        <v>0.46511629999999998</v>
      </c>
      <c r="F10528">
        <v>46.511627900000001</v>
      </c>
    </row>
    <row r="10529" spans="1:6">
      <c r="A10529">
        <v>26717</v>
      </c>
      <c r="B10529" t="s">
        <v>3952</v>
      </c>
      <c r="C10529">
        <v>21298</v>
      </c>
      <c r="D10529" t="s">
        <v>3952</v>
      </c>
      <c r="E10529">
        <v>0.44186049999999999</v>
      </c>
      <c r="F10529">
        <v>44.186046500000003</v>
      </c>
    </row>
    <row r="10530" spans="1:6">
      <c r="A10530">
        <v>26719</v>
      </c>
      <c r="B10530" t="s">
        <v>3953</v>
      </c>
      <c r="C10530">
        <v>20631</v>
      </c>
      <c r="D10530" t="s">
        <v>3285</v>
      </c>
      <c r="E10530">
        <v>7.3261000000000007E-2</v>
      </c>
      <c r="F10530">
        <v>7.3261029999999998</v>
      </c>
    </row>
    <row r="10531" spans="1:6">
      <c r="A10531">
        <v>26719</v>
      </c>
      <c r="B10531" t="s">
        <v>3953</v>
      </c>
      <c r="C10531">
        <v>21299</v>
      </c>
      <c r="D10531" t="s">
        <v>3953</v>
      </c>
      <c r="E10531">
        <v>0.92673899999999998</v>
      </c>
      <c r="F10531">
        <v>92.673896999999997</v>
      </c>
    </row>
    <row r="10532" spans="1:6">
      <c r="A10532">
        <v>26721</v>
      </c>
      <c r="B10532" t="s">
        <v>3954</v>
      </c>
      <c r="C10532">
        <v>20327</v>
      </c>
      <c r="D10532" t="s">
        <v>2981</v>
      </c>
      <c r="E10532">
        <v>0.1477638</v>
      </c>
      <c r="F10532">
        <v>14.776377500000001</v>
      </c>
    </row>
    <row r="10533" spans="1:6">
      <c r="A10533">
        <v>26721</v>
      </c>
      <c r="B10533" t="s">
        <v>3954</v>
      </c>
      <c r="C10533">
        <v>20689</v>
      </c>
      <c r="D10533" t="s">
        <v>3343</v>
      </c>
      <c r="E10533">
        <v>0.16007740000000001</v>
      </c>
      <c r="F10533">
        <v>16.0077423</v>
      </c>
    </row>
    <row r="10534" spans="1:6">
      <c r="A10534">
        <v>26721</v>
      </c>
      <c r="B10534" t="s">
        <v>3954</v>
      </c>
      <c r="C10534">
        <v>21300</v>
      </c>
      <c r="D10534" t="s">
        <v>3954</v>
      </c>
      <c r="E10534">
        <v>0.69215879999999996</v>
      </c>
      <c r="F10534">
        <v>69.215880100000007</v>
      </c>
    </row>
    <row r="10535" spans="1:6">
      <c r="A10535">
        <v>26723</v>
      </c>
      <c r="B10535" t="s">
        <v>3957</v>
      </c>
      <c r="C10535">
        <v>20647</v>
      </c>
      <c r="D10535" t="s">
        <v>3301</v>
      </c>
      <c r="E10535">
        <v>0.89189189999999996</v>
      </c>
      <c r="F10535">
        <v>89.189189200000001</v>
      </c>
    </row>
    <row r="10536" spans="1:6">
      <c r="A10536">
        <v>26723</v>
      </c>
      <c r="B10536" t="s">
        <v>3957</v>
      </c>
      <c r="C10536">
        <v>21303</v>
      </c>
      <c r="D10536" t="s">
        <v>3957</v>
      </c>
      <c r="E10536">
        <v>0.1081081</v>
      </c>
      <c r="F10536">
        <v>10.8108108</v>
      </c>
    </row>
    <row r="10537" spans="1:6">
      <c r="A10537">
        <v>26725</v>
      </c>
      <c r="B10537" t="s">
        <v>3958</v>
      </c>
      <c r="C10537">
        <v>20087</v>
      </c>
      <c r="D10537" t="s">
        <v>2741</v>
      </c>
      <c r="E10537">
        <v>0.15909090000000001</v>
      </c>
      <c r="F10537">
        <v>15.909090900000001</v>
      </c>
    </row>
    <row r="10538" spans="1:6">
      <c r="A10538">
        <v>26725</v>
      </c>
      <c r="B10538" t="s">
        <v>3958</v>
      </c>
      <c r="C10538">
        <v>20468</v>
      </c>
      <c r="D10538" t="s">
        <v>3122</v>
      </c>
      <c r="E10538">
        <v>0.18181820000000001</v>
      </c>
      <c r="F10538">
        <v>18.181818199999999</v>
      </c>
    </row>
    <row r="10539" spans="1:6">
      <c r="A10539">
        <v>26725</v>
      </c>
      <c r="B10539" t="s">
        <v>3958</v>
      </c>
      <c r="C10539">
        <v>21304</v>
      </c>
      <c r="D10539" t="s">
        <v>3958</v>
      </c>
      <c r="E10539">
        <v>0.56818179999999996</v>
      </c>
      <c r="F10539">
        <v>56.818181799999998</v>
      </c>
    </row>
    <row r="10540" spans="1:6">
      <c r="A10540">
        <v>26725</v>
      </c>
      <c r="B10540" t="s">
        <v>3958</v>
      </c>
      <c r="C10540">
        <v>21305</v>
      </c>
      <c r="D10540" t="s">
        <v>3959</v>
      </c>
      <c r="E10540">
        <v>9.0909100000000007E-2</v>
      </c>
      <c r="F10540">
        <v>9.0909090999999993</v>
      </c>
    </row>
    <row r="10541" spans="1:6">
      <c r="A10541">
        <v>26727</v>
      </c>
      <c r="B10541" t="s">
        <v>3959</v>
      </c>
      <c r="C10541">
        <v>20622</v>
      </c>
      <c r="D10541" t="s">
        <v>3276</v>
      </c>
      <c r="E10541">
        <v>1.02608E-2</v>
      </c>
      <c r="F10541">
        <v>1.0260834000000001</v>
      </c>
    </row>
    <row r="10542" spans="1:6">
      <c r="A10542">
        <v>26727</v>
      </c>
      <c r="B10542" t="s">
        <v>3959</v>
      </c>
      <c r="C10542">
        <v>21002</v>
      </c>
      <c r="D10542" t="s">
        <v>3656</v>
      </c>
      <c r="E10542">
        <v>5.1304200000000001E-2</v>
      </c>
      <c r="F10542">
        <v>5.1304169999999996</v>
      </c>
    </row>
    <row r="10543" spans="1:6">
      <c r="A10543">
        <v>26727</v>
      </c>
      <c r="B10543" t="s">
        <v>3959</v>
      </c>
      <c r="C10543">
        <v>21305</v>
      </c>
      <c r="D10543" t="s">
        <v>3959</v>
      </c>
      <c r="E10543">
        <v>0.36700339999999998</v>
      </c>
      <c r="F10543">
        <v>36.700339900000003</v>
      </c>
    </row>
    <row r="10544" spans="1:6">
      <c r="A10544">
        <v>26727</v>
      </c>
      <c r="B10544" t="s">
        <v>3959</v>
      </c>
      <c r="C10544">
        <v>21360</v>
      </c>
      <c r="D10544" t="s">
        <v>4014</v>
      </c>
      <c r="E10544">
        <v>1.10493E-2</v>
      </c>
      <c r="F10544">
        <v>1.1049313999999999</v>
      </c>
    </row>
    <row r="10545" spans="1:6">
      <c r="A10545">
        <v>26727</v>
      </c>
      <c r="B10545" t="s">
        <v>3959</v>
      </c>
      <c r="C10545">
        <v>21476</v>
      </c>
      <c r="D10545" t="s">
        <v>4130</v>
      </c>
      <c r="E10545">
        <v>0.23203560000000001</v>
      </c>
      <c r="F10545">
        <v>23.203559800000001</v>
      </c>
    </row>
    <row r="10546" spans="1:6">
      <c r="A10546">
        <v>26727</v>
      </c>
      <c r="B10546" t="s">
        <v>3959</v>
      </c>
      <c r="C10546">
        <v>21519</v>
      </c>
      <c r="D10546" t="s">
        <v>4173</v>
      </c>
      <c r="E10546">
        <v>0.16417329999999999</v>
      </c>
      <c r="F10546">
        <v>16.4173343</v>
      </c>
    </row>
    <row r="10547" spans="1:6">
      <c r="A10547">
        <v>26727</v>
      </c>
      <c r="B10547" t="s">
        <v>3959</v>
      </c>
      <c r="C10547">
        <v>21520</v>
      </c>
      <c r="D10547" t="s">
        <v>4174</v>
      </c>
      <c r="E10547">
        <v>0.16417329999999999</v>
      </c>
      <c r="F10547">
        <v>16.4173343</v>
      </c>
    </row>
    <row r="10548" spans="1:6">
      <c r="A10548">
        <v>26729</v>
      </c>
      <c r="B10548" t="s">
        <v>9637</v>
      </c>
      <c r="C10548">
        <v>21306</v>
      </c>
      <c r="D10548" t="s">
        <v>3960</v>
      </c>
      <c r="E10548">
        <v>1</v>
      </c>
      <c r="F10548">
        <v>100</v>
      </c>
    </row>
    <row r="10549" spans="1:6">
      <c r="A10549">
        <v>26731</v>
      </c>
      <c r="B10549" t="s">
        <v>3961</v>
      </c>
      <c r="C10549">
        <v>21307</v>
      </c>
      <c r="D10549" t="s">
        <v>3961</v>
      </c>
      <c r="E10549">
        <v>1</v>
      </c>
      <c r="F10549">
        <v>100</v>
      </c>
    </row>
    <row r="10550" spans="1:6">
      <c r="A10550">
        <v>26733</v>
      </c>
      <c r="B10550" t="s">
        <v>9638</v>
      </c>
      <c r="C10550">
        <v>21308</v>
      </c>
      <c r="D10550" t="s">
        <v>3962</v>
      </c>
      <c r="E10550">
        <v>1</v>
      </c>
      <c r="F10550">
        <v>100</v>
      </c>
    </row>
    <row r="10551" spans="1:6">
      <c r="A10551">
        <v>26735</v>
      </c>
      <c r="B10551" t="s">
        <v>9639</v>
      </c>
      <c r="C10551">
        <v>20397</v>
      </c>
      <c r="D10551" t="s">
        <v>3051</v>
      </c>
      <c r="E10551">
        <v>0.1632653</v>
      </c>
      <c r="F10551">
        <v>16.326530600000002</v>
      </c>
    </row>
    <row r="10552" spans="1:6">
      <c r="A10552">
        <v>26735</v>
      </c>
      <c r="B10552" t="s">
        <v>9639</v>
      </c>
      <c r="C10552">
        <v>20672</v>
      </c>
      <c r="D10552" t="s">
        <v>3326</v>
      </c>
      <c r="E10552">
        <v>0.83673470000000005</v>
      </c>
      <c r="F10552">
        <v>83.673469400000002</v>
      </c>
    </row>
    <row r="10553" spans="1:6">
      <c r="A10553">
        <v>26737</v>
      </c>
      <c r="B10553" t="s">
        <v>3963</v>
      </c>
      <c r="C10553">
        <v>20227</v>
      </c>
      <c r="D10553" t="s">
        <v>2881</v>
      </c>
      <c r="E10553">
        <v>4.5454500000000002E-2</v>
      </c>
      <c r="F10553">
        <v>4.5454545</v>
      </c>
    </row>
    <row r="10554" spans="1:6">
      <c r="A10554">
        <v>26737</v>
      </c>
      <c r="B10554" t="s">
        <v>3963</v>
      </c>
      <c r="C10554">
        <v>20436</v>
      </c>
      <c r="D10554" t="s">
        <v>3090</v>
      </c>
      <c r="E10554">
        <v>0.1363636</v>
      </c>
      <c r="F10554">
        <v>13.636363599999999</v>
      </c>
    </row>
    <row r="10555" spans="1:6">
      <c r="A10555">
        <v>26737</v>
      </c>
      <c r="B10555" t="s">
        <v>3963</v>
      </c>
      <c r="C10555">
        <v>20478</v>
      </c>
      <c r="D10555" t="s">
        <v>3132</v>
      </c>
      <c r="E10555">
        <v>6.8181800000000001E-2</v>
      </c>
      <c r="F10555">
        <v>6.8181817999999996</v>
      </c>
    </row>
    <row r="10556" spans="1:6">
      <c r="A10556">
        <v>26737</v>
      </c>
      <c r="B10556" t="s">
        <v>3963</v>
      </c>
      <c r="C10556">
        <v>21309</v>
      </c>
      <c r="D10556" t="s">
        <v>3963</v>
      </c>
      <c r="E10556">
        <v>0.75</v>
      </c>
      <c r="F10556">
        <v>75</v>
      </c>
    </row>
    <row r="10557" spans="1:6">
      <c r="A10557">
        <v>26739</v>
      </c>
      <c r="B10557" t="s">
        <v>3964</v>
      </c>
      <c r="C10557">
        <v>21310</v>
      </c>
      <c r="D10557" t="s">
        <v>3964</v>
      </c>
      <c r="E10557">
        <v>1</v>
      </c>
      <c r="F10557">
        <v>100</v>
      </c>
    </row>
    <row r="10558" spans="1:6">
      <c r="A10558">
        <v>26741</v>
      </c>
      <c r="B10558" t="s">
        <v>3965</v>
      </c>
      <c r="C10558">
        <v>21311</v>
      </c>
      <c r="D10558" t="s">
        <v>3965</v>
      </c>
      <c r="E10558">
        <v>1</v>
      </c>
      <c r="F10558">
        <v>100</v>
      </c>
    </row>
    <row r="10559" spans="1:6">
      <c r="A10559">
        <v>26743</v>
      </c>
      <c r="B10559" t="s">
        <v>3966</v>
      </c>
      <c r="C10559">
        <v>20075</v>
      </c>
      <c r="D10559" t="s">
        <v>2729</v>
      </c>
      <c r="E10559">
        <v>8.3333299999999999E-2</v>
      </c>
      <c r="F10559">
        <v>8.3333332999999996</v>
      </c>
    </row>
    <row r="10560" spans="1:6">
      <c r="A10560">
        <v>26743</v>
      </c>
      <c r="B10560" t="s">
        <v>3966</v>
      </c>
      <c r="C10560">
        <v>20812</v>
      </c>
      <c r="D10560" t="s">
        <v>3466</v>
      </c>
      <c r="E10560">
        <v>0.19444439999999999</v>
      </c>
      <c r="F10560">
        <v>19.444444399999998</v>
      </c>
    </row>
    <row r="10561" spans="1:6">
      <c r="A10561">
        <v>26743</v>
      </c>
      <c r="B10561" t="s">
        <v>3966</v>
      </c>
      <c r="C10561">
        <v>21290</v>
      </c>
      <c r="D10561" t="s">
        <v>3944</v>
      </c>
      <c r="E10561">
        <v>8.3333299999999999E-2</v>
      </c>
      <c r="F10561">
        <v>8.3333332999999996</v>
      </c>
    </row>
    <row r="10562" spans="1:6">
      <c r="A10562">
        <v>26743</v>
      </c>
      <c r="B10562" t="s">
        <v>3966</v>
      </c>
      <c r="C10562">
        <v>21312</v>
      </c>
      <c r="D10562" t="s">
        <v>3966</v>
      </c>
      <c r="E10562">
        <v>0.63888889999999998</v>
      </c>
      <c r="F10562">
        <v>63.888888899999998</v>
      </c>
    </row>
    <row r="10563" spans="1:6">
      <c r="A10563">
        <v>26745</v>
      </c>
      <c r="B10563" t="s">
        <v>3967</v>
      </c>
      <c r="C10563">
        <v>20027</v>
      </c>
      <c r="D10563" t="s">
        <v>2681</v>
      </c>
      <c r="E10563">
        <v>6.3192999999999999E-3</v>
      </c>
      <c r="F10563">
        <v>0.63193279999999996</v>
      </c>
    </row>
    <row r="10564" spans="1:6">
      <c r="A10564">
        <v>26745</v>
      </c>
      <c r="B10564" t="s">
        <v>3967</v>
      </c>
      <c r="C10564">
        <v>20228</v>
      </c>
      <c r="D10564" t="s">
        <v>2882</v>
      </c>
      <c r="E10564">
        <v>9.4789999999999996E-3</v>
      </c>
      <c r="F10564">
        <v>0.94789920000000005</v>
      </c>
    </row>
    <row r="10565" spans="1:6">
      <c r="A10565">
        <v>26745</v>
      </c>
      <c r="B10565" t="s">
        <v>3967</v>
      </c>
      <c r="C10565">
        <v>20392</v>
      </c>
      <c r="D10565" t="s">
        <v>3046</v>
      </c>
      <c r="E10565">
        <v>7.0587999999999996E-3</v>
      </c>
      <c r="F10565">
        <v>0.70588280000000003</v>
      </c>
    </row>
    <row r="10566" spans="1:6">
      <c r="A10566">
        <v>26745</v>
      </c>
      <c r="B10566" t="s">
        <v>3967</v>
      </c>
      <c r="C10566">
        <v>21313</v>
      </c>
      <c r="D10566" t="s">
        <v>3967</v>
      </c>
      <c r="E10566">
        <v>0.84812529999999997</v>
      </c>
      <c r="F10566">
        <v>84.812530800000005</v>
      </c>
    </row>
    <row r="10567" spans="1:6">
      <c r="A10567">
        <v>26745</v>
      </c>
      <c r="B10567" t="s">
        <v>3967</v>
      </c>
      <c r="C10567">
        <v>21314</v>
      </c>
      <c r="D10567" t="s">
        <v>3968</v>
      </c>
      <c r="E10567">
        <v>0.12666459999999999</v>
      </c>
      <c r="F10567">
        <v>12.6664602</v>
      </c>
    </row>
    <row r="10568" spans="1:6">
      <c r="A10568">
        <v>26745</v>
      </c>
      <c r="B10568" t="s">
        <v>3967</v>
      </c>
      <c r="C10568">
        <v>21345</v>
      </c>
      <c r="D10568" t="s">
        <v>3999</v>
      </c>
      <c r="E10568">
        <v>2.3528999999999998E-3</v>
      </c>
      <c r="F10568">
        <v>0.23529430000000001</v>
      </c>
    </row>
    <row r="10569" spans="1:6">
      <c r="A10569">
        <v>26747</v>
      </c>
      <c r="B10569" t="s">
        <v>3970</v>
      </c>
      <c r="C10569">
        <v>20931</v>
      </c>
      <c r="D10569" t="s">
        <v>3585</v>
      </c>
      <c r="E10569">
        <v>2.9788000000000002E-3</v>
      </c>
      <c r="F10569">
        <v>0.2978788</v>
      </c>
    </row>
    <row r="10570" spans="1:6">
      <c r="A10570">
        <v>26747</v>
      </c>
      <c r="B10570" t="s">
        <v>3970</v>
      </c>
      <c r="C10570">
        <v>21316</v>
      </c>
      <c r="D10570" t="s">
        <v>3970</v>
      </c>
      <c r="E10570">
        <v>0.90001600000000004</v>
      </c>
      <c r="F10570">
        <v>90.001599100000007</v>
      </c>
    </row>
    <row r="10571" spans="1:6">
      <c r="A10571">
        <v>26747</v>
      </c>
      <c r="B10571" t="s">
        <v>3970</v>
      </c>
      <c r="C10571">
        <v>21388</v>
      </c>
      <c r="D10571" t="s">
        <v>4042</v>
      </c>
      <c r="E10571">
        <v>9.70052E-2</v>
      </c>
      <c r="F10571">
        <v>9.7005219999999994</v>
      </c>
    </row>
    <row r="10572" spans="1:6">
      <c r="A10572">
        <v>26749</v>
      </c>
      <c r="B10572" t="s">
        <v>3971</v>
      </c>
      <c r="C10572">
        <v>20931</v>
      </c>
      <c r="D10572" t="s">
        <v>3585</v>
      </c>
      <c r="E10572">
        <v>1.0274999999999999E-2</v>
      </c>
      <c r="F10572">
        <v>1.0275042999999999</v>
      </c>
    </row>
    <row r="10573" spans="1:6">
      <c r="A10573">
        <v>26749</v>
      </c>
      <c r="B10573" t="s">
        <v>3971</v>
      </c>
      <c r="C10573">
        <v>21316</v>
      </c>
      <c r="D10573" t="s">
        <v>3970</v>
      </c>
      <c r="E10573">
        <v>0.1255705</v>
      </c>
      <c r="F10573">
        <v>12.557050200000001</v>
      </c>
    </row>
    <row r="10574" spans="1:6">
      <c r="A10574">
        <v>26749</v>
      </c>
      <c r="B10574" t="s">
        <v>3971</v>
      </c>
      <c r="C10574">
        <v>21317</v>
      </c>
      <c r="D10574" t="s">
        <v>3971</v>
      </c>
      <c r="E10574">
        <v>0.86415450000000005</v>
      </c>
      <c r="F10574">
        <v>86.415445500000004</v>
      </c>
    </row>
    <row r="10575" spans="1:6">
      <c r="A10575">
        <v>26751</v>
      </c>
      <c r="B10575" t="s">
        <v>3972</v>
      </c>
      <c r="C10575">
        <v>20010</v>
      </c>
      <c r="D10575" t="s">
        <v>2664</v>
      </c>
      <c r="E10575">
        <v>0.75510200000000005</v>
      </c>
      <c r="F10575">
        <v>75.510204099999996</v>
      </c>
    </row>
    <row r="10576" spans="1:6">
      <c r="A10576">
        <v>26751</v>
      </c>
      <c r="B10576" t="s">
        <v>3972</v>
      </c>
      <c r="C10576">
        <v>21318</v>
      </c>
      <c r="D10576" t="s">
        <v>3972</v>
      </c>
      <c r="E10576">
        <v>0.244898</v>
      </c>
      <c r="F10576">
        <v>24.489795900000001</v>
      </c>
    </row>
    <row r="10577" spans="1:6">
      <c r="A10577">
        <v>26753</v>
      </c>
      <c r="B10577" t="s">
        <v>9640</v>
      </c>
      <c r="C10577">
        <v>20787</v>
      </c>
      <c r="D10577" t="s">
        <v>3441</v>
      </c>
      <c r="E10577">
        <v>7.6746099999999998E-2</v>
      </c>
      <c r="F10577">
        <v>7.674607</v>
      </c>
    </row>
    <row r="10578" spans="1:6">
      <c r="A10578">
        <v>26753</v>
      </c>
      <c r="B10578" t="s">
        <v>9640</v>
      </c>
      <c r="C10578">
        <v>21210</v>
      </c>
      <c r="D10578" t="s">
        <v>3864</v>
      </c>
      <c r="E10578">
        <v>0.206624</v>
      </c>
      <c r="F10578">
        <v>20.662403399999999</v>
      </c>
    </row>
    <row r="10579" spans="1:6">
      <c r="A10579">
        <v>26753</v>
      </c>
      <c r="B10579" t="s">
        <v>9640</v>
      </c>
      <c r="C10579">
        <v>21322</v>
      </c>
      <c r="D10579" t="s">
        <v>3976</v>
      </c>
      <c r="E10579">
        <v>0.71662990000000004</v>
      </c>
      <c r="F10579">
        <v>71.662989600000003</v>
      </c>
    </row>
    <row r="10580" spans="1:6">
      <c r="A10580">
        <v>26755</v>
      </c>
      <c r="B10580" t="s">
        <v>3980</v>
      </c>
      <c r="C10580">
        <v>21326</v>
      </c>
      <c r="D10580" t="s">
        <v>3980</v>
      </c>
      <c r="E10580">
        <v>1</v>
      </c>
      <c r="F10580">
        <v>100</v>
      </c>
    </row>
    <row r="10581" spans="1:6">
      <c r="A10581">
        <v>26757</v>
      </c>
      <c r="B10581" t="s">
        <v>3981</v>
      </c>
      <c r="C10581">
        <v>20160</v>
      </c>
      <c r="D10581" t="s">
        <v>2814</v>
      </c>
      <c r="E10581">
        <v>1.18926E-2</v>
      </c>
      <c r="F10581">
        <v>1.1892598999999999</v>
      </c>
    </row>
    <row r="10582" spans="1:6">
      <c r="A10582">
        <v>26757</v>
      </c>
      <c r="B10582" t="s">
        <v>3981</v>
      </c>
      <c r="C10582">
        <v>20517</v>
      </c>
      <c r="D10582" t="s">
        <v>3171</v>
      </c>
      <c r="E10582">
        <v>3.1713600000000002E-2</v>
      </c>
      <c r="F10582">
        <v>3.1713597</v>
      </c>
    </row>
    <row r="10583" spans="1:6">
      <c r="A10583">
        <v>26757</v>
      </c>
      <c r="B10583" t="s">
        <v>3981</v>
      </c>
      <c r="C10583">
        <v>21327</v>
      </c>
      <c r="D10583" t="s">
        <v>3981</v>
      </c>
      <c r="E10583">
        <v>0.95639379999999996</v>
      </c>
      <c r="F10583">
        <v>95.639380399999993</v>
      </c>
    </row>
    <row r="10584" spans="1:6">
      <c r="A10584">
        <v>26759</v>
      </c>
      <c r="B10584" t="s">
        <v>9641</v>
      </c>
      <c r="C10584">
        <v>20164</v>
      </c>
      <c r="D10584" t="s">
        <v>2818</v>
      </c>
      <c r="E10584">
        <v>0.3043478</v>
      </c>
      <c r="F10584">
        <v>30.434782599999998</v>
      </c>
    </row>
    <row r="10585" spans="1:6">
      <c r="A10585">
        <v>26759</v>
      </c>
      <c r="B10585" t="s">
        <v>9641</v>
      </c>
      <c r="C10585">
        <v>21096</v>
      </c>
      <c r="D10585" t="s">
        <v>3750</v>
      </c>
      <c r="E10585">
        <v>0.1956522</v>
      </c>
      <c r="F10585">
        <v>19.565217400000002</v>
      </c>
    </row>
    <row r="10586" spans="1:6">
      <c r="A10586">
        <v>26759</v>
      </c>
      <c r="B10586" t="s">
        <v>9641</v>
      </c>
      <c r="C10586">
        <v>21238</v>
      </c>
      <c r="D10586" t="s">
        <v>3892</v>
      </c>
      <c r="E10586">
        <v>0.5</v>
      </c>
      <c r="F10586">
        <v>50</v>
      </c>
    </row>
    <row r="10587" spans="1:6">
      <c r="A10587">
        <v>26761</v>
      </c>
      <c r="B10587" t="s">
        <v>3983</v>
      </c>
      <c r="C10587">
        <v>20566</v>
      </c>
      <c r="D10587" t="s">
        <v>3220</v>
      </c>
      <c r="E10587">
        <v>0.17073169999999999</v>
      </c>
      <c r="F10587">
        <v>17.073170699999999</v>
      </c>
    </row>
    <row r="10588" spans="1:6">
      <c r="A10588">
        <v>26761</v>
      </c>
      <c r="B10588" t="s">
        <v>3983</v>
      </c>
      <c r="C10588">
        <v>20742</v>
      </c>
      <c r="D10588" t="s">
        <v>3396</v>
      </c>
      <c r="E10588">
        <v>2.4390200000000001E-2</v>
      </c>
      <c r="F10588">
        <v>2.4390244000000001</v>
      </c>
    </row>
    <row r="10589" spans="1:6">
      <c r="A10589">
        <v>26761</v>
      </c>
      <c r="B10589" t="s">
        <v>3983</v>
      </c>
      <c r="C10589">
        <v>20797</v>
      </c>
      <c r="D10589" t="s">
        <v>3451</v>
      </c>
      <c r="E10589">
        <v>0.1219512</v>
      </c>
      <c r="F10589">
        <v>12.195122</v>
      </c>
    </row>
    <row r="10590" spans="1:6">
      <c r="A10590">
        <v>26761</v>
      </c>
      <c r="B10590" t="s">
        <v>3983</v>
      </c>
      <c r="C10590">
        <v>21329</v>
      </c>
      <c r="D10590" t="s">
        <v>3983</v>
      </c>
      <c r="E10590">
        <v>0.68292679999999995</v>
      </c>
      <c r="F10590">
        <v>68.292682900000003</v>
      </c>
    </row>
    <row r="10591" spans="1:6">
      <c r="A10591">
        <v>26763</v>
      </c>
      <c r="B10591" t="s">
        <v>9642</v>
      </c>
      <c r="C10591">
        <v>21330</v>
      </c>
      <c r="D10591" t="s">
        <v>3984</v>
      </c>
      <c r="E10591">
        <v>1</v>
      </c>
      <c r="F10591">
        <v>100</v>
      </c>
    </row>
    <row r="10592" spans="1:6">
      <c r="A10592">
        <v>26765</v>
      </c>
      <c r="B10592" t="s">
        <v>9643</v>
      </c>
      <c r="C10592">
        <v>20396</v>
      </c>
      <c r="D10592" t="s">
        <v>3050</v>
      </c>
      <c r="E10592">
        <v>0.625</v>
      </c>
      <c r="F10592">
        <v>62.5</v>
      </c>
    </row>
    <row r="10593" spans="1:6">
      <c r="A10593">
        <v>26765</v>
      </c>
      <c r="B10593" t="s">
        <v>9643</v>
      </c>
      <c r="C10593">
        <v>21156</v>
      </c>
      <c r="D10593" t="s">
        <v>3810</v>
      </c>
      <c r="E10593">
        <v>0.375</v>
      </c>
      <c r="F10593">
        <v>37.5</v>
      </c>
    </row>
    <row r="10594" spans="1:6">
      <c r="A10594">
        <v>26767</v>
      </c>
      <c r="B10594" t="s">
        <v>9644</v>
      </c>
      <c r="C10594">
        <v>20358</v>
      </c>
      <c r="D10594" t="s">
        <v>3012</v>
      </c>
      <c r="E10594">
        <v>8.5714299999999993E-2</v>
      </c>
      <c r="F10594">
        <v>8.5714286000000008</v>
      </c>
    </row>
    <row r="10595" spans="1:6">
      <c r="A10595">
        <v>26767</v>
      </c>
      <c r="B10595" t="s">
        <v>9644</v>
      </c>
      <c r="C10595">
        <v>20451</v>
      </c>
      <c r="D10595" t="s">
        <v>3105</v>
      </c>
      <c r="E10595">
        <v>0.3714286</v>
      </c>
      <c r="F10595">
        <v>37.142857100000001</v>
      </c>
    </row>
    <row r="10596" spans="1:6">
      <c r="A10596">
        <v>26767</v>
      </c>
      <c r="B10596" t="s">
        <v>9644</v>
      </c>
      <c r="C10596">
        <v>20517</v>
      </c>
      <c r="D10596" t="s">
        <v>3171</v>
      </c>
      <c r="E10596">
        <v>2.85714E-2</v>
      </c>
      <c r="F10596">
        <v>2.8571428999999999</v>
      </c>
    </row>
    <row r="10597" spans="1:6">
      <c r="A10597">
        <v>26767</v>
      </c>
      <c r="B10597" t="s">
        <v>9644</v>
      </c>
      <c r="C10597">
        <v>20727</v>
      </c>
      <c r="D10597" t="s">
        <v>3381</v>
      </c>
      <c r="E10597">
        <v>0.28571429999999998</v>
      </c>
      <c r="F10597">
        <v>28.571428600000001</v>
      </c>
    </row>
    <row r="10598" spans="1:6">
      <c r="A10598">
        <v>26767</v>
      </c>
      <c r="B10598" t="s">
        <v>9644</v>
      </c>
      <c r="C10598">
        <v>20928</v>
      </c>
      <c r="D10598" t="s">
        <v>3582</v>
      </c>
      <c r="E10598">
        <v>0.22857140000000001</v>
      </c>
      <c r="F10598">
        <v>22.857142899999999</v>
      </c>
    </row>
    <row r="10599" spans="1:6">
      <c r="A10599">
        <v>26769</v>
      </c>
      <c r="B10599" t="s">
        <v>9645</v>
      </c>
      <c r="C10599">
        <v>20115</v>
      </c>
      <c r="D10599" t="s">
        <v>2769</v>
      </c>
      <c r="E10599">
        <v>0.02</v>
      </c>
      <c r="F10599">
        <v>2</v>
      </c>
    </row>
    <row r="10600" spans="1:6">
      <c r="A10600">
        <v>26769</v>
      </c>
      <c r="B10600" t="s">
        <v>9645</v>
      </c>
      <c r="C10600">
        <v>21302</v>
      </c>
      <c r="D10600" t="s">
        <v>3956</v>
      </c>
      <c r="E10600">
        <v>0.98</v>
      </c>
      <c r="F10600">
        <v>98</v>
      </c>
    </row>
    <row r="10601" spans="1:6">
      <c r="A10601">
        <v>26771</v>
      </c>
      <c r="B10601" t="s">
        <v>9215</v>
      </c>
      <c r="C10601">
        <v>21334</v>
      </c>
      <c r="D10601" t="s">
        <v>3988</v>
      </c>
      <c r="E10601">
        <v>1</v>
      </c>
      <c r="F10601">
        <v>100</v>
      </c>
    </row>
    <row r="10602" spans="1:6">
      <c r="A10602">
        <v>26773</v>
      </c>
      <c r="B10602" t="s">
        <v>3989</v>
      </c>
      <c r="C10602">
        <v>20287</v>
      </c>
      <c r="D10602" t="s">
        <v>2941</v>
      </c>
      <c r="E10602">
        <v>0.28482400000000002</v>
      </c>
      <c r="F10602">
        <v>28.4823992</v>
      </c>
    </row>
    <row r="10603" spans="1:6">
      <c r="A10603">
        <v>26773</v>
      </c>
      <c r="B10603" t="s">
        <v>3989</v>
      </c>
      <c r="C10603">
        <v>21335</v>
      </c>
      <c r="D10603" t="s">
        <v>3989</v>
      </c>
      <c r="E10603">
        <v>0.55852279999999999</v>
      </c>
      <c r="F10603">
        <v>55.852281300000001</v>
      </c>
    </row>
    <row r="10604" spans="1:6">
      <c r="A10604">
        <v>26773</v>
      </c>
      <c r="B10604" t="s">
        <v>3989</v>
      </c>
      <c r="C10604">
        <v>21531</v>
      </c>
      <c r="D10604" t="s">
        <v>4185</v>
      </c>
      <c r="E10604">
        <v>0.15665319999999999</v>
      </c>
      <c r="F10604">
        <v>15.665319500000001</v>
      </c>
    </row>
    <row r="10605" spans="1:6">
      <c r="A10605">
        <v>26775</v>
      </c>
      <c r="B10605" t="s">
        <v>9646</v>
      </c>
      <c r="C10605">
        <v>20981</v>
      </c>
      <c r="D10605" t="s">
        <v>3635</v>
      </c>
      <c r="E10605">
        <v>1</v>
      </c>
      <c r="F10605">
        <v>100</v>
      </c>
    </row>
    <row r="10606" spans="1:6">
      <c r="A10606">
        <v>26777</v>
      </c>
      <c r="B10606" t="s">
        <v>3991</v>
      </c>
      <c r="C10606">
        <v>20192</v>
      </c>
      <c r="D10606" t="s">
        <v>2846</v>
      </c>
      <c r="E10606">
        <v>4.6944699999999999E-2</v>
      </c>
      <c r="F10606">
        <v>4.6944680999999999</v>
      </c>
    </row>
    <row r="10607" spans="1:6">
      <c r="A10607">
        <v>26777</v>
      </c>
      <c r="B10607" t="s">
        <v>3991</v>
      </c>
      <c r="C10607">
        <v>21102</v>
      </c>
      <c r="D10607" t="s">
        <v>3756</v>
      </c>
      <c r="E10607">
        <v>6.7064000000000004E-3</v>
      </c>
      <c r="F10607">
        <v>0.67063830000000002</v>
      </c>
    </row>
    <row r="10608" spans="1:6">
      <c r="A10608">
        <v>26777</v>
      </c>
      <c r="B10608" t="s">
        <v>3991</v>
      </c>
      <c r="C10608">
        <v>21190</v>
      </c>
      <c r="D10608" t="s">
        <v>3844</v>
      </c>
      <c r="E10608">
        <v>4.6944699999999999E-2</v>
      </c>
      <c r="F10608">
        <v>4.6944680999999999</v>
      </c>
    </row>
    <row r="10609" spans="1:6">
      <c r="A10609">
        <v>26777</v>
      </c>
      <c r="B10609" t="s">
        <v>3991</v>
      </c>
      <c r="C10609">
        <v>21337</v>
      </c>
      <c r="D10609" t="s">
        <v>3991</v>
      </c>
      <c r="E10609">
        <v>0.89940430000000005</v>
      </c>
      <c r="F10609">
        <v>89.940425500000003</v>
      </c>
    </row>
    <row r="10610" spans="1:6">
      <c r="A10610">
        <v>26779</v>
      </c>
      <c r="B10610" t="s">
        <v>9647</v>
      </c>
      <c r="C10610">
        <v>20337</v>
      </c>
      <c r="D10610" t="s">
        <v>2991</v>
      </c>
      <c r="E10610">
        <v>9.3023300000000003E-2</v>
      </c>
      <c r="F10610">
        <v>9.3023255999999996</v>
      </c>
    </row>
    <row r="10611" spans="1:6">
      <c r="A10611">
        <v>26779</v>
      </c>
      <c r="B10611" t="s">
        <v>9647</v>
      </c>
      <c r="C10611">
        <v>20527</v>
      </c>
      <c r="D10611" t="s">
        <v>3181</v>
      </c>
      <c r="E10611">
        <v>0.16279070000000001</v>
      </c>
      <c r="F10611">
        <v>16.279069799999998</v>
      </c>
    </row>
    <row r="10612" spans="1:6">
      <c r="A10612">
        <v>26779</v>
      </c>
      <c r="B10612" t="s">
        <v>9647</v>
      </c>
      <c r="C10612">
        <v>20741</v>
      </c>
      <c r="D10612" t="s">
        <v>3395</v>
      </c>
      <c r="E10612">
        <v>4.65116E-2</v>
      </c>
      <c r="F10612">
        <v>4.6511627999999998</v>
      </c>
    </row>
    <row r="10613" spans="1:6">
      <c r="A10613">
        <v>26779</v>
      </c>
      <c r="B10613" t="s">
        <v>9647</v>
      </c>
      <c r="C10613">
        <v>20744</v>
      </c>
      <c r="D10613" t="s">
        <v>3398</v>
      </c>
      <c r="E10613">
        <v>0.34883720000000001</v>
      </c>
      <c r="F10613">
        <v>34.8837209</v>
      </c>
    </row>
    <row r="10614" spans="1:6">
      <c r="A10614">
        <v>26779</v>
      </c>
      <c r="B10614" t="s">
        <v>9647</v>
      </c>
      <c r="C10614">
        <v>20975</v>
      </c>
      <c r="D10614" t="s">
        <v>3629</v>
      </c>
      <c r="E10614">
        <v>0.23255809999999999</v>
      </c>
      <c r="F10614">
        <v>23.255814000000001</v>
      </c>
    </row>
    <row r="10615" spans="1:6">
      <c r="A10615">
        <v>26779</v>
      </c>
      <c r="B10615" t="s">
        <v>9647</v>
      </c>
      <c r="C10615">
        <v>21342</v>
      </c>
      <c r="D10615" t="s">
        <v>3996</v>
      </c>
      <c r="E10615">
        <v>0.1162791</v>
      </c>
      <c r="F10615">
        <v>11.627907</v>
      </c>
    </row>
    <row r="10616" spans="1:6">
      <c r="A10616">
        <v>26781</v>
      </c>
      <c r="B10616" t="s">
        <v>3992</v>
      </c>
      <c r="C10616">
        <v>20625</v>
      </c>
      <c r="D10616" t="s">
        <v>3279</v>
      </c>
      <c r="E10616">
        <v>0.17647060000000001</v>
      </c>
      <c r="F10616">
        <v>17.6470588</v>
      </c>
    </row>
    <row r="10617" spans="1:6">
      <c r="A10617">
        <v>26781</v>
      </c>
      <c r="B10617" t="s">
        <v>3992</v>
      </c>
      <c r="C10617">
        <v>20824</v>
      </c>
      <c r="D10617" t="s">
        <v>3478</v>
      </c>
      <c r="E10617">
        <v>8.8235300000000003E-2</v>
      </c>
      <c r="F10617">
        <v>8.8235294</v>
      </c>
    </row>
    <row r="10618" spans="1:6">
      <c r="A10618">
        <v>26781</v>
      </c>
      <c r="B10618" t="s">
        <v>3992</v>
      </c>
      <c r="C10618">
        <v>21338</v>
      </c>
      <c r="D10618" t="s">
        <v>3992</v>
      </c>
      <c r="E10618">
        <v>0.73529409999999995</v>
      </c>
      <c r="F10618">
        <v>73.529411800000005</v>
      </c>
    </row>
    <row r="10619" spans="1:6">
      <c r="A10619">
        <v>26783</v>
      </c>
      <c r="B10619" t="s">
        <v>9648</v>
      </c>
      <c r="C10619">
        <v>20339</v>
      </c>
      <c r="D10619" t="s">
        <v>2993</v>
      </c>
      <c r="E10619">
        <v>0.30769229999999997</v>
      </c>
      <c r="F10619">
        <v>30.769230799999999</v>
      </c>
    </row>
    <row r="10620" spans="1:6">
      <c r="A10620">
        <v>26783</v>
      </c>
      <c r="B10620" t="s">
        <v>9648</v>
      </c>
      <c r="C10620">
        <v>20359</v>
      </c>
      <c r="D10620" t="s">
        <v>3013</v>
      </c>
      <c r="E10620">
        <v>0.64102559999999997</v>
      </c>
      <c r="F10620">
        <v>64.102564099999995</v>
      </c>
    </row>
    <row r="10621" spans="1:6">
      <c r="A10621">
        <v>26783</v>
      </c>
      <c r="B10621" t="s">
        <v>9648</v>
      </c>
      <c r="C10621">
        <v>21409</v>
      </c>
      <c r="D10621" t="s">
        <v>4063</v>
      </c>
      <c r="E10621">
        <v>5.1282099999999997E-2</v>
      </c>
      <c r="F10621">
        <v>5.1282050999999997</v>
      </c>
    </row>
    <row r="10622" spans="1:6">
      <c r="A10622">
        <v>26785</v>
      </c>
      <c r="B10622" t="s">
        <v>3994</v>
      </c>
      <c r="C10622">
        <v>20075</v>
      </c>
      <c r="D10622" t="s">
        <v>2729</v>
      </c>
      <c r="E10622">
        <v>0.3823529</v>
      </c>
      <c r="F10622">
        <v>38.235294099999997</v>
      </c>
    </row>
    <row r="10623" spans="1:6">
      <c r="A10623">
        <v>26785</v>
      </c>
      <c r="B10623" t="s">
        <v>3994</v>
      </c>
      <c r="C10623">
        <v>20844</v>
      </c>
      <c r="D10623" t="s">
        <v>3498</v>
      </c>
      <c r="E10623">
        <v>0.1176471</v>
      </c>
      <c r="F10623">
        <v>11.764705899999999</v>
      </c>
    </row>
    <row r="10624" spans="1:6">
      <c r="A10624">
        <v>26785</v>
      </c>
      <c r="B10624" t="s">
        <v>3994</v>
      </c>
      <c r="C10624">
        <v>21340</v>
      </c>
      <c r="D10624" t="s">
        <v>3994</v>
      </c>
      <c r="E10624">
        <v>0.5</v>
      </c>
      <c r="F10624">
        <v>50</v>
      </c>
    </row>
    <row r="10625" spans="1:6">
      <c r="A10625">
        <v>26787</v>
      </c>
      <c r="B10625" t="s">
        <v>3996</v>
      </c>
      <c r="C10625">
        <v>20686</v>
      </c>
      <c r="D10625" t="s">
        <v>3340</v>
      </c>
      <c r="E10625">
        <v>9.1100799999999996E-2</v>
      </c>
      <c r="F10625">
        <v>9.1100764000000005</v>
      </c>
    </row>
    <row r="10626" spans="1:6">
      <c r="A10626">
        <v>26787</v>
      </c>
      <c r="B10626" t="s">
        <v>3996</v>
      </c>
      <c r="C10626">
        <v>21342</v>
      </c>
      <c r="D10626" t="s">
        <v>3996</v>
      </c>
      <c r="E10626">
        <v>0.86334889999999997</v>
      </c>
      <c r="F10626">
        <v>86.334885499999999</v>
      </c>
    </row>
    <row r="10627" spans="1:6">
      <c r="A10627">
        <v>26787</v>
      </c>
      <c r="B10627" t="s">
        <v>3996</v>
      </c>
      <c r="C10627">
        <v>21514</v>
      </c>
      <c r="D10627" t="s">
        <v>4168</v>
      </c>
      <c r="E10627">
        <v>4.5550399999999998E-2</v>
      </c>
      <c r="F10627">
        <v>4.5550382000000003</v>
      </c>
    </row>
    <row r="10628" spans="1:6">
      <c r="A10628">
        <v>26789</v>
      </c>
      <c r="B10628" t="s">
        <v>3997</v>
      </c>
      <c r="C10628">
        <v>20515</v>
      </c>
      <c r="D10628" t="s">
        <v>3169</v>
      </c>
      <c r="E10628">
        <v>0.25581399999999999</v>
      </c>
      <c r="F10628">
        <v>25.581395300000001</v>
      </c>
    </row>
    <row r="10629" spans="1:6">
      <c r="A10629">
        <v>26789</v>
      </c>
      <c r="B10629" t="s">
        <v>3997</v>
      </c>
      <c r="C10629">
        <v>20521</v>
      </c>
      <c r="D10629" t="s">
        <v>3175</v>
      </c>
      <c r="E10629">
        <v>6.9767399999999993E-2</v>
      </c>
      <c r="F10629">
        <v>6.9767441999999997</v>
      </c>
    </row>
    <row r="10630" spans="1:6">
      <c r="A10630">
        <v>26789</v>
      </c>
      <c r="B10630" t="s">
        <v>3997</v>
      </c>
      <c r="C10630">
        <v>21343</v>
      </c>
      <c r="D10630" t="s">
        <v>3997</v>
      </c>
      <c r="E10630">
        <v>0.4186047</v>
      </c>
      <c r="F10630">
        <v>41.860465099999999</v>
      </c>
    </row>
    <row r="10631" spans="1:6">
      <c r="A10631">
        <v>26789</v>
      </c>
      <c r="B10631" t="s">
        <v>3997</v>
      </c>
      <c r="C10631">
        <v>21380</v>
      </c>
      <c r="D10631" t="s">
        <v>4034</v>
      </c>
      <c r="E10631">
        <v>0.25581399999999999</v>
      </c>
      <c r="F10631">
        <v>25.581395300000001</v>
      </c>
    </row>
    <row r="10632" spans="1:6">
      <c r="A10632">
        <v>26791</v>
      </c>
      <c r="B10632" t="s">
        <v>3998</v>
      </c>
      <c r="C10632">
        <v>20631</v>
      </c>
      <c r="D10632" t="s">
        <v>3285</v>
      </c>
      <c r="E10632">
        <v>2.4279999999999999E-4</v>
      </c>
      <c r="F10632">
        <v>2.4277799999999999E-2</v>
      </c>
    </row>
    <row r="10633" spans="1:6">
      <c r="A10633">
        <v>26791</v>
      </c>
      <c r="B10633" t="s">
        <v>3998</v>
      </c>
      <c r="C10633">
        <v>21116</v>
      </c>
      <c r="D10633" t="s">
        <v>3770</v>
      </c>
      <c r="E10633">
        <v>1.11678E-2</v>
      </c>
      <c r="F10633">
        <v>1.1167781999999999</v>
      </c>
    </row>
    <row r="10634" spans="1:6">
      <c r="A10634">
        <v>26791</v>
      </c>
      <c r="B10634" t="s">
        <v>3998</v>
      </c>
      <c r="C10634">
        <v>21344</v>
      </c>
      <c r="D10634" t="s">
        <v>3998</v>
      </c>
      <c r="E10634">
        <v>0.98858939999999995</v>
      </c>
      <c r="F10634">
        <v>98.858943999999994</v>
      </c>
    </row>
    <row r="10635" spans="1:6">
      <c r="A10635">
        <v>26793</v>
      </c>
      <c r="B10635" t="s">
        <v>3999</v>
      </c>
      <c r="C10635">
        <v>20027</v>
      </c>
      <c r="D10635" t="s">
        <v>2681</v>
      </c>
      <c r="E10635">
        <v>4.93537E-2</v>
      </c>
      <c r="F10635">
        <v>4.9353673999999996</v>
      </c>
    </row>
    <row r="10636" spans="1:6">
      <c r="A10636">
        <v>26793</v>
      </c>
      <c r="B10636" t="s">
        <v>3999</v>
      </c>
      <c r="C10636">
        <v>20922</v>
      </c>
      <c r="D10636" t="s">
        <v>3576</v>
      </c>
      <c r="E10636">
        <v>0.1645122</v>
      </c>
      <c r="F10636">
        <v>16.4512246</v>
      </c>
    </row>
    <row r="10637" spans="1:6">
      <c r="A10637">
        <v>26793</v>
      </c>
      <c r="B10637" t="s">
        <v>3999</v>
      </c>
      <c r="C10637">
        <v>21314</v>
      </c>
      <c r="D10637" t="s">
        <v>3968</v>
      </c>
      <c r="E10637">
        <v>3.2902399999999998E-2</v>
      </c>
      <c r="F10637">
        <v>3.2902448999999998</v>
      </c>
    </row>
    <row r="10638" spans="1:6">
      <c r="A10638">
        <v>26793</v>
      </c>
      <c r="B10638" t="s">
        <v>3999</v>
      </c>
      <c r="C10638">
        <v>21345</v>
      </c>
      <c r="D10638" t="s">
        <v>3999</v>
      </c>
      <c r="E10638">
        <v>0.7532316</v>
      </c>
      <c r="F10638">
        <v>75.323163199999996</v>
      </c>
    </row>
    <row r="10639" spans="1:6">
      <c r="A10639">
        <v>26795</v>
      </c>
      <c r="B10639" t="s">
        <v>4000</v>
      </c>
      <c r="C10639">
        <v>20267</v>
      </c>
      <c r="D10639" t="s">
        <v>2921</v>
      </c>
      <c r="E10639">
        <v>7.6923099999999994E-2</v>
      </c>
      <c r="F10639">
        <v>7.6923076999999997</v>
      </c>
    </row>
    <row r="10640" spans="1:6">
      <c r="A10640">
        <v>26795</v>
      </c>
      <c r="B10640" t="s">
        <v>4000</v>
      </c>
      <c r="C10640">
        <v>20537</v>
      </c>
      <c r="D10640" t="s">
        <v>3191</v>
      </c>
      <c r="E10640">
        <v>0.25641029999999998</v>
      </c>
      <c r="F10640">
        <v>25.641025599999999</v>
      </c>
    </row>
    <row r="10641" spans="1:6">
      <c r="A10641">
        <v>26795</v>
      </c>
      <c r="B10641" t="s">
        <v>4000</v>
      </c>
      <c r="C10641">
        <v>20716</v>
      </c>
      <c r="D10641" t="s">
        <v>3370</v>
      </c>
      <c r="E10641">
        <v>2.5641000000000001E-2</v>
      </c>
      <c r="F10641">
        <v>2.5641026</v>
      </c>
    </row>
    <row r="10642" spans="1:6">
      <c r="A10642">
        <v>26795</v>
      </c>
      <c r="B10642" t="s">
        <v>4000</v>
      </c>
      <c r="C10642">
        <v>20717</v>
      </c>
      <c r="D10642" t="s">
        <v>3371</v>
      </c>
      <c r="E10642">
        <v>7.6923099999999994E-2</v>
      </c>
      <c r="F10642">
        <v>7.6923076999999997</v>
      </c>
    </row>
    <row r="10643" spans="1:6">
      <c r="A10643">
        <v>26795</v>
      </c>
      <c r="B10643" t="s">
        <v>4000</v>
      </c>
      <c r="C10643">
        <v>20963</v>
      </c>
      <c r="D10643" t="s">
        <v>3617</v>
      </c>
      <c r="E10643">
        <v>0.15384619999999999</v>
      </c>
      <c r="F10643">
        <v>15.384615399999999</v>
      </c>
    </row>
    <row r="10644" spans="1:6">
      <c r="A10644">
        <v>26795</v>
      </c>
      <c r="B10644" t="s">
        <v>4000</v>
      </c>
      <c r="C10644">
        <v>21346</v>
      </c>
      <c r="D10644" t="s">
        <v>4000</v>
      </c>
      <c r="E10644">
        <v>0.41025640000000002</v>
      </c>
      <c r="F10644">
        <v>41.025641</v>
      </c>
    </row>
    <row r="10645" spans="1:6">
      <c r="A10645">
        <v>26797</v>
      </c>
      <c r="B10645" t="s">
        <v>4001</v>
      </c>
      <c r="C10645">
        <v>20395</v>
      </c>
      <c r="D10645" t="s">
        <v>3049</v>
      </c>
      <c r="E10645">
        <v>0.24976409999999999</v>
      </c>
      <c r="F10645">
        <v>24.976412499999999</v>
      </c>
    </row>
    <row r="10646" spans="1:6">
      <c r="A10646">
        <v>26797</v>
      </c>
      <c r="B10646" t="s">
        <v>4001</v>
      </c>
      <c r="C10646">
        <v>20871</v>
      </c>
      <c r="D10646" t="s">
        <v>3525</v>
      </c>
      <c r="E10646">
        <v>1.9371900000000001E-2</v>
      </c>
      <c r="F10646">
        <v>1.9371913999999999</v>
      </c>
    </row>
    <row r="10647" spans="1:6">
      <c r="A10647">
        <v>26797</v>
      </c>
      <c r="B10647" t="s">
        <v>4001</v>
      </c>
      <c r="C10647">
        <v>21092</v>
      </c>
      <c r="D10647" t="s">
        <v>3746</v>
      </c>
      <c r="E10647">
        <v>9.6859600000000004E-2</v>
      </c>
      <c r="F10647">
        <v>9.6859572000000007</v>
      </c>
    </row>
    <row r="10648" spans="1:6">
      <c r="A10648">
        <v>26797</v>
      </c>
      <c r="B10648" t="s">
        <v>4001</v>
      </c>
      <c r="C10648">
        <v>21347</v>
      </c>
      <c r="D10648" t="s">
        <v>4001</v>
      </c>
      <c r="E10648">
        <v>0.63400440000000002</v>
      </c>
      <c r="F10648">
        <v>63.400438800000003</v>
      </c>
    </row>
    <row r="10649" spans="1:6">
      <c r="A10649">
        <v>26799</v>
      </c>
      <c r="B10649" t="s">
        <v>4002</v>
      </c>
      <c r="C10649">
        <v>20320</v>
      </c>
      <c r="D10649" t="s">
        <v>2974</v>
      </c>
      <c r="E10649">
        <v>4.8780499999999997E-2</v>
      </c>
      <c r="F10649">
        <v>4.8780488000000002</v>
      </c>
    </row>
    <row r="10650" spans="1:6">
      <c r="A10650">
        <v>26799</v>
      </c>
      <c r="B10650" t="s">
        <v>4002</v>
      </c>
      <c r="C10650">
        <v>21348</v>
      </c>
      <c r="D10650" t="s">
        <v>4002</v>
      </c>
      <c r="E10650">
        <v>0.9512195</v>
      </c>
      <c r="F10650">
        <v>95.121951199999998</v>
      </c>
    </row>
    <row r="10651" spans="1:6">
      <c r="A10651">
        <v>26801</v>
      </c>
      <c r="B10651" t="s">
        <v>4003</v>
      </c>
      <c r="C10651">
        <v>20184</v>
      </c>
      <c r="D10651" t="s">
        <v>2838</v>
      </c>
      <c r="E10651">
        <v>0.70833330000000005</v>
      </c>
      <c r="F10651">
        <v>70.833333300000007</v>
      </c>
    </row>
    <row r="10652" spans="1:6">
      <c r="A10652">
        <v>26801</v>
      </c>
      <c r="B10652" t="s">
        <v>4003</v>
      </c>
      <c r="C10652">
        <v>21349</v>
      </c>
      <c r="D10652" t="s">
        <v>4003</v>
      </c>
      <c r="E10652">
        <v>0.2916667</v>
      </c>
      <c r="F10652">
        <v>29.1666667</v>
      </c>
    </row>
    <row r="10653" spans="1:6">
      <c r="A10653">
        <v>26803</v>
      </c>
      <c r="B10653" t="s">
        <v>8627</v>
      </c>
      <c r="C10653">
        <v>20540</v>
      </c>
      <c r="D10653" t="s">
        <v>3194</v>
      </c>
      <c r="E10653">
        <v>0.1050266</v>
      </c>
      <c r="F10653">
        <v>10.5026612</v>
      </c>
    </row>
    <row r="10654" spans="1:6">
      <c r="A10654">
        <v>26803</v>
      </c>
      <c r="B10654" t="s">
        <v>8627</v>
      </c>
      <c r="C10654">
        <v>21350</v>
      </c>
      <c r="D10654" t="s">
        <v>4004</v>
      </c>
      <c r="E10654">
        <v>0.89497340000000003</v>
      </c>
      <c r="F10654">
        <v>89.497338799999994</v>
      </c>
    </row>
    <row r="10655" spans="1:6">
      <c r="A10655">
        <v>26805</v>
      </c>
      <c r="B10655" t="s">
        <v>9649</v>
      </c>
      <c r="C10655">
        <v>21351</v>
      </c>
      <c r="D10655" t="s">
        <v>4005</v>
      </c>
      <c r="E10655">
        <v>0.82605530000000005</v>
      </c>
      <c r="F10655">
        <v>82.605530299999998</v>
      </c>
    </row>
    <row r="10656" spans="1:6">
      <c r="A10656">
        <v>26805</v>
      </c>
      <c r="B10656" t="s">
        <v>9649</v>
      </c>
      <c r="C10656">
        <v>21352</v>
      </c>
      <c r="D10656" t="s">
        <v>4006</v>
      </c>
      <c r="E10656">
        <v>6.40849E-2</v>
      </c>
      <c r="F10656">
        <v>6.4084887999999998</v>
      </c>
    </row>
    <row r="10657" spans="1:6">
      <c r="A10657">
        <v>26805</v>
      </c>
      <c r="B10657" t="s">
        <v>9649</v>
      </c>
      <c r="C10657">
        <v>21449</v>
      </c>
      <c r="D10657" t="s">
        <v>4103</v>
      </c>
      <c r="E10657">
        <v>0.10985979999999999</v>
      </c>
      <c r="F10657">
        <v>10.985980899999999</v>
      </c>
    </row>
    <row r="10658" spans="1:6">
      <c r="A10658">
        <v>26807</v>
      </c>
      <c r="B10658" t="s">
        <v>4006</v>
      </c>
      <c r="C10658">
        <v>21351</v>
      </c>
      <c r="D10658" t="s">
        <v>4005</v>
      </c>
      <c r="E10658">
        <v>0.15384619999999999</v>
      </c>
      <c r="F10658">
        <v>15.384615399999999</v>
      </c>
    </row>
    <row r="10659" spans="1:6">
      <c r="A10659">
        <v>26807</v>
      </c>
      <c r="B10659" t="s">
        <v>4006</v>
      </c>
      <c r="C10659">
        <v>21352</v>
      </c>
      <c r="D10659" t="s">
        <v>4006</v>
      </c>
      <c r="E10659">
        <v>0.64102559999999997</v>
      </c>
      <c r="F10659">
        <v>64.102564099999995</v>
      </c>
    </row>
    <row r="10660" spans="1:6">
      <c r="A10660">
        <v>26807</v>
      </c>
      <c r="B10660" t="s">
        <v>4006</v>
      </c>
      <c r="C10660">
        <v>21503</v>
      </c>
      <c r="D10660" t="s">
        <v>4157</v>
      </c>
      <c r="E10660">
        <v>0.20512820000000001</v>
      </c>
      <c r="F10660">
        <v>20.5128205</v>
      </c>
    </row>
    <row r="10661" spans="1:6">
      <c r="A10661">
        <v>26809</v>
      </c>
      <c r="B10661" t="s">
        <v>4007</v>
      </c>
      <c r="C10661">
        <v>20389</v>
      </c>
      <c r="D10661" t="s">
        <v>3043</v>
      </c>
      <c r="E10661">
        <v>0.11192729999999999</v>
      </c>
      <c r="F10661">
        <v>11.1927278</v>
      </c>
    </row>
    <row r="10662" spans="1:6">
      <c r="A10662">
        <v>26809</v>
      </c>
      <c r="B10662" t="s">
        <v>4007</v>
      </c>
      <c r="C10662">
        <v>21078</v>
      </c>
      <c r="D10662" t="s">
        <v>3732</v>
      </c>
      <c r="E10662">
        <v>4.3048999999999997E-2</v>
      </c>
      <c r="F10662">
        <v>4.3048953000000001</v>
      </c>
    </row>
    <row r="10663" spans="1:6">
      <c r="A10663">
        <v>26809</v>
      </c>
      <c r="B10663" t="s">
        <v>4007</v>
      </c>
      <c r="C10663">
        <v>21353</v>
      </c>
      <c r="D10663" t="s">
        <v>4007</v>
      </c>
      <c r="E10663">
        <v>0.74170630000000004</v>
      </c>
      <c r="F10663">
        <v>74.170628199999996</v>
      </c>
    </row>
    <row r="10664" spans="1:6">
      <c r="A10664">
        <v>26811</v>
      </c>
      <c r="B10664" t="s">
        <v>4009</v>
      </c>
      <c r="C10664">
        <v>20756</v>
      </c>
      <c r="D10664" t="s">
        <v>3410</v>
      </c>
      <c r="E10664">
        <v>0.1111111</v>
      </c>
      <c r="F10664">
        <v>11.1111111</v>
      </c>
    </row>
    <row r="10665" spans="1:6">
      <c r="A10665">
        <v>26811</v>
      </c>
      <c r="B10665" t="s">
        <v>4009</v>
      </c>
      <c r="C10665">
        <v>21037</v>
      </c>
      <c r="D10665" t="s">
        <v>3691</v>
      </c>
      <c r="E10665">
        <v>0.86666670000000001</v>
      </c>
      <c r="F10665">
        <v>86.666666699999993</v>
      </c>
    </row>
    <row r="10666" spans="1:6">
      <c r="A10666">
        <v>26811</v>
      </c>
      <c r="B10666" t="s">
        <v>4009</v>
      </c>
      <c r="C10666">
        <v>21355</v>
      </c>
      <c r="D10666" t="s">
        <v>4009</v>
      </c>
      <c r="E10666">
        <v>2.2222200000000001E-2</v>
      </c>
      <c r="F10666">
        <v>2.2222222</v>
      </c>
    </row>
    <row r="10667" spans="1:6">
      <c r="A10667">
        <v>26813</v>
      </c>
      <c r="B10667" t="s">
        <v>9650</v>
      </c>
      <c r="C10667">
        <v>21357</v>
      </c>
      <c r="D10667" t="s">
        <v>4011</v>
      </c>
      <c r="E10667">
        <v>1</v>
      </c>
      <c r="F10667">
        <v>100</v>
      </c>
    </row>
    <row r="10668" spans="1:6">
      <c r="A10668">
        <v>26815</v>
      </c>
      <c r="B10668" t="s">
        <v>4012</v>
      </c>
      <c r="C10668">
        <v>20069</v>
      </c>
      <c r="D10668" t="s">
        <v>2723</v>
      </c>
      <c r="E10668">
        <v>2.12766E-2</v>
      </c>
      <c r="F10668">
        <v>2.1276595999999999</v>
      </c>
    </row>
    <row r="10669" spans="1:6">
      <c r="A10669">
        <v>26815</v>
      </c>
      <c r="B10669" t="s">
        <v>4012</v>
      </c>
      <c r="C10669">
        <v>20578</v>
      </c>
      <c r="D10669" t="s">
        <v>3232</v>
      </c>
      <c r="E10669">
        <v>0.12765960000000001</v>
      </c>
      <c r="F10669">
        <v>12.7659574</v>
      </c>
    </row>
    <row r="10670" spans="1:6">
      <c r="A10670">
        <v>26815</v>
      </c>
      <c r="B10670" t="s">
        <v>4012</v>
      </c>
      <c r="C10670">
        <v>21087</v>
      </c>
      <c r="D10670" t="s">
        <v>3741</v>
      </c>
      <c r="E10670">
        <v>0.7234043</v>
      </c>
      <c r="F10670">
        <v>72.340425499999995</v>
      </c>
    </row>
    <row r="10671" spans="1:6">
      <c r="A10671">
        <v>26815</v>
      </c>
      <c r="B10671" t="s">
        <v>4012</v>
      </c>
      <c r="C10671">
        <v>21358</v>
      </c>
      <c r="D10671" t="s">
        <v>4012</v>
      </c>
      <c r="E10671">
        <v>0.12765960000000001</v>
      </c>
      <c r="F10671">
        <v>12.7659574</v>
      </c>
    </row>
    <row r="10672" spans="1:6">
      <c r="A10672">
        <v>26817</v>
      </c>
      <c r="B10672" t="s">
        <v>9651</v>
      </c>
      <c r="C10672">
        <v>20650</v>
      </c>
      <c r="D10672" t="s">
        <v>3304</v>
      </c>
      <c r="E10672">
        <v>1</v>
      </c>
      <c r="F10672">
        <v>100</v>
      </c>
    </row>
    <row r="10673" spans="1:6">
      <c r="A10673">
        <v>26819</v>
      </c>
      <c r="B10673" t="s">
        <v>9652</v>
      </c>
      <c r="C10673">
        <v>20339</v>
      </c>
      <c r="D10673" t="s">
        <v>2993</v>
      </c>
      <c r="E10673">
        <v>0.38</v>
      </c>
      <c r="F10673">
        <v>38</v>
      </c>
    </row>
    <row r="10674" spans="1:6">
      <c r="A10674">
        <v>26819</v>
      </c>
      <c r="B10674" t="s">
        <v>9652</v>
      </c>
      <c r="C10674">
        <v>20981</v>
      </c>
      <c r="D10674" t="s">
        <v>3635</v>
      </c>
      <c r="E10674">
        <v>0.62</v>
      </c>
      <c r="F10674">
        <v>62</v>
      </c>
    </row>
    <row r="10675" spans="1:6">
      <c r="A10675">
        <v>26821</v>
      </c>
      <c r="B10675" t="s">
        <v>9653</v>
      </c>
      <c r="C10675">
        <v>21207</v>
      </c>
      <c r="D10675" t="s">
        <v>3861</v>
      </c>
      <c r="E10675">
        <v>4.3217899999999997E-2</v>
      </c>
      <c r="F10675">
        <v>4.3217885999999996</v>
      </c>
    </row>
    <row r="10676" spans="1:6">
      <c r="A10676">
        <v>26821</v>
      </c>
      <c r="B10676" t="s">
        <v>9653</v>
      </c>
      <c r="C10676">
        <v>21360</v>
      </c>
      <c r="D10676" t="s">
        <v>4014</v>
      </c>
      <c r="E10676">
        <v>0.90636119999999998</v>
      </c>
      <c r="F10676">
        <v>90.636124699999996</v>
      </c>
    </row>
    <row r="10677" spans="1:6">
      <c r="A10677">
        <v>26821</v>
      </c>
      <c r="B10677" t="s">
        <v>9653</v>
      </c>
      <c r="C10677">
        <v>21476</v>
      </c>
      <c r="D10677" t="s">
        <v>4130</v>
      </c>
      <c r="E10677">
        <v>7.2030000000000002E-3</v>
      </c>
      <c r="F10677">
        <v>0.72029810000000005</v>
      </c>
    </row>
    <row r="10678" spans="1:6">
      <c r="A10678">
        <v>26821</v>
      </c>
      <c r="B10678" t="s">
        <v>9653</v>
      </c>
      <c r="C10678">
        <v>21530</v>
      </c>
      <c r="D10678" t="s">
        <v>4184</v>
      </c>
      <c r="E10678">
        <v>4.3217899999999997E-2</v>
      </c>
      <c r="F10678">
        <v>4.3217885999999996</v>
      </c>
    </row>
    <row r="10679" spans="1:6">
      <c r="A10679">
        <v>26823</v>
      </c>
      <c r="B10679" t="s">
        <v>4015</v>
      </c>
      <c r="C10679">
        <v>20906</v>
      </c>
      <c r="D10679" t="s">
        <v>3560</v>
      </c>
      <c r="E10679">
        <v>2.0705899999999999E-2</v>
      </c>
      <c r="F10679">
        <v>2.0705912999999998</v>
      </c>
    </row>
    <row r="10680" spans="1:6">
      <c r="A10680">
        <v>26823</v>
      </c>
      <c r="B10680" t="s">
        <v>4015</v>
      </c>
      <c r="C10680">
        <v>20907</v>
      </c>
      <c r="D10680" t="s">
        <v>3561</v>
      </c>
      <c r="E10680">
        <v>1.02665E-2</v>
      </c>
      <c r="F10680">
        <v>1.0266492</v>
      </c>
    </row>
    <row r="10681" spans="1:6">
      <c r="A10681">
        <v>26823</v>
      </c>
      <c r="B10681" t="s">
        <v>4015</v>
      </c>
      <c r="C10681">
        <v>21305</v>
      </c>
      <c r="D10681" t="s">
        <v>3959</v>
      </c>
      <c r="E10681">
        <v>0.1035296</v>
      </c>
      <c r="F10681">
        <v>10.3529564</v>
      </c>
    </row>
    <row r="10682" spans="1:6">
      <c r="A10682">
        <v>26823</v>
      </c>
      <c r="B10682" t="s">
        <v>4015</v>
      </c>
      <c r="C10682">
        <v>21360</v>
      </c>
      <c r="D10682" t="s">
        <v>4014</v>
      </c>
      <c r="E10682">
        <v>0.27840579999999998</v>
      </c>
      <c r="F10682">
        <v>27.840578199999999</v>
      </c>
    </row>
    <row r="10683" spans="1:6">
      <c r="A10683">
        <v>26823</v>
      </c>
      <c r="B10683" t="s">
        <v>4015</v>
      </c>
      <c r="C10683">
        <v>21361</v>
      </c>
      <c r="D10683" t="s">
        <v>4015</v>
      </c>
      <c r="E10683">
        <v>0.3714095</v>
      </c>
      <c r="F10683">
        <v>37.140946</v>
      </c>
    </row>
    <row r="10684" spans="1:6">
      <c r="A10684">
        <v>26823</v>
      </c>
      <c r="B10684" t="s">
        <v>4015</v>
      </c>
      <c r="C10684">
        <v>21362</v>
      </c>
      <c r="D10684" t="s">
        <v>4016</v>
      </c>
      <c r="E10684">
        <v>0.20532980000000001</v>
      </c>
      <c r="F10684">
        <v>20.5329835</v>
      </c>
    </row>
    <row r="10685" spans="1:6">
      <c r="A10685">
        <v>26823</v>
      </c>
      <c r="B10685" t="s">
        <v>4015</v>
      </c>
      <c r="C10685">
        <v>21476</v>
      </c>
      <c r="D10685" t="s">
        <v>4130</v>
      </c>
      <c r="E10685">
        <v>1.0352999999999999E-2</v>
      </c>
      <c r="F10685">
        <v>1.0352956</v>
      </c>
    </row>
    <row r="10686" spans="1:6">
      <c r="A10686">
        <v>26825</v>
      </c>
      <c r="B10686" t="s">
        <v>4016</v>
      </c>
      <c r="C10686">
        <v>20287</v>
      </c>
      <c r="D10686" t="s">
        <v>2941</v>
      </c>
      <c r="E10686">
        <v>8.5714299999999993E-2</v>
      </c>
      <c r="F10686">
        <v>8.5714286000000008</v>
      </c>
    </row>
    <row r="10687" spans="1:6">
      <c r="A10687">
        <v>26825</v>
      </c>
      <c r="B10687" t="s">
        <v>4016</v>
      </c>
      <c r="C10687">
        <v>21335</v>
      </c>
      <c r="D10687" t="s">
        <v>3989</v>
      </c>
      <c r="E10687">
        <v>0.34285710000000003</v>
      </c>
      <c r="F10687">
        <v>34.285714300000002</v>
      </c>
    </row>
    <row r="10688" spans="1:6">
      <c r="A10688">
        <v>26825</v>
      </c>
      <c r="B10688" t="s">
        <v>4016</v>
      </c>
      <c r="C10688">
        <v>21362</v>
      </c>
      <c r="D10688" t="s">
        <v>4016</v>
      </c>
      <c r="E10688">
        <v>0.57142859999999995</v>
      </c>
      <c r="F10688">
        <v>57.142857100000001</v>
      </c>
    </row>
    <row r="10689" spans="1:6">
      <c r="A10689">
        <v>26827</v>
      </c>
      <c r="B10689" t="s">
        <v>4017</v>
      </c>
      <c r="C10689">
        <v>20862</v>
      </c>
      <c r="D10689" t="s">
        <v>3516</v>
      </c>
      <c r="E10689">
        <v>0.30555559999999998</v>
      </c>
      <c r="F10689">
        <v>30.555555600000002</v>
      </c>
    </row>
    <row r="10690" spans="1:6">
      <c r="A10690">
        <v>26827</v>
      </c>
      <c r="B10690" t="s">
        <v>4017</v>
      </c>
      <c r="C10690">
        <v>20863</v>
      </c>
      <c r="D10690" t="s">
        <v>3517</v>
      </c>
      <c r="E10690">
        <v>8.3333299999999999E-2</v>
      </c>
      <c r="F10690">
        <v>8.3333332999999996</v>
      </c>
    </row>
    <row r="10691" spans="1:6">
      <c r="A10691">
        <v>26827</v>
      </c>
      <c r="B10691" t="s">
        <v>4017</v>
      </c>
      <c r="C10691">
        <v>21363</v>
      </c>
      <c r="D10691" t="s">
        <v>4017</v>
      </c>
      <c r="E10691">
        <v>0.61111110000000002</v>
      </c>
      <c r="F10691">
        <v>61.111111100000002</v>
      </c>
    </row>
    <row r="10692" spans="1:6">
      <c r="A10692">
        <v>26829</v>
      </c>
      <c r="B10692" t="s">
        <v>4018</v>
      </c>
      <c r="C10692">
        <v>20929</v>
      </c>
      <c r="D10692" t="s">
        <v>3583</v>
      </c>
      <c r="E10692">
        <v>2.6401600000000001E-2</v>
      </c>
      <c r="F10692">
        <v>2.6401577999999999</v>
      </c>
    </row>
    <row r="10693" spans="1:6">
      <c r="A10693">
        <v>26829</v>
      </c>
      <c r="B10693" t="s">
        <v>4018</v>
      </c>
      <c r="C10693">
        <v>21364</v>
      </c>
      <c r="D10693" t="s">
        <v>4018</v>
      </c>
      <c r="E10693">
        <v>0.95405960000000001</v>
      </c>
      <c r="F10693">
        <v>95.405960699999994</v>
      </c>
    </row>
    <row r="10694" spans="1:6">
      <c r="A10694">
        <v>26829</v>
      </c>
      <c r="B10694" t="s">
        <v>4018</v>
      </c>
      <c r="C10694">
        <v>21365</v>
      </c>
      <c r="D10694" t="s">
        <v>4019</v>
      </c>
      <c r="E10694">
        <v>1.9538799999999999E-2</v>
      </c>
      <c r="F10694">
        <v>1.9538815</v>
      </c>
    </row>
    <row r="10695" spans="1:6">
      <c r="A10695">
        <v>26831</v>
      </c>
      <c r="B10695" t="s">
        <v>4019</v>
      </c>
      <c r="C10695">
        <v>20235</v>
      </c>
      <c r="D10695" t="s">
        <v>2889</v>
      </c>
      <c r="E10695">
        <v>1.03663E-2</v>
      </c>
      <c r="F10695">
        <v>1.0366302000000001</v>
      </c>
    </row>
    <row r="10696" spans="1:6">
      <c r="A10696">
        <v>26831</v>
      </c>
      <c r="B10696" t="s">
        <v>4019</v>
      </c>
      <c r="C10696">
        <v>21364</v>
      </c>
      <c r="D10696" t="s">
        <v>4018</v>
      </c>
      <c r="E10696">
        <v>3.1098899999999999E-2</v>
      </c>
      <c r="F10696">
        <v>3.1098906999999998</v>
      </c>
    </row>
    <row r="10697" spans="1:6">
      <c r="A10697">
        <v>26831</v>
      </c>
      <c r="B10697" t="s">
        <v>4019</v>
      </c>
      <c r="C10697">
        <v>21365</v>
      </c>
      <c r="D10697" t="s">
        <v>4019</v>
      </c>
      <c r="E10697">
        <v>0.95853480000000002</v>
      </c>
      <c r="F10697">
        <v>95.853478999999993</v>
      </c>
    </row>
    <row r="10698" spans="1:6">
      <c r="A10698">
        <v>26833</v>
      </c>
      <c r="B10698" t="s">
        <v>4020</v>
      </c>
      <c r="C10698">
        <v>20235</v>
      </c>
      <c r="D10698" t="s">
        <v>2889</v>
      </c>
      <c r="E10698">
        <v>0.48648649999999999</v>
      </c>
      <c r="F10698">
        <v>48.648648600000001</v>
      </c>
    </row>
    <row r="10699" spans="1:6">
      <c r="A10699">
        <v>26833</v>
      </c>
      <c r="B10699" t="s">
        <v>4020</v>
      </c>
      <c r="C10699">
        <v>21366</v>
      </c>
      <c r="D10699" t="s">
        <v>4020</v>
      </c>
      <c r="E10699">
        <v>0.51351349999999996</v>
      </c>
      <c r="F10699">
        <v>51.351351399999999</v>
      </c>
    </row>
    <row r="10700" spans="1:6">
      <c r="A10700">
        <v>26835</v>
      </c>
      <c r="B10700" t="s">
        <v>4022</v>
      </c>
      <c r="C10700">
        <v>20098</v>
      </c>
      <c r="D10700" t="s">
        <v>2752</v>
      </c>
      <c r="E10700">
        <v>2.3809500000000001E-2</v>
      </c>
      <c r="F10700">
        <v>2.3809524</v>
      </c>
    </row>
    <row r="10701" spans="1:6">
      <c r="A10701">
        <v>26835</v>
      </c>
      <c r="B10701" t="s">
        <v>4022</v>
      </c>
      <c r="C10701">
        <v>20221</v>
      </c>
      <c r="D10701" t="s">
        <v>2875</v>
      </c>
      <c r="E10701">
        <v>0.1190476</v>
      </c>
      <c r="F10701">
        <v>11.9047619</v>
      </c>
    </row>
    <row r="10702" spans="1:6">
      <c r="A10702">
        <v>26835</v>
      </c>
      <c r="B10702" t="s">
        <v>4022</v>
      </c>
      <c r="C10702">
        <v>20262</v>
      </c>
      <c r="D10702" t="s">
        <v>2916</v>
      </c>
      <c r="E10702">
        <v>0.30952380000000002</v>
      </c>
      <c r="F10702">
        <v>30.952380999999999</v>
      </c>
    </row>
    <row r="10703" spans="1:6">
      <c r="A10703">
        <v>26835</v>
      </c>
      <c r="B10703" t="s">
        <v>4022</v>
      </c>
      <c r="C10703">
        <v>20284</v>
      </c>
      <c r="D10703" t="s">
        <v>2938</v>
      </c>
      <c r="E10703">
        <v>9.5238100000000006E-2</v>
      </c>
      <c r="F10703">
        <v>9.5238095000000005</v>
      </c>
    </row>
    <row r="10704" spans="1:6">
      <c r="A10704">
        <v>26835</v>
      </c>
      <c r="B10704" t="s">
        <v>4022</v>
      </c>
      <c r="C10704">
        <v>21368</v>
      </c>
      <c r="D10704" t="s">
        <v>4022</v>
      </c>
      <c r="E10704">
        <v>0.45238099999999998</v>
      </c>
      <c r="F10704">
        <v>45.238095199999997</v>
      </c>
    </row>
    <row r="10705" spans="1:6">
      <c r="A10705">
        <v>26837</v>
      </c>
      <c r="B10705" t="s">
        <v>9654</v>
      </c>
      <c r="C10705">
        <v>20850</v>
      </c>
      <c r="D10705" t="s">
        <v>3504</v>
      </c>
      <c r="E10705">
        <v>0.3783784</v>
      </c>
      <c r="F10705">
        <v>37.837837800000003</v>
      </c>
    </row>
    <row r="10706" spans="1:6">
      <c r="A10706">
        <v>26837</v>
      </c>
      <c r="B10706" t="s">
        <v>9654</v>
      </c>
      <c r="C10706">
        <v>20991</v>
      </c>
      <c r="D10706" t="s">
        <v>3645</v>
      </c>
      <c r="E10706">
        <v>0.1891892</v>
      </c>
      <c r="F10706">
        <v>18.918918900000001</v>
      </c>
    </row>
    <row r="10707" spans="1:6">
      <c r="A10707">
        <v>26837</v>
      </c>
      <c r="B10707" t="s">
        <v>9654</v>
      </c>
      <c r="C10707">
        <v>21252</v>
      </c>
      <c r="D10707" t="s">
        <v>3906</v>
      </c>
      <c r="E10707">
        <v>0.43243239999999999</v>
      </c>
      <c r="F10707">
        <v>43.243243200000002</v>
      </c>
    </row>
    <row r="10708" spans="1:6">
      <c r="A10708">
        <v>26839</v>
      </c>
      <c r="B10708" t="s">
        <v>4024</v>
      </c>
      <c r="C10708">
        <v>20816</v>
      </c>
      <c r="D10708" t="s">
        <v>3470</v>
      </c>
      <c r="E10708">
        <v>6.0270999999999998E-2</v>
      </c>
      <c r="F10708">
        <v>6.0270970000000004</v>
      </c>
    </row>
    <row r="10709" spans="1:6">
      <c r="A10709">
        <v>26839</v>
      </c>
      <c r="B10709" t="s">
        <v>4024</v>
      </c>
      <c r="C10709">
        <v>21370</v>
      </c>
      <c r="D10709" t="s">
        <v>4024</v>
      </c>
      <c r="E10709">
        <v>0.93972900000000004</v>
      </c>
      <c r="F10709">
        <v>93.972903000000002</v>
      </c>
    </row>
    <row r="10710" spans="1:6">
      <c r="A10710">
        <v>26841</v>
      </c>
      <c r="B10710" t="s">
        <v>4025</v>
      </c>
      <c r="C10710">
        <v>20269</v>
      </c>
      <c r="D10710" t="s">
        <v>2923</v>
      </c>
      <c r="E10710">
        <v>0.63888889999999998</v>
      </c>
      <c r="F10710">
        <v>63.888888899999998</v>
      </c>
    </row>
    <row r="10711" spans="1:6">
      <c r="A10711">
        <v>26841</v>
      </c>
      <c r="B10711" t="s">
        <v>4025</v>
      </c>
      <c r="C10711">
        <v>20761</v>
      </c>
      <c r="D10711" t="s">
        <v>3415</v>
      </c>
      <c r="E10711">
        <v>0.1111111</v>
      </c>
      <c r="F10711">
        <v>11.1111111</v>
      </c>
    </row>
    <row r="10712" spans="1:6">
      <c r="A10712">
        <v>26841</v>
      </c>
      <c r="B10712" t="s">
        <v>4025</v>
      </c>
      <c r="C10712">
        <v>21371</v>
      </c>
      <c r="D10712" t="s">
        <v>4025</v>
      </c>
      <c r="E10712">
        <v>0.25</v>
      </c>
      <c r="F10712">
        <v>25</v>
      </c>
    </row>
    <row r="10713" spans="1:6">
      <c r="A10713">
        <v>26843</v>
      </c>
      <c r="B10713" t="s">
        <v>9655</v>
      </c>
      <c r="C10713">
        <v>21126</v>
      </c>
      <c r="D10713" t="s">
        <v>3780</v>
      </c>
      <c r="E10713">
        <v>0.22669549999999999</v>
      </c>
      <c r="F10713">
        <v>22.669549400000001</v>
      </c>
    </row>
    <row r="10714" spans="1:6">
      <c r="A10714">
        <v>26843</v>
      </c>
      <c r="B10714" t="s">
        <v>9655</v>
      </c>
      <c r="C10714">
        <v>21372</v>
      </c>
      <c r="D10714" t="s">
        <v>4026</v>
      </c>
      <c r="E10714">
        <v>0.77330449999999995</v>
      </c>
      <c r="F10714">
        <v>77.330450600000006</v>
      </c>
    </row>
    <row r="10715" spans="1:6">
      <c r="A10715">
        <v>26845</v>
      </c>
      <c r="B10715" t="s">
        <v>4029</v>
      </c>
      <c r="C10715">
        <v>20220</v>
      </c>
      <c r="D10715" t="s">
        <v>2874</v>
      </c>
      <c r="E10715">
        <v>0.18993499999999999</v>
      </c>
      <c r="F10715">
        <v>18.993504699999999</v>
      </c>
    </row>
    <row r="10716" spans="1:6">
      <c r="A10716">
        <v>26845</v>
      </c>
      <c r="B10716" t="s">
        <v>4029</v>
      </c>
      <c r="C10716">
        <v>20309</v>
      </c>
      <c r="D10716" t="s">
        <v>2963</v>
      </c>
      <c r="E10716">
        <v>2.1103899999999998E-2</v>
      </c>
      <c r="F10716">
        <v>2.1103893999999999</v>
      </c>
    </row>
    <row r="10717" spans="1:6">
      <c r="A10717">
        <v>26845</v>
      </c>
      <c r="B10717" t="s">
        <v>4029</v>
      </c>
      <c r="C10717">
        <v>20688</v>
      </c>
      <c r="D10717" t="s">
        <v>3342</v>
      </c>
      <c r="E10717">
        <v>4.2207799999999997E-2</v>
      </c>
      <c r="F10717">
        <v>4.2207787999999997</v>
      </c>
    </row>
    <row r="10718" spans="1:6">
      <c r="A10718">
        <v>26845</v>
      </c>
      <c r="B10718" t="s">
        <v>4029</v>
      </c>
      <c r="C10718">
        <v>21254</v>
      </c>
      <c r="D10718" t="s">
        <v>3908</v>
      </c>
      <c r="E10718">
        <v>0.47362009999999999</v>
      </c>
      <c r="F10718">
        <v>47.3620132</v>
      </c>
    </row>
    <row r="10719" spans="1:6">
      <c r="A10719">
        <v>26845</v>
      </c>
      <c r="B10719" t="s">
        <v>4029</v>
      </c>
      <c r="C10719">
        <v>21375</v>
      </c>
      <c r="D10719" t="s">
        <v>4029</v>
      </c>
      <c r="E10719">
        <v>0.24147730000000001</v>
      </c>
      <c r="F10719">
        <v>24.147729699999999</v>
      </c>
    </row>
    <row r="10720" spans="1:6">
      <c r="A10720">
        <v>26845</v>
      </c>
      <c r="B10720" t="s">
        <v>4029</v>
      </c>
      <c r="C10720">
        <v>21470</v>
      </c>
      <c r="D10720" t="s">
        <v>4124</v>
      </c>
      <c r="E10720">
        <v>3.1655799999999998E-2</v>
      </c>
      <c r="F10720">
        <v>3.1655840999999998</v>
      </c>
    </row>
    <row r="10721" spans="1:6">
      <c r="A10721">
        <v>26847</v>
      </c>
      <c r="B10721" t="s">
        <v>9656</v>
      </c>
      <c r="C10721">
        <v>20130</v>
      </c>
      <c r="D10721" t="s">
        <v>2784</v>
      </c>
      <c r="E10721">
        <v>0.20512820000000001</v>
      </c>
      <c r="F10721">
        <v>20.5128205</v>
      </c>
    </row>
    <row r="10722" spans="1:6">
      <c r="A10722">
        <v>26847</v>
      </c>
      <c r="B10722" t="s">
        <v>9656</v>
      </c>
      <c r="C10722">
        <v>21075</v>
      </c>
      <c r="D10722" t="s">
        <v>3729</v>
      </c>
      <c r="E10722">
        <v>0.79487180000000002</v>
      </c>
      <c r="F10722">
        <v>79.487179499999996</v>
      </c>
    </row>
    <row r="10723" spans="1:6">
      <c r="A10723">
        <v>26849</v>
      </c>
      <c r="B10723" t="s">
        <v>4031</v>
      </c>
      <c r="C10723">
        <v>21377</v>
      </c>
      <c r="D10723" t="s">
        <v>4031</v>
      </c>
      <c r="E10723">
        <v>1</v>
      </c>
      <c r="F10723">
        <v>100</v>
      </c>
    </row>
    <row r="10724" spans="1:6">
      <c r="A10724">
        <v>26851</v>
      </c>
      <c r="B10724" t="s">
        <v>4032</v>
      </c>
      <c r="C10724">
        <v>21378</v>
      </c>
      <c r="D10724" t="s">
        <v>4032</v>
      </c>
      <c r="E10724">
        <v>1</v>
      </c>
      <c r="F10724">
        <v>100</v>
      </c>
    </row>
    <row r="10725" spans="1:6">
      <c r="A10725">
        <v>26853</v>
      </c>
      <c r="B10725" t="s">
        <v>4033</v>
      </c>
      <c r="C10725">
        <v>21379</v>
      </c>
      <c r="D10725" t="s">
        <v>4033</v>
      </c>
      <c r="E10725">
        <v>1</v>
      </c>
      <c r="F10725">
        <v>100</v>
      </c>
    </row>
    <row r="10726" spans="1:6">
      <c r="A10726">
        <v>26855</v>
      </c>
      <c r="B10726" t="s">
        <v>4037</v>
      </c>
      <c r="C10726">
        <v>20626</v>
      </c>
      <c r="D10726" t="s">
        <v>3280</v>
      </c>
      <c r="E10726">
        <v>0.39024389999999998</v>
      </c>
      <c r="F10726">
        <v>39.024390199999999</v>
      </c>
    </row>
    <row r="10727" spans="1:6">
      <c r="A10727">
        <v>26855</v>
      </c>
      <c r="B10727" t="s">
        <v>4037</v>
      </c>
      <c r="C10727">
        <v>21383</v>
      </c>
      <c r="D10727" t="s">
        <v>4037</v>
      </c>
      <c r="E10727">
        <v>0.60975610000000002</v>
      </c>
      <c r="F10727">
        <v>60.975609800000001</v>
      </c>
    </row>
    <row r="10728" spans="1:6">
      <c r="A10728">
        <v>26857</v>
      </c>
      <c r="B10728" t="s">
        <v>4038</v>
      </c>
      <c r="C10728">
        <v>21384</v>
      </c>
      <c r="D10728" t="s">
        <v>4038</v>
      </c>
      <c r="E10728">
        <v>1</v>
      </c>
      <c r="F10728">
        <v>100</v>
      </c>
    </row>
    <row r="10729" spans="1:6">
      <c r="A10729">
        <v>26859</v>
      </c>
      <c r="B10729" t="s">
        <v>4039</v>
      </c>
      <c r="C10729">
        <v>20923</v>
      </c>
      <c r="D10729" t="s">
        <v>3577</v>
      </c>
      <c r="E10729">
        <v>0.17499999999999999</v>
      </c>
      <c r="F10729">
        <v>17.5</v>
      </c>
    </row>
    <row r="10730" spans="1:6">
      <c r="A10730">
        <v>26859</v>
      </c>
      <c r="B10730" t="s">
        <v>4039</v>
      </c>
      <c r="C10730">
        <v>21385</v>
      </c>
      <c r="D10730" t="s">
        <v>4039</v>
      </c>
      <c r="E10730">
        <v>0.82499999999999996</v>
      </c>
      <c r="F10730">
        <v>82.5</v>
      </c>
    </row>
    <row r="10731" spans="1:6">
      <c r="A10731">
        <v>26861</v>
      </c>
      <c r="B10731" t="s">
        <v>4040</v>
      </c>
      <c r="C10731">
        <v>20962</v>
      </c>
      <c r="D10731" t="s">
        <v>3616</v>
      </c>
      <c r="E10731">
        <v>0.1111111</v>
      </c>
      <c r="F10731">
        <v>11.1111111</v>
      </c>
    </row>
    <row r="10732" spans="1:6">
      <c r="A10732">
        <v>26861</v>
      </c>
      <c r="B10732" t="s">
        <v>4040</v>
      </c>
      <c r="C10732">
        <v>21386</v>
      </c>
      <c r="D10732" t="s">
        <v>4040</v>
      </c>
      <c r="E10732">
        <v>0.88888889999999998</v>
      </c>
      <c r="F10732">
        <v>88.888888899999998</v>
      </c>
    </row>
    <row r="10733" spans="1:6">
      <c r="A10733">
        <v>26863</v>
      </c>
      <c r="B10733" t="s">
        <v>4042</v>
      </c>
      <c r="C10733">
        <v>20377</v>
      </c>
      <c r="D10733" t="s">
        <v>3031</v>
      </c>
      <c r="E10733">
        <v>2.5000000000000001E-2</v>
      </c>
      <c r="F10733">
        <v>2.5</v>
      </c>
    </row>
    <row r="10734" spans="1:6">
      <c r="A10734">
        <v>26863</v>
      </c>
      <c r="B10734" t="s">
        <v>4042</v>
      </c>
      <c r="C10734">
        <v>21388</v>
      </c>
      <c r="D10734" t="s">
        <v>4042</v>
      </c>
      <c r="E10734">
        <v>0.97499999999999998</v>
      </c>
      <c r="F10734">
        <v>97.5</v>
      </c>
    </row>
    <row r="10735" spans="1:6">
      <c r="A10735">
        <v>26865</v>
      </c>
      <c r="B10735" t="s">
        <v>4043</v>
      </c>
      <c r="C10735">
        <v>20302</v>
      </c>
      <c r="D10735" t="s">
        <v>2956</v>
      </c>
      <c r="E10735">
        <v>0.2</v>
      </c>
      <c r="F10735">
        <v>20</v>
      </c>
    </row>
    <row r="10736" spans="1:6">
      <c r="A10736">
        <v>26865</v>
      </c>
      <c r="B10736" t="s">
        <v>4043</v>
      </c>
      <c r="C10736">
        <v>20612</v>
      </c>
      <c r="D10736" t="s">
        <v>3266</v>
      </c>
      <c r="E10736">
        <v>0.125</v>
      </c>
      <c r="F10736">
        <v>12.5</v>
      </c>
    </row>
    <row r="10737" spans="1:6">
      <c r="A10737">
        <v>26865</v>
      </c>
      <c r="B10737" t="s">
        <v>4043</v>
      </c>
      <c r="C10737">
        <v>21389</v>
      </c>
      <c r="D10737" t="s">
        <v>4043</v>
      </c>
      <c r="E10737">
        <v>0.57499999999999996</v>
      </c>
      <c r="F10737">
        <v>57.5</v>
      </c>
    </row>
    <row r="10738" spans="1:6">
      <c r="A10738">
        <v>26865</v>
      </c>
      <c r="B10738" t="s">
        <v>4043</v>
      </c>
      <c r="C10738">
        <v>21404</v>
      </c>
      <c r="D10738" t="s">
        <v>4058</v>
      </c>
      <c r="E10738">
        <v>0.1</v>
      </c>
      <c r="F10738">
        <v>10</v>
      </c>
    </row>
    <row r="10739" spans="1:6">
      <c r="A10739">
        <v>26867</v>
      </c>
      <c r="B10739" t="s">
        <v>9657</v>
      </c>
      <c r="C10739">
        <v>21392</v>
      </c>
      <c r="D10739" t="s">
        <v>4046</v>
      </c>
      <c r="E10739">
        <v>1</v>
      </c>
      <c r="F10739">
        <v>100</v>
      </c>
    </row>
    <row r="10740" spans="1:6">
      <c r="A10740">
        <v>26869</v>
      </c>
      <c r="B10740" t="s">
        <v>9658</v>
      </c>
      <c r="C10740">
        <v>21393</v>
      </c>
      <c r="D10740" t="s">
        <v>4047</v>
      </c>
      <c r="E10740">
        <v>1</v>
      </c>
      <c r="F10740">
        <v>100</v>
      </c>
    </row>
    <row r="10741" spans="1:6">
      <c r="A10741">
        <v>26871</v>
      </c>
      <c r="B10741" t="s">
        <v>9659</v>
      </c>
      <c r="C10741">
        <v>20424</v>
      </c>
      <c r="D10741" t="s">
        <v>3078</v>
      </c>
      <c r="E10741">
        <v>0.95454550000000005</v>
      </c>
      <c r="F10741">
        <v>95.454545499999995</v>
      </c>
    </row>
    <row r="10742" spans="1:6">
      <c r="A10742">
        <v>26871</v>
      </c>
      <c r="B10742" t="s">
        <v>9659</v>
      </c>
      <c r="C10742">
        <v>20541</v>
      </c>
      <c r="D10742" t="s">
        <v>3195</v>
      </c>
      <c r="E10742">
        <v>4.5454500000000002E-2</v>
      </c>
      <c r="F10742">
        <v>4.5454545</v>
      </c>
    </row>
    <row r="10743" spans="1:6">
      <c r="A10743">
        <v>26873</v>
      </c>
      <c r="B10743" t="s">
        <v>9660</v>
      </c>
      <c r="C10743">
        <v>20424</v>
      </c>
      <c r="D10743" t="s">
        <v>3078</v>
      </c>
      <c r="E10743">
        <v>0.79069769999999995</v>
      </c>
      <c r="F10743">
        <v>79.069767400000003</v>
      </c>
    </row>
    <row r="10744" spans="1:6">
      <c r="A10744">
        <v>26873</v>
      </c>
      <c r="B10744" t="s">
        <v>9660</v>
      </c>
      <c r="C10744">
        <v>20950</v>
      </c>
      <c r="D10744" t="s">
        <v>3604</v>
      </c>
      <c r="E10744">
        <v>0.2093023</v>
      </c>
      <c r="F10744">
        <v>20.9302326</v>
      </c>
    </row>
    <row r="10745" spans="1:6">
      <c r="A10745">
        <v>26875</v>
      </c>
      <c r="B10745" t="s">
        <v>4051</v>
      </c>
      <c r="C10745">
        <v>20131</v>
      </c>
      <c r="D10745" t="s">
        <v>2785</v>
      </c>
      <c r="E10745">
        <v>2.7777799999999998E-2</v>
      </c>
      <c r="F10745">
        <v>2.7777778</v>
      </c>
    </row>
    <row r="10746" spans="1:6">
      <c r="A10746">
        <v>26875</v>
      </c>
      <c r="B10746" t="s">
        <v>4051</v>
      </c>
      <c r="C10746">
        <v>21044</v>
      </c>
      <c r="D10746" t="s">
        <v>3698</v>
      </c>
      <c r="E10746">
        <v>8.3333299999999999E-2</v>
      </c>
      <c r="F10746">
        <v>8.3333332999999996</v>
      </c>
    </row>
    <row r="10747" spans="1:6">
      <c r="A10747">
        <v>26875</v>
      </c>
      <c r="B10747" t="s">
        <v>4051</v>
      </c>
      <c r="C10747">
        <v>21384</v>
      </c>
      <c r="D10747" t="s">
        <v>4038</v>
      </c>
      <c r="E10747">
        <v>0.47222219999999998</v>
      </c>
      <c r="F10747">
        <v>47.222222199999997</v>
      </c>
    </row>
    <row r="10748" spans="1:6">
      <c r="A10748">
        <v>26875</v>
      </c>
      <c r="B10748" t="s">
        <v>4051</v>
      </c>
      <c r="C10748">
        <v>21397</v>
      </c>
      <c r="D10748" t="s">
        <v>4051</v>
      </c>
      <c r="E10748">
        <v>0.38888889999999998</v>
      </c>
      <c r="F10748">
        <v>38.888888899999998</v>
      </c>
    </row>
    <row r="10749" spans="1:6">
      <c r="A10749">
        <v>26875</v>
      </c>
      <c r="B10749" t="s">
        <v>4051</v>
      </c>
      <c r="C10749">
        <v>21505</v>
      </c>
      <c r="D10749" t="s">
        <v>4159</v>
      </c>
      <c r="E10749">
        <v>2.7777799999999998E-2</v>
      </c>
      <c r="F10749">
        <v>2.7777778</v>
      </c>
    </row>
    <row r="10750" spans="1:6">
      <c r="A10750">
        <v>26877</v>
      </c>
      <c r="B10750" t="s">
        <v>4052</v>
      </c>
      <c r="C10750">
        <v>20049</v>
      </c>
      <c r="D10750" t="s">
        <v>2703</v>
      </c>
      <c r="E10750">
        <v>1.9987000000000001E-2</v>
      </c>
      <c r="F10750">
        <v>1.9986957999999999</v>
      </c>
    </row>
    <row r="10751" spans="1:6">
      <c r="A10751">
        <v>26877</v>
      </c>
      <c r="B10751" t="s">
        <v>4052</v>
      </c>
      <c r="C10751">
        <v>20891</v>
      </c>
      <c r="D10751" t="s">
        <v>3545</v>
      </c>
      <c r="E10751">
        <v>3.3311599999999997E-2</v>
      </c>
      <c r="F10751">
        <v>3.3311597000000002</v>
      </c>
    </row>
    <row r="10752" spans="1:6">
      <c r="A10752">
        <v>26877</v>
      </c>
      <c r="B10752" t="s">
        <v>4052</v>
      </c>
      <c r="C10752">
        <v>21398</v>
      </c>
      <c r="D10752" t="s">
        <v>4052</v>
      </c>
      <c r="E10752">
        <v>0.94670140000000003</v>
      </c>
      <c r="F10752">
        <v>94.670144500000006</v>
      </c>
    </row>
    <row r="10753" spans="1:6">
      <c r="A10753">
        <v>26879</v>
      </c>
      <c r="B10753" t="s">
        <v>9661</v>
      </c>
      <c r="C10753">
        <v>20387</v>
      </c>
      <c r="D10753" t="s">
        <v>3041</v>
      </c>
      <c r="E10753">
        <v>0.65957449999999995</v>
      </c>
      <c r="F10753">
        <v>65.9574468</v>
      </c>
    </row>
    <row r="10754" spans="1:6">
      <c r="A10754">
        <v>26879</v>
      </c>
      <c r="B10754" t="s">
        <v>9661</v>
      </c>
      <c r="C10754">
        <v>20794</v>
      </c>
      <c r="D10754" t="s">
        <v>3448</v>
      </c>
      <c r="E10754">
        <v>0.10638300000000001</v>
      </c>
      <c r="F10754">
        <v>10.6382979</v>
      </c>
    </row>
    <row r="10755" spans="1:6">
      <c r="A10755">
        <v>26879</v>
      </c>
      <c r="B10755" t="s">
        <v>9661</v>
      </c>
      <c r="C10755">
        <v>21220</v>
      </c>
      <c r="D10755" t="s">
        <v>3874</v>
      </c>
      <c r="E10755">
        <v>0.23404259999999999</v>
      </c>
      <c r="F10755">
        <v>23.404255299999999</v>
      </c>
    </row>
    <row r="10756" spans="1:6">
      <c r="A10756">
        <v>26881</v>
      </c>
      <c r="B10756" t="s">
        <v>4053</v>
      </c>
      <c r="C10756">
        <v>20989</v>
      </c>
      <c r="D10756" t="s">
        <v>3643</v>
      </c>
      <c r="E10756">
        <v>0.48780489999999999</v>
      </c>
      <c r="F10756">
        <v>48.780487800000003</v>
      </c>
    </row>
    <row r="10757" spans="1:6">
      <c r="A10757">
        <v>26881</v>
      </c>
      <c r="B10757" t="s">
        <v>4053</v>
      </c>
      <c r="C10757">
        <v>21399</v>
      </c>
      <c r="D10757" t="s">
        <v>4053</v>
      </c>
      <c r="E10757">
        <v>0.51219510000000001</v>
      </c>
      <c r="F10757">
        <v>51.219512199999997</v>
      </c>
    </row>
    <row r="10758" spans="1:6">
      <c r="A10758">
        <v>26883</v>
      </c>
      <c r="B10758" t="s">
        <v>9662</v>
      </c>
      <c r="C10758">
        <v>21254</v>
      </c>
      <c r="D10758" t="s">
        <v>3908</v>
      </c>
      <c r="E10758">
        <v>0.37209300000000001</v>
      </c>
      <c r="F10758">
        <v>37.209302299999997</v>
      </c>
    </row>
    <row r="10759" spans="1:6">
      <c r="A10759">
        <v>26883</v>
      </c>
      <c r="B10759" t="s">
        <v>9662</v>
      </c>
      <c r="C10759">
        <v>21515</v>
      </c>
      <c r="D10759" t="s">
        <v>4169</v>
      </c>
      <c r="E10759">
        <v>0.62790699999999999</v>
      </c>
      <c r="F10759">
        <v>62.790697700000003</v>
      </c>
    </row>
    <row r="10760" spans="1:6">
      <c r="A10760">
        <v>26885</v>
      </c>
      <c r="B10760" t="s">
        <v>4054</v>
      </c>
      <c r="C10760">
        <v>21175</v>
      </c>
      <c r="D10760" t="s">
        <v>3829</v>
      </c>
      <c r="E10760">
        <v>0.19047620000000001</v>
      </c>
      <c r="F10760">
        <v>19.047619000000001</v>
      </c>
    </row>
    <row r="10761" spans="1:6">
      <c r="A10761">
        <v>26885</v>
      </c>
      <c r="B10761" t="s">
        <v>4054</v>
      </c>
      <c r="C10761">
        <v>21400</v>
      </c>
      <c r="D10761" t="s">
        <v>4054</v>
      </c>
      <c r="E10761">
        <v>0.80952380000000002</v>
      </c>
      <c r="F10761">
        <v>80.952381000000003</v>
      </c>
    </row>
    <row r="10762" spans="1:6">
      <c r="A10762">
        <v>26887</v>
      </c>
      <c r="B10762" t="s">
        <v>4055</v>
      </c>
      <c r="C10762">
        <v>20724</v>
      </c>
      <c r="D10762" t="s">
        <v>3378</v>
      </c>
      <c r="E10762">
        <v>0.1052632</v>
      </c>
      <c r="F10762">
        <v>10.526315800000001</v>
      </c>
    </row>
    <row r="10763" spans="1:6">
      <c r="A10763">
        <v>26887</v>
      </c>
      <c r="B10763" t="s">
        <v>4055</v>
      </c>
      <c r="C10763">
        <v>21401</v>
      </c>
      <c r="D10763" t="s">
        <v>4055</v>
      </c>
      <c r="E10763">
        <v>0.8947368</v>
      </c>
      <c r="F10763">
        <v>89.473684199999994</v>
      </c>
    </row>
    <row r="10764" spans="1:6">
      <c r="A10764">
        <v>26889</v>
      </c>
      <c r="B10764" t="s">
        <v>9663</v>
      </c>
      <c r="C10764">
        <v>20269</v>
      </c>
      <c r="D10764" t="s">
        <v>2923</v>
      </c>
      <c r="E10764">
        <v>0.1142857</v>
      </c>
      <c r="F10764">
        <v>11.428571399999999</v>
      </c>
    </row>
    <row r="10765" spans="1:6">
      <c r="A10765">
        <v>26889</v>
      </c>
      <c r="B10765" t="s">
        <v>9663</v>
      </c>
      <c r="C10765">
        <v>20973</v>
      </c>
      <c r="D10765" t="s">
        <v>3627</v>
      </c>
      <c r="E10765">
        <v>5.7142900000000003E-2</v>
      </c>
      <c r="F10765">
        <v>5.7142856999999996</v>
      </c>
    </row>
    <row r="10766" spans="1:6">
      <c r="A10766">
        <v>26889</v>
      </c>
      <c r="B10766" t="s">
        <v>9663</v>
      </c>
      <c r="C10766">
        <v>21287</v>
      </c>
      <c r="D10766" t="s">
        <v>3941</v>
      </c>
      <c r="E10766">
        <v>5.7142900000000003E-2</v>
      </c>
      <c r="F10766">
        <v>5.7142856999999996</v>
      </c>
    </row>
    <row r="10767" spans="1:6">
      <c r="A10767">
        <v>26889</v>
      </c>
      <c r="B10767" t="s">
        <v>9663</v>
      </c>
      <c r="C10767">
        <v>21384</v>
      </c>
      <c r="D10767" t="s">
        <v>4038</v>
      </c>
      <c r="E10767">
        <v>0.77142860000000002</v>
      </c>
      <c r="F10767">
        <v>77.142857100000001</v>
      </c>
    </row>
    <row r="10768" spans="1:6">
      <c r="A10768">
        <v>26891</v>
      </c>
      <c r="B10768" t="s">
        <v>9664</v>
      </c>
      <c r="C10768">
        <v>20544</v>
      </c>
      <c r="D10768" t="s">
        <v>3198</v>
      </c>
      <c r="E10768">
        <v>0.94594590000000001</v>
      </c>
      <c r="F10768">
        <v>94.594594599999994</v>
      </c>
    </row>
    <row r="10769" spans="1:6">
      <c r="A10769">
        <v>26891</v>
      </c>
      <c r="B10769" t="s">
        <v>9664</v>
      </c>
      <c r="C10769">
        <v>20965</v>
      </c>
      <c r="D10769" t="s">
        <v>3619</v>
      </c>
      <c r="E10769">
        <v>5.4054100000000001E-2</v>
      </c>
      <c r="F10769">
        <v>5.4054054000000002</v>
      </c>
    </row>
    <row r="10770" spans="1:6">
      <c r="A10770">
        <v>26893</v>
      </c>
      <c r="B10770" t="s">
        <v>4056</v>
      </c>
      <c r="C10770">
        <v>21402</v>
      </c>
      <c r="D10770" t="s">
        <v>4056</v>
      </c>
      <c r="E10770">
        <v>0.41379389999999999</v>
      </c>
      <c r="F10770">
        <v>41.379392000000003</v>
      </c>
    </row>
    <row r="10771" spans="1:6">
      <c r="A10771">
        <v>26893</v>
      </c>
      <c r="B10771" t="s">
        <v>4056</v>
      </c>
      <c r="C10771">
        <v>21417</v>
      </c>
      <c r="D10771" t="s">
        <v>4071</v>
      </c>
      <c r="E10771">
        <v>0.58620609999999995</v>
      </c>
      <c r="F10771">
        <v>58.620607999999997</v>
      </c>
    </row>
    <row r="10772" spans="1:6">
      <c r="A10772">
        <v>26895</v>
      </c>
      <c r="B10772" t="s">
        <v>9665</v>
      </c>
      <c r="C10772">
        <v>20200</v>
      </c>
      <c r="D10772" t="s">
        <v>2854</v>
      </c>
      <c r="E10772">
        <v>0.10638300000000001</v>
      </c>
      <c r="F10772">
        <v>10.6382979</v>
      </c>
    </row>
    <row r="10773" spans="1:6">
      <c r="A10773">
        <v>26895</v>
      </c>
      <c r="B10773" t="s">
        <v>9665</v>
      </c>
      <c r="C10773">
        <v>21311</v>
      </c>
      <c r="D10773" t="s">
        <v>3965</v>
      </c>
      <c r="E10773">
        <v>0.4468085</v>
      </c>
      <c r="F10773">
        <v>44.680851099999998</v>
      </c>
    </row>
    <row r="10774" spans="1:6">
      <c r="A10774">
        <v>26895</v>
      </c>
      <c r="B10774" t="s">
        <v>9665</v>
      </c>
      <c r="C10774">
        <v>21403</v>
      </c>
      <c r="D10774" t="s">
        <v>4057</v>
      </c>
      <c r="E10774">
        <v>0.4468085</v>
      </c>
      <c r="F10774">
        <v>44.680851099999998</v>
      </c>
    </row>
    <row r="10775" spans="1:6">
      <c r="A10775">
        <v>26897</v>
      </c>
      <c r="B10775" t="s">
        <v>9666</v>
      </c>
      <c r="C10775">
        <v>20126</v>
      </c>
      <c r="D10775" t="s">
        <v>2780</v>
      </c>
      <c r="E10775">
        <v>2.0833299999999999E-2</v>
      </c>
      <c r="F10775">
        <v>2.0833333000000001</v>
      </c>
    </row>
    <row r="10776" spans="1:6">
      <c r="A10776">
        <v>26897</v>
      </c>
      <c r="B10776" t="s">
        <v>9666</v>
      </c>
      <c r="C10776">
        <v>20172</v>
      </c>
      <c r="D10776" t="s">
        <v>2826</v>
      </c>
      <c r="E10776">
        <v>0.1041667</v>
      </c>
      <c r="F10776">
        <v>10.4166667</v>
      </c>
    </row>
    <row r="10777" spans="1:6">
      <c r="A10777">
        <v>26897</v>
      </c>
      <c r="B10777" t="s">
        <v>9666</v>
      </c>
      <c r="C10777">
        <v>20326</v>
      </c>
      <c r="D10777" t="s">
        <v>2980</v>
      </c>
      <c r="E10777">
        <v>0.60416669999999995</v>
      </c>
      <c r="F10777">
        <v>60.4166667</v>
      </c>
    </row>
    <row r="10778" spans="1:6">
      <c r="A10778">
        <v>26897</v>
      </c>
      <c r="B10778" t="s">
        <v>9666</v>
      </c>
      <c r="C10778">
        <v>20626</v>
      </c>
      <c r="D10778" t="s">
        <v>3280</v>
      </c>
      <c r="E10778">
        <v>8.3333299999999999E-2</v>
      </c>
      <c r="F10778">
        <v>8.3333332999999996</v>
      </c>
    </row>
    <row r="10779" spans="1:6">
      <c r="A10779">
        <v>26897</v>
      </c>
      <c r="B10779" t="s">
        <v>9666</v>
      </c>
      <c r="C10779">
        <v>21383</v>
      </c>
      <c r="D10779" t="s">
        <v>4037</v>
      </c>
      <c r="E10779">
        <v>0.1875</v>
      </c>
      <c r="F10779">
        <v>18.75</v>
      </c>
    </row>
    <row r="10780" spans="1:6">
      <c r="A10780">
        <v>26899</v>
      </c>
      <c r="B10780" t="s">
        <v>4058</v>
      </c>
      <c r="C10780">
        <v>20711</v>
      </c>
      <c r="D10780" t="s">
        <v>3365</v>
      </c>
      <c r="E10780">
        <v>3.05613E-2</v>
      </c>
      <c r="F10780">
        <v>3.0561257999999998</v>
      </c>
    </row>
    <row r="10781" spans="1:6">
      <c r="A10781">
        <v>26899</v>
      </c>
      <c r="B10781" t="s">
        <v>4058</v>
      </c>
      <c r="C10781">
        <v>21404</v>
      </c>
      <c r="D10781" t="s">
        <v>4058</v>
      </c>
      <c r="E10781">
        <v>0.91003579999999995</v>
      </c>
      <c r="F10781">
        <v>91.003584599999996</v>
      </c>
    </row>
    <row r="10782" spans="1:6">
      <c r="A10782">
        <v>26899</v>
      </c>
      <c r="B10782" t="s">
        <v>4058</v>
      </c>
      <c r="C10782">
        <v>21415</v>
      </c>
      <c r="D10782" t="s">
        <v>4069</v>
      </c>
      <c r="E10782">
        <v>5.9402900000000002E-2</v>
      </c>
      <c r="F10782">
        <v>5.9402895999999998</v>
      </c>
    </row>
    <row r="10783" spans="1:6">
      <c r="A10783">
        <v>26901</v>
      </c>
      <c r="B10783" t="s">
        <v>9667</v>
      </c>
      <c r="C10783">
        <v>20842</v>
      </c>
      <c r="D10783" t="s">
        <v>3496</v>
      </c>
      <c r="E10783">
        <v>1</v>
      </c>
      <c r="F10783">
        <v>100</v>
      </c>
    </row>
    <row r="10784" spans="1:6">
      <c r="A10784">
        <v>26903</v>
      </c>
      <c r="B10784" t="s">
        <v>4059</v>
      </c>
      <c r="C10784">
        <v>20422</v>
      </c>
      <c r="D10784" t="s">
        <v>3076</v>
      </c>
      <c r="E10784">
        <v>0.1062708</v>
      </c>
      <c r="F10784">
        <v>10.627084399999999</v>
      </c>
    </row>
    <row r="10785" spans="1:6">
      <c r="A10785">
        <v>26903</v>
      </c>
      <c r="B10785" t="s">
        <v>4059</v>
      </c>
      <c r="C10785">
        <v>20786</v>
      </c>
      <c r="D10785" t="s">
        <v>3440</v>
      </c>
      <c r="E10785">
        <v>1.39983E-2</v>
      </c>
      <c r="F10785">
        <v>1.3998299000000001</v>
      </c>
    </row>
    <row r="10786" spans="1:6">
      <c r="A10786">
        <v>26903</v>
      </c>
      <c r="B10786" t="s">
        <v>4059</v>
      </c>
      <c r="C10786">
        <v>20841</v>
      </c>
      <c r="D10786" t="s">
        <v>3495</v>
      </c>
      <c r="E10786">
        <v>0.1255928</v>
      </c>
      <c r="F10786">
        <v>12.5592816</v>
      </c>
    </row>
    <row r="10787" spans="1:6">
      <c r="A10787">
        <v>26903</v>
      </c>
      <c r="B10787" t="s">
        <v>4059</v>
      </c>
      <c r="C10787">
        <v>20845</v>
      </c>
      <c r="D10787" t="s">
        <v>3499</v>
      </c>
      <c r="E10787">
        <v>0.1255928</v>
      </c>
      <c r="F10787">
        <v>12.5592816</v>
      </c>
    </row>
    <row r="10788" spans="1:6">
      <c r="A10788">
        <v>26903</v>
      </c>
      <c r="B10788" t="s">
        <v>4059</v>
      </c>
      <c r="C10788">
        <v>21052</v>
      </c>
      <c r="D10788" t="s">
        <v>3706</v>
      </c>
      <c r="E10788">
        <v>1.39983E-2</v>
      </c>
      <c r="F10788">
        <v>1.3998299000000001</v>
      </c>
    </row>
    <row r="10789" spans="1:6">
      <c r="A10789">
        <v>26903</v>
      </c>
      <c r="B10789" t="s">
        <v>4059</v>
      </c>
      <c r="C10789">
        <v>21405</v>
      </c>
      <c r="D10789" t="s">
        <v>4059</v>
      </c>
      <c r="E10789">
        <v>0.61454690000000001</v>
      </c>
      <c r="F10789">
        <v>61.454692600000001</v>
      </c>
    </row>
    <row r="10790" spans="1:6">
      <c r="A10790">
        <v>26905</v>
      </c>
      <c r="B10790" t="s">
        <v>9668</v>
      </c>
      <c r="C10790">
        <v>21086</v>
      </c>
      <c r="D10790" t="s">
        <v>3740</v>
      </c>
      <c r="E10790">
        <v>0.1860465</v>
      </c>
      <c r="F10790">
        <v>18.604651199999999</v>
      </c>
    </row>
    <row r="10791" spans="1:6">
      <c r="A10791">
        <v>26905</v>
      </c>
      <c r="B10791" t="s">
        <v>9668</v>
      </c>
      <c r="C10791">
        <v>21425</v>
      </c>
      <c r="D10791" t="s">
        <v>4079</v>
      </c>
      <c r="E10791">
        <v>0.8139535</v>
      </c>
      <c r="F10791">
        <v>81.395348799999994</v>
      </c>
    </row>
    <row r="10792" spans="1:6">
      <c r="A10792">
        <v>26907</v>
      </c>
      <c r="B10792" t="s">
        <v>9249</v>
      </c>
      <c r="C10792">
        <v>20076</v>
      </c>
      <c r="D10792" t="s">
        <v>2730</v>
      </c>
      <c r="E10792">
        <v>0.1212121</v>
      </c>
      <c r="F10792">
        <v>12.121212099999999</v>
      </c>
    </row>
    <row r="10793" spans="1:6">
      <c r="A10793">
        <v>26907</v>
      </c>
      <c r="B10793" t="s">
        <v>9249</v>
      </c>
      <c r="C10793">
        <v>20592</v>
      </c>
      <c r="D10793" t="s">
        <v>3246</v>
      </c>
      <c r="E10793">
        <v>9.0909100000000007E-2</v>
      </c>
      <c r="F10793">
        <v>9.0909090999999993</v>
      </c>
    </row>
    <row r="10794" spans="1:6">
      <c r="A10794">
        <v>26907</v>
      </c>
      <c r="B10794" t="s">
        <v>9249</v>
      </c>
      <c r="C10794">
        <v>20593</v>
      </c>
      <c r="D10794" t="s">
        <v>3247</v>
      </c>
      <c r="E10794">
        <v>6.0606100000000003E-2</v>
      </c>
      <c r="F10794">
        <v>6.0606061000000002</v>
      </c>
    </row>
    <row r="10795" spans="1:6">
      <c r="A10795">
        <v>26907</v>
      </c>
      <c r="B10795" t="s">
        <v>9249</v>
      </c>
      <c r="C10795">
        <v>20831</v>
      </c>
      <c r="D10795" t="s">
        <v>3485</v>
      </c>
      <c r="E10795">
        <v>3.0303E-2</v>
      </c>
      <c r="F10795">
        <v>3.030303</v>
      </c>
    </row>
    <row r="10796" spans="1:6">
      <c r="A10796">
        <v>26907</v>
      </c>
      <c r="B10796" t="s">
        <v>9249</v>
      </c>
      <c r="C10796">
        <v>20953</v>
      </c>
      <c r="D10796" t="s">
        <v>3607</v>
      </c>
      <c r="E10796">
        <v>0.1212121</v>
      </c>
      <c r="F10796">
        <v>12.121212099999999</v>
      </c>
    </row>
    <row r="10797" spans="1:6">
      <c r="A10797">
        <v>26907</v>
      </c>
      <c r="B10797" t="s">
        <v>9249</v>
      </c>
      <c r="C10797">
        <v>21406</v>
      </c>
      <c r="D10797" t="s">
        <v>4060</v>
      </c>
      <c r="E10797">
        <v>0.57575759999999998</v>
      </c>
      <c r="F10797">
        <v>57.575757600000003</v>
      </c>
    </row>
    <row r="10798" spans="1:6">
      <c r="A10798">
        <v>26909</v>
      </c>
      <c r="B10798" t="s">
        <v>4062</v>
      </c>
      <c r="C10798">
        <v>21408</v>
      </c>
      <c r="D10798" t="s">
        <v>4062</v>
      </c>
      <c r="E10798">
        <v>1</v>
      </c>
      <c r="F10798">
        <v>100</v>
      </c>
    </row>
    <row r="10799" spans="1:6">
      <c r="A10799">
        <v>26911</v>
      </c>
      <c r="B10799" t="s">
        <v>4063</v>
      </c>
      <c r="C10799">
        <v>20359</v>
      </c>
      <c r="D10799" t="s">
        <v>3013</v>
      </c>
      <c r="E10799">
        <v>0.12990170000000001</v>
      </c>
      <c r="F10799">
        <v>12.990174700000001</v>
      </c>
    </row>
    <row r="10800" spans="1:6">
      <c r="A10800">
        <v>26911</v>
      </c>
      <c r="B10800" t="s">
        <v>4063</v>
      </c>
      <c r="C10800">
        <v>21409</v>
      </c>
      <c r="D10800" t="s">
        <v>4063</v>
      </c>
      <c r="E10800">
        <v>0.87009829999999999</v>
      </c>
      <c r="F10800">
        <v>87.009825300000003</v>
      </c>
    </row>
    <row r="10801" spans="1:6">
      <c r="A10801">
        <v>26913</v>
      </c>
      <c r="B10801" t="s">
        <v>9251</v>
      </c>
      <c r="C10801">
        <v>20701</v>
      </c>
      <c r="D10801" t="s">
        <v>3355</v>
      </c>
      <c r="E10801">
        <v>0.05</v>
      </c>
      <c r="F10801">
        <v>5</v>
      </c>
    </row>
    <row r="10802" spans="1:6">
      <c r="A10802">
        <v>26913</v>
      </c>
      <c r="B10802" t="s">
        <v>9251</v>
      </c>
      <c r="C10802">
        <v>20754</v>
      </c>
      <c r="D10802" t="s">
        <v>3408</v>
      </c>
      <c r="E10802">
        <v>0.5</v>
      </c>
      <c r="F10802">
        <v>50</v>
      </c>
    </row>
    <row r="10803" spans="1:6">
      <c r="A10803">
        <v>26913</v>
      </c>
      <c r="B10803" t="s">
        <v>9251</v>
      </c>
      <c r="C10803">
        <v>20761</v>
      </c>
      <c r="D10803" t="s">
        <v>3415</v>
      </c>
      <c r="E10803">
        <v>0.2</v>
      </c>
      <c r="F10803">
        <v>20</v>
      </c>
    </row>
    <row r="10804" spans="1:6">
      <c r="A10804">
        <v>26913</v>
      </c>
      <c r="B10804" t="s">
        <v>9251</v>
      </c>
      <c r="C10804">
        <v>21120</v>
      </c>
      <c r="D10804" t="s">
        <v>3774</v>
      </c>
      <c r="E10804">
        <v>0.17499999999999999</v>
      </c>
      <c r="F10804">
        <v>17.5</v>
      </c>
    </row>
    <row r="10805" spans="1:6">
      <c r="A10805">
        <v>26913</v>
      </c>
      <c r="B10805" t="s">
        <v>9251</v>
      </c>
      <c r="C10805">
        <v>21363</v>
      </c>
      <c r="D10805" t="s">
        <v>4017</v>
      </c>
      <c r="E10805">
        <v>7.4999999999999997E-2</v>
      </c>
      <c r="F10805">
        <v>7.5</v>
      </c>
    </row>
    <row r="10806" spans="1:6">
      <c r="A10806">
        <v>26915</v>
      </c>
      <c r="B10806" t="s">
        <v>4065</v>
      </c>
      <c r="C10806">
        <v>20201</v>
      </c>
      <c r="D10806" t="s">
        <v>2855</v>
      </c>
      <c r="E10806">
        <v>1.26255E-2</v>
      </c>
      <c r="F10806">
        <v>1.2625525</v>
      </c>
    </row>
    <row r="10807" spans="1:6">
      <c r="A10807">
        <v>26915</v>
      </c>
      <c r="B10807" t="s">
        <v>4065</v>
      </c>
      <c r="C10807">
        <v>20505</v>
      </c>
      <c r="D10807" t="s">
        <v>3159</v>
      </c>
      <c r="E10807">
        <v>2.5250999999999999E-2</v>
      </c>
      <c r="F10807">
        <v>2.5251049999999999</v>
      </c>
    </row>
    <row r="10808" spans="1:6">
      <c r="A10808">
        <v>26915</v>
      </c>
      <c r="B10808" t="s">
        <v>4065</v>
      </c>
      <c r="C10808">
        <v>20596</v>
      </c>
      <c r="D10808" t="s">
        <v>3250</v>
      </c>
      <c r="E10808">
        <v>0.17675730000000001</v>
      </c>
      <c r="F10808">
        <v>17.6757347</v>
      </c>
    </row>
    <row r="10809" spans="1:6">
      <c r="A10809">
        <v>26915</v>
      </c>
      <c r="B10809" t="s">
        <v>4065</v>
      </c>
      <c r="C10809">
        <v>21100</v>
      </c>
      <c r="D10809" t="s">
        <v>3754</v>
      </c>
      <c r="E10809">
        <v>0.41134169999999998</v>
      </c>
      <c r="F10809">
        <v>41.134168600000002</v>
      </c>
    </row>
    <row r="10810" spans="1:6">
      <c r="A10810">
        <v>26915</v>
      </c>
      <c r="B10810" t="s">
        <v>4065</v>
      </c>
      <c r="C10810">
        <v>21411</v>
      </c>
      <c r="D10810" t="s">
        <v>4065</v>
      </c>
      <c r="E10810">
        <v>0.37402439999999998</v>
      </c>
      <c r="F10810">
        <v>37.402439299999998</v>
      </c>
    </row>
    <row r="10811" spans="1:6">
      <c r="A10811">
        <v>26917</v>
      </c>
      <c r="B10811" t="s">
        <v>9669</v>
      </c>
      <c r="C10811">
        <v>21204</v>
      </c>
      <c r="D10811" t="s">
        <v>3858</v>
      </c>
      <c r="E10811">
        <v>0.5</v>
      </c>
      <c r="F10811">
        <v>50</v>
      </c>
    </row>
    <row r="10812" spans="1:6">
      <c r="A10812">
        <v>26917</v>
      </c>
      <c r="B10812" t="s">
        <v>9669</v>
      </c>
      <c r="C10812">
        <v>21413</v>
      </c>
      <c r="D10812" t="s">
        <v>4067</v>
      </c>
      <c r="E10812">
        <v>0.5</v>
      </c>
      <c r="F10812">
        <v>50</v>
      </c>
    </row>
    <row r="10813" spans="1:6">
      <c r="A10813">
        <v>26919</v>
      </c>
      <c r="B10813" t="s">
        <v>9670</v>
      </c>
      <c r="C10813">
        <v>20321</v>
      </c>
      <c r="D10813" t="s">
        <v>2975</v>
      </c>
      <c r="E10813">
        <v>0.21428549999999999</v>
      </c>
      <c r="F10813">
        <v>21.428552199999999</v>
      </c>
    </row>
    <row r="10814" spans="1:6">
      <c r="A10814">
        <v>26919</v>
      </c>
      <c r="B10814" t="s">
        <v>9670</v>
      </c>
      <c r="C10814">
        <v>20576</v>
      </c>
      <c r="D10814" t="s">
        <v>3230</v>
      </c>
      <c r="E10814">
        <v>0.2321426</v>
      </c>
      <c r="F10814">
        <v>23.2142649</v>
      </c>
    </row>
    <row r="10815" spans="1:6">
      <c r="A10815">
        <v>26919</v>
      </c>
      <c r="B10815" t="s">
        <v>9670</v>
      </c>
      <c r="C10815">
        <v>21204</v>
      </c>
      <c r="D10815" t="s">
        <v>3858</v>
      </c>
      <c r="E10815">
        <v>0.1707593</v>
      </c>
      <c r="F10815">
        <v>17.075925099999999</v>
      </c>
    </row>
    <row r="10816" spans="1:6">
      <c r="A10816">
        <v>26919</v>
      </c>
      <c r="B10816" t="s">
        <v>9670</v>
      </c>
      <c r="C10816">
        <v>21413</v>
      </c>
      <c r="D10816" t="s">
        <v>4067</v>
      </c>
      <c r="E10816">
        <v>0.3828126</v>
      </c>
      <c r="F10816">
        <v>38.281257699999998</v>
      </c>
    </row>
    <row r="10817" spans="1:6">
      <c r="A10817">
        <v>26921</v>
      </c>
      <c r="B10817" t="s">
        <v>4069</v>
      </c>
      <c r="C10817">
        <v>20302</v>
      </c>
      <c r="D10817" t="s">
        <v>2956</v>
      </c>
      <c r="E10817">
        <v>0.21526670000000001</v>
      </c>
      <c r="F10817">
        <v>21.5266676</v>
      </c>
    </row>
    <row r="10818" spans="1:6">
      <c r="A10818">
        <v>26921</v>
      </c>
      <c r="B10818" t="s">
        <v>4069</v>
      </c>
      <c r="C10818">
        <v>20612</v>
      </c>
      <c r="D10818" t="s">
        <v>3266</v>
      </c>
      <c r="E10818">
        <v>0.22449920000000001</v>
      </c>
      <c r="F10818">
        <v>22.449921199999999</v>
      </c>
    </row>
    <row r="10819" spans="1:6">
      <c r="A10819">
        <v>26921</v>
      </c>
      <c r="B10819" t="s">
        <v>4069</v>
      </c>
      <c r="C10819">
        <v>20711</v>
      </c>
      <c r="D10819" t="s">
        <v>3365</v>
      </c>
      <c r="E10819">
        <v>9.4179200000000005E-2</v>
      </c>
      <c r="F10819">
        <v>9.4179171000000004</v>
      </c>
    </row>
    <row r="10820" spans="1:6">
      <c r="A10820">
        <v>26921</v>
      </c>
      <c r="B10820" t="s">
        <v>4069</v>
      </c>
      <c r="C10820">
        <v>20712</v>
      </c>
      <c r="D10820" t="s">
        <v>3366</v>
      </c>
      <c r="E10820">
        <v>0.16145000000000001</v>
      </c>
      <c r="F10820">
        <v>16.145000700000001</v>
      </c>
    </row>
    <row r="10821" spans="1:6">
      <c r="A10821">
        <v>26921</v>
      </c>
      <c r="B10821" t="s">
        <v>4069</v>
      </c>
      <c r="C10821">
        <v>21415</v>
      </c>
      <c r="D10821" t="s">
        <v>4069</v>
      </c>
      <c r="E10821">
        <v>0.30460490000000001</v>
      </c>
      <c r="F10821">
        <v>30.460493499999998</v>
      </c>
    </row>
    <row r="10822" spans="1:6">
      <c r="A10822">
        <v>26923</v>
      </c>
      <c r="B10822" t="s">
        <v>9671</v>
      </c>
      <c r="C10822">
        <v>21417</v>
      </c>
      <c r="D10822" t="s">
        <v>4071</v>
      </c>
      <c r="E10822">
        <v>1</v>
      </c>
      <c r="F10822">
        <v>100</v>
      </c>
    </row>
    <row r="10823" spans="1:6">
      <c r="A10823">
        <v>26925</v>
      </c>
      <c r="B10823" t="s">
        <v>4072</v>
      </c>
      <c r="C10823">
        <v>21416</v>
      </c>
      <c r="D10823" t="s">
        <v>4070</v>
      </c>
      <c r="E10823">
        <v>0.36363640000000003</v>
      </c>
      <c r="F10823">
        <v>36.363636399999997</v>
      </c>
    </row>
    <row r="10824" spans="1:6">
      <c r="A10824">
        <v>26925</v>
      </c>
      <c r="B10824" t="s">
        <v>4072</v>
      </c>
      <c r="C10824">
        <v>21417</v>
      </c>
      <c r="D10824" t="s">
        <v>4071</v>
      </c>
      <c r="E10824">
        <v>9.0909100000000007E-2</v>
      </c>
      <c r="F10824">
        <v>9.0909090999999993</v>
      </c>
    </row>
    <row r="10825" spans="1:6">
      <c r="A10825">
        <v>26925</v>
      </c>
      <c r="B10825" t="s">
        <v>4072</v>
      </c>
      <c r="C10825">
        <v>21418</v>
      </c>
      <c r="D10825" t="s">
        <v>4072</v>
      </c>
      <c r="E10825">
        <v>0.54545449999999995</v>
      </c>
      <c r="F10825">
        <v>54.545454499999998</v>
      </c>
    </row>
    <row r="10826" spans="1:6">
      <c r="A10826">
        <v>26927</v>
      </c>
      <c r="B10826" t="s">
        <v>9672</v>
      </c>
      <c r="C10826">
        <v>20012</v>
      </c>
      <c r="D10826" t="s">
        <v>2666</v>
      </c>
      <c r="E10826">
        <v>0.1315789</v>
      </c>
      <c r="F10826">
        <v>13.1578947</v>
      </c>
    </row>
    <row r="10827" spans="1:6">
      <c r="A10827">
        <v>26927</v>
      </c>
      <c r="B10827" t="s">
        <v>9672</v>
      </c>
      <c r="C10827">
        <v>20568</v>
      </c>
      <c r="D10827" t="s">
        <v>3222</v>
      </c>
      <c r="E10827">
        <v>5.2631600000000001E-2</v>
      </c>
      <c r="F10827">
        <v>5.2631579000000004</v>
      </c>
    </row>
    <row r="10828" spans="1:6">
      <c r="A10828">
        <v>26927</v>
      </c>
      <c r="B10828" t="s">
        <v>9672</v>
      </c>
      <c r="C10828">
        <v>21117</v>
      </c>
      <c r="D10828" t="s">
        <v>3771</v>
      </c>
      <c r="E10828">
        <v>0.73684210000000006</v>
      </c>
      <c r="F10828">
        <v>73.684210500000006</v>
      </c>
    </row>
    <row r="10829" spans="1:6">
      <c r="A10829">
        <v>26927</v>
      </c>
      <c r="B10829" t="s">
        <v>9672</v>
      </c>
      <c r="C10829">
        <v>21434</v>
      </c>
      <c r="D10829" t="s">
        <v>4088</v>
      </c>
      <c r="E10829">
        <v>5.2631600000000001E-2</v>
      </c>
      <c r="F10829">
        <v>5.2631579000000004</v>
      </c>
    </row>
    <row r="10830" spans="1:6">
      <c r="A10830">
        <v>26927</v>
      </c>
      <c r="B10830" t="s">
        <v>9672</v>
      </c>
      <c r="C10830">
        <v>21495</v>
      </c>
      <c r="D10830" t="s">
        <v>4149</v>
      </c>
      <c r="E10830">
        <v>2.63158E-2</v>
      </c>
      <c r="F10830">
        <v>2.6315789000000001</v>
      </c>
    </row>
    <row r="10831" spans="1:6">
      <c r="A10831">
        <v>26929</v>
      </c>
      <c r="B10831" t="s">
        <v>9673</v>
      </c>
      <c r="C10831">
        <v>20437</v>
      </c>
      <c r="D10831" t="s">
        <v>3091</v>
      </c>
      <c r="E10831">
        <v>1.9300000000000001E-2</v>
      </c>
      <c r="F10831">
        <v>1.9299957999999999</v>
      </c>
    </row>
    <row r="10832" spans="1:6">
      <c r="A10832">
        <v>26929</v>
      </c>
      <c r="B10832" t="s">
        <v>9673</v>
      </c>
      <c r="C10832">
        <v>21336</v>
      </c>
      <c r="D10832" t="s">
        <v>3990</v>
      </c>
      <c r="E10832">
        <v>9.6500000000000006E-3</v>
      </c>
      <c r="F10832">
        <v>0.96499789999999996</v>
      </c>
    </row>
    <row r="10833" spans="1:6">
      <c r="A10833">
        <v>26929</v>
      </c>
      <c r="B10833" t="s">
        <v>9673</v>
      </c>
      <c r="C10833">
        <v>21422</v>
      </c>
      <c r="D10833" t="s">
        <v>4076</v>
      </c>
      <c r="E10833">
        <v>0.93537619999999999</v>
      </c>
      <c r="F10833">
        <v>93.537620899999993</v>
      </c>
    </row>
    <row r="10834" spans="1:6">
      <c r="A10834">
        <v>26929</v>
      </c>
      <c r="B10834" t="s">
        <v>9673</v>
      </c>
      <c r="C10834">
        <v>21455</v>
      </c>
      <c r="D10834" t="s">
        <v>4109</v>
      </c>
      <c r="E10834">
        <v>3.5673900000000001E-2</v>
      </c>
      <c r="F10834">
        <v>3.5673853000000002</v>
      </c>
    </row>
    <row r="10835" spans="1:6">
      <c r="A10835">
        <v>26931</v>
      </c>
      <c r="B10835" t="s">
        <v>9674</v>
      </c>
      <c r="C10835">
        <v>20878</v>
      </c>
      <c r="D10835" t="s">
        <v>3532</v>
      </c>
      <c r="E10835">
        <v>0.6216216</v>
      </c>
      <c r="F10835">
        <v>62.162162199999997</v>
      </c>
    </row>
    <row r="10836" spans="1:6">
      <c r="A10836">
        <v>26931</v>
      </c>
      <c r="B10836" t="s">
        <v>9674</v>
      </c>
      <c r="C10836">
        <v>21454</v>
      </c>
      <c r="D10836" t="s">
        <v>4108</v>
      </c>
      <c r="E10836">
        <v>0.3783784</v>
      </c>
      <c r="F10836">
        <v>37.837837800000003</v>
      </c>
    </row>
    <row r="10837" spans="1:6">
      <c r="A10837">
        <v>26933</v>
      </c>
      <c r="B10837" t="s">
        <v>4078</v>
      </c>
      <c r="C10837">
        <v>20389</v>
      </c>
      <c r="D10837" t="s">
        <v>3043</v>
      </c>
      <c r="E10837">
        <v>0.1111111</v>
      </c>
      <c r="F10837">
        <v>11.1111111</v>
      </c>
    </row>
    <row r="10838" spans="1:6">
      <c r="A10838">
        <v>26933</v>
      </c>
      <c r="B10838" t="s">
        <v>4078</v>
      </c>
      <c r="C10838">
        <v>21424</v>
      </c>
      <c r="D10838" t="s">
        <v>4078</v>
      </c>
      <c r="E10838">
        <v>0.88888889999999998</v>
      </c>
      <c r="F10838">
        <v>88.888888899999998</v>
      </c>
    </row>
    <row r="10839" spans="1:6">
      <c r="A10839">
        <v>26935</v>
      </c>
      <c r="B10839" t="s">
        <v>4079</v>
      </c>
      <c r="C10839">
        <v>21425</v>
      </c>
      <c r="D10839" t="s">
        <v>4079</v>
      </c>
      <c r="E10839">
        <v>1</v>
      </c>
      <c r="F10839">
        <v>100</v>
      </c>
    </row>
    <row r="10840" spans="1:6">
      <c r="A10840">
        <v>26937</v>
      </c>
      <c r="B10840" t="s">
        <v>4080</v>
      </c>
      <c r="C10840">
        <v>20207</v>
      </c>
      <c r="D10840" t="s">
        <v>2861</v>
      </c>
      <c r="E10840">
        <v>8.2345000000000005E-3</v>
      </c>
      <c r="F10840">
        <v>0.82344640000000002</v>
      </c>
    </row>
    <row r="10841" spans="1:6">
      <c r="A10841">
        <v>26937</v>
      </c>
      <c r="B10841" t="s">
        <v>4080</v>
      </c>
      <c r="C10841">
        <v>20303</v>
      </c>
      <c r="D10841" t="s">
        <v>2957</v>
      </c>
      <c r="E10841">
        <v>1.5484700000000001E-2</v>
      </c>
      <c r="F10841">
        <v>1.5484743999999999</v>
      </c>
    </row>
    <row r="10842" spans="1:6">
      <c r="A10842">
        <v>26937</v>
      </c>
      <c r="B10842" t="s">
        <v>4080</v>
      </c>
      <c r="C10842">
        <v>20453</v>
      </c>
      <c r="D10842" t="s">
        <v>3107</v>
      </c>
      <c r="E10842">
        <v>3.0969000000000001E-3</v>
      </c>
      <c r="F10842">
        <v>0.3096949</v>
      </c>
    </row>
    <row r="10843" spans="1:6">
      <c r="A10843">
        <v>26937</v>
      </c>
      <c r="B10843" t="s">
        <v>4080</v>
      </c>
      <c r="C10843">
        <v>21020</v>
      </c>
      <c r="D10843" t="s">
        <v>3674</v>
      </c>
      <c r="E10843">
        <v>4.3613000000000002E-3</v>
      </c>
      <c r="F10843">
        <v>0.43613469999999999</v>
      </c>
    </row>
    <row r="10844" spans="1:6">
      <c r="A10844">
        <v>26937</v>
      </c>
      <c r="B10844" t="s">
        <v>4080</v>
      </c>
      <c r="C10844">
        <v>21426</v>
      </c>
      <c r="D10844" t="s">
        <v>4080</v>
      </c>
      <c r="E10844">
        <v>0.94268540000000001</v>
      </c>
      <c r="F10844">
        <v>94.268544599999998</v>
      </c>
    </row>
    <row r="10845" spans="1:6">
      <c r="A10845">
        <v>26937</v>
      </c>
      <c r="B10845" t="s">
        <v>4080</v>
      </c>
      <c r="C10845">
        <v>21427</v>
      </c>
      <c r="D10845" t="s">
        <v>4081</v>
      </c>
      <c r="E10845">
        <v>2.6137000000000001E-2</v>
      </c>
      <c r="F10845">
        <v>2.6137049999999999</v>
      </c>
    </row>
    <row r="10846" spans="1:6">
      <c r="A10846">
        <v>26939</v>
      </c>
      <c r="B10846" t="s">
        <v>9675</v>
      </c>
      <c r="C10846">
        <v>21069</v>
      </c>
      <c r="D10846" t="s">
        <v>3723</v>
      </c>
      <c r="E10846">
        <v>0.5263158</v>
      </c>
      <c r="F10846">
        <v>52.631578900000001</v>
      </c>
    </row>
    <row r="10847" spans="1:6">
      <c r="A10847">
        <v>26939</v>
      </c>
      <c r="B10847" t="s">
        <v>9675</v>
      </c>
      <c r="C10847">
        <v>21428</v>
      </c>
      <c r="D10847" t="s">
        <v>4082</v>
      </c>
      <c r="E10847">
        <v>0.4736842</v>
      </c>
      <c r="F10847">
        <v>47.368421099999999</v>
      </c>
    </row>
    <row r="10848" spans="1:6">
      <c r="A10848">
        <v>26941</v>
      </c>
      <c r="B10848" t="s">
        <v>9676</v>
      </c>
      <c r="C10848">
        <v>21146</v>
      </c>
      <c r="D10848" t="s">
        <v>3800</v>
      </c>
      <c r="E10848">
        <v>2.5000000000000001E-2</v>
      </c>
      <c r="F10848">
        <v>2.5</v>
      </c>
    </row>
    <row r="10849" spans="1:6">
      <c r="A10849">
        <v>26941</v>
      </c>
      <c r="B10849" t="s">
        <v>9676</v>
      </c>
      <c r="C10849">
        <v>21429</v>
      </c>
      <c r="D10849" t="s">
        <v>4083</v>
      </c>
      <c r="E10849">
        <v>0.97499999999999998</v>
      </c>
      <c r="F10849">
        <v>97.5</v>
      </c>
    </row>
    <row r="10850" spans="1:6">
      <c r="A10850">
        <v>26943</v>
      </c>
      <c r="B10850" t="s">
        <v>4086</v>
      </c>
      <c r="C10850">
        <v>21432</v>
      </c>
      <c r="D10850" t="s">
        <v>4086</v>
      </c>
      <c r="E10850">
        <v>1</v>
      </c>
      <c r="F10850">
        <v>100</v>
      </c>
    </row>
    <row r="10851" spans="1:6">
      <c r="A10851">
        <v>26945</v>
      </c>
      <c r="B10851" t="s">
        <v>4087</v>
      </c>
      <c r="C10851">
        <v>20333</v>
      </c>
      <c r="D10851" t="s">
        <v>2987</v>
      </c>
      <c r="E10851">
        <v>7.0238700000000001E-2</v>
      </c>
      <c r="F10851">
        <v>7.0238684999999998</v>
      </c>
    </row>
    <row r="10852" spans="1:6">
      <c r="A10852">
        <v>26945</v>
      </c>
      <c r="B10852" t="s">
        <v>4087</v>
      </c>
      <c r="C10852">
        <v>20350</v>
      </c>
      <c r="D10852" t="s">
        <v>3004</v>
      </c>
      <c r="E10852">
        <v>6.5987599999999993E-2</v>
      </c>
      <c r="F10852">
        <v>6.5987565999999998</v>
      </c>
    </row>
    <row r="10853" spans="1:6">
      <c r="A10853">
        <v>26945</v>
      </c>
      <c r="B10853" t="s">
        <v>4087</v>
      </c>
      <c r="C10853">
        <v>20412</v>
      </c>
      <c r="D10853" t="s">
        <v>3066</v>
      </c>
      <c r="E10853">
        <v>0.60873529999999998</v>
      </c>
      <c r="F10853">
        <v>60.873527099999997</v>
      </c>
    </row>
    <row r="10854" spans="1:6">
      <c r="A10854">
        <v>26945</v>
      </c>
      <c r="B10854" t="s">
        <v>4087</v>
      </c>
      <c r="C10854">
        <v>21433</v>
      </c>
      <c r="D10854" t="s">
        <v>4087</v>
      </c>
      <c r="E10854">
        <v>0.2550385</v>
      </c>
      <c r="F10854">
        <v>25.503847700000001</v>
      </c>
    </row>
    <row r="10855" spans="1:6">
      <c r="A10855">
        <v>26947</v>
      </c>
      <c r="B10855" t="s">
        <v>4088</v>
      </c>
      <c r="C10855">
        <v>20224</v>
      </c>
      <c r="D10855" t="s">
        <v>2878</v>
      </c>
      <c r="E10855">
        <v>1.1141E-3</v>
      </c>
      <c r="F10855">
        <v>0.11141479999999999</v>
      </c>
    </row>
    <row r="10856" spans="1:6">
      <c r="A10856">
        <v>26947</v>
      </c>
      <c r="B10856" t="s">
        <v>4088</v>
      </c>
      <c r="C10856">
        <v>20828</v>
      </c>
      <c r="D10856" t="s">
        <v>3482</v>
      </c>
      <c r="E10856">
        <v>3.8995000000000002E-3</v>
      </c>
      <c r="F10856">
        <v>0.38995180000000002</v>
      </c>
    </row>
    <row r="10857" spans="1:6">
      <c r="A10857">
        <v>26947</v>
      </c>
      <c r="B10857" t="s">
        <v>4088</v>
      </c>
      <c r="C10857">
        <v>21434</v>
      </c>
      <c r="D10857" t="s">
        <v>4088</v>
      </c>
      <c r="E10857">
        <v>0.99108680000000005</v>
      </c>
      <c r="F10857">
        <v>99.108681599999997</v>
      </c>
    </row>
    <row r="10858" spans="1:6">
      <c r="A10858">
        <v>26947</v>
      </c>
      <c r="B10858" t="s">
        <v>4088</v>
      </c>
      <c r="C10858">
        <v>21495</v>
      </c>
      <c r="D10858" t="s">
        <v>4149</v>
      </c>
      <c r="E10858">
        <v>3.8995000000000002E-3</v>
      </c>
      <c r="F10858">
        <v>0.38995180000000002</v>
      </c>
    </row>
    <row r="10859" spans="1:6">
      <c r="A10859">
        <v>26949</v>
      </c>
      <c r="B10859" t="s">
        <v>4089</v>
      </c>
      <c r="C10859">
        <v>20187</v>
      </c>
      <c r="D10859" t="s">
        <v>2841</v>
      </c>
      <c r="E10859">
        <v>0.29032259999999999</v>
      </c>
      <c r="F10859">
        <v>29.0322581</v>
      </c>
    </row>
    <row r="10860" spans="1:6">
      <c r="A10860">
        <v>26949</v>
      </c>
      <c r="B10860" t="s">
        <v>4089</v>
      </c>
      <c r="C10860">
        <v>20602</v>
      </c>
      <c r="D10860" t="s">
        <v>3256</v>
      </c>
      <c r="E10860">
        <v>9.6774200000000005E-2</v>
      </c>
      <c r="F10860">
        <v>9.6774193999999998</v>
      </c>
    </row>
    <row r="10861" spans="1:6">
      <c r="A10861">
        <v>26949</v>
      </c>
      <c r="B10861" t="s">
        <v>4089</v>
      </c>
      <c r="C10861">
        <v>21435</v>
      </c>
      <c r="D10861" t="s">
        <v>4089</v>
      </c>
      <c r="E10861">
        <v>0.483871</v>
      </c>
      <c r="F10861">
        <v>48.387096800000002</v>
      </c>
    </row>
    <row r="10862" spans="1:6">
      <c r="A10862">
        <v>26949</v>
      </c>
      <c r="B10862" t="s">
        <v>4089</v>
      </c>
      <c r="C10862">
        <v>21500</v>
      </c>
      <c r="D10862" t="s">
        <v>4154</v>
      </c>
      <c r="E10862">
        <v>0.12903229999999999</v>
      </c>
      <c r="F10862">
        <v>12.9032258</v>
      </c>
    </row>
    <row r="10863" spans="1:6">
      <c r="A10863">
        <v>26951</v>
      </c>
      <c r="B10863" t="s">
        <v>4091</v>
      </c>
      <c r="C10863">
        <v>20404</v>
      </c>
      <c r="D10863" t="s">
        <v>3058</v>
      </c>
      <c r="E10863">
        <v>0.63157890000000005</v>
      </c>
      <c r="F10863">
        <v>63.1578947</v>
      </c>
    </row>
    <row r="10864" spans="1:6">
      <c r="A10864">
        <v>26951</v>
      </c>
      <c r="B10864" t="s">
        <v>4091</v>
      </c>
      <c r="C10864">
        <v>21425</v>
      </c>
      <c r="D10864" t="s">
        <v>4079</v>
      </c>
      <c r="E10864">
        <v>5.2631600000000001E-2</v>
      </c>
      <c r="F10864">
        <v>5.2631579000000004</v>
      </c>
    </row>
    <row r="10865" spans="1:6">
      <c r="A10865">
        <v>26951</v>
      </c>
      <c r="B10865" t="s">
        <v>4091</v>
      </c>
      <c r="C10865">
        <v>21437</v>
      </c>
      <c r="D10865" t="s">
        <v>4091</v>
      </c>
      <c r="E10865">
        <v>0.3157895</v>
      </c>
      <c r="F10865">
        <v>31.578947400000001</v>
      </c>
    </row>
    <row r="10866" spans="1:6">
      <c r="A10866">
        <v>26953</v>
      </c>
      <c r="B10866" t="s">
        <v>4092</v>
      </c>
      <c r="C10866">
        <v>20302</v>
      </c>
      <c r="D10866" t="s">
        <v>2956</v>
      </c>
      <c r="E10866">
        <v>0.1111111</v>
      </c>
      <c r="F10866">
        <v>11.1111111</v>
      </c>
    </row>
    <row r="10867" spans="1:6">
      <c r="A10867">
        <v>26953</v>
      </c>
      <c r="B10867" t="s">
        <v>4092</v>
      </c>
      <c r="C10867">
        <v>21438</v>
      </c>
      <c r="D10867" t="s">
        <v>4092</v>
      </c>
      <c r="E10867">
        <v>0.88888889999999998</v>
      </c>
      <c r="F10867">
        <v>88.888888899999998</v>
      </c>
    </row>
    <row r="10868" spans="1:6">
      <c r="A10868">
        <v>26955</v>
      </c>
      <c r="B10868" t="s">
        <v>4096</v>
      </c>
      <c r="C10868">
        <v>20532</v>
      </c>
      <c r="D10868" t="s">
        <v>3186</v>
      </c>
      <c r="E10868">
        <v>2.9411799999999998E-2</v>
      </c>
      <c r="F10868">
        <v>2.9411765000000001</v>
      </c>
    </row>
    <row r="10869" spans="1:6">
      <c r="A10869">
        <v>26955</v>
      </c>
      <c r="B10869" t="s">
        <v>4096</v>
      </c>
      <c r="C10869">
        <v>20764</v>
      </c>
      <c r="D10869" t="s">
        <v>3418</v>
      </c>
      <c r="E10869">
        <v>0.41176469999999998</v>
      </c>
      <c r="F10869">
        <v>41.176470600000002</v>
      </c>
    </row>
    <row r="10870" spans="1:6">
      <c r="A10870">
        <v>26955</v>
      </c>
      <c r="B10870" t="s">
        <v>4096</v>
      </c>
      <c r="C10870">
        <v>21060</v>
      </c>
      <c r="D10870" t="s">
        <v>3714</v>
      </c>
      <c r="E10870">
        <v>0.32352940000000002</v>
      </c>
      <c r="F10870">
        <v>32.352941199999997</v>
      </c>
    </row>
    <row r="10871" spans="1:6">
      <c r="A10871">
        <v>26955</v>
      </c>
      <c r="B10871" t="s">
        <v>4096</v>
      </c>
      <c r="C10871">
        <v>21442</v>
      </c>
      <c r="D10871" t="s">
        <v>4096</v>
      </c>
      <c r="E10871">
        <v>0.23529410000000001</v>
      </c>
      <c r="F10871">
        <v>23.529411799999998</v>
      </c>
    </row>
    <row r="10872" spans="1:6">
      <c r="A10872">
        <v>26957</v>
      </c>
      <c r="B10872" t="s">
        <v>9677</v>
      </c>
      <c r="C10872">
        <v>20649</v>
      </c>
      <c r="D10872" t="s">
        <v>3303</v>
      </c>
      <c r="E10872">
        <v>0.2</v>
      </c>
      <c r="F10872">
        <v>20</v>
      </c>
    </row>
    <row r="10873" spans="1:6">
      <c r="A10873">
        <v>26957</v>
      </c>
      <c r="B10873" t="s">
        <v>9677</v>
      </c>
      <c r="C10873">
        <v>20684</v>
      </c>
      <c r="D10873" t="s">
        <v>3338</v>
      </c>
      <c r="E10873">
        <v>0.42222219999999999</v>
      </c>
      <c r="F10873">
        <v>42.222222199999997</v>
      </c>
    </row>
    <row r="10874" spans="1:6">
      <c r="A10874">
        <v>26957</v>
      </c>
      <c r="B10874" t="s">
        <v>9677</v>
      </c>
      <c r="C10874">
        <v>21443</v>
      </c>
      <c r="D10874" t="s">
        <v>4097</v>
      </c>
      <c r="E10874">
        <v>0.3777778</v>
      </c>
      <c r="F10874">
        <v>37.777777800000003</v>
      </c>
    </row>
    <row r="10875" spans="1:6">
      <c r="A10875">
        <v>26959</v>
      </c>
      <c r="B10875" t="s">
        <v>4098</v>
      </c>
      <c r="C10875">
        <v>20788</v>
      </c>
      <c r="D10875" t="s">
        <v>3442</v>
      </c>
      <c r="E10875">
        <v>0.14893619999999999</v>
      </c>
      <c r="F10875">
        <v>14.893617000000001</v>
      </c>
    </row>
    <row r="10876" spans="1:6">
      <c r="A10876">
        <v>26959</v>
      </c>
      <c r="B10876" t="s">
        <v>4098</v>
      </c>
      <c r="C10876">
        <v>21124</v>
      </c>
      <c r="D10876" t="s">
        <v>3778</v>
      </c>
      <c r="E10876">
        <v>0.12765960000000001</v>
      </c>
      <c r="F10876">
        <v>12.7659574</v>
      </c>
    </row>
    <row r="10877" spans="1:6">
      <c r="A10877">
        <v>26959</v>
      </c>
      <c r="B10877" t="s">
        <v>4098</v>
      </c>
      <c r="C10877">
        <v>21368</v>
      </c>
      <c r="D10877" t="s">
        <v>4022</v>
      </c>
      <c r="E10877">
        <v>0.51063829999999999</v>
      </c>
      <c r="F10877">
        <v>51.063829800000001</v>
      </c>
    </row>
    <row r="10878" spans="1:6">
      <c r="A10878">
        <v>26959</v>
      </c>
      <c r="B10878" t="s">
        <v>4098</v>
      </c>
      <c r="C10878">
        <v>21444</v>
      </c>
      <c r="D10878" t="s">
        <v>4098</v>
      </c>
      <c r="E10878">
        <v>0.21276600000000001</v>
      </c>
      <c r="F10878">
        <v>21.276595700000001</v>
      </c>
    </row>
    <row r="10879" spans="1:6">
      <c r="A10879">
        <v>26961</v>
      </c>
      <c r="B10879" t="s">
        <v>9678</v>
      </c>
      <c r="C10879">
        <v>20278</v>
      </c>
      <c r="D10879" t="s">
        <v>2932</v>
      </c>
      <c r="E10879">
        <v>0.18282570000000001</v>
      </c>
      <c r="F10879">
        <v>18.282567799999999</v>
      </c>
    </row>
    <row r="10880" spans="1:6">
      <c r="A10880">
        <v>26961</v>
      </c>
      <c r="B10880" t="s">
        <v>9678</v>
      </c>
      <c r="C10880">
        <v>20629</v>
      </c>
      <c r="D10880" t="s">
        <v>3283</v>
      </c>
      <c r="E10880">
        <v>5.9673499999999997E-2</v>
      </c>
      <c r="F10880">
        <v>5.9673487999999999</v>
      </c>
    </row>
    <row r="10881" spans="1:6">
      <c r="A10881">
        <v>26961</v>
      </c>
      <c r="B10881" t="s">
        <v>9678</v>
      </c>
      <c r="C10881">
        <v>20937</v>
      </c>
      <c r="D10881" t="s">
        <v>3591</v>
      </c>
      <c r="E10881">
        <v>5.6254100000000001E-2</v>
      </c>
      <c r="F10881">
        <v>5.6254055000000003</v>
      </c>
    </row>
    <row r="10882" spans="1:6">
      <c r="A10882">
        <v>26961</v>
      </c>
      <c r="B10882" t="s">
        <v>9678</v>
      </c>
      <c r="C10882">
        <v>21445</v>
      </c>
      <c r="D10882" t="s">
        <v>4099</v>
      </c>
      <c r="E10882">
        <v>0.70124679999999995</v>
      </c>
      <c r="F10882">
        <v>70.124677899999995</v>
      </c>
    </row>
    <row r="10883" spans="1:6">
      <c r="A10883">
        <v>26963</v>
      </c>
      <c r="B10883" t="s">
        <v>9265</v>
      </c>
      <c r="C10883">
        <v>20536</v>
      </c>
      <c r="D10883" t="s">
        <v>3190</v>
      </c>
      <c r="E10883">
        <v>9.4573000000000004E-2</v>
      </c>
      <c r="F10883">
        <v>9.4572997999999995</v>
      </c>
    </row>
    <row r="10884" spans="1:6">
      <c r="A10884">
        <v>26963</v>
      </c>
      <c r="B10884" t="s">
        <v>9265</v>
      </c>
      <c r="C10884">
        <v>20653</v>
      </c>
      <c r="D10884" t="s">
        <v>3307</v>
      </c>
      <c r="E10884">
        <v>4.7670999999999998E-2</v>
      </c>
      <c r="F10884">
        <v>4.7671048000000003</v>
      </c>
    </row>
    <row r="10885" spans="1:6">
      <c r="A10885">
        <v>26963</v>
      </c>
      <c r="B10885" t="s">
        <v>9265</v>
      </c>
      <c r="C10885">
        <v>20737</v>
      </c>
      <c r="D10885" t="s">
        <v>3391</v>
      </c>
      <c r="E10885">
        <v>3.6080599999999997E-2</v>
      </c>
      <c r="F10885">
        <v>3.6080619</v>
      </c>
    </row>
    <row r="10886" spans="1:6">
      <c r="A10886">
        <v>26963</v>
      </c>
      <c r="B10886" t="s">
        <v>9265</v>
      </c>
      <c r="C10886">
        <v>21140</v>
      </c>
      <c r="D10886" t="s">
        <v>3794</v>
      </c>
      <c r="E10886">
        <v>0.16093270000000001</v>
      </c>
      <c r="F10886">
        <v>16.0932663</v>
      </c>
    </row>
    <row r="10887" spans="1:6">
      <c r="A10887">
        <v>26963</v>
      </c>
      <c r="B10887" t="s">
        <v>9265</v>
      </c>
      <c r="C10887">
        <v>21446</v>
      </c>
      <c r="D10887" t="s">
        <v>4100</v>
      </c>
      <c r="E10887">
        <v>0.66074270000000002</v>
      </c>
      <c r="F10887">
        <v>66.074267300000002</v>
      </c>
    </row>
    <row r="10888" spans="1:6">
      <c r="A10888">
        <v>26965</v>
      </c>
      <c r="B10888" t="s">
        <v>9679</v>
      </c>
      <c r="C10888">
        <v>20241</v>
      </c>
      <c r="D10888" t="s">
        <v>2895</v>
      </c>
      <c r="E10888">
        <v>0.15</v>
      </c>
      <c r="F10888">
        <v>15</v>
      </c>
    </row>
    <row r="10889" spans="1:6">
      <c r="A10889">
        <v>26965</v>
      </c>
      <c r="B10889" t="s">
        <v>9679</v>
      </c>
      <c r="C10889">
        <v>20773</v>
      </c>
      <c r="D10889" t="s">
        <v>3427</v>
      </c>
      <c r="E10889">
        <v>0.85</v>
      </c>
      <c r="F10889">
        <v>85</v>
      </c>
    </row>
    <row r="10890" spans="1:6">
      <c r="A10890">
        <v>26967</v>
      </c>
      <c r="B10890" t="s">
        <v>4102</v>
      </c>
      <c r="C10890">
        <v>20953</v>
      </c>
      <c r="D10890" t="s">
        <v>3607</v>
      </c>
      <c r="E10890">
        <v>0.13888890000000001</v>
      </c>
      <c r="F10890">
        <v>13.8888889</v>
      </c>
    </row>
    <row r="10891" spans="1:6">
      <c r="A10891">
        <v>26967</v>
      </c>
      <c r="B10891" t="s">
        <v>4102</v>
      </c>
      <c r="C10891">
        <v>21013</v>
      </c>
      <c r="D10891" t="s">
        <v>3667</v>
      </c>
      <c r="E10891">
        <v>0.44444440000000002</v>
      </c>
      <c r="F10891">
        <v>44.444444400000002</v>
      </c>
    </row>
    <row r="10892" spans="1:6">
      <c r="A10892">
        <v>26967</v>
      </c>
      <c r="B10892" t="s">
        <v>4102</v>
      </c>
      <c r="C10892">
        <v>21448</v>
      </c>
      <c r="D10892" t="s">
        <v>4102</v>
      </c>
      <c r="E10892">
        <v>0.25</v>
      </c>
      <c r="F10892">
        <v>25</v>
      </c>
    </row>
    <row r="10893" spans="1:6">
      <c r="A10893">
        <v>26967</v>
      </c>
      <c r="B10893" t="s">
        <v>4102</v>
      </c>
      <c r="C10893">
        <v>21526</v>
      </c>
      <c r="D10893" t="s">
        <v>4180</v>
      </c>
      <c r="E10893">
        <v>0.1666667</v>
      </c>
      <c r="F10893">
        <v>16.6666667</v>
      </c>
    </row>
    <row r="10894" spans="1:6">
      <c r="A10894">
        <v>26969</v>
      </c>
      <c r="B10894" t="s">
        <v>9680</v>
      </c>
      <c r="C10894">
        <v>21449</v>
      </c>
      <c r="D10894" t="s">
        <v>4103</v>
      </c>
      <c r="E10894">
        <v>1</v>
      </c>
      <c r="F10894">
        <v>100</v>
      </c>
    </row>
    <row r="10895" spans="1:6">
      <c r="A10895">
        <v>26971</v>
      </c>
      <c r="B10895" t="s">
        <v>4107</v>
      </c>
      <c r="C10895">
        <v>21453</v>
      </c>
      <c r="D10895" t="s">
        <v>4107</v>
      </c>
      <c r="E10895">
        <v>1</v>
      </c>
      <c r="F10895">
        <v>100</v>
      </c>
    </row>
    <row r="10896" spans="1:6">
      <c r="A10896">
        <v>26973</v>
      </c>
      <c r="B10896" t="s">
        <v>4108</v>
      </c>
      <c r="C10896">
        <v>21454</v>
      </c>
      <c r="D10896" t="s">
        <v>4108</v>
      </c>
      <c r="E10896">
        <v>1</v>
      </c>
      <c r="F10896">
        <v>100</v>
      </c>
    </row>
    <row r="10897" spans="1:6">
      <c r="A10897">
        <v>26975</v>
      </c>
      <c r="B10897" t="s">
        <v>4109</v>
      </c>
      <c r="C10897">
        <v>21422</v>
      </c>
      <c r="D10897" t="s">
        <v>4076</v>
      </c>
      <c r="E10897">
        <v>0.10869570000000001</v>
      </c>
      <c r="F10897">
        <v>10.8695652</v>
      </c>
    </row>
    <row r="10898" spans="1:6">
      <c r="A10898">
        <v>26975</v>
      </c>
      <c r="B10898" t="s">
        <v>4109</v>
      </c>
      <c r="C10898">
        <v>21455</v>
      </c>
      <c r="D10898" t="s">
        <v>4109</v>
      </c>
      <c r="E10898">
        <v>0.89130430000000005</v>
      </c>
      <c r="F10898">
        <v>89.130434800000003</v>
      </c>
    </row>
    <row r="10899" spans="1:6">
      <c r="A10899">
        <v>26977</v>
      </c>
      <c r="B10899" t="s">
        <v>9681</v>
      </c>
      <c r="C10899">
        <v>20365</v>
      </c>
      <c r="D10899" t="s">
        <v>3019</v>
      </c>
      <c r="E10899">
        <v>0.17499999999999999</v>
      </c>
      <c r="F10899">
        <v>17.5</v>
      </c>
    </row>
    <row r="10900" spans="1:6">
      <c r="A10900">
        <v>26977</v>
      </c>
      <c r="B10900" t="s">
        <v>9681</v>
      </c>
      <c r="C10900">
        <v>20532</v>
      </c>
      <c r="D10900" t="s">
        <v>3186</v>
      </c>
      <c r="E10900">
        <v>0.47499999999999998</v>
      </c>
      <c r="F10900">
        <v>47.5</v>
      </c>
    </row>
    <row r="10901" spans="1:6">
      <c r="A10901">
        <v>26977</v>
      </c>
      <c r="B10901" t="s">
        <v>9681</v>
      </c>
      <c r="C10901">
        <v>20764</v>
      </c>
      <c r="D10901" t="s">
        <v>3418</v>
      </c>
      <c r="E10901">
        <v>0.2</v>
      </c>
      <c r="F10901">
        <v>20</v>
      </c>
    </row>
    <row r="10902" spans="1:6">
      <c r="A10902">
        <v>26977</v>
      </c>
      <c r="B10902" t="s">
        <v>9681</v>
      </c>
      <c r="C10902">
        <v>21442</v>
      </c>
      <c r="D10902" t="s">
        <v>4096</v>
      </c>
      <c r="E10902">
        <v>0.15</v>
      </c>
      <c r="F10902">
        <v>15</v>
      </c>
    </row>
    <row r="10903" spans="1:6">
      <c r="A10903">
        <v>26979</v>
      </c>
      <c r="B10903" t="s">
        <v>4113</v>
      </c>
      <c r="C10903">
        <v>20079</v>
      </c>
      <c r="D10903" t="s">
        <v>2733</v>
      </c>
      <c r="E10903">
        <v>1.6153500000000001E-2</v>
      </c>
      <c r="F10903">
        <v>1.6153504999999999</v>
      </c>
    </row>
    <row r="10904" spans="1:6">
      <c r="A10904">
        <v>26979</v>
      </c>
      <c r="B10904" t="s">
        <v>4113</v>
      </c>
      <c r="C10904">
        <v>21459</v>
      </c>
      <c r="D10904" t="s">
        <v>4113</v>
      </c>
      <c r="E10904">
        <v>0.9816184</v>
      </c>
      <c r="F10904">
        <v>98.161842500000006</v>
      </c>
    </row>
    <row r="10905" spans="1:6">
      <c r="A10905">
        <v>26979</v>
      </c>
      <c r="B10905" t="s">
        <v>4113</v>
      </c>
      <c r="C10905">
        <v>21487</v>
      </c>
      <c r="D10905" t="s">
        <v>4141</v>
      </c>
      <c r="E10905">
        <v>2.2280999999999998E-3</v>
      </c>
      <c r="F10905">
        <v>0.22280700000000001</v>
      </c>
    </row>
    <row r="10906" spans="1:6">
      <c r="A10906">
        <v>26981</v>
      </c>
      <c r="B10906" t="s">
        <v>9682</v>
      </c>
      <c r="C10906">
        <v>20003</v>
      </c>
      <c r="D10906" t="s">
        <v>2657</v>
      </c>
      <c r="E10906">
        <v>0.55555560000000004</v>
      </c>
      <c r="F10906">
        <v>55.555555599999998</v>
      </c>
    </row>
    <row r="10907" spans="1:6">
      <c r="A10907">
        <v>26981</v>
      </c>
      <c r="B10907" t="s">
        <v>9682</v>
      </c>
      <c r="C10907">
        <v>20010</v>
      </c>
      <c r="D10907" t="s">
        <v>2664</v>
      </c>
      <c r="E10907">
        <v>5.5555599999999997E-2</v>
      </c>
      <c r="F10907">
        <v>5.5555555999999999</v>
      </c>
    </row>
    <row r="10908" spans="1:6">
      <c r="A10908">
        <v>26981</v>
      </c>
      <c r="B10908" t="s">
        <v>9682</v>
      </c>
      <c r="C10908">
        <v>20963</v>
      </c>
      <c r="D10908" t="s">
        <v>3617</v>
      </c>
      <c r="E10908">
        <v>0.13888890000000001</v>
      </c>
      <c r="F10908">
        <v>13.8888889</v>
      </c>
    </row>
    <row r="10909" spans="1:6">
      <c r="A10909">
        <v>26981</v>
      </c>
      <c r="B10909" t="s">
        <v>9682</v>
      </c>
      <c r="C10909">
        <v>21293</v>
      </c>
      <c r="D10909" t="s">
        <v>3947</v>
      </c>
      <c r="E10909">
        <v>0.1111111</v>
      </c>
      <c r="F10909">
        <v>11.1111111</v>
      </c>
    </row>
    <row r="10910" spans="1:6">
      <c r="A10910">
        <v>26981</v>
      </c>
      <c r="B10910" t="s">
        <v>9682</v>
      </c>
      <c r="C10910">
        <v>21527</v>
      </c>
      <c r="D10910" t="s">
        <v>4181</v>
      </c>
      <c r="E10910">
        <v>0.13888890000000001</v>
      </c>
      <c r="F10910">
        <v>13.8888889</v>
      </c>
    </row>
    <row r="10911" spans="1:6">
      <c r="A10911">
        <v>26983</v>
      </c>
      <c r="B10911" t="s">
        <v>4115</v>
      </c>
      <c r="C10911">
        <v>20069</v>
      </c>
      <c r="D10911" t="s">
        <v>2723</v>
      </c>
      <c r="E10911">
        <v>0.19420000000000001</v>
      </c>
      <c r="F10911">
        <v>19.420004299999999</v>
      </c>
    </row>
    <row r="10912" spans="1:6">
      <c r="A10912">
        <v>26983</v>
      </c>
      <c r="B10912" t="s">
        <v>4115</v>
      </c>
      <c r="C10912">
        <v>20440</v>
      </c>
      <c r="D10912" t="s">
        <v>3094</v>
      </c>
      <c r="E10912">
        <v>0.19706309999999999</v>
      </c>
      <c r="F10912">
        <v>19.7063089</v>
      </c>
    </row>
    <row r="10913" spans="1:6">
      <c r="A10913">
        <v>26983</v>
      </c>
      <c r="B10913" t="s">
        <v>4115</v>
      </c>
      <c r="C10913">
        <v>20442</v>
      </c>
      <c r="D10913" t="s">
        <v>3096</v>
      </c>
      <c r="E10913">
        <v>2.4275000000000001E-2</v>
      </c>
      <c r="F10913">
        <v>2.4275004999999998</v>
      </c>
    </row>
    <row r="10914" spans="1:6">
      <c r="A10914">
        <v>26983</v>
      </c>
      <c r="B10914" t="s">
        <v>4115</v>
      </c>
      <c r="C10914">
        <v>21087</v>
      </c>
      <c r="D10914" t="s">
        <v>3741</v>
      </c>
      <c r="E10914">
        <v>1.2137500000000001E-2</v>
      </c>
      <c r="F10914">
        <v>1.2137503000000001</v>
      </c>
    </row>
    <row r="10915" spans="1:6">
      <c r="A10915">
        <v>26983</v>
      </c>
      <c r="B10915" t="s">
        <v>4115</v>
      </c>
      <c r="C10915">
        <v>21358</v>
      </c>
      <c r="D10915" t="s">
        <v>4012</v>
      </c>
      <c r="E10915">
        <v>0.28202559999999999</v>
      </c>
      <c r="F10915">
        <v>28.202560699999999</v>
      </c>
    </row>
    <row r="10916" spans="1:6">
      <c r="A10916">
        <v>26983</v>
      </c>
      <c r="B10916" t="s">
        <v>4115</v>
      </c>
      <c r="C10916">
        <v>21461</v>
      </c>
      <c r="D10916" t="s">
        <v>4115</v>
      </c>
      <c r="E10916">
        <v>0.29029880000000002</v>
      </c>
      <c r="F10916">
        <v>29.0298753</v>
      </c>
    </row>
    <row r="10917" spans="1:6">
      <c r="A10917">
        <v>26985</v>
      </c>
      <c r="B10917" t="s">
        <v>4116</v>
      </c>
      <c r="C10917">
        <v>20966</v>
      </c>
      <c r="D10917" t="s">
        <v>3620</v>
      </c>
      <c r="E10917">
        <v>0.16279070000000001</v>
      </c>
      <c r="F10917">
        <v>16.279069799999998</v>
      </c>
    </row>
    <row r="10918" spans="1:6">
      <c r="A10918">
        <v>26985</v>
      </c>
      <c r="B10918" t="s">
        <v>4116</v>
      </c>
      <c r="C10918">
        <v>21462</v>
      </c>
      <c r="D10918" t="s">
        <v>4116</v>
      </c>
      <c r="E10918">
        <v>0.83720930000000005</v>
      </c>
      <c r="F10918">
        <v>83.720930199999998</v>
      </c>
    </row>
    <row r="10919" spans="1:6">
      <c r="A10919">
        <v>26987</v>
      </c>
      <c r="B10919" t="s">
        <v>4119</v>
      </c>
      <c r="C10919">
        <v>20628</v>
      </c>
      <c r="D10919" t="s">
        <v>3282</v>
      </c>
      <c r="E10919">
        <v>0.12903229999999999</v>
      </c>
      <c r="F10919">
        <v>12.9032258</v>
      </c>
    </row>
    <row r="10920" spans="1:6">
      <c r="A10920">
        <v>26987</v>
      </c>
      <c r="B10920" t="s">
        <v>4119</v>
      </c>
      <c r="C10920">
        <v>21206</v>
      </c>
      <c r="D10920" t="s">
        <v>3860</v>
      </c>
      <c r="E10920">
        <v>6.4516100000000007E-2</v>
      </c>
      <c r="F10920">
        <v>6.4516128999999998</v>
      </c>
    </row>
    <row r="10921" spans="1:6">
      <c r="A10921">
        <v>26987</v>
      </c>
      <c r="B10921" t="s">
        <v>4119</v>
      </c>
      <c r="C10921">
        <v>21299</v>
      </c>
      <c r="D10921" t="s">
        <v>3953</v>
      </c>
      <c r="E10921">
        <v>0.12903229999999999</v>
      </c>
      <c r="F10921">
        <v>12.9032258</v>
      </c>
    </row>
    <row r="10922" spans="1:6">
      <c r="A10922">
        <v>26987</v>
      </c>
      <c r="B10922" t="s">
        <v>4119</v>
      </c>
      <c r="C10922">
        <v>21465</v>
      </c>
      <c r="D10922" t="s">
        <v>4119</v>
      </c>
      <c r="E10922">
        <v>0.6774194</v>
      </c>
      <c r="F10922">
        <v>67.741935499999997</v>
      </c>
    </row>
    <row r="10923" spans="1:6">
      <c r="A10923">
        <v>26989</v>
      </c>
      <c r="B10923" t="s">
        <v>9683</v>
      </c>
      <c r="C10923">
        <v>20285</v>
      </c>
      <c r="D10923" t="s">
        <v>2939</v>
      </c>
      <c r="E10923">
        <v>0.3265306</v>
      </c>
      <c r="F10923">
        <v>32.653061200000003</v>
      </c>
    </row>
    <row r="10924" spans="1:6">
      <c r="A10924">
        <v>26989</v>
      </c>
      <c r="B10924" t="s">
        <v>9683</v>
      </c>
      <c r="C10924">
        <v>21466</v>
      </c>
      <c r="D10924" t="s">
        <v>4120</v>
      </c>
      <c r="E10924">
        <v>0.6734694</v>
      </c>
      <c r="F10924">
        <v>67.346938800000004</v>
      </c>
    </row>
    <row r="10925" spans="1:6">
      <c r="A10925">
        <v>26991</v>
      </c>
      <c r="B10925" t="s">
        <v>4122</v>
      </c>
      <c r="C10925">
        <v>20643</v>
      </c>
      <c r="D10925" t="s">
        <v>3297</v>
      </c>
      <c r="E10925">
        <v>7.9999299999999995E-2</v>
      </c>
      <c r="F10925">
        <v>7.9999286999999999</v>
      </c>
    </row>
    <row r="10926" spans="1:6">
      <c r="A10926">
        <v>26991</v>
      </c>
      <c r="B10926" t="s">
        <v>4122</v>
      </c>
      <c r="C10926">
        <v>21468</v>
      </c>
      <c r="D10926" t="s">
        <v>4122</v>
      </c>
      <c r="E10926">
        <v>0.85893850000000005</v>
      </c>
      <c r="F10926">
        <v>85.893850400000005</v>
      </c>
    </row>
    <row r="10927" spans="1:6">
      <c r="A10927">
        <v>26991</v>
      </c>
      <c r="B10927" t="s">
        <v>4122</v>
      </c>
      <c r="C10927">
        <v>21522</v>
      </c>
      <c r="D10927" t="s">
        <v>4176</v>
      </c>
      <c r="E10927">
        <v>6.1062199999999997E-2</v>
      </c>
      <c r="F10927">
        <v>6.1062208</v>
      </c>
    </row>
    <row r="10928" spans="1:6">
      <c r="A10928">
        <v>26993</v>
      </c>
      <c r="B10928" t="s">
        <v>4123</v>
      </c>
      <c r="C10928">
        <v>20252</v>
      </c>
      <c r="D10928" t="s">
        <v>2906</v>
      </c>
      <c r="E10928">
        <v>8.5384399999999999E-2</v>
      </c>
      <c r="F10928">
        <v>8.5384440000000001</v>
      </c>
    </row>
    <row r="10929" spans="1:6">
      <c r="A10929">
        <v>26993</v>
      </c>
      <c r="B10929" t="s">
        <v>4123</v>
      </c>
      <c r="C10929">
        <v>20848</v>
      </c>
      <c r="D10929" t="s">
        <v>3502</v>
      </c>
      <c r="E10929">
        <v>0.18251700000000001</v>
      </c>
      <c r="F10929">
        <v>18.251699299999999</v>
      </c>
    </row>
    <row r="10930" spans="1:6">
      <c r="A10930">
        <v>26993</v>
      </c>
      <c r="B10930" t="s">
        <v>4123</v>
      </c>
      <c r="C10930">
        <v>20892</v>
      </c>
      <c r="D10930" t="s">
        <v>3546</v>
      </c>
      <c r="E10930">
        <v>4.7210200000000001E-2</v>
      </c>
      <c r="F10930">
        <v>4.7210178000000003</v>
      </c>
    </row>
    <row r="10931" spans="1:6">
      <c r="A10931">
        <v>26993</v>
      </c>
      <c r="B10931" t="s">
        <v>4123</v>
      </c>
      <c r="C10931">
        <v>21469</v>
      </c>
      <c r="D10931" t="s">
        <v>4123</v>
      </c>
      <c r="E10931">
        <v>0.68488839999999995</v>
      </c>
      <c r="F10931">
        <v>68.488838799999996</v>
      </c>
    </row>
    <row r="10932" spans="1:6">
      <c r="A10932">
        <v>26995</v>
      </c>
      <c r="B10932" t="s">
        <v>9684</v>
      </c>
      <c r="C10932">
        <v>20752</v>
      </c>
      <c r="D10932" t="s">
        <v>3406</v>
      </c>
      <c r="E10932">
        <v>0.32500000000000001</v>
      </c>
      <c r="F10932">
        <v>32.5</v>
      </c>
    </row>
    <row r="10933" spans="1:6">
      <c r="A10933">
        <v>26995</v>
      </c>
      <c r="B10933" t="s">
        <v>9684</v>
      </c>
      <c r="C10933">
        <v>21315</v>
      </c>
      <c r="D10933" t="s">
        <v>3969</v>
      </c>
      <c r="E10933">
        <v>0.1</v>
      </c>
      <c r="F10933">
        <v>10</v>
      </c>
    </row>
    <row r="10934" spans="1:6">
      <c r="A10934">
        <v>26995</v>
      </c>
      <c r="B10934" t="s">
        <v>9684</v>
      </c>
      <c r="C10934">
        <v>21472</v>
      </c>
      <c r="D10934" t="s">
        <v>4126</v>
      </c>
      <c r="E10934">
        <v>0.57499999999999996</v>
      </c>
      <c r="F10934">
        <v>57.5</v>
      </c>
    </row>
    <row r="10935" spans="1:6">
      <c r="A10935">
        <v>26997</v>
      </c>
      <c r="B10935" t="s">
        <v>4124</v>
      </c>
      <c r="C10935">
        <v>20211</v>
      </c>
      <c r="D10935" t="s">
        <v>2865</v>
      </c>
      <c r="E10935">
        <v>0.3333333</v>
      </c>
      <c r="F10935">
        <v>33.3333333</v>
      </c>
    </row>
    <row r="10936" spans="1:6">
      <c r="A10936">
        <v>26997</v>
      </c>
      <c r="B10936" t="s">
        <v>4124</v>
      </c>
      <c r="C10936">
        <v>21254</v>
      </c>
      <c r="D10936" t="s">
        <v>3908</v>
      </c>
      <c r="E10936">
        <v>2.7777799999999998E-2</v>
      </c>
      <c r="F10936">
        <v>2.7777778</v>
      </c>
    </row>
    <row r="10937" spans="1:6">
      <c r="A10937">
        <v>26997</v>
      </c>
      <c r="B10937" t="s">
        <v>4124</v>
      </c>
      <c r="C10937">
        <v>21470</v>
      </c>
      <c r="D10937" t="s">
        <v>4124</v>
      </c>
      <c r="E10937">
        <v>0.63888889999999998</v>
      </c>
      <c r="F10937">
        <v>63.888888899999998</v>
      </c>
    </row>
    <row r="10938" spans="1:6">
      <c r="A10938">
        <v>26999</v>
      </c>
      <c r="B10938" t="s">
        <v>4125</v>
      </c>
      <c r="C10938">
        <v>20203</v>
      </c>
      <c r="D10938" t="s">
        <v>2857</v>
      </c>
      <c r="E10938">
        <v>0.13888890000000001</v>
      </c>
      <c r="F10938">
        <v>13.8888889</v>
      </c>
    </row>
    <row r="10939" spans="1:6">
      <c r="A10939">
        <v>26999</v>
      </c>
      <c r="B10939" t="s">
        <v>4125</v>
      </c>
      <c r="C10939">
        <v>21280</v>
      </c>
      <c r="D10939" t="s">
        <v>3934</v>
      </c>
      <c r="E10939">
        <v>0.13888890000000001</v>
      </c>
      <c r="F10939">
        <v>13.8888889</v>
      </c>
    </row>
    <row r="10940" spans="1:6">
      <c r="A10940">
        <v>26999</v>
      </c>
      <c r="B10940" t="s">
        <v>4125</v>
      </c>
      <c r="C10940">
        <v>21471</v>
      </c>
      <c r="D10940" t="s">
        <v>4125</v>
      </c>
      <c r="E10940">
        <v>0.72222220000000004</v>
      </c>
      <c r="F10940">
        <v>72.222222200000004</v>
      </c>
    </row>
    <row r="10941" spans="1:6">
      <c r="A10941">
        <v>27001</v>
      </c>
      <c r="B10941" t="s">
        <v>4126</v>
      </c>
      <c r="C10941">
        <v>21472</v>
      </c>
      <c r="D10941" t="s">
        <v>4126</v>
      </c>
      <c r="E10941">
        <v>1</v>
      </c>
      <c r="F10941">
        <v>100</v>
      </c>
    </row>
    <row r="10942" spans="1:6">
      <c r="A10942">
        <v>27003</v>
      </c>
      <c r="B10942" t="s">
        <v>4130</v>
      </c>
      <c r="C10942">
        <v>21476</v>
      </c>
      <c r="D10942" t="s">
        <v>4130</v>
      </c>
      <c r="E10942">
        <v>1</v>
      </c>
      <c r="F10942">
        <v>100</v>
      </c>
    </row>
    <row r="10943" spans="1:6">
      <c r="A10943">
        <v>27005</v>
      </c>
      <c r="B10943" t="s">
        <v>4131</v>
      </c>
      <c r="C10943">
        <v>20711</v>
      </c>
      <c r="D10943" t="s">
        <v>3365</v>
      </c>
      <c r="E10943">
        <v>0.14893619999999999</v>
      </c>
      <c r="F10943">
        <v>14.893617000000001</v>
      </c>
    </row>
    <row r="10944" spans="1:6">
      <c r="A10944">
        <v>27005</v>
      </c>
      <c r="B10944" t="s">
        <v>4131</v>
      </c>
      <c r="C10944">
        <v>21477</v>
      </c>
      <c r="D10944" t="s">
        <v>4131</v>
      </c>
      <c r="E10944">
        <v>0.85106380000000004</v>
      </c>
      <c r="F10944">
        <v>85.106382999999994</v>
      </c>
    </row>
    <row r="10945" spans="1:6">
      <c r="A10945">
        <v>27007</v>
      </c>
      <c r="B10945" t="s">
        <v>4134</v>
      </c>
      <c r="C10945">
        <v>21392</v>
      </c>
      <c r="D10945" t="s">
        <v>4046</v>
      </c>
      <c r="E10945">
        <v>0.14285709999999999</v>
      </c>
      <c r="F10945">
        <v>14.2857143</v>
      </c>
    </row>
    <row r="10946" spans="1:6">
      <c r="A10946">
        <v>27007</v>
      </c>
      <c r="B10946" t="s">
        <v>4134</v>
      </c>
      <c r="C10946">
        <v>21480</v>
      </c>
      <c r="D10946" t="s">
        <v>4134</v>
      </c>
      <c r="E10946">
        <v>0.85714290000000004</v>
      </c>
      <c r="F10946">
        <v>85.714285700000005</v>
      </c>
    </row>
    <row r="10947" spans="1:6">
      <c r="A10947">
        <v>27009</v>
      </c>
      <c r="B10947" t="s">
        <v>4135</v>
      </c>
      <c r="C10947">
        <v>20138</v>
      </c>
      <c r="D10947" t="s">
        <v>2792</v>
      </c>
      <c r="E10947">
        <v>3.8737599999999997E-2</v>
      </c>
      <c r="F10947">
        <v>3.8737558000000001</v>
      </c>
    </row>
    <row r="10948" spans="1:6">
      <c r="A10948">
        <v>27009</v>
      </c>
      <c r="B10948" t="s">
        <v>4135</v>
      </c>
      <c r="C10948">
        <v>20549</v>
      </c>
      <c r="D10948" t="s">
        <v>3203</v>
      </c>
      <c r="E10948">
        <v>7.7475100000000005E-2</v>
      </c>
      <c r="F10948">
        <v>7.7475116999999996</v>
      </c>
    </row>
    <row r="10949" spans="1:6">
      <c r="A10949">
        <v>27009</v>
      </c>
      <c r="B10949" t="s">
        <v>4135</v>
      </c>
      <c r="C10949">
        <v>20905</v>
      </c>
      <c r="D10949" t="s">
        <v>3559</v>
      </c>
      <c r="E10949">
        <v>3.1940099999999999E-2</v>
      </c>
      <c r="F10949">
        <v>3.1940127999999999</v>
      </c>
    </row>
    <row r="10950" spans="1:6">
      <c r="A10950">
        <v>27009</v>
      </c>
      <c r="B10950" t="s">
        <v>4135</v>
      </c>
      <c r="C10950">
        <v>21481</v>
      </c>
      <c r="D10950" t="s">
        <v>4135</v>
      </c>
      <c r="E10950">
        <v>0.85184720000000003</v>
      </c>
      <c r="F10950">
        <v>85.184719700000002</v>
      </c>
    </row>
    <row r="10951" spans="1:6">
      <c r="A10951">
        <v>27011</v>
      </c>
      <c r="B10951" t="s">
        <v>4136</v>
      </c>
      <c r="C10951">
        <v>20808</v>
      </c>
      <c r="D10951" t="s">
        <v>3462</v>
      </c>
      <c r="E10951">
        <v>0.36363640000000003</v>
      </c>
      <c r="F10951">
        <v>36.363636399999997</v>
      </c>
    </row>
    <row r="10952" spans="1:6">
      <c r="A10952">
        <v>27011</v>
      </c>
      <c r="B10952" t="s">
        <v>4136</v>
      </c>
      <c r="C10952">
        <v>20905</v>
      </c>
      <c r="D10952" t="s">
        <v>3559</v>
      </c>
      <c r="E10952">
        <v>4.5454500000000002E-2</v>
      </c>
      <c r="F10952">
        <v>4.5454545</v>
      </c>
    </row>
    <row r="10953" spans="1:6">
      <c r="A10953">
        <v>27011</v>
      </c>
      <c r="B10953" t="s">
        <v>4136</v>
      </c>
      <c r="C10953">
        <v>21482</v>
      </c>
      <c r="D10953" t="s">
        <v>4136</v>
      </c>
      <c r="E10953">
        <v>0.59090909999999996</v>
      </c>
      <c r="F10953">
        <v>59.090909099999998</v>
      </c>
    </row>
    <row r="10954" spans="1:6">
      <c r="A10954">
        <v>27013</v>
      </c>
      <c r="B10954" t="s">
        <v>4141</v>
      </c>
      <c r="C10954">
        <v>20782</v>
      </c>
      <c r="D10954" t="s">
        <v>3436</v>
      </c>
      <c r="E10954">
        <v>2.8861000000000001E-2</v>
      </c>
      <c r="F10954">
        <v>2.8861043999999998</v>
      </c>
    </row>
    <row r="10955" spans="1:6">
      <c r="A10955">
        <v>27013</v>
      </c>
      <c r="B10955" t="s">
        <v>4141</v>
      </c>
      <c r="C10955">
        <v>21487</v>
      </c>
      <c r="D10955" t="s">
        <v>4141</v>
      </c>
      <c r="E10955">
        <v>0.97113899999999997</v>
      </c>
      <c r="F10955">
        <v>97.113895600000006</v>
      </c>
    </row>
    <row r="10956" spans="1:6">
      <c r="A10956">
        <v>27015</v>
      </c>
      <c r="B10956" t="s">
        <v>4142</v>
      </c>
      <c r="C10956">
        <v>20880</v>
      </c>
      <c r="D10956" t="s">
        <v>3534</v>
      </c>
      <c r="E10956">
        <v>3.2258099999999998E-2</v>
      </c>
      <c r="F10956">
        <v>3.2258065</v>
      </c>
    </row>
    <row r="10957" spans="1:6">
      <c r="A10957">
        <v>27015</v>
      </c>
      <c r="B10957" t="s">
        <v>4142</v>
      </c>
      <c r="C10957">
        <v>21488</v>
      </c>
      <c r="D10957" t="s">
        <v>4142</v>
      </c>
      <c r="E10957">
        <v>0.61290319999999998</v>
      </c>
      <c r="F10957">
        <v>61.290322600000003</v>
      </c>
    </row>
    <row r="10958" spans="1:6">
      <c r="A10958">
        <v>27015</v>
      </c>
      <c r="B10958" t="s">
        <v>4142</v>
      </c>
      <c r="C10958">
        <v>21497</v>
      </c>
      <c r="D10958" t="s">
        <v>4151</v>
      </c>
      <c r="E10958">
        <v>0.29032259999999999</v>
      </c>
      <c r="F10958">
        <v>29.0322581</v>
      </c>
    </row>
    <row r="10959" spans="1:6">
      <c r="A10959">
        <v>27015</v>
      </c>
      <c r="B10959" t="s">
        <v>4142</v>
      </c>
      <c r="C10959">
        <v>21522</v>
      </c>
      <c r="D10959" t="s">
        <v>4176</v>
      </c>
      <c r="E10959">
        <v>6.4516100000000007E-2</v>
      </c>
      <c r="F10959">
        <v>6.4516128999999998</v>
      </c>
    </row>
    <row r="10960" spans="1:6">
      <c r="A10960">
        <v>27017</v>
      </c>
      <c r="B10960" t="s">
        <v>4143</v>
      </c>
      <c r="C10960">
        <v>20264</v>
      </c>
      <c r="D10960" t="s">
        <v>2918</v>
      </c>
      <c r="E10960">
        <v>2.85714E-2</v>
      </c>
      <c r="F10960">
        <v>2.8571428999999999</v>
      </c>
    </row>
    <row r="10961" spans="1:6">
      <c r="A10961">
        <v>27017</v>
      </c>
      <c r="B10961" t="s">
        <v>4143</v>
      </c>
      <c r="C10961">
        <v>21478</v>
      </c>
      <c r="D10961" t="s">
        <v>4132</v>
      </c>
      <c r="E10961">
        <v>0.6</v>
      </c>
      <c r="F10961">
        <v>60</v>
      </c>
    </row>
    <row r="10962" spans="1:6">
      <c r="A10962">
        <v>27017</v>
      </c>
      <c r="B10962" t="s">
        <v>4143</v>
      </c>
      <c r="C10962">
        <v>21489</v>
      </c>
      <c r="D10962" t="s">
        <v>4143</v>
      </c>
      <c r="E10962">
        <v>0.2</v>
      </c>
      <c r="F10962">
        <v>20</v>
      </c>
    </row>
    <row r="10963" spans="1:6">
      <c r="A10963">
        <v>27017</v>
      </c>
      <c r="B10963" t="s">
        <v>4143</v>
      </c>
      <c r="C10963">
        <v>21496</v>
      </c>
      <c r="D10963" t="s">
        <v>4150</v>
      </c>
      <c r="E10963">
        <v>0.17142859999999999</v>
      </c>
      <c r="F10963">
        <v>17.142857100000001</v>
      </c>
    </row>
    <row r="10964" spans="1:6">
      <c r="A10964">
        <v>27019</v>
      </c>
      <c r="B10964" t="s">
        <v>9685</v>
      </c>
      <c r="C10964">
        <v>21428</v>
      </c>
      <c r="D10964" t="s">
        <v>4082</v>
      </c>
      <c r="E10964">
        <v>0.1176471</v>
      </c>
      <c r="F10964">
        <v>11.764705899999999</v>
      </c>
    </row>
    <row r="10965" spans="1:6">
      <c r="A10965">
        <v>27019</v>
      </c>
      <c r="B10965" t="s">
        <v>9685</v>
      </c>
      <c r="C10965">
        <v>21429</v>
      </c>
      <c r="D10965" t="s">
        <v>4083</v>
      </c>
      <c r="E10965">
        <v>0.14705879999999999</v>
      </c>
      <c r="F10965">
        <v>14.7058824</v>
      </c>
    </row>
    <row r="10966" spans="1:6">
      <c r="A10966">
        <v>27019</v>
      </c>
      <c r="B10966" t="s">
        <v>9685</v>
      </c>
      <c r="C10966">
        <v>21490</v>
      </c>
      <c r="D10966" t="s">
        <v>4144</v>
      </c>
      <c r="E10966">
        <v>0.73529409999999995</v>
      </c>
      <c r="F10966">
        <v>73.529411800000005</v>
      </c>
    </row>
    <row r="10967" spans="1:6">
      <c r="A10967">
        <v>27021</v>
      </c>
      <c r="B10967" t="s">
        <v>4145</v>
      </c>
      <c r="C10967">
        <v>20595</v>
      </c>
      <c r="D10967" t="s">
        <v>3249</v>
      </c>
      <c r="E10967">
        <v>5.0659999999999997E-2</v>
      </c>
      <c r="F10967">
        <v>5.0659998000000002</v>
      </c>
    </row>
    <row r="10968" spans="1:6">
      <c r="A10968">
        <v>27021</v>
      </c>
      <c r="B10968" t="s">
        <v>4145</v>
      </c>
      <c r="C10968">
        <v>20656</v>
      </c>
      <c r="D10968" t="s">
        <v>3310</v>
      </c>
      <c r="E10968">
        <v>4.04435E-2</v>
      </c>
      <c r="F10968">
        <v>4.0443487999999999</v>
      </c>
    </row>
    <row r="10969" spans="1:6">
      <c r="A10969">
        <v>27021</v>
      </c>
      <c r="B10969" t="s">
        <v>4145</v>
      </c>
      <c r="C10969">
        <v>21491</v>
      </c>
      <c r="D10969" t="s">
        <v>4145</v>
      </c>
      <c r="E10969">
        <v>0.9088965</v>
      </c>
      <c r="F10969">
        <v>90.889651400000005</v>
      </c>
    </row>
    <row r="10970" spans="1:6">
      <c r="A10970">
        <v>27023</v>
      </c>
      <c r="B10970" t="s">
        <v>9686</v>
      </c>
      <c r="C10970">
        <v>20034</v>
      </c>
      <c r="D10970" t="s">
        <v>2688</v>
      </c>
      <c r="E10970">
        <v>0.1352534</v>
      </c>
      <c r="F10970">
        <v>13.525336599999999</v>
      </c>
    </row>
    <row r="10971" spans="1:6">
      <c r="A10971">
        <v>27023</v>
      </c>
      <c r="B10971" t="s">
        <v>9686</v>
      </c>
      <c r="C10971">
        <v>20623</v>
      </c>
      <c r="D10971" t="s">
        <v>3277</v>
      </c>
      <c r="E10971">
        <v>2.3142599999999999E-2</v>
      </c>
      <c r="F10971">
        <v>2.3142554999999998</v>
      </c>
    </row>
    <row r="10972" spans="1:6">
      <c r="A10972">
        <v>27023</v>
      </c>
      <c r="B10972" t="s">
        <v>9686</v>
      </c>
      <c r="C10972">
        <v>20821</v>
      </c>
      <c r="D10972" t="s">
        <v>3475</v>
      </c>
      <c r="E10972">
        <v>1.6855999999999999E-2</v>
      </c>
      <c r="F10972">
        <v>1.6855960999999999</v>
      </c>
    </row>
    <row r="10973" spans="1:6">
      <c r="A10973">
        <v>27023</v>
      </c>
      <c r="B10973" t="s">
        <v>9686</v>
      </c>
      <c r="C10973">
        <v>20943</v>
      </c>
      <c r="D10973" t="s">
        <v>3597</v>
      </c>
      <c r="E10973">
        <v>1.15713E-2</v>
      </c>
      <c r="F10973">
        <v>1.1571277</v>
      </c>
    </row>
    <row r="10974" spans="1:6">
      <c r="A10974">
        <v>27023</v>
      </c>
      <c r="B10974" t="s">
        <v>9686</v>
      </c>
      <c r="C10974">
        <v>21005</v>
      </c>
      <c r="D10974" t="s">
        <v>3659</v>
      </c>
      <c r="E10974">
        <v>5.7856000000000001E-3</v>
      </c>
      <c r="F10974">
        <v>0.57856390000000002</v>
      </c>
    </row>
    <row r="10975" spans="1:6">
      <c r="A10975">
        <v>27023</v>
      </c>
      <c r="B10975" t="s">
        <v>9686</v>
      </c>
      <c r="C10975">
        <v>21493</v>
      </c>
      <c r="D10975" t="s">
        <v>4147</v>
      </c>
      <c r="E10975">
        <v>0.80160560000000003</v>
      </c>
      <c r="F10975">
        <v>80.160556400000004</v>
      </c>
    </row>
    <row r="10976" spans="1:6">
      <c r="A10976">
        <v>27023</v>
      </c>
      <c r="B10976" t="s">
        <v>9686</v>
      </c>
      <c r="C10976">
        <v>21494</v>
      </c>
      <c r="D10976" t="s">
        <v>4148</v>
      </c>
      <c r="E10976">
        <v>5.7856000000000001E-3</v>
      </c>
      <c r="F10976">
        <v>0.57856390000000002</v>
      </c>
    </row>
    <row r="10977" spans="1:6">
      <c r="A10977">
        <v>27025</v>
      </c>
      <c r="B10977" t="s">
        <v>4148</v>
      </c>
      <c r="C10977">
        <v>21493</v>
      </c>
      <c r="D10977" t="s">
        <v>4147</v>
      </c>
      <c r="E10977">
        <v>0.27027030000000002</v>
      </c>
      <c r="F10977">
        <v>27.027027</v>
      </c>
    </row>
    <row r="10978" spans="1:6">
      <c r="A10978">
        <v>27025</v>
      </c>
      <c r="B10978" t="s">
        <v>4148</v>
      </c>
      <c r="C10978">
        <v>21494</v>
      </c>
      <c r="D10978" t="s">
        <v>4148</v>
      </c>
      <c r="E10978">
        <v>0.72972970000000004</v>
      </c>
      <c r="F10978">
        <v>72.972972999999996</v>
      </c>
    </row>
    <row r="10979" spans="1:6">
      <c r="A10979">
        <v>27027</v>
      </c>
      <c r="B10979" t="s">
        <v>9687</v>
      </c>
      <c r="C10979">
        <v>20640</v>
      </c>
      <c r="D10979" t="s">
        <v>3294</v>
      </c>
      <c r="E10979">
        <v>0.40540540000000003</v>
      </c>
      <c r="F10979">
        <v>40.540540499999999</v>
      </c>
    </row>
    <row r="10980" spans="1:6">
      <c r="A10980">
        <v>27027</v>
      </c>
      <c r="B10980" t="s">
        <v>9687</v>
      </c>
      <c r="C10980">
        <v>20668</v>
      </c>
      <c r="D10980" t="s">
        <v>3322</v>
      </c>
      <c r="E10980">
        <v>0.59459459999999997</v>
      </c>
      <c r="F10980">
        <v>59.459459500000001</v>
      </c>
    </row>
    <row r="10981" spans="1:6">
      <c r="A10981">
        <v>27029</v>
      </c>
      <c r="B10981" t="s">
        <v>9688</v>
      </c>
      <c r="C10981">
        <v>21478</v>
      </c>
      <c r="D10981" t="s">
        <v>4132</v>
      </c>
      <c r="E10981">
        <v>0.72727269999999999</v>
      </c>
      <c r="F10981">
        <v>72.7272727</v>
      </c>
    </row>
    <row r="10982" spans="1:6">
      <c r="A10982">
        <v>27029</v>
      </c>
      <c r="B10982" t="s">
        <v>9688</v>
      </c>
      <c r="C10982">
        <v>21496</v>
      </c>
      <c r="D10982" t="s">
        <v>4150</v>
      </c>
      <c r="E10982">
        <v>0.27272730000000001</v>
      </c>
      <c r="F10982">
        <v>27.2727273</v>
      </c>
    </row>
    <row r="10983" spans="1:6">
      <c r="A10983">
        <v>27031</v>
      </c>
      <c r="B10983" t="s">
        <v>9689</v>
      </c>
      <c r="C10983">
        <v>20051</v>
      </c>
      <c r="D10983" t="s">
        <v>2705</v>
      </c>
      <c r="E10983">
        <v>2.12766E-2</v>
      </c>
      <c r="F10983">
        <v>2.1276595999999999</v>
      </c>
    </row>
    <row r="10984" spans="1:6">
      <c r="A10984">
        <v>27031</v>
      </c>
      <c r="B10984" t="s">
        <v>9689</v>
      </c>
      <c r="C10984">
        <v>20429</v>
      </c>
      <c r="D10984" t="s">
        <v>3083</v>
      </c>
      <c r="E10984">
        <v>0.21276600000000001</v>
      </c>
      <c r="F10984">
        <v>21.276595700000001</v>
      </c>
    </row>
    <row r="10985" spans="1:6">
      <c r="A10985">
        <v>27031</v>
      </c>
      <c r="B10985" t="s">
        <v>9689</v>
      </c>
      <c r="C10985">
        <v>20646</v>
      </c>
      <c r="D10985" t="s">
        <v>3300</v>
      </c>
      <c r="E10985">
        <v>0.23404259999999999</v>
      </c>
      <c r="F10985">
        <v>23.404255299999999</v>
      </c>
    </row>
    <row r="10986" spans="1:6">
      <c r="A10986">
        <v>27031</v>
      </c>
      <c r="B10986" t="s">
        <v>9689</v>
      </c>
      <c r="C10986">
        <v>20667</v>
      </c>
      <c r="D10986" t="s">
        <v>3321</v>
      </c>
      <c r="E10986">
        <v>4.2553199999999999E-2</v>
      </c>
      <c r="F10986">
        <v>4.2553191000000004</v>
      </c>
    </row>
    <row r="10987" spans="1:6">
      <c r="A10987">
        <v>27031</v>
      </c>
      <c r="B10987" t="s">
        <v>9689</v>
      </c>
      <c r="C10987">
        <v>21178</v>
      </c>
      <c r="D10987" t="s">
        <v>3832</v>
      </c>
      <c r="E10987">
        <v>4.2553199999999999E-2</v>
      </c>
      <c r="F10987">
        <v>4.2553191000000004</v>
      </c>
    </row>
    <row r="10988" spans="1:6">
      <c r="A10988">
        <v>27031</v>
      </c>
      <c r="B10988" t="s">
        <v>9689</v>
      </c>
      <c r="C10988">
        <v>21464</v>
      </c>
      <c r="D10988" t="s">
        <v>4118</v>
      </c>
      <c r="E10988">
        <v>2.12766E-2</v>
      </c>
      <c r="F10988">
        <v>2.1276595999999999</v>
      </c>
    </row>
    <row r="10989" spans="1:6">
      <c r="A10989">
        <v>27031</v>
      </c>
      <c r="B10989" t="s">
        <v>9689</v>
      </c>
      <c r="C10989">
        <v>21498</v>
      </c>
      <c r="D10989" t="s">
        <v>4152</v>
      </c>
      <c r="E10989">
        <v>0.42553190000000002</v>
      </c>
      <c r="F10989">
        <v>42.553191499999997</v>
      </c>
    </row>
    <row r="10990" spans="1:6">
      <c r="A10990">
        <v>27033</v>
      </c>
      <c r="B10990" t="s">
        <v>4153</v>
      </c>
      <c r="C10990">
        <v>20085</v>
      </c>
      <c r="D10990" t="s">
        <v>2739</v>
      </c>
      <c r="E10990">
        <v>7.4999999999999997E-2</v>
      </c>
      <c r="F10990">
        <v>7.5</v>
      </c>
    </row>
    <row r="10991" spans="1:6">
      <c r="A10991">
        <v>27033</v>
      </c>
      <c r="B10991" t="s">
        <v>4153</v>
      </c>
      <c r="C10991">
        <v>20365</v>
      </c>
      <c r="D10991" t="s">
        <v>3019</v>
      </c>
      <c r="E10991">
        <v>0.52500000000000002</v>
      </c>
      <c r="F10991">
        <v>52.5</v>
      </c>
    </row>
    <row r="10992" spans="1:6">
      <c r="A10992">
        <v>27033</v>
      </c>
      <c r="B10992" t="s">
        <v>4153</v>
      </c>
      <c r="C10992">
        <v>20532</v>
      </c>
      <c r="D10992" t="s">
        <v>3186</v>
      </c>
      <c r="E10992">
        <v>0.1</v>
      </c>
      <c r="F10992">
        <v>10</v>
      </c>
    </row>
    <row r="10993" spans="1:6">
      <c r="A10993">
        <v>27033</v>
      </c>
      <c r="B10993" t="s">
        <v>4153</v>
      </c>
      <c r="C10993">
        <v>21499</v>
      </c>
      <c r="D10993" t="s">
        <v>4153</v>
      </c>
      <c r="E10993">
        <v>0.3</v>
      </c>
      <c r="F10993">
        <v>30</v>
      </c>
    </row>
    <row r="10994" spans="1:6">
      <c r="A10994">
        <v>27035</v>
      </c>
      <c r="B10994" t="s">
        <v>4154</v>
      </c>
      <c r="C10994">
        <v>20568</v>
      </c>
      <c r="D10994" t="s">
        <v>3222</v>
      </c>
      <c r="E10994">
        <v>8.1632700000000002E-2</v>
      </c>
      <c r="F10994">
        <v>8.1632653000000008</v>
      </c>
    </row>
    <row r="10995" spans="1:6">
      <c r="A10995">
        <v>27035</v>
      </c>
      <c r="B10995" t="s">
        <v>4154</v>
      </c>
      <c r="C10995">
        <v>21485</v>
      </c>
      <c r="D10995" t="s">
        <v>4139</v>
      </c>
      <c r="E10995">
        <v>0.1632653</v>
      </c>
      <c r="F10995">
        <v>16.326530600000002</v>
      </c>
    </row>
    <row r="10996" spans="1:6">
      <c r="A10996">
        <v>27035</v>
      </c>
      <c r="B10996" t="s">
        <v>4154</v>
      </c>
      <c r="C10996">
        <v>21500</v>
      </c>
      <c r="D10996" t="s">
        <v>4154</v>
      </c>
      <c r="E10996">
        <v>0.75510200000000005</v>
      </c>
      <c r="F10996">
        <v>75.510204099999996</v>
      </c>
    </row>
    <row r="10997" spans="1:6">
      <c r="A10997">
        <v>27037</v>
      </c>
      <c r="B10997" t="s">
        <v>4155</v>
      </c>
      <c r="C10997">
        <v>21075</v>
      </c>
      <c r="D10997" t="s">
        <v>3729</v>
      </c>
      <c r="E10997">
        <v>0.25</v>
      </c>
      <c r="F10997">
        <v>25</v>
      </c>
    </row>
    <row r="10998" spans="1:6">
      <c r="A10998">
        <v>27037</v>
      </c>
      <c r="B10998" t="s">
        <v>4155</v>
      </c>
      <c r="C10998">
        <v>21501</v>
      </c>
      <c r="D10998" t="s">
        <v>4155</v>
      </c>
      <c r="E10998">
        <v>0.75</v>
      </c>
      <c r="F10998">
        <v>75</v>
      </c>
    </row>
    <row r="10999" spans="1:6">
      <c r="A10999">
        <v>27039</v>
      </c>
      <c r="B10999" t="s">
        <v>4156</v>
      </c>
      <c r="C10999">
        <v>20102</v>
      </c>
      <c r="D10999" t="s">
        <v>2756</v>
      </c>
      <c r="E10999">
        <v>0.17499999999999999</v>
      </c>
      <c r="F10999">
        <v>17.5</v>
      </c>
    </row>
    <row r="11000" spans="1:6">
      <c r="A11000">
        <v>27039</v>
      </c>
      <c r="B11000" t="s">
        <v>4156</v>
      </c>
      <c r="C11000">
        <v>21261</v>
      </c>
      <c r="D11000" t="s">
        <v>3915</v>
      </c>
      <c r="E11000">
        <v>0.1</v>
      </c>
      <c r="F11000">
        <v>10</v>
      </c>
    </row>
    <row r="11001" spans="1:6">
      <c r="A11001">
        <v>27039</v>
      </c>
      <c r="B11001" t="s">
        <v>4156</v>
      </c>
      <c r="C11001">
        <v>21502</v>
      </c>
      <c r="D11001" t="s">
        <v>4156</v>
      </c>
      <c r="E11001">
        <v>0.57499999999999996</v>
      </c>
      <c r="F11001">
        <v>57.5</v>
      </c>
    </row>
    <row r="11002" spans="1:6">
      <c r="A11002">
        <v>27039</v>
      </c>
      <c r="B11002" t="s">
        <v>4156</v>
      </c>
      <c r="C11002">
        <v>21516</v>
      </c>
      <c r="D11002" t="s">
        <v>4170</v>
      </c>
      <c r="E11002">
        <v>0.15</v>
      </c>
      <c r="F11002">
        <v>15</v>
      </c>
    </row>
    <row r="11003" spans="1:6">
      <c r="A11003">
        <v>27041</v>
      </c>
      <c r="B11003" t="s">
        <v>4158</v>
      </c>
      <c r="C11003">
        <v>20774</v>
      </c>
      <c r="D11003" t="s">
        <v>3428</v>
      </c>
      <c r="E11003">
        <v>0.1216077</v>
      </c>
      <c r="F11003">
        <v>12.1607748</v>
      </c>
    </row>
    <row r="11004" spans="1:6">
      <c r="A11004">
        <v>27041</v>
      </c>
      <c r="B11004" t="s">
        <v>4158</v>
      </c>
      <c r="C11004">
        <v>21504</v>
      </c>
      <c r="D11004" t="s">
        <v>4158</v>
      </c>
      <c r="E11004">
        <v>0.87839230000000001</v>
      </c>
      <c r="F11004">
        <v>87.839225200000001</v>
      </c>
    </row>
    <row r="11005" spans="1:6">
      <c r="A11005">
        <v>27043</v>
      </c>
      <c r="B11005" t="s">
        <v>4159</v>
      </c>
      <c r="C11005">
        <v>20131</v>
      </c>
      <c r="D11005" t="s">
        <v>2785</v>
      </c>
      <c r="E11005">
        <v>0.15555559999999999</v>
      </c>
      <c r="F11005">
        <v>15.5555556</v>
      </c>
    </row>
    <row r="11006" spans="1:6">
      <c r="A11006">
        <v>27043</v>
      </c>
      <c r="B11006" t="s">
        <v>4159</v>
      </c>
      <c r="C11006">
        <v>21287</v>
      </c>
      <c r="D11006" t="s">
        <v>3941</v>
      </c>
      <c r="E11006">
        <v>6.6666699999999995E-2</v>
      </c>
      <c r="F11006">
        <v>6.6666667000000004</v>
      </c>
    </row>
    <row r="11007" spans="1:6">
      <c r="A11007">
        <v>27043</v>
      </c>
      <c r="B11007" t="s">
        <v>4159</v>
      </c>
      <c r="C11007">
        <v>21382</v>
      </c>
      <c r="D11007" t="s">
        <v>4036</v>
      </c>
      <c r="E11007">
        <v>0.46666669999999999</v>
      </c>
      <c r="F11007">
        <v>46.6666667</v>
      </c>
    </row>
    <row r="11008" spans="1:6">
      <c r="A11008">
        <v>27043</v>
      </c>
      <c r="B11008" t="s">
        <v>4159</v>
      </c>
      <c r="C11008">
        <v>21505</v>
      </c>
      <c r="D11008" t="s">
        <v>4159</v>
      </c>
      <c r="E11008">
        <v>0.31111109999999997</v>
      </c>
      <c r="F11008">
        <v>31.111111099999999</v>
      </c>
    </row>
    <row r="11009" spans="1:6">
      <c r="A11009">
        <v>27045</v>
      </c>
      <c r="B11009" t="s">
        <v>4160</v>
      </c>
      <c r="C11009">
        <v>21505</v>
      </c>
      <c r="D11009" t="s">
        <v>4159</v>
      </c>
      <c r="E11009">
        <v>0.44</v>
      </c>
      <c r="F11009">
        <v>44</v>
      </c>
    </row>
    <row r="11010" spans="1:6">
      <c r="A11010">
        <v>27045</v>
      </c>
      <c r="B11010" t="s">
        <v>4160</v>
      </c>
      <c r="C11010">
        <v>21506</v>
      </c>
      <c r="D11010" t="s">
        <v>4160</v>
      </c>
      <c r="E11010">
        <v>0.56000000000000005</v>
      </c>
      <c r="F11010">
        <v>56</v>
      </c>
    </row>
    <row r="11011" spans="1:6">
      <c r="A11011">
        <v>27047</v>
      </c>
      <c r="B11011" t="s">
        <v>4161</v>
      </c>
      <c r="C11011">
        <v>20250</v>
      </c>
      <c r="D11011" t="s">
        <v>2904</v>
      </c>
      <c r="E11011">
        <v>0.1117664</v>
      </c>
      <c r="F11011">
        <v>11.176640000000001</v>
      </c>
    </row>
    <row r="11012" spans="1:6">
      <c r="A11012">
        <v>27047</v>
      </c>
      <c r="B11012" t="s">
        <v>4161</v>
      </c>
      <c r="C11012">
        <v>20624</v>
      </c>
      <c r="D11012" t="s">
        <v>3278</v>
      </c>
      <c r="E11012">
        <v>0.16764960000000001</v>
      </c>
      <c r="F11012">
        <v>16.764959999999999</v>
      </c>
    </row>
    <row r="11013" spans="1:6">
      <c r="A11013">
        <v>27047</v>
      </c>
      <c r="B11013" t="s">
        <v>4161</v>
      </c>
      <c r="C11013">
        <v>20928</v>
      </c>
      <c r="D11013" t="s">
        <v>3582</v>
      </c>
      <c r="E11013">
        <v>0.1065604</v>
      </c>
      <c r="F11013">
        <v>10.6560369</v>
      </c>
    </row>
    <row r="11014" spans="1:6">
      <c r="A11014">
        <v>27047</v>
      </c>
      <c r="B11014" t="s">
        <v>4161</v>
      </c>
      <c r="C11014">
        <v>21507</v>
      </c>
      <c r="D11014" t="s">
        <v>4161</v>
      </c>
      <c r="E11014">
        <v>0.6140236</v>
      </c>
      <c r="F11014">
        <v>61.402363100000002</v>
      </c>
    </row>
    <row r="11015" spans="1:6">
      <c r="A11015">
        <v>27049</v>
      </c>
      <c r="B11015" t="s">
        <v>9690</v>
      </c>
      <c r="C11015">
        <v>20236</v>
      </c>
      <c r="D11015" t="s">
        <v>2890</v>
      </c>
      <c r="E11015">
        <v>7.8947400000000001E-2</v>
      </c>
      <c r="F11015">
        <v>7.8947368000000004</v>
      </c>
    </row>
    <row r="11016" spans="1:6">
      <c r="A11016">
        <v>27049</v>
      </c>
      <c r="B11016" t="s">
        <v>9690</v>
      </c>
      <c r="C11016">
        <v>20299</v>
      </c>
      <c r="D11016" t="s">
        <v>2953</v>
      </c>
      <c r="E11016">
        <v>2.63158E-2</v>
      </c>
      <c r="F11016">
        <v>2.6315789000000001</v>
      </c>
    </row>
    <row r="11017" spans="1:6">
      <c r="A11017">
        <v>27049</v>
      </c>
      <c r="B11017" t="s">
        <v>9690</v>
      </c>
      <c r="C11017">
        <v>20369</v>
      </c>
      <c r="D11017" t="s">
        <v>3023</v>
      </c>
      <c r="E11017">
        <v>0.84210529999999995</v>
      </c>
      <c r="F11017">
        <v>84.210526299999998</v>
      </c>
    </row>
    <row r="11018" spans="1:6">
      <c r="A11018">
        <v>27049</v>
      </c>
      <c r="B11018" t="s">
        <v>9690</v>
      </c>
      <c r="C11018">
        <v>20485</v>
      </c>
      <c r="D11018" t="s">
        <v>3139</v>
      </c>
      <c r="E11018">
        <v>2.63158E-2</v>
      </c>
      <c r="F11018">
        <v>2.6315789000000001</v>
      </c>
    </row>
    <row r="11019" spans="1:6">
      <c r="A11019">
        <v>27049</v>
      </c>
      <c r="B11019" t="s">
        <v>9690</v>
      </c>
      <c r="C11019">
        <v>20948</v>
      </c>
      <c r="D11019" t="s">
        <v>3602</v>
      </c>
      <c r="E11019">
        <v>2.63158E-2</v>
      </c>
      <c r="F11019">
        <v>2.6315789000000001</v>
      </c>
    </row>
    <row r="11020" spans="1:6">
      <c r="A11020">
        <v>27051</v>
      </c>
      <c r="B11020" t="s">
        <v>4162</v>
      </c>
      <c r="C11020">
        <v>21508</v>
      </c>
      <c r="D11020" t="s">
        <v>4162</v>
      </c>
      <c r="E11020">
        <v>1</v>
      </c>
      <c r="F11020">
        <v>100</v>
      </c>
    </row>
    <row r="11021" spans="1:6">
      <c r="A11021">
        <v>27053</v>
      </c>
      <c r="B11021" t="s">
        <v>4163</v>
      </c>
      <c r="C11021">
        <v>21179</v>
      </c>
      <c r="D11021" t="s">
        <v>3833</v>
      </c>
      <c r="E11021">
        <v>0.61619639999999998</v>
      </c>
      <c r="F11021">
        <v>61.619639100000001</v>
      </c>
    </row>
    <row r="11022" spans="1:6">
      <c r="A11022">
        <v>27053</v>
      </c>
      <c r="B11022" t="s">
        <v>4163</v>
      </c>
      <c r="C11022">
        <v>21509</v>
      </c>
      <c r="D11022" t="s">
        <v>4163</v>
      </c>
      <c r="E11022">
        <v>0.38380360000000002</v>
      </c>
      <c r="F11022">
        <v>38.380360899999999</v>
      </c>
    </row>
    <row r="11023" spans="1:6">
      <c r="A11023">
        <v>27055</v>
      </c>
      <c r="B11023" t="s">
        <v>4164</v>
      </c>
      <c r="C11023">
        <v>20053</v>
      </c>
      <c r="D11023" t="s">
        <v>2707</v>
      </c>
      <c r="E11023">
        <v>1.6718899999999998E-2</v>
      </c>
      <c r="F11023">
        <v>1.6718919000000001</v>
      </c>
    </row>
    <row r="11024" spans="1:6">
      <c r="A11024">
        <v>27055</v>
      </c>
      <c r="B11024" t="s">
        <v>4164</v>
      </c>
      <c r="C11024">
        <v>20299</v>
      </c>
      <c r="D11024" t="s">
        <v>2953</v>
      </c>
      <c r="E11024">
        <v>8.4805099999999994E-2</v>
      </c>
      <c r="F11024">
        <v>8.4805121000000003</v>
      </c>
    </row>
    <row r="11025" spans="1:6">
      <c r="A11025">
        <v>27055</v>
      </c>
      <c r="B11025" t="s">
        <v>4164</v>
      </c>
      <c r="C11025">
        <v>20438</v>
      </c>
      <c r="D11025" t="s">
        <v>3092</v>
      </c>
      <c r="E11025">
        <v>0.15664259999999999</v>
      </c>
      <c r="F11025">
        <v>15.664255499999999</v>
      </c>
    </row>
    <row r="11026" spans="1:6">
      <c r="A11026">
        <v>27055</v>
      </c>
      <c r="B11026" t="s">
        <v>4164</v>
      </c>
      <c r="C11026">
        <v>20565</v>
      </c>
      <c r="D11026" t="s">
        <v>3219</v>
      </c>
      <c r="E11026">
        <v>3.08382E-2</v>
      </c>
      <c r="F11026">
        <v>3.0838226</v>
      </c>
    </row>
    <row r="11027" spans="1:6">
      <c r="A11027">
        <v>27055</v>
      </c>
      <c r="B11027" t="s">
        <v>4164</v>
      </c>
      <c r="C11027">
        <v>20948</v>
      </c>
      <c r="D11027" t="s">
        <v>3602</v>
      </c>
      <c r="E11027">
        <v>0.1156433</v>
      </c>
      <c r="F11027">
        <v>11.5643347</v>
      </c>
    </row>
    <row r="11028" spans="1:6">
      <c r="A11028">
        <v>27055</v>
      </c>
      <c r="B11028" t="s">
        <v>4164</v>
      </c>
      <c r="C11028">
        <v>21510</v>
      </c>
      <c r="D11028" t="s">
        <v>4164</v>
      </c>
      <c r="E11028">
        <v>0.59535179999999999</v>
      </c>
      <c r="F11028">
        <v>59.535183199999999</v>
      </c>
    </row>
    <row r="11029" spans="1:6">
      <c r="A11029">
        <v>27057</v>
      </c>
      <c r="B11029" t="s">
        <v>4165</v>
      </c>
      <c r="C11029">
        <v>20360</v>
      </c>
      <c r="D11029" t="s">
        <v>3014</v>
      </c>
      <c r="E11029">
        <v>3.5540000000000002E-2</v>
      </c>
      <c r="F11029">
        <v>3.5539952000000001</v>
      </c>
    </row>
    <row r="11030" spans="1:6">
      <c r="A11030">
        <v>27057</v>
      </c>
      <c r="B11030" t="s">
        <v>4165</v>
      </c>
      <c r="C11030">
        <v>21437</v>
      </c>
      <c r="D11030" t="s">
        <v>4091</v>
      </c>
      <c r="E11030">
        <v>2.9078099999999999E-2</v>
      </c>
      <c r="F11030">
        <v>2.9078143000000001</v>
      </c>
    </row>
    <row r="11031" spans="1:6">
      <c r="A11031">
        <v>27057</v>
      </c>
      <c r="B11031" t="s">
        <v>4165</v>
      </c>
      <c r="C11031">
        <v>21511</v>
      </c>
      <c r="D11031" t="s">
        <v>4165</v>
      </c>
      <c r="E11031">
        <v>0.93538189999999999</v>
      </c>
      <c r="F11031">
        <v>93.538190499999999</v>
      </c>
    </row>
    <row r="11032" spans="1:6">
      <c r="A11032">
        <v>27059</v>
      </c>
      <c r="B11032" t="s">
        <v>9691</v>
      </c>
      <c r="C11032">
        <v>20162</v>
      </c>
      <c r="D11032" t="s">
        <v>2816</v>
      </c>
      <c r="E11032">
        <v>0.35714289999999999</v>
      </c>
      <c r="F11032">
        <v>35.714285699999998</v>
      </c>
    </row>
    <row r="11033" spans="1:6">
      <c r="A11033">
        <v>27059</v>
      </c>
      <c r="B11033" t="s">
        <v>9691</v>
      </c>
      <c r="C11033">
        <v>20536</v>
      </c>
      <c r="D11033" t="s">
        <v>3190</v>
      </c>
      <c r="E11033">
        <v>2.3809500000000001E-2</v>
      </c>
      <c r="F11033">
        <v>2.3809524</v>
      </c>
    </row>
    <row r="11034" spans="1:6">
      <c r="A11034">
        <v>27059</v>
      </c>
      <c r="B11034" t="s">
        <v>9691</v>
      </c>
      <c r="C11034">
        <v>20737</v>
      </c>
      <c r="D11034" t="s">
        <v>3391</v>
      </c>
      <c r="E11034">
        <v>0.59523809999999999</v>
      </c>
      <c r="F11034">
        <v>59.523809499999999</v>
      </c>
    </row>
    <row r="11035" spans="1:6">
      <c r="A11035">
        <v>27059</v>
      </c>
      <c r="B11035" t="s">
        <v>9691</v>
      </c>
      <c r="C11035">
        <v>21446</v>
      </c>
      <c r="D11035" t="s">
        <v>4100</v>
      </c>
      <c r="E11035">
        <v>2.3809500000000001E-2</v>
      </c>
      <c r="F11035">
        <v>2.3809524</v>
      </c>
    </row>
    <row r="11036" spans="1:6">
      <c r="A11036">
        <v>27061</v>
      </c>
      <c r="B11036" t="s">
        <v>4166</v>
      </c>
      <c r="C11036">
        <v>21512</v>
      </c>
      <c r="D11036" t="s">
        <v>4166</v>
      </c>
      <c r="E11036">
        <v>1</v>
      </c>
      <c r="F11036">
        <v>100</v>
      </c>
    </row>
    <row r="11037" spans="1:6">
      <c r="A11037">
        <v>27063</v>
      </c>
      <c r="B11037" t="s">
        <v>9692</v>
      </c>
      <c r="C11037">
        <v>20796</v>
      </c>
      <c r="D11037" t="s">
        <v>3450</v>
      </c>
      <c r="E11037">
        <v>0.32</v>
      </c>
      <c r="F11037">
        <v>32</v>
      </c>
    </row>
    <row r="11038" spans="1:6">
      <c r="A11038">
        <v>27063</v>
      </c>
      <c r="B11038" t="s">
        <v>9692</v>
      </c>
      <c r="C11038">
        <v>21513</v>
      </c>
      <c r="D11038" t="s">
        <v>4167</v>
      </c>
      <c r="E11038">
        <v>0.68</v>
      </c>
      <c r="F11038">
        <v>68</v>
      </c>
    </row>
    <row r="11039" spans="1:6">
      <c r="A11039">
        <v>27065</v>
      </c>
      <c r="B11039" t="s">
        <v>4170</v>
      </c>
      <c r="C11039">
        <v>20652</v>
      </c>
      <c r="D11039" t="s">
        <v>3306</v>
      </c>
      <c r="E11039">
        <v>5.4256E-3</v>
      </c>
      <c r="F11039">
        <v>0.54256479999999996</v>
      </c>
    </row>
    <row r="11040" spans="1:6">
      <c r="A11040">
        <v>27065</v>
      </c>
      <c r="B11040" t="s">
        <v>4170</v>
      </c>
      <c r="C11040">
        <v>20702</v>
      </c>
      <c r="D11040" t="s">
        <v>3356</v>
      </c>
      <c r="E11040">
        <v>6.94332E-2</v>
      </c>
      <c r="F11040">
        <v>6.9433239000000002</v>
      </c>
    </row>
    <row r="11041" spans="1:6">
      <c r="A11041">
        <v>27065</v>
      </c>
      <c r="B11041" t="s">
        <v>4170</v>
      </c>
      <c r="C11041">
        <v>21059</v>
      </c>
      <c r="D11041" t="s">
        <v>3713</v>
      </c>
      <c r="E11041">
        <v>0.1041499</v>
      </c>
      <c r="F11041">
        <v>10.4149859</v>
      </c>
    </row>
    <row r="11042" spans="1:6">
      <c r="A11042">
        <v>27065</v>
      </c>
      <c r="B11042" t="s">
        <v>4170</v>
      </c>
      <c r="C11042">
        <v>21259</v>
      </c>
      <c r="D11042" t="s">
        <v>3913</v>
      </c>
      <c r="E11042">
        <v>1.62769E-2</v>
      </c>
      <c r="F11042">
        <v>1.6276942999999999</v>
      </c>
    </row>
    <row r="11043" spans="1:6">
      <c r="A11043">
        <v>27065</v>
      </c>
      <c r="B11043" t="s">
        <v>4170</v>
      </c>
      <c r="C11043">
        <v>21261</v>
      </c>
      <c r="D11043" t="s">
        <v>3915</v>
      </c>
      <c r="E11043">
        <v>5.0853299999999997E-2</v>
      </c>
      <c r="F11043">
        <v>5.0853305999999998</v>
      </c>
    </row>
    <row r="11044" spans="1:6">
      <c r="A11044">
        <v>27065</v>
      </c>
      <c r="B11044" t="s">
        <v>4170</v>
      </c>
      <c r="C11044">
        <v>21516</v>
      </c>
      <c r="D11044" t="s">
        <v>4170</v>
      </c>
      <c r="E11044">
        <v>0.753861</v>
      </c>
      <c r="F11044">
        <v>75.386100499999998</v>
      </c>
    </row>
    <row r="11045" spans="1:6">
      <c r="A11045">
        <v>27067</v>
      </c>
      <c r="B11045" t="s">
        <v>4171</v>
      </c>
      <c r="C11045">
        <v>20097</v>
      </c>
      <c r="D11045" t="s">
        <v>2751</v>
      </c>
      <c r="E11045">
        <v>2.3809500000000001E-2</v>
      </c>
      <c r="F11045">
        <v>2.3809524</v>
      </c>
    </row>
    <row r="11046" spans="1:6">
      <c r="A11046">
        <v>27067</v>
      </c>
      <c r="B11046" t="s">
        <v>4171</v>
      </c>
      <c r="C11046">
        <v>20989</v>
      </c>
      <c r="D11046" t="s">
        <v>3643</v>
      </c>
      <c r="E11046">
        <v>2.3809500000000001E-2</v>
      </c>
      <c r="F11046">
        <v>2.3809524</v>
      </c>
    </row>
    <row r="11047" spans="1:6">
      <c r="A11047">
        <v>27067</v>
      </c>
      <c r="B11047" t="s">
        <v>4171</v>
      </c>
      <c r="C11047">
        <v>21517</v>
      </c>
      <c r="D11047" t="s">
        <v>4171</v>
      </c>
      <c r="E11047">
        <v>0.95238100000000003</v>
      </c>
      <c r="F11047">
        <v>95.238095200000004</v>
      </c>
    </row>
    <row r="11048" spans="1:6">
      <c r="A11048">
        <v>27069</v>
      </c>
      <c r="B11048" t="s">
        <v>4173</v>
      </c>
      <c r="C11048">
        <v>21002</v>
      </c>
      <c r="D11048" t="s">
        <v>3656</v>
      </c>
      <c r="E11048">
        <v>1</v>
      </c>
      <c r="F11048">
        <v>100</v>
      </c>
    </row>
    <row r="11049" spans="1:6">
      <c r="A11049">
        <v>27071</v>
      </c>
      <c r="B11049" t="s">
        <v>4174</v>
      </c>
      <c r="C11049">
        <v>20929</v>
      </c>
      <c r="D11049" t="s">
        <v>3583</v>
      </c>
      <c r="E11049">
        <v>0.1357757</v>
      </c>
      <c r="F11049">
        <v>13.577568599999999</v>
      </c>
    </row>
    <row r="11050" spans="1:6">
      <c r="A11050">
        <v>27071</v>
      </c>
      <c r="B11050" t="s">
        <v>4174</v>
      </c>
      <c r="C11050">
        <v>21520</v>
      </c>
      <c r="D11050" t="s">
        <v>4174</v>
      </c>
      <c r="E11050">
        <v>0.86422429999999995</v>
      </c>
      <c r="F11050">
        <v>86.422431399999994</v>
      </c>
    </row>
    <row r="11051" spans="1:6">
      <c r="A11051">
        <v>27073</v>
      </c>
      <c r="B11051" t="s">
        <v>4175</v>
      </c>
      <c r="C11051">
        <v>20126</v>
      </c>
      <c r="D11051" t="s">
        <v>2780</v>
      </c>
      <c r="E11051">
        <v>0.13352320000000001</v>
      </c>
      <c r="F11051">
        <v>13.352316800000001</v>
      </c>
    </row>
    <row r="11052" spans="1:6">
      <c r="A11052">
        <v>27073</v>
      </c>
      <c r="B11052" t="s">
        <v>4175</v>
      </c>
      <c r="C11052">
        <v>20187</v>
      </c>
      <c r="D11052" t="s">
        <v>2841</v>
      </c>
      <c r="E11052">
        <v>5.9832999999999997E-2</v>
      </c>
      <c r="F11052">
        <v>5.9832951999999997</v>
      </c>
    </row>
    <row r="11053" spans="1:6">
      <c r="A11053">
        <v>27073</v>
      </c>
      <c r="B11053" t="s">
        <v>4175</v>
      </c>
      <c r="C11053">
        <v>21103</v>
      </c>
      <c r="D11053" t="s">
        <v>3757</v>
      </c>
      <c r="E11053">
        <v>0.29916480000000001</v>
      </c>
      <c r="F11053">
        <v>29.916475999999999</v>
      </c>
    </row>
    <row r="11054" spans="1:6">
      <c r="A11054">
        <v>27073</v>
      </c>
      <c r="B11054" t="s">
        <v>4175</v>
      </c>
      <c r="C11054">
        <v>21435</v>
      </c>
      <c r="D11054" t="s">
        <v>4089</v>
      </c>
      <c r="E11054">
        <v>0.11966590000000001</v>
      </c>
      <c r="F11054">
        <v>11.966590399999999</v>
      </c>
    </row>
    <row r="11055" spans="1:6">
      <c r="A11055">
        <v>27073</v>
      </c>
      <c r="B11055" t="s">
        <v>4175</v>
      </c>
      <c r="C11055">
        <v>21521</v>
      </c>
      <c r="D11055" t="s">
        <v>4175</v>
      </c>
      <c r="E11055">
        <v>0.38781320000000002</v>
      </c>
      <c r="F11055">
        <v>38.781321499999997</v>
      </c>
    </row>
    <row r="11056" spans="1:6">
      <c r="A11056">
        <v>27075</v>
      </c>
      <c r="B11056" t="s">
        <v>9693</v>
      </c>
      <c r="C11056">
        <v>20133</v>
      </c>
      <c r="D11056" t="s">
        <v>2787</v>
      </c>
      <c r="E11056">
        <v>0.4473684</v>
      </c>
      <c r="F11056">
        <v>44.736842099999997</v>
      </c>
    </row>
    <row r="11057" spans="1:6">
      <c r="A11057">
        <v>27075</v>
      </c>
      <c r="B11057" t="s">
        <v>9693</v>
      </c>
      <c r="C11057">
        <v>21000</v>
      </c>
      <c r="D11057" t="s">
        <v>3654</v>
      </c>
      <c r="E11057">
        <v>0.5263158</v>
      </c>
      <c r="F11057">
        <v>52.631578900000001</v>
      </c>
    </row>
    <row r="11058" spans="1:6">
      <c r="A11058">
        <v>27075</v>
      </c>
      <c r="B11058" t="s">
        <v>9693</v>
      </c>
      <c r="C11058">
        <v>21323</v>
      </c>
      <c r="D11058" t="s">
        <v>3977</v>
      </c>
      <c r="E11058">
        <v>2.63158E-2</v>
      </c>
      <c r="F11058">
        <v>2.6315789000000001</v>
      </c>
    </row>
    <row r="11059" spans="1:6">
      <c r="A11059">
        <v>27077</v>
      </c>
      <c r="B11059" t="s">
        <v>4177</v>
      </c>
      <c r="C11059">
        <v>21479</v>
      </c>
      <c r="D11059" t="s">
        <v>4133</v>
      </c>
      <c r="E11059">
        <v>0.89361699999999999</v>
      </c>
      <c r="F11059">
        <v>89.361702100000002</v>
      </c>
    </row>
    <row r="11060" spans="1:6">
      <c r="A11060">
        <v>27077</v>
      </c>
      <c r="B11060" t="s">
        <v>4177</v>
      </c>
      <c r="C11060">
        <v>21523</v>
      </c>
      <c r="D11060" t="s">
        <v>4177</v>
      </c>
      <c r="E11060">
        <v>0.10638300000000001</v>
      </c>
      <c r="F11060">
        <v>10.6382979</v>
      </c>
    </row>
    <row r="11061" spans="1:6">
      <c r="A11061">
        <v>27079</v>
      </c>
      <c r="B11061" t="s">
        <v>4178</v>
      </c>
      <c r="C11061">
        <v>20542</v>
      </c>
      <c r="D11061" t="s">
        <v>3196</v>
      </c>
      <c r="E11061">
        <v>0.36363640000000003</v>
      </c>
      <c r="F11061">
        <v>36.363636399999997</v>
      </c>
    </row>
    <row r="11062" spans="1:6">
      <c r="A11062">
        <v>27079</v>
      </c>
      <c r="B11062" t="s">
        <v>4178</v>
      </c>
      <c r="C11062">
        <v>20941</v>
      </c>
      <c r="D11062" t="s">
        <v>3595</v>
      </c>
      <c r="E11062">
        <v>3.0303E-2</v>
      </c>
      <c r="F11062">
        <v>3.030303</v>
      </c>
    </row>
    <row r="11063" spans="1:6">
      <c r="A11063">
        <v>27079</v>
      </c>
      <c r="B11063" t="s">
        <v>4178</v>
      </c>
      <c r="C11063">
        <v>21524</v>
      </c>
      <c r="D11063" t="s">
        <v>4178</v>
      </c>
      <c r="E11063">
        <v>0.60606059999999995</v>
      </c>
      <c r="F11063">
        <v>60.606060599999999</v>
      </c>
    </row>
    <row r="11064" spans="1:6">
      <c r="A11064">
        <v>27081</v>
      </c>
      <c r="B11064" t="s">
        <v>4181</v>
      </c>
      <c r="C11064">
        <v>20885</v>
      </c>
      <c r="D11064" t="s">
        <v>3539</v>
      </c>
      <c r="E11064">
        <v>9.0909100000000007E-2</v>
      </c>
      <c r="F11064">
        <v>9.0909090999999993</v>
      </c>
    </row>
    <row r="11065" spans="1:6">
      <c r="A11065">
        <v>27081</v>
      </c>
      <c r="B11065" t="s">
        <v>4181</v>
      </c>
      <c r="C11065">
        <v>21527</v>
      </c>
      <c r="D11065" t="s">
        <v>4181</v>
      </c>
      <c r="E11065">
        <v>0.90909090000000004</v>
      </c>
      <c r="F11065">
        <v>90.909090899999995</v>
      </c>
    </row>
    <row r="11066" spans="1:6">
      <c r="A11066">
        <v>27083</v>
      </c>
      <c r="B11066" t="s">
        <v>4182</v>
      </c>
      <c r="C11066">
        <v>20401</v>
      </c>
      <c r="D11066" t="s">
        <v>3055</v>
      </c>
      <c r="E11066">
        <v>3.9882099999999997E-2</v>
      </c>
      <c r="F11066">
        <v>3.9882105999999999</v>
      </c>
    </row>
    <row r="11067" spans="1:6">
      <c r="A11067">
        <v>27083</v>
      </c>
      <c r="B11067" t="s">
        <v>4182</v>
      </c>
      <c r="C11067">
        <v>21263</v>
      </c>
      <c r="D11067" t="s">
        <v>3917</v>
      </c>
      <c r="E11067">
        <v>8.4426799999999996E-2</v>
      </c>
      <c r="F11067">
        <v>8.4426815000000008</v>
      </c>
    </row>
    <row r="11068" spans="1:6">
      <c r="A11068">
        <v>27083</v>
      </c>
      <c r="B11068" t="s">
        <v>4182</v>
      </c>
      <c r="C11068">
        <v>21528</v>
      </c>
      <c r="D11068" t="s">
        <v>4182</v>
      </c>
      <c r="E11068">
        <v>0.87569109999999994</v>
      </c>
      <c r="F11068">
        <v>87.569107900000006</v>
      </c>
    </row>
    <row r="11069" spans="1:6">
      <c r="A11069">
        <v>27085</v>
      </c>
      <c r="B11069" t="s">
        <v>4183</v>
      </c>
      <c r="C11069">
        <v>20774</v>
      </c>
      <c r="D11069" t="s">
        <v>3428</v>
      </c>
      <c r="E11069">
        <v>9.5174999999999999E-3</v>
      </c>
      <c r="F11069">
        <v>0.95174840000000005</v>
      </c>
    </row>
    <row r="11070" spans="1:6">
      <c r="A11070">
        <v>27085</v>
      </c>
      <c r="B11070" t="s">
        <v>4183</v>
      </c>
      <c r="C11070">
        <v>21455</v>
      </c>
      <c r="D11070" t="s">
        <v>4109</v>
      </c>
      <c r="E11070">
        <v>4.1519E-3</v>
      </c>
      <c r="F11070">
        <v>0.41518939999999999</v>
      </c>
    </row>
    <row r="11071" spans="1:6">
      <c r="A11071">
        <v>27085</v>
      </c>
      <c r="B11071" t="s">
        <v>4183</v>
      </c>
      <c r="C11071">
        <v>21529</v>
      </c>
      <c r="D11071" t="s">
        <v>4183</v>
      </c>
      <c r="E11071">
        <v>0.98633059999999995</v>
      </c>
      <c r="F11071">
        <v>98.633062100000004</v>
      </c>
    </row>
    <row r="11072" spans="1:6">
      <c r="A11072">
        <v>27087</v>
      </c>
      <c r="B11072" t="s">
        <v>4184</v>
      </c>
      <c r="C11072">
        <v>20371</v>
      </c>
      <c r="D11072" t="s">
        <v>3025</v>
      </c>
      <c r="E11072">
        <v>4.6930399999999997E-2</v>
      </c>
      <c r="F11072">
        <v>4.6930373999999997</v>
      </c>
    </row>
    <row r="11073" spans="1:6">
      <c r="A11073">
        <v>27087</v>
      </c>
      <c r="B11073" t="s">
        <v>4184</v>
      </c>
      <c r="C11073">
        <v>20453</v>
      </c>
      <c r="D11073" t="s">
        <v>3107</v>
      </c>
      <c r="E11073">
        <v>8.7621000000000001E-3</v>
      </c>
      <c r="F11073">
        <v>0.8762086</v>
      </c>
    </row>
    <row r="11074" spans="1:6">
      <c r="A11074">
        <v>27087</v>
      </c>
      <c r="B11074" t="s">
        <v>4184</v>
      </c>
      <c r="C11074">
        <v>21207</v>
      </c>
      <c r="D11074" t="s">
        <v>3861</v>
      </c>
      <c r="E11074">
        <v>3.91086E-2</v>
      </c>
      <c r="F11074">
        <v>3.9108645000000002</v>
      </c>
    </row>
    <row r="11075" spans="1:6">
      <c r="A11075">
        <v>27087</v>
      </c>
      <c r="B11075" t="s">
        <v>4184</v>
      </c>
      <c r="C11075">
        <v>21530</v>
      </c>
      <c r="D11075" t="s">
        <v>4184</v>
      </c>
      <c r="E11075">
        <v>0.7650055</v>
      </c>
      <c r="F11075">
        <v>76.5005515</v>
      </c>
    </row>
    <row r="11076" spans="1:6">
      <c r="A11076">
        <v>27087</v>
      </c>
      <c r="B11076" t="s">
        <v>4184</v>
      </c>
      <c r="C11076">
        <v>21531</v>
      </c>
      <c r="D11076" t="s">
        <v>4185</v>
      </c>
      <c r="E11076">
        <v>0.1401934</v>
      </c>
      <c r="F11076">
        <v>14.019337999999999</v>
      </c>
    </row>
    <row r="11077" spans="1:6">
      <c r="A11077">
        <v>27089</v>
      </c>
      <c r="B11077" t="s">
        <v>4185</v>
      </c>
      <c r="C11077">
        <v>20287</v>
      </c>
      <c r="D11077" t="s">
        <v>2941</v>
      </c>
      <c r="E11077">
        <v>9.0909100000000007E-2</v>
      </c>
      <c r="F11077">
        <v>9.0909090999999993</v>
      </c>
    </row>
    <row r="11078" spans="1:6">
      <c r="A11078">
        <v>27089</v>
      </c>
      <c r="B11078" t="s">
        <v>4185</v>
      </c>
      <c r="C11078">
        <v>21335</v>
      </c>
      <c r="D11078" t="s">
        <v>3989</v>
      </c>
      <c r="E11078">
        <v>9.0909100000000007E-2</v>
      </c>
      <c r="F11078">
        <v>9.0909090999999993</v>
      </c>
    </row>
    <row r="11079" spans="1:6">
      <c r="A11079">
        <v>27089</v>
      </c>
      <c r="B11079" t="s">
        <v>4185</v>
      </c>
      <c r="C11079">
        <v>21360</v>
      </c>
      <c r="D11079" t="s">
        <v>4014</v>
      </c>
      <c r="E11079">
        <v>9.0909100000000007E-2</v>
      </c>
      <c r="F11079">
        <v>9.0909090999999993</v>
      </c>
    </row>
    <row r="11080" spans="1:6">
      <c r="A11080">
        <v>27089</v>
      </c>
      <c r="B11080" t="s">
        <v>4185</v>
      </c>
      <c r="C11080">
        <v>21362</v>
      </c>
      <c r="D11080" t="s">
        <v>4016</v>
      </c>
      <c r="E11080">
        <v>9.0909100000000007E-2</v>
      </c>
      <c r="F11080">
        <v>9.0909090999999993</v>
      </c>
    </row>
    <row r="11081" spans="1:6">
      <c r="A11081">
        <v>27089</v>
      </c>
      <c r="B11081" t="s">
        <v>4185</v>
      </c>
      <c r="C11081">
        <v>21530</v>
      </c>
      <c r="D11081" t="s">
        <v>4184</v>
      </c>
      <c r="E11081">
        <v>0.1136364</v>
      </c>
      <c r="F11081">
        <v>11.363636400000001</v>
      </c>
    </row>
    <row r="11082" spans="1:6">
      <c r="A11082">
        <v>27089</v>
      </c>
      <c r="B11082" t="s">
        <v>4185</v>
      </c>
      <c r="C11082">
        <v>21531</v>
      </c>
      <c r="D11082" t="s">
        <v>4185</v>
      </c>
      <c r="E11082">
        <v>0.52272730000000001</v>
      </c>
      <c r="F11082">
        <v>52.2727273</v>
      </c>
    </row>
    <row r="11083" spans="1:6">
      <c r="A11083">
        <v>27091</v>
      </c>
      <c r="B11083" t="s">
        <v>4186</v>
      </c>
      <c r="C11083">
        <v>20008</v>
      </c>
      <c r="D11083" t="s">
        <v>2662</v>
      </c>
      <c r="E11083">
        <v>1.52344E-2</v>
      </c>
      <c r="F11083">
        <v>1.5234376999999999</v>
      </c>
    </row>
    <row r="11084" spans="1:6">
      <c r="A11084">
        <v>27091</v>
      </c>
      <c r="B11084" t="s">
        <v>4186</v>
      </c>
      <c r="C11084">
        <v>21151</v>
      </c>
      <c r="D11084" t="s">
        <v>3805</v>
      </c>
      <c r="E11084">
        <v>1.14258E-2</v>
      </c>
      <c r="F11084">
        <v>1.1425783</v>
      </c>
    </row>
    <row r="11085" spans="1:6">
      <c r="A11085">
        <v>27091</v>
      </c>
      <c r="B11085" t="s">
        <v>4186</v>
      </c>
      <c r="C11085">
        <v>21489</v>
      </c>
      <c r="D11085" t="s">
        <v>4143</v>
      </c>
      <c r="E11085">
        <v>3.8085899999999999E-2</v>
      </c>
      <c r="F11085">
        <v>3.8085941999999999</v>
      </c>
    </row>
    <row r="11086" spans="1:6">
      <c r="A11086">
        <v>27091</v>
      </c>
      <c r="B11086" t="s">
        <v>4186</v>
      </c>
      <c r="C11086">
        <v>21496</v>
      </c>
      <c r="D11086" t="s">
        <v>4150</v>
      </c>
      <c r="E11086">
        <v>3.4277299999999997E-2</v>
      </c>
      <c r="F11086">
        <v>3.4277348000000001</v>
      </c>
    </row>
    <row r="11087" spans="1:6">
      <c r="A11087">
        <v>27091</v>
      </c>
      <c r="B11087" t="s">
        <v>4186</v>
      </c>
      <c r="C11087">
        <v>21532</v>
      </c>
      <c r="D11087" t="s">
        <v>4186</v>
      </c>
      <c r="E11087">
        <v>0.90097660000000002</v>
      </c>
      <c r="F11087">
        <v>90.097655000000003</v>
      </c>
    </row>
    <row r="11088" spans="1:6">
      <c r="A11088">
        <v>27093</v>
      </c>
      <c r="B11088" t="s">
        <v>4187</v>
      </c>
      <c r="C11088">
        <v>20393</v>
      </c>
      <c r="D11088" t="s">
        <v>3047</v>
      </c>
      <c r="E11088">
        <v>0.27647050000000001</v>
      </c>
      <c r="F11088">
        <v>27.6470515</v>
      </c>
    </row>
    <row r="11089" spans="1:6">
      <c r="A11089">
        <v>27093</v>
      </c>
      <c r="B11089" t="s">
        <v>4187</v>
      </c>
      <c r="C11089">
        <v>20649</v>
      </c>
      <c r="D11089" t="s">
        <v>3303</v>
      </c>
      <c r="E11089">
        <v>0.13010379999999999</v>
      </c>
      <c r="F11089">
        <v>13.010377200000001</v>
      </c>
    </row>
    <row r="11090" spans="1:6">
      <c r="A11090">
        <v>27093</v>
      </c>
      <c r="B11090" t="s">
        <v>4187</v>
      </c>
      <c r="C11090">
        <v>21533</v>
      </c>
      <c r="D11090" t="s">
        <v>4187</v>
      </c>
      <c r="E11090">
        <v>0.59342569999999994</v>
      </c>
      <c r="F11090">
        <v>59.342571300000003</v>
      </c>
    </row>
    <row r="11091" spans="1:6">
      <c r="A11091">
        <v>27095</v>
      </c>
      <c r="B11091" t="s">
        <v>9694</v>
      </c>
      <c r="C11091">
        <v>20162</v>
      </c>
      <c r="D11091" t="s">
        <v>2816</v>
      </c>
      <c r="E11091">
        <v>0.18181820000000001</v>
      </c>
      <c r="F11091">
        <v>18.181818199999999</v>
      </c>
    </row>
    <row r="11092" spans="1:6">
      <c r="A11092">
        <v>27095</v>
      </c>
      <c r="B11092" t="s">
        <v>9694</v>
      </c>
      <c r="C11092">
        <v>20234</v>
      </c>
      <c r="D11092" t="s">
        <v>2888</v>
      </c>
      <c r="E11092">
        <v>0.18181820000000001</v>
      </c>
      <c r="F11092">
        <v>18.181818199999999</v>
      </c>
    </row>
    <row r="11093" spans="1:6">
      <c r="A11093">
        <v>27095</v>
      </c>
      <c r="B11093" t="s">
        <v>9694</v>
      </c>
      <c r="C11093">
        <v>21119</v>
      </c>
      <c r="D11093" t="s">
        <v>3773</v>
      </c>
      <c r="E11093">
        <v>0.63636360000000003</v>
      </c>
      <c r="F11093">
        <v>63.636363600000003</v>
      </c>
    </row>
    <row r="11094" spans="1:6">
      <c r="A11094">
        <v>27097</v>
      </c>
      <c r="B11094" t="s">
        <v>9303</v>
      </c>
      <c r="C11094">
        <v>20211</v>
      </c>
      <c r="D11094" t="s">
        <v>2865</v>
      </c>
      <c r="E11094">
        <v>1.9689E-3</v>
      </c>
      <c r="F11094">
        <v>0.1968877</v>
      </c>
    </row>
    <row r="11095" spans="1:6">
      <c r="A11095">
        <v>27097</v>
      </c>
      <c r="B11095" t="s">
        <v>9303</v>
      </c>
      <c r="C11095">
        <v>20220</v>
      </c>
      <c r="D11095" t="s">
        <v>2874</v>
      </c>
      <c r="E11095">
        <v>1.37821E-2</v>
      </c>
      <c r="F11095">
        <v>1.3782139</v>
      </c>
    </row>
    <row r="11096" spans="1:6">
      <c r="A11096">
        <v>27097</v>
      </c>
      <c r="B11096" t="s">
        <v>9303</v>
      </c>
      <c r="C11096">
        <v>21470</v>
      </c>
      <c r="D11096" t="s">
        <v>4124</v>
      </c>
      <c r="E11096">
        <v>2.75643E-2</v>
      </c>
      <c r="F11096">
        <v>2.7564277000000001</v>
      </c>
    </row>
    <row r="11097" spans="1:6">
      <c r="A11097">
        <v>27097</v>
      </c>
      <c r="B11097" t="s">
        <v>9303</v>
      </c>
      <c r="C11097">
        <v>21535</v>
      </c>
      <c r="D11097" t="s">
        <v>4189</v>
      </c>
      <c r="E11097">
        <v>0.95668470000000005</v>
      </c>
      <c r="F11097">
        <v>95.6684707</v>
      </c>
    </row>
    <row r="11098" spans="1:6">
      <c r="A11098">
        <v>27099</v>
      </c>
      <c r="B11098" t="s">
        <v>4190</v>
      </c>
      <c r="C11098">
        <v>20308</v>
      </c>
      <c r="D11098" t="s">
        <v>2962</v>
      </c>
      <c r="E11098">
        <v>0.29019430000000002</v>
      </c>
      <c r="F11098">
        <v>29.0194337</v>
      </c>
    </row>
    <row r="11099" spans="1:6">
      <c r="A11099">
        <v>27099</v>
      </c>
      <c r="B11099" t="s">
        <v>4190</v>
      </c>
      <c r="C11099">
        <v>20690</v>
      </c>
      <c r="D11099" t="s">
        <v>3344</v>
      </c>
      <c r="E11099">
        <v>6.7548999999999998E-2</v>
      </c>
      <c r="F11099">
        <v>6.7548985000000004</v>
      </c>
    </row>
    <row r="11100" spans="1:6">
      <c r="A11100">
        <v>27099</v>
      </c>
      <c r="B11100" t="s">
        <v>4190</v>
      </c>
      <c r="C11100">
        <v>20731</v>
      </c>
      <c r="D11100" t="s">
        <v>3385</v>
      </c>
      <c r="E11100">
        <v>0.25653480000000001</v>
      </c>
      <c r="F11100">
        <v>25.653480399999999</v>
      </c>
    </row>
    <row r="11101" spans="1:6">
      <c r="A11101">
        <v>27099</v>
      </c>
      <c r="B11101" t="s">
        <v>4190</v>
      </c>
      <c r="C11101">
        <v>21536</v>
      </c>
      <c r="D11101" t="s">
        <v>4190</v>
      </c>
      <c r="E11101">
        <v>0.38572190000000001</v>
      </c>
      <c r="F11101">
        <v>38.572187399999997</v>
      </c>
    </row>
    <row r="11102" spans="1:6">
      <c r="A11102">
        <v>27101</v>
      </c>
      <c r="B11102" t="s">
        <v>4191</v>
      </c>
      <c r="C11102">
        <v>20495</v>
      </c>
      <c r="D11102" t="s">
        <v>3149</v>
      </c>
      <c r="E11102">
        <v>5.3844000000000001E-3</v>
      </c>
      <c r="F11102">
        <v>0.53844449999999999</v>
      </c>
    </row>
    <row r="11103" spans="1:6">
      <c r="A11103">
        <v>27101</v>
      </c>
      <c r="B11103" t="s">
        <v>4191</v>
      </c>
      <c r="C11103">
        <v>20537</v>
      </c>
      <c r="D11103" t="s">
        <v>3191</v>
      </c>
      <c r="E11103">
        <v>7.5382199999999996E-2</v>
      </c>
      <c r="F11103">
        <v>7.5382226000000001</v>
      </c>
    </row>
    <row r="11104" spans="1:6">
      <c r="A11104">
        <v>27101</v>
      </c>
      <c r="B11104" t="s">
        <v>4191</v>
      </c>
      <c r="C11104">
        <v>20628</v>
      </c>
      <c r="D11104" t="s">
        <v>3282</v>
      </c>
      <c r="E11104">
        <v>7.3034299999999996E-2</v>
      </c>
      <c r="F11104">
        <v>7.3034318999999996</v>
      </c>
    </row>
    <row r="11105" spans="1:6">
      <c r="A11105">
        <v>27101</v>
      </c>
      <c r="B11105" t="s">
        <v>4191</v>
      </c>
      <c r="C11105">
        <v>20963</v>
      </c>
      <c r="D11105" t="s">
        <v>3617</v>
      </c>
      <c r="E11105">
        <v>3.2306700000000001E-2</v>
      </c>
      <c r="F11105">
        <v>3.2306667999999998</v>
      </c>
    </row>
    <row r="11106" spans="1:6">
      <c r="A11106">
        <v>27101</v>
      </c>
      <c r="B11106" t="s">
        <v>4191</v>
      </c>
      <c r="C11106">
        <v>21267</v>
      </c>
      <c r="D11106" t="s">
        <v>3921</v>
      </c>
      <c r="E11106">
        <v>2.43448E-2</v>
      </c>
      <c r="F11106">
        <v>2.4344773000000002</v>
      </c>
    </row>
    <row r="11107" spans="1:6">
      <c r="A11107">
        <v>27101</v>
      </c>
      <c r="B11107" t="s">
        <v>4191</v>
      </c>
      <c r="C11107">
        <v>21537</v>
      </c>
      <c r="D11107" t="s">
        <v>4191</v>
      </c>
      <c r="E11107">
        <v>0.78954760000000002</v>
      </c>
      <c r="F11107">
        <v>78.954756900000007</v>
      </c>
    </row>
    <row r="11108" spans="1:6">
      <c r="A11108">
        <v>27103</v>
      </c>
      <c r="B11108" t="s">
        <v>4192</v>
      </c>
      <c r="C11108">
        <v>20634</v>
      </c>
      <c r="D11108" t="s">
        <v>3288</v>
      </c>
      <c r="E11108">
        <v>6.8181800000000001E-2</v>
      </c>
      <c r="F11108">
        <v>6.8181817999999996</v>
      </c>
    </row>
    <row r="11109" spans="1:6">
      <c r="A11109">
        <v>27103</v>
      </c>
      <c r="B11109" t="s">
        <v>4192</v>
      </c>
      <c r="C11109">
        <v>21538</v>
      </c>
      <c r="D11109" t="s">
        <v>4192</v>
      </c>
      <c r="E11109">
        <v>0.93181820000000004</v>
      </c>
      <c r="F11109">
        <v>93.181818199999995</v>
      </c>
    </row>
    <row r="11110" spans="1:6">
      <c r="A11110">
        <v>27105</v>
      </c>
      <c r="B11110" t="s">
        <v>9695</v>
      </c>
      <c r="C11110">
        <v>20875</v>
      </c>
      <c r="D11110" t="s">
        <v>3529</v>
      </c>
      <c r="E11110">
        <v>0.51428569999999996</v>
      </c>
      <c r="F11110">
        <v>51.428571400000003</v>
      </c>
    </row>
    <row r="11111" spans="1:6">
      <c r="A11111">
        <v>27105</v>
      </c>
      <c r="B11111" t="s">
        <v>9695</v>
      </c>
      <c r="C11111">
        <v>21539</v>
      </c>
      <c r="D11111" t="s">
        <v>4193</v>
      </c>
      <c r="E11111">
        <v>0.48571429999999999</v>
      </c>
      <c r="F11111">
        <v>48.571428599999997</v>
      </c>
    </row>
    <row r="11112" spans="1:6">
      <c r="A11112">
        <v>27107</v>
      </c>
      <c r="B11112" t="s">
        <v>9696</v>
      </c>
      <c r="C11112">
        <v>20080</v>
      </c>
      <c r="D11112" t="s">
        <v>2734</v>
      </c>
      <c r="E11112">
        <v>0.12</v>
      </c>
      <c r="F11112">
        <v>12</v>
      </c>
    </row>
    <row r="11113" spans="1:6">
      <c r="A11113">
        <v>27107</v>
      </c>
      <c r="B11113" t="s">
        <v>9696</v>
      </c>
      <c r="C11113">
        <v>20083</v>
      </c>
      <c r="D11113" t="s">
        <v>2737</v>
      </c>
      <c r="E11113">
        <v>0.54</v>
      </c>
      <c r="F11113">
        <v>54</v>
      </c>
    </row>
    <row r="11114" spans="1:6">
      <c r="A11114">
        <v>27107</v>
      </c>
      <c r="B11114" t="s">
        <v>9696</v>
      </c>
      <c r="C11114">
        <v>20499</v>
      </c>
      <c r="D11114" t="s">
        <v>3153</v>
      </c>
      <c r="E11114">
        <v>0.06</v>
      </c>
      <c r="F11114">
        <v>6</v>
      </c>
    </row>
    <row r="11115" spans="1:6">
      <c r="A11115">
        <v>27107</v>
      </c>
      <c r="B11115" t="s">
        <v>9696</v>
      </c>
      <c r="C11115">
        <v>20661</v>
      </c>
      <c r="D11115" t="s">
        <v>3315</v>
      </c>
      <c r="E11115">
        <v>0.1</v>
      </c>
      <c r="F11115">
        <v>10</v>
      </c>
    </row>
    <row r="11116" spans="1:6">
      <c r="A11116">
        <v>27107</v>
      </c>
      <c r="B11116" t="s">
        <v>9696</v>
      </c>
      <c r="C11116">
        <v>21423</v>
      </c>
      <c r="D11116" t="s">
        <v>4077</v>
      </c>
      <c r="E11116">
        <v>0.18</v>
      </c>
      <c r="F11116">
        <v>18</v>
      </c>
    </row>
    <row r="11117" spans="1:6">
      <c r="A11117">
        <v>27109</v>
      </c>
      <c r="B11117" t="s">
        <v>4195</v>
      </c>
      <c r="C11117">
        <v>21541</v>
      </c>
      <c r="D11117" t="s">
        <v>4195</v>
      </c>
      <c r="E11117">
        <v>1</v>
      </c>
      <c r="F11117">
        <v>100</v>
      </c>
    </row>
    <row r="11118" spans="1:6">
      <c r="A11118">
        <v>27111</v>
      </c>
      <c r="B11118" t="s">
        <v>4196</v>
      </c>
      <c r="C11118">
        <v>20157</v>
      </c>
      <c r="D11118" t="s">
        <v>2811</v>
      </c>
      <c r="E11118">
        <v>1.6572199999999999E-2</v>
      </c>
      <c r="F11118">
        <v>1.6572247</v>
      </c>
    </row>
    <row r="11119" spans="1:6">
      <c r="A11119">
        <v>27111</v>
      </c>
      <c r="B11119" t="s">
        <v>4196</v>
      </c>
      <c r="C11119">
        <v>20199</v>
      </c>
      <c r="D11119" t="s">
        <v>2853</v>
      </c>
      <c r="E11119">
        <v>0.36458940000000001</v>
      </c>
      <c r="F11119">
        <v>36.458943900000001</v>
      </c>
    </row>
    <row r="11120" spans="1:6">
      <c r="A11120">
        <v>27111</v>
      </c>
      <c r="B11120" t="s">
        <v>4196</v>
      </c>
      <c r="C11120">
        <v>20292</v>
      </c>
      <c r="D11120" t="s">
        <v>2946</v>
      </c>
      <c r="E11120">
        <v>3.2271899999999999E-2</v>
      </c>
      <c r="F11120">
        <v>3.2271928000000001</v>
      </c>
    </row>
    <row r="11121" spans="1:6">
      <c r="A11121">
        <v>27111</v>
      </c>
      <c r="B11121" t="s">
        <v>4196</v>
      </c>
      <c r="C11121">
        <v>20606</v>
      </c>
      <c r="D11121" t="s">
        <v>3260</v>
      </c>
      <c r="E11121">
        <v>0.1855636</v>
      </c>
      <c r="F11121">
        <v>18.556358599999999</v>
      </c>
    </row>
    <row r="11122" spans="1:6">
      <c r="A11122">
        <v>27111</v>
      </c>
      <c r="B11122" t="s">
        <v>4196</v>
      </c>
      <c r="C11122">
        <v>20671</v>
      </c>
      <c r="D11122" t="s">
        <v>3325</v>
      </c>
      <c r="E11122">
        <v>4.0339899999999998E-2</v>
      </c>
      <c r="F11122">
        <v>4.0339910000000003</v>
      </c>
    </row>
    <row r="11123" spans="1:6">
      <c r="A11123">
        <v>27111</v>
      </c>
      <c r="B11123" t="s">
        <v>4196</v>
      </c>
      <c r="C11123">
        <v>21541</v>
      </c>
      <c r="D11123" t="s">
        <v>4195</v>
      </c>
      <c r="E11123">
        <v>8.0679799999999996E-2</v>
      </c>
      <c r="F11123">
        <v>8.0679820000000007</v>
      </c>
    </row>
    <row r="11124" spans="1:6">
      <c r="A11124">
        <v>27111</v>
      </c>
      <c r="B11124" t="s">
        <v>4196</v>
      </c>
      <c r="C11124">
        <v>21542</v>
      </c>
      <c r="D11124" t="s">
        <v>4196</v>
      </c>
      <c r="E11124">
        <v>0.27998309999999998</v>
      </c>
      <c r="F11124">
        <v>27.998307</v>
      </c>
    </row>
    <row r="11125" spans="1:6">
      <c r="A11125">
        <v>27113</v>
      </c>
      <c r="B11125" t="s">
        <v>4197</v>
      </c>
      <c r="C11125">
        <v>20172</v>
      </c>
      <c r="D11125" t="s">
        <v>2826</v>
      </c>
      <c r="E11125">
        <v>0.23076920000000001</v>
      </c>
      <c r="F11125">
        <v>23.076923099999998</v>
      </c>
    </row>
    <row r="11126" spans="1:6">
      <c r="A11126">
        <v>27113</v>
      </c>
      <c r="B11126" t="s">
        <v>4197</v>
      </c>
      <c r="C11126">
        <v>20567</v>
      </c>
      <c r="D11126" t="s">
        <v>3221</v>
      </c>
      <c r="E11126">
        <v>0.12820509999999999</v>
      </c>
      <c r="F11126">
        <v>12.820512799999999</v>
      </c>
    </row>
    <row r="11127" spans="1:6">
      <c r="A11127">
        <v>27113</v>
      </c>
      <c r="B11127" t="s">
        <v>4197</v>
      </c>
      <c r="C11127">
        <v>20587</v>
      </c>
      <c r="D11127" t="s">
        <v>3241</v>
      </c>
      <c r="E11127">
        <v>5.1282099999999997E-2</v>
      </c>
      <c r="F11127">
        <v>5.1282050999999997</v>
      </c>
    </row>
    <row r="11128" spans="1:6">
      <c r="A11128">
        <v>27113</v>
      </c>
      <c r="B11128" t="s">
        <v>4197</v>
      </c>
      <c r="C11128">
        <v>21543</v>
      </c>
      <c r="D11128" t="s">
        <v>4197</v>
      </c>
      <c r="E11128">
        <v>0.58974360000000003</v>
      </c>
      <c r="F11128">
        <v>58.974359</v>
      </c>
    </row>
    <row r="11129" spans="1:6">
      <c r="A11129">
        <v>31003</v>
      </c>
      <c r="B11129" t="s">
        <v>9697</v>
      </c>
      <c r="C11129">
        <v>30002</v>
      </c>
      <c r="D11129" t="s">
        <v>4200</v>
      </c>
      <c r="E11129">
        <v>0.96708510000000003</v>
      </c>
      <c r="F11129">
        <v>96.708511000000001</v>
      </c>
    </row>
    <row r="11130" spans="1:6">
      <c r="A11130">
        <v>31003</v>
      </c>
      <c r="B11130" t="s">
        <v>9697</v>
      </c>
      <c r="C11130">
        <v>31416</v>
      </c>
      <c r="D11130" t="s">
        <v>5609</v>
      </c>
      <c r="E11130">
        <v>3.2914899999999997E-2</v>
      </c>
      <c r="F11130">
        <v>3.2914889999999999</v>
      </c>
    </row>
    <row r="11131" spans="1:6">
      <c r="A11131">
        <v>31005</v>
      </c>
      <c r="B11131" t="s">
        <v>9698</v>
      </c>
      <c r="C11131">
        <v>30013</v>
      </c>
      <c r="D11131" t="s">
        <v>4211</v>
      </c>
      <c r="E11131">
        <v>1</v>
      </c>
      <c r="F11131">
        <v>100</v>
      </c>
    </row>
    <row r="11132" spans="1:6">
      <c r="A11132">
        <v>31007</v>
      </c>
      <c r="B11132" t="s">
        <v>9699</v>
      </c>
      <c r="C11132">
        <v>30015</v>
      </c>
      <c r="D11132" t="s">
        <v>4213</v>
      </c>
      <c r="E11132">
        <v>0.95143789999999995</v>
      </c>
      <c r="F11132">
        <v>95.143790199999998</v>
      </c>
    </row>
    <row r="11133" spans="1:6">
      <c r="A11133">
        <v>31007</v>
      </c>
      <c r="B11133" t="s">
        <v>9699</v>
      </c>
      <c r="C11133">
        <v>30060</v>
      </c>
      <c r="D11133" t="s">
        <v>4258</v>
      </c>
      <c r="E11133">
        <v>4.8562099999999997E-2</v>
      </c>
      <c r="F11133">
        <v>4.8562098000000002</v>
      </c>
    </row>
    <row r="11134" spans="1:6">
      <c r="A11134">
        <v>31009</v>
      </c>
      <c r="B11134" t="s">
        <v>9700</v>
      </c>
      <c r="C11134">
        <v>30016</v>
      </c>
      <c r="D11134" t="s">
        <v>4214</v>
      </c>
      <c r="E11134">
        <v>1</v>
      </c>
      <c r="F11134">
        <v>100</v>
      </c>
    </row>
    <row r="11135" spans="1:6">
      <c r="A11135">
        <v>31011</v>
      </c>
      <c r="B11135" t="s">
        <v>9701</v>
      </c>
      <c r="C11135">
        <v>30020</v>
      </c>
      <c r="D11135" t="s">
        <v>4218</v>
      </c>
      <c r="E11135">
        <v>0.98387219999999997</v>
      </c>
      <c r="F11135">
        <v>98.387224000000003</v>
      </c>
    </row>
    <row r="11136" spans="1:6">
      <c r="A11136">
        <v>31011</v>
      </c>
      <c r="B11136" t="s">
        <v>9701</v>
      </c>
      <c r="C11136">
        <v>31743</v>
      </c>
      <c r="D11136" t="s">
        <v>5935</v>
      </c>
      <c r="E11136">
        <v>1.6127800000000001E-2</v>
      </c>
      <c r="F11136">
        <v>1.612776</v>
      </c>
    </row>
    <row r="11137" spans="1:6">
      <c r="A11137">
        <v>31013</v>
      </c>
      <c r="B11137" t="s">
        <v>9702</v>
      </c>
      <c r="C11137">
        <v>30021</v>
      </c>
      <c r="D11137" t="s">
        <v>4219</v>
      </c>
      <c r="E11137">
        <v>1</v>
      </c>
      <c r="F11137">
        <v>100</v>
      </c>
    </row>
    <row r="11138" spans="1:6">
      <c r="A11138">
        <v>31015</v>
      </c>
      <c r="B11138" t="s">
        <v>9703</v>
      </c>
      <c r="C11138">
        <v>30034</v>
      </c>
      <c r="D11138" t="s">
        <v>4232</v>
      </c>
      <c r="E11138">
        <v>1</v>
      </c>
      <c r="F11138">
        <v>100</v>
      </c>
    </row>
    <row r="11139" spans="1:6">
      <c r="A11139">
        <v>31017</v>
      </c>
      <c r="B11139" t="s">
        <v>9704</v>
      </c>
      <c r="C11139">
        <v>30041</v>
      </c>
      <c r="D11139" t="s">
        <v>4239</v>
      </c>
      <c r="E11139">
        <v>1</v>
      </c>
      <c r="F11139">
        <v>100</v>
      </c>
    </row>
    <row r="11140" spans="1:6">
      <c r="A11140">
        <v>31019</v>
      </c>
      <c r="B11140" t="s">
        <v>9705</v>
      </c>
      <c r="C11140">
        <v>30042</v>
      </c>
      <c r="D11140" t="s">
        <v>4240</v>
      </c>
      <c r="E11140">
        <v>1</v>
      </c>
      <c r="F11140">
        <v>100</v>
      </c>
    </row>
    <row r="11141" spans="1:6">
      <c r="A11141">
        <v>31021</v>
      </c>
      <c r="B11141" t="s">
        <v>9706</v>
      </c>
      <c r="C11141">
        <v>30049</v>
      </c>
      <c r="D11141" t="s">
        <v>4247</v>
      </c>
      <c r="E11141">
        <v>0.9383068</v>
      </c>
      <c r="F11141">
        <v>93.830684300000001</v>
      </c>
    </row>
    <row r="11142" spans="1:6">
      <c r="A11142">
        <v>31021</v>
      </c>
      <c r="B11142" t="s">
        <v>9706</v>
      </c>
      <c r="C11142">
        <v>30593</v>
      </c>
      <c r="D11142" t="s">
        <v>4789</v>
      </c>
      <c r="E11142">
        <v>4.9001500000000003E-2</v>
      </c>
      <c r="F11142">
        <v>4.9001479999999997</v>
      </c>
    </row>
    <row r="11143" spans="1:6">
      <c r="A11143">
        <v>31021</v>
      </c>
      <c r="B11143" t="s">
        <v>9706</v>
      </c>
      <c r="C11143">
        <v>30867</v>
      </c>
      <c r="D11143" t="s">
        <v>5063</v>
      </c>
      <c r="E11143">
        <v>1.26917E-2</v>
      </c>
      <c r="F11143">
        <v>1.2691678</v>
      </c>
    </row>
    <row r="11144" spans="1:6">
      <c r="A11144">
        <v>31023</v>
      </c>
      <c r="B11144" t="s">
        <v>9707</v>
      </c>
      <c r="C11144">
        <v>30052</v>
      </c>
      <c r="D11144" t="s">
        <v>4250</v>
      </c>
      <c r="E11144">
        <v>0.56849159999999999</v>
      </c>
      <c r="F11144">
        <v>56.849162100000001</v>
      </c>
    </row>
    <row r="11145" spans="1:6">
      <c r="A11145">
        <v>31023</v>
      </c>
      <c r="B11145" t="s">
        <v>9707</v>
      </c>
      <c r="C11145">
        <v>31416</v>
      </c>
      <c r="D11145" t="s">
        <v>5609</v>
      </c>
      <c r="E11145">
        <v>0.43150840000000001</v>
      </c>
      <c r="F11145">
        <v>43.150837899999999</v>
      </c>
    </row>
    <row r="11146" spans="1:6">
      <c r="A11146">
        <v>31025</v>
      </c>
      <c r="B11146" t="s">
        <v>9708</v>
      </c>
      <c r="C11146">
        <v>30060</v>
      </c>
      <c r="D11146" t="s">
        <v>4258</v>
      </c>
      <c r="E11146">
        <v>1</v>
      </c>
      <c r="F11146">
        <v>100</v>
      </c>
    </row>
    <row r="11147" spans="1:6">
      <c r="A11147">
        <v>31027</v>
      </c>
      <c r="B11147" t="s">
        <v>9709</v>
      </c>
      <c r="C11147">
        <v>30062</v>
      </c>
      <c r="D11147" t="s">
        <v>4260</v>
      </c>
      <c r="E11147">
        <v>1</v>
      </c>
      <c r="F11147">
        <v>100</v>
      </c>
    </row>
    <row r="11148" spans="1:6">
      <c r="A11148">
        <v>31029</v>
      </c>
      <c r="B11148" t="s">
        <v>9710</v>
      </c>
      <c r="C11148">
        <v>30064</v>
      </c>
      <c r="D11148" t="s">
        <v>4262</v>
      </c>
      <c r="E11148">
        <v>0.97581370000000001</v>
      </c>
      <c r="F11148">
        <v>97.581370899999996</v>
      </c>
    </row>
    <row r="11149" spans="1:6">
      <c r="A11149">
        <v>31029</v>
      </c>
      <c r="B11149" t="s">
        <v>9710</v>
      </c>
      <c r="C11149">
        <v>30640</v>
      </c>
      <c r="D11149" t="s">
        <v>4836</v>
      </c>
      <c r="E11149">
        <v>2.4186300000000001E-2</v>
      </c>
      <c r="F11149">
        <v>2.4186291</v>
      </c>
    </row>
    <row r="11150" spans="1:6">
      <c r="A11150">
        <v>31031</v>
      </c>
      <c r="B11150" t="s">
        <v>9711</v>
      </c>
      <c r="C11150">
        <v>30069</v>
      </c>
      <c r="D11150" t="s">
        <v>4267</v>
      </c>
      <c r="E11150">
        <v>0.96264700000000003</v>
      </c>
      <c r="F11150">
        <v>96.264703400000002</v>
      </c>
    </row>
    <row r="11151" spans="1:6">
      <c r="A11151">
        <v>31031</v>
      </c>
      <c r="B11151" t="s">
        <v>9711</v>
      </c>
      <c r="C11151">
        <v>31655</v>
      </c>
      <c r="D11151" t="s">
        <v>5847</v>
      </c>
      <c r="E11151">
        <v>3.7352999999999997E-2</v>
      </c>
      <c r="F11151">
        <v>3.7352965999999999</v>
      </c>
    </row>
    <row r="11152" spans="1:6">
      <c r="A11152">
        <v>31033</v>
      </c>
      <c r="B11152" t="s">
        <v>9712</v>
      </c>
      <c r="C11152">
        <v>30085</v>
      </c>
      <c r="D11152" t="s">
        <v>4283</v>
      </c>
      <c r="E11152">
        <v>0.94350959999999995</v>
      </c>
      <c r="F11152">
        <v>94.350964000000005</v>
      </c>
    </row>
    <row r="11153" spans="1:6">
      <c r="A11153">
        <v>31033</v>
      </c>
      <c r="B11153" t="s">
        <v>9712</v>
      </c>
      <c r="C11153">
        <v>30230</v>
      </c>
      <c r="D11153" t="s">
        <v>4427</v>
      </c>
      <c r="E11153">
        <v>3.2395000000000002E-3</v>
      </c>
      <c r="F11153">
        <v>0.3239513</v>
      </c>
    </row>
    <row r="11154" spans="1:6">
      <c r="A11154">
        <v>31033</v>
      </c>
      <c r="B11154" t="s">
        <v>9712</v>
      </c>
      <c r="C11154">
        <v>30335</v>
      </c>
      <c r="D11154" t="s">
        <v>4532</v>
      </c>
      <c r="E11154">
        <v>4.1486000000000002E-2</v>
      </c>
      <c r="F11154">
        <v>4.1485973999999999</v>
      </c>
    </row>
    <row r="11155" spans="1:6">
      <c r="A11155">
        <v>31033</v>
      </c>
      <c r="B11155" t="s">
        <v>9712</v>
      </c>
      <c r="C11155">
        <v>30708</v>
      </c>
      <c r="D11155" t="s">
        <v>4904</v>
      </c>
      <c r="E11155">
        <v>6.7996000000000003E-3</v>
      </c>
      <c r="F11155">
        <v>0.67995499999999998</v>
      </c>
    </row>
    <row r="11156" spans="1:6">
      <c r="A11156">
        <v>31033</v>
      </c>
      <c r="B11156" t="s">
        <v>9712</v>
      </c>
      <c r="C11156">
        <v>31545</v>
      </c>
      <c r="D11156" t="s">
        <v>5737</v>
      </c>
      <c r="E11156">
        <v>4.9652999999999997E-3</v>
      </c>
      <c r="F11156">
        <v>0.49653229999999998</v>
      </c>
    </row>
    <row r="11157" spans="1:6">
      <c r="A11157">
        <v>31035</v>
      </c>
      <c r="B11157" t="s">
        <v>9713</v>
      </c>
      <c r="C11157">
        <v>30091</v>
      </c>
      <c r="D11157" t="s">
        <v>4289</v>
      </c>
      <c r="E11157">
        <v>1</v>
      </c>
      <c r="F11157">
        <v>100</v>
      </c>
    </row>
    <row r="11158" spans="1:6">
      <c r="A11158">
        <v>31037</v>
      </c>
      <c r="B11158" t="s">
        <v>9714</v>
      </c>
      <c r="C11158">
        <v>30099</v>
      </c>
      <c r="D11158" t="s">
        <v>4296</v>
      </c>
      <c r="E11158">
        <v>1</v>
      </c>
      <c r="F11158">
        <v>100</v>
      </c>
    </row>
    <row r="11159" spans="1:6">
      <c r="A11159">
        <v>31039</v>
      </c>
      <c r="B11159" t="s">
        <v>9715</v>
      </c>
      <c r="C11159">
        <v>30100</v>
      </c>
      <c r="D11159" t="s">
        <v>4297</v>
      </c>
      <c r="E11159">
        <v>1</v>
      </c>
      <c r="F11159">
        <v>100</v>
      </c>
    </row>
    <row r="11160" spans="1:6">
      <c r="A11160">
        <v>31041</v>
      </c>
      <c r="B11160" t="s">
        <v>9716</v>
      </c>
      <c r="C11160">
        <v>30062</v>
      </c>
      <c r="D11160" t="s">
        <v>4260</v>
      </c>
      <c r="E11160">
        <v>6.3116800000000001E-2</v>
      </c>
      <c r="F11160">
        <v>6.3116802999999999</v>
      </c>
    </row>
    <row r="11161" spans="1:6">
      <c r="A11161">
        <v>31041</v>
      </c>
      <c r="B11161" t="s">
        <v>9716</v>
      </c>
      <c r="C11161">
        <v>30103</v>
      </c>
      <c r="D11161" t="s">
        <v>4300</v>
      </c>
      <c r="E11161">
        <v>0.93688320000000003</v>
      </c>
      <c r="F11161">
        <v>93.688319699999994</v>
      </c>
    </row>
    <row r="11162" spans="1:6">
      <c r="A11162">
        <v>31043</v>
      </c>
      <c r="B11162" t="s">
        <v>9717</v>
      </c>
      <c r="C11162">
        <v>30105</v>
      </c>
      <c r="D11162" t="s">
        <v>4302</v>
      </c>
      <c r="E11162">
        <v>1</v>
      </c>
      <c r="F11162">
        <v>100</v>
      </c>
    </row>
    <row r="11163" spans="1:6">
      <c r="A11163">
        <v>31045</v>
      </c>
      <c r="B11163" t="s">
        <v>9718</v>
      </c>
      <c r="C11163">
        <v>30116</v>
      </c>
      <c r="D11163" t="s">
        <v>4313</v>
      </c>
      <c r="E11163">
        <v>1</v>
      </c>
      <c r="F11163">
        <v>100</v>
      </c>
    </row>
    <row r="11164" spans="1:6">
      <c r="A11164">
        <v>31047</v>
      </c>
      <c r="B11164" t="s">
        <v>9719</v>
      </c>
      <c r="C11164">
        <v>30129</v>
      </c>
      <c r="D11164" t="s">
        <v>4326</v>
      </c>
      <c r="E11164">
        <v>1</v>
      </c>
      <c r="F11164">
        <v>100</v>
      </c>
    </row>
    <row r="11165" spans="1:6">
      <c r="A11165">
        <v>31049</v>
      </c>
      <c r="B11165" t="s">
        <v>9720</v>
      </c>
      <c r="C11165">
        <v>30071</v>
      </c>
      <c r="D11165" t="s">
        <v>4269</v>
      </c>
      <c r="E11165">
        <v>4.46813E-2</v>
      </c>
      <c r="F11165">
        <v>4.4681291999999999</v>
      </c>
    </row>
    <row r="11166" spans="1:6">
      <c r="A11166">
        <v>31049</v>
      </c>
      <c r="B11166" t="s">
        <v>9720</v>
      </c>
      <c r="C11166">
        <v>30136</v>
      </c>
      <c r="D11166" t="s">
        <v>4333</v>
      </c>
      <c r="E11166">
        <v>0.95531869999999997</v>
      </c>
      <c r="F11166">
        <v>95.531870799999993</v>
      </c>
    </row>
    <row r="11167" spans="1:6">
      <c r="A11167">
        <v>31051</v>
      </c>
      <c r="B11167" t="s">
        <v>9721</v>
      </c>
      <c r="C11167">
        <v>30137</v>
      </c>
      <c r="D11167" t="s">
        <v>4334</v>
      </c>
      <c r="E11167">
        <v>0.96615569999999995</v>
      </c>
      <c r="F11167">
        <v>96.615570199999993</v>
      </c>
    </row>
    <row r="11168" spans="1:6">
      <c r="A11168">
        <v>31051</v>
      </c>
      <c r="B11168" t="s">
        <v>9721</v>
      </c>
      <c r="C11168">
        <v>31079</v>
      </c>
      <c r="D11168" t="s">
        <v>5272</v>
      </c>
      <c r="E11168">
        <v>3.3844300000000001E-2</v>
      </c>
      <c r="F11168">
        <v>3.3844297999999999</v>
      </c>
    </row>
    <row r="11169" spans="1:6">
      <c r="A11169">
        <v>31053</v>
      </c>
      <c r="B11169" t="s">
        <v>9722</v>
      </c>
      <c r="C11169">
        <v>30140</v>
      </c>
      <c r="D11169" t="s">
        <v>4337</v>
      </c>
      <c r="E11169">
        <v>1</v>
      </c>
      <c r="F11169">
        <v>100</v>
      </c>
    </row>
    <row r="11170" spans="1:6">
      <c r="A11170">
        <v>31055</v>
      </c>
      <c r="B11170" t="s">
        <v>9723</v>
      </c>
      <c r="C11170">
        <v>30143</v>
      </c>
      <c r="D11170" t="s">
        <v>4340</v>
      </c>
      <c r="E11170">
        <v>0.95084349999999995</v>
      </c>
      <c r="F11170">
        <v>95.084348599999998</v>
      </c>
    </row>
    <row r="11171" spans="1:6">
      <c r="A11171">
        <v>31055</v>
      </c>
      <c r="B11171" t="s">
        <v>9723</v>
      </c>
      <c r="C11171">
        <v>31639</v>
      </c>
      <c r="D11171" t="s">
        <v>5831</v>
      </c>
      <c r="E11171">
        <v>4.9156499999999999E-2</v>
      </c>
      <c r="F11171">
        <v>4.9156513999999998</v>
      </c>
    </row>
    <row r="11172" spans="1:6">
      <c r="A11172">
        <v>31057</v>
      </c>
      <c r="B11172" t="s">
        <v>9724</v>
      </c>
      <c r="C11172">
        <v>30151</v>
      </c>
      <c r="D11172" t="s">
        <v>4348</v>
      </c>
      <c r="E11172">
        <v>1</v>
      </c>
      <c r="F11172">
        <v>100</v>
      </c>
    </row>
    <row r="11173" spans="1:6">
      <c r="A11173">
        <v>31059</v>
      </c>
      <c r="B11173" t="s">
        <v>9725</v>
      </c>
      <c r="C11173">
        <v>30153</v>
      </c>
      <c r="D11173" t="s">
        <v>4350</v>
      </c>
      <c r="E11173">
        <v>0.93500220000000001</v>
      </c>
      <c r="F11173">
        <v>93.500220999999996</v>
      </c>
    </row>
    <row r="11174" spans="1:6">
      <c r="A11174">
        <v>31059</v>
      </c>
      <c r="B11174" t="s">
        <v>9725</v>
      </c>
      <c r="C11174">
        <v>31734</v>
      </c>
      <c r="D11174" t="s">
        <v>5926</v>
      </c>
      <c r="E11174">
        <v>6.4997799999999994E-2</v>
      </c>
      <c r="F11174">
        <v>6.4997790000000002</v>
      </c>
    </row>
    <row r="11175" spans="1:6">
      <c r="A11175">
        <v>31061</v>
      </c>
      <c r="B11175" t="s">
        <v>9726</v>
      </c>
      <c r="C11175">
        <v>30166</v>
      </c>
      <c r="D11175" t="s">
        <v>4363</v>
      </c>
      <c r="E11175">
        <v>0.9830565</v>
      </c>
      <c r="F11175">
        <v>98.305645699999999</v>
      </c>
    </row>
    <row r="11176" spans="1:6">
      <c r="A11176">
        <v>31061</v>
      </c>
      <c r="B11176" t="s">
        <v>9726</v>
      </c>
      <c r="C11176">
        <v>31743</v>
      </c>
      <c r="D11176" t="s">
        <v>5935</v>
      </c>
      <c r="E11176">
        <v>1.69435E-2</v>
      </c>
      <c r="F11176">
        <v>1.6943543000000001</v>
      </c>
    </row>
    <row r="11177" spans="1:6">
      <c r="A11177">
        <v>31063</v>
      </c>
      <c r="B11177" t="s">
        <v>9727</v>
      </c>
      <c r="C11177">
        <v>30176</v>
      </c>
      <c r="D11177" t="s">
        <v>4373</v>
      </c>
      <c r="E11177">
        <v>0.98383969999999998</v>
      </c>
      <c r="F11177">
        <v>98.383969800000003</v>
      </c>
    </row>
    <row r="11178" spans="1:6">
      <c r="A11178">
        <v>31063</v>
      </c>
      <c r="B11178" t="s">
        <v>9727</v>
      </c>
      <c r="C11178">
        <v>30263</v>
      </c>
      <c r="D11178" t="s">
        <v>4460</v>
      </c>
      <c r="E11178">
        <v>1.6160299999999999E-2</v>
      </c>
      <c r="F11178">
        <v>1.6160302</v>
      </c>
    </row>
    <row r="11179" spans="1:6">
      <c r="A11179">
        <v>31065</v>
      </c>
      <c r="B11179" t="s">
        <v>9728</v>
      </c>
      <c r="C11179">
        <v>30201</v>
      </c>
      <c r="D11179" t="s">
        <v>4398</v>
      </c>
      <c r="E11179">
        <v>1</v>
      </c>
      <c r="F11179">
        <v>100</v>
      </c>
    </row>
    <row r="11180" spans="1:6">
      <c r="A11180">
        <v>31067</v>
      </c>
      <c r="B11180" t="s">
        <v>9729</v>
      </c>
      <c r="C11180">
        <v>30205</v>
      </c>
      <c r="D11180" t="s">
        <v>4402</v>
      </c>
      <c r="E11180">
        <v>1</v>
      </c>
      <c r="F11180">
        <v>100</v>
      </c>
    </row>
    <row r="11181" spans="1:6">
      <c r="A11181">
        <v>31069</v>
      </c>
      <c r="B11181" t="s">
        <v>9730</v>
      </c>
      <c r="C11181">
        <v>30208</v>
      </c>
      <c r="D11181" t="s">
        <v>4405</v>
      </c>
      <c r="E11181">
        <v>1</v>
      </c>
      <c r="F11181">
        <v>100</v>
      </c>
    </row>
    <row r="11182" spans="1:6">
      <c r="A11182">
        <v>31071</v>
      </c>
      <c r="B11182" t="s">
        <v>9731</v>
      </c>
      <c r="C11182">
        <v>30213</v>
      </c>
      <c r="D11182" t="s">
        <v>4410</v>
      </c>
      <c r="E11182">
        <v>1</v>
      </c>
      <c r="F11182">
        <v>100</v>
      </c>
    </row>
    <row r="11183" spans="1:6">
      <c r="A11183">
        <v>31073</v>
      </c>
      <c r="B11183" t="s">
        <v>9732</v>
      </c>
      <c r="C11183">
        <v>30221</v>
      </c>
      <c r="D11183" t="s">
        <v>4418</v>
      </c>
      <c r="E11183">
        <v>0.99312929999999999</v>
      </c>
      <c r="F11183">
        <v>99.312926500000003</v>
      </c>
    </row>
    <row r="11184" spans="1:6">
      <c r="A11184">
        <v>31073</v>
      </c>
      <c r="B11184" t="s">
        <v>9732</v>
      </c>
      <c r="C11184">
        <v>30480</v>
      </c>
      <c r="D11184" t="s">
        <v>4677</v>
      </c>
      <c r="E11184">
        <v>6.8707000000000004E-3</v>
      </c>
      <c r="F11184">
        <v>0.6870735</v>
      </c>
    </row>
    <row r="11185" spans="1:6">
      <c r="A11185">
        <v>31075</v>
      </c>
      <c r="B11185" t="s">
        <v>9733</v>
      </c>
      <c r="C11185">
        <v>30227</v>
      </c>
      <c r="D11185" t="s">
        <v>4424</v>
      </c>
      <c r="E11185">
        <v>1</v>
      </c>
      <c r="F11185">
        <v>100</v>
      </c>
    </row>
    <row r="11186" spans="1:6">
      <c r="A11186">
        <v>31077</v>
      </c>
      <c r="B11186" t="s">
        <v>9734</v>
      </c>
      <c r="C11186">
        <v>30228</v>
      </c>
      <c r="D11186" t="s">
        <v>4425</v>
      </c>
      <c r="E11186">
        <v>1</v>
      </c>
      <c r="F11186">
        <v>100</v>
      </c>
    </row>
    <row r="11187" spans="1:6">
      <c r="A11187">
        <v>31079</v>
      </c>
      <c r="B11187" t="s">
        <v>9735</v>
      </c>
      <c r="C11187">
        <v>30230</v>
      </c>
      <c r="D11187" t="s">
        <v>4427</v>
      </c>
      <c r="E11187">
        <v>1</v>
      </c>
      <c r="F11187">
        <v>100</v>
      </c>
    </row>
    <row r="11188" spans="1:6">
      <c r="A11188">
        <v>31081</v>
      </c>
      <c r="B11188" t="s">
        <v>9736</v>
      </c>
      <c r="C11188">
        <v>30064</v>
      </c>
      <c r="D11188" t="s">
        <v>4262</v>
      </c>
      <c r="E11188">
        <v>0.1066771</v>
      </c>
      <c r="F11188">
        <v>10.667706799999999</v>
      </c>
    </row>
    <row r="11189" spans="1:6">
      <c r="A11189">
        <v>31081</v>
      </c>
      <c r="B11189" t="s">
        <v>9736</v>
      </c>
      <c r="C11189">
        <v>30085</v>
      </c>
      <c r="D11189" t="s">
        <v>4283</v>
      </c>
      <c r="E11189">
        <v>1.4611600000000001E-2</v>
      </c>
      <c r="F11189">
        <v>1.4611556000000001</v>
      </c>
    </row>
    <row r="11190" spans="1:6">
      <c r="A11190">
        <v>31081</v>
      </c>
      <c r="B11190" t="s">
        <v>9736</v>
      </c>
      <c r="C11190">
        <v>30231</v>
      </c>
      <c r="D11190" t="s">
        <v>4428</v>
      </c>
      <c r="E11190">
        <v>0.87871140000000003</v>
      </c>
      <c r="F11190">
        <v>87.871137700000006</v>
      </c>
    </row>
    <row r="11191" spans="1:6">
      <c r="A11191">
        <v>31083</v>
      </c>
      <c r="B11191" t="s">
        <v>9737</v>
      </c>
      <c r="C11191">
        <v>30234</v>
      </c>
      <c r="D11191" t="s">
        <v>4431</v>
      </c>
      <c r="E11191">
        <v>0.97857620000000001</v>
      </c>
      <c r="F11191">
        <v>97.857624000000001</v>
      </c>
    </row>
    <row r="11192" spans="1:6">
      <c r="A11192">
        <v>31083</v>
      </c>
      <c r="B11192" t="s">
        <v>9737</v>
      </c>
      <c r="C11192">
        <v>30708</v>
      </c>
      <c r="D11192" t="s">
        <v>4904</v>
      </c>
      <c r="E11192">
        <v>2.14238E-2</v>
      </c>
      <c r="F11192">
        <v>2.1423760000000001</v>
      </c>
    </row>
    <row r="11193" spans="1:6">
      <c r="A11193">
        <v>31085</v>
      </c>
      <c r="B11193" t="s">
        <v>9738</v>
      </c>
      <c r="C11193">
        <v>30242</v>
      </c>
      <c r="D11193" t="s">
        <v>4439</v>
      </c>
      <c r="E11193">
        <v>1</v>
      </c>
      <c r="F11193">
        <v>100</v>
      </c>
    </row>
    <row r="11194" spans="1:6">
      <c r="A11194">
        <v>31087</v>
      </c>
      <c r="B11194" t="s">
        <v>9739</v>
      </c>
      <c r="C11194">
        <v>30151</v>
      </c>
      <c r="D11194" t="s">
        <v>4348</v>
      </c>
      <c r="E11194">
        <v>0.1131886</v>
      </c>
      <c r="F11194">
        <v>11.318863500000001</v>
      </c>
    </row>
    <row r="11195" spans="1:6">
      <c r="A11195">
        <v>31087</v>
      </c>
      <c r="B11195" t="s">
        <v>9739</v>
      </c>
      <c r="C11195">
        <v>30249</v>
      </c>
      <c r="D11195" t="s">
        <v>4446</v>
      </c>
      <c r="E11195">
        <v>0.86437200000000003</v>
      </c>
      <c r="F11195">
        <v>86.437202400000004</v>
      </c>
    </row>
    <row r="11196" spans="1:6">
      <c r="A11196">
        <v>31087</v>
      </c>
      <c r="B11196" t="s">
        <v>9739</v>
      </c>
      <c r="C11196">
        <v>30447</v>
      </c>
      <c r="D11196" t="s">
        <v>4644</v>
      </c>
      <c r="E11196">
        <v>3.9740000000000001E-3</v>
      </c>
      <c r="F11196">
        <v>0.39740160000000002</v>
      </c>
    </row>
    <row r="11197" spans="1:6">
      <c r="A11197">
        <v>31087</v>
      </c>
      <c r="B11197" t="s">
        <v>9739</v>
      </c>
      <c r="C11197">
        <v>30749</v>
      </c>
      <c r="D11197" t="s">
        <v>4945</v>
      </c>
      <c r="E11197">
        <v>1.2894600000000001E-2</v>
      </c>
      <c r="F11197">
        <v>1.2894553</v>
      </c>
    </row>
    <row r="11198" spans="1:6">
      <c r="A11198">
        <v>31087</v>
      </c>
      <c r="B11198" t="s">
        <v>9739</v>
      </c>
      <c r="C11198">
        <v>31394</v>
      </c>
      <c r="D11198" t="s">
        <v>5587</v>
      </c>
      <c r="E11198">
        <v>5.5707999999999999E-3</v>
      </c>
      <c r="F11198">
        <v>0.55707720000000005</v>
      </c>
    </row>
    <row r="11199" spans="1:6">
      <c r="A11199">
        <v>31089</v>
      </c>
      <c r="B11199" t="s">
        <v>9740</v>
      </c>
      <c r="C11199">
        <v>30256</v>
      </c>
      <c r="D11199" t="s">
        <v>4453</v>
      </c>
      <c r="E11199">
        <v>0.98213240000000002</v>
      </c>
      <c r="F11199">
        <v>98.213241100000005</v>
      </c>
    </row>
    <row r="11200" spans="1:6">
      <c r="A11200">
        <v>31089</v>
      </c>
      <c r="B11200" t="s">
        <v>9740</v>
      </c>
      <c r="C11200">
        <v>30736</v>
      </c>
      <c r="D11200" t="s">
        <v>4932</v>
      </c>
      <c r="E11200">
        <v>1.7867600000000001E-2</v>
      </c>
      <c r="F11200">
        <v>1.7867588999999999</v>
      </c>
    </row>
    <row r="11201" spans="1:6">
      <c r="A11201">
        <v>31091</v>
      </c>
      <c r="B11201" t="s">
        <v>9741</v>
      </c>
      <c r="C11201">
        <v>30263</v>
      </c>
      <c r="D11201" t="s">
        <v>4460</v>
      </c>
      <c r="E11201">
        <v>0.99567450000000002</v>
      </c>
      <c r="F11201">
        <v>99.567452799999998</v>
      </c>
    </row>
    <row r="11202" spans="1:6">
      <c r="A11202">
        <v>31091</v>
      </c>
      <c r="B11202" t="s">
        <v>9741</v>
      </c>
      <c r="C11202">
        <v>30498</v>
      </c>
      <c r="D11202" t="s">
        <v>4695</v>
      </c>
      <c r="E11202">
        <v>4.3255000000000004E-3</v>
      </c>
      <c r="F11202">
        <v>0.43254720000000002</v>
      </c>
    </row>
    <row r="11203" spans="1:6">
      <c r="A11203">
        <v>31093</v>
      </c>
      <c r="B11203" t="s">
        <v>9742</v>
      </c>
      <c r="C11203">
        <v>30268</v>
      </c>
      <c r="D11203" t="s">
        <v>4465</v>
      </c>
      <c r="E11203">
        <v>1</v>
      </c>
      <c r="F11203">
        <v>100</v>
      </c>
    </row>
    <row r="11204" spans="1:6">
      <c r="A11204">
        <v>31095</v>
      </c>
      <c r="B11204" t="s">
        <v>9743</v>
      </c>
      <c r="C11204">
        <v>30276</v>
      </c>
      <c r="D11204" t="s">
        <v>4473</v>
      </c>
      <c r="E11204">
        <v>0.72793439999999998</v>
      </c>
      <c r="F11204">
        <v>72.793442200000001</v>
      </c>
    </row>
    <row r="11205" spans="1:6">
      <c r="A11205">
        <v>31095</v>
      </c>
      <c r="B11205" t="s">
        <v>9743</v>
      </c>
      <c r="C11205">
        <v>30277</v>
      </c>
      <c r="D11205" t="s">
        <v>4474</v>
      </c>
      <c r="E11205">
        <v>0.2245721</v>
      </c>
      <c r="F11205">
        <v>22.457205800000001</v>
      </c>
    </row>
    <row r="11206" spans="1:6">
      <c r="A11206">
        <v>31095</v>
      </c>
      <c r="B11206" t="s">
        <v>9743</v>
      </c>
      <c r="C11206">
        <v>30481</v>
      </c>
      <c r="D11206" t="s">
        <v>4678</v>
      </c>
      <c r="E11206">
        <v>4.4213799999999998E-2</v>
      </c>
      <c r="F11206">
        <v>4.4213781000000001</v>
      </c>
    </row>
    <row r="11207" spans="1:6">
      <c r="A11207">
        <v>31095</v>
      </c>
      <c r="B11207" t="s">
        <v>9743</v>
      </c>
      <c r="C11207">
        <v>31101</v>
      </c>
      <c r="D11207" t="s">
        <v>5294</v>
      </c>
      <c r="E11207">
        <v>1.0697E-3</v>
      </c>
      <c r="F11207">
        <v>0.1069734</v>
      </c>
    </row>
    <row r="11208" spans="1:6">
      <c r="A11208">
        <v>31095</v>
      </c>
      <c r="B11208" t="s">
        <v>9743</v>
      </c>
      <c r="C11208">
        <v>31205</v>
      </c>
      <c r="D11208" t="s">
        <v>5398</v>
      </c>
      <c r="E11208">
        <v>2.2100000000000002E-3</v>
      </c>
      <c r="F11208">
        <v>0.22100049999999999</v>
      </c>
    </row>
    <row r="11209" spans="1:6">
      <c r="A11209">
        <v>31097</v>
      </c>
      <c r="B11209" t="s">
        <v>9744</v>
      </c>
      <c r="C11209">
        <v>30288</v>
      </c>
      <c r="D11209" t="s">
        <v>4485</v>
      </c>
      <c r="E11209">
        <v>0.96014330000000003</v>
      </c>
      <c r="F11209">
        <v>96.014325799999995</v>
      </c>
    </row>
    <row r="11210" spans="1:6">
      <c r="A11210">
        <v>31097</v>
      </c>
      <c r="B11210" t="s">
        <v>9744</v>
      </c>
      <c r="C11210">
        <v>31101</v>
      </c>
      <c r="D11210" t="s">
        <v>5294</v>
      </c>
      <c r="E11210">
        <v>3.9856700000000002E-2</v>
      </c>
      <c r="F11210">
        <v>3.9856742000000001</v>
      </c>
    </row>
    <row r="11211" spans="1:6">
      <c r="A11211">
        <v>31099</v>
      </c>
      <c r="B11211" t="s">
        <v>9745</v>
      </c>
      <c r="C11211">
        <v>30122</v>
      </c>
      <c r="D11211" t="s">
        <v>4319</v>
      </c>
      <c r="E11211">
        <v>3.2442999999999999E-3</v>
      </c>
      <c r="F11211">
        <v>0.32442799999999999</v>
      </c>
    </row>
    <row r="11212" spans="1:6">
      <c r="A11212">
        <v>31099</v>
      </c>
      <c r="B11212" t="s">
        <v>9745</v>
      </c>
      <c r="C11212">
        <v>30287</v>
      </c>
      <c r="D11212" t="s">
        <v>4484</v>
      </c>
      <c r="E11212">
        <v>0.99240150000000005</v>
      </c>
      <c r="F11212">
        <v>99.240146300000006</v>
      </c>
    </row>
    <row r="11213" spans="1:6">
      <c r="A11213">
        <v>31099</v>
      </c>
      <c r="B11213" t="s">
        <v>9745</v>
      </c>
      <c r="C11213">
        <v>31086</v>
      </c>
      <c r="D11213" t="s">
        <v>5279</v>
      </c>
      <c r="E11213">
        <v>4.3543000000000002E-3</v>
      </c>
      <c r="F11213">
        <v>0.43542570000000003</v>
      </c>
    </row>
    <row r="11214" spans="1:6">
      <c r="A11214">
        <v>31101</v>
      </c>
      <c r="B11214" t="s">
        <v>9746</v>
      </c>
      <c r="C11214">
        <v>30021</v>
      </c>
      <c r="D11214" t="s">
        <v>4219</v>
      </c>
      <c r="E11214">
        <v>2.7312300000000001E-2</v>
      </c>
      <c r="F11214">
        <v>2.7312257999999998</v>
      </c>
    </row>
    <row r="11215" spans="1:6">
      <c r="A11215">
        <v>31101</v>
      </c>
      <c r="B11215" t="s">
        <v>9746</v>
      </c>
      <c r="C11215">
        <v>30291</v>
      </c>
      <c r="D11215" t="s">
        <v>4488</v>
      </c>
      <c r="E11215">
        <v>0.97268770000000004</v>
      </c>
      <c r="F11215">
        <v>97.268774199999996</v>
      </c>
    </row>
    <row r="11216" spans="1:6">
      <c r="A11216">
        <v>31103</v>
      </c>
      <c r="B11216" t="s">
        <v>9747</v>
      </c>
      <c r="C11216">
        <v>30302</v>
      </c>
      <c r="D11216" t="s">
        <v>4499</v>
      </c>
      <c r="E11216">
        <v>0.98829009999999995</v>
      </c>
      <c r="F11216">
        <v>98.829007399999995</v>
      </c>
    </row>
    <row r="11217" spans="1:6">
      <c r="A11217">
        <v>31103</v>
      </c>
      <c r="B11217" t="s">
        <v>9747</v>
      </c>
      <c r="C11217">
        <v>30331</v>
      </c>
      <c r="D11217" t="s">
        <v>4528</v>
      </c>
      <c r="E11217">
        <v>1.1709900000000001E-2</v>
      </c>
      <c r="F11217">
        <v>1.1709925999999999</v>
      </c>
    </row>
    <row r="11218" spans="1:6">
      <c r="A11218">
        <v>31105</v>
      </c>
      <c r="B11218" t="s">
        <v>9748</v>
      </c>
      <c r="C11218">
        <v>30305</v>
      </c>
      <c r="D11218" t="s">
        <v>4502</v>
      </c>
      <c r="E11218">
        <v>0.99557320000000005</v>
      </c>
      <c r="F11218">
        <v>99.557323299999993</v>
      </c>
    </row>
    <row r="11219" spans="1:6">
      <c r="A11219">
        <v>31105</v>
      </c>
      <c r="B11219" t="s">
        <v>9748</v>
      </c>
      <c r="C11219">
        <v>31464</v>
      </c>
      <c r="D11219" t="s">
        <v>5657</v>
      </c>
      <c r="E11219">
        <v>4.4267999999999998E-3</v>
      </c>
      <c r="F11219">
        <v>0.44267669999999998</v>
      </c>
    </row>
    <row r="11220" spans="1:6">
      <c r="A11220">
        <v>31107</v>
      </c>
      <c r="B11220" t="s">
        <v>9749</v>
      </c>
      <c r="C11220">
        <v>30312</v>
      </c>
      <c r="D11220" t="s">
        <v>4509</v>
      </c>
      <c r="E11220">
        <v>1</v>
      </c>
      <c r="F11220">
        <v>100</v>
      </c>
    </row>
    <row r="11221" spans="1:6">
      <c r="A11221">
        <v>31109</v>
      </c>
      <c r="B11221" t="s">
        <v>9750</v>
      </c>
      <c r="C11221">
        <v>30350</v>
      </c>
      <c r="D11221" t="s">
        <v>4547</v>
      </c>
      <c r="E11221">
        <v>1</v>
      </c>
      <c r="F11221">
        <v>100</v>
      </c>
    </row>
    <row r="11222" spans="1:6">
      <c r="A11222">
        <v>31111</v>
      </c>
      <c r="B11222" t="s">
        <v>9751</v>
      </c>
      <c r="C11222">
        <v>30020</v>
      </c>
      <c r="D11222" t="s">
        <v>4218</v>
      </c>
      <c r="E11222">
        <v>1.86698E-2</v>
      </c>
      <c r="F11222">
        <v>1.8669802</v>
      </c>
    </row>
    <row r="11223" spans="1:6">
      <c r="A11223">
        <v>31111</v>
      </c>
      <c r="B11223" t="s">
        <v>9751</v>
      </c>
      <c r="C11223">
        <v>30316</v>
      </c>
      <c r="D11223" t="s">
        <v>4513</v>
      </c>
      <c r="E11223">
        <v>0.98133020000000004</v>
      </c>
      <c r="F11223">
        <v>98.1330198</v>
      </c>
    </row>
    <row r="11224" spans="1:6">
      <c r="A11224">
        <v>31113</v>
      </c>
      <c r="B11224" t="s">
        <v>9752</v>
      </c>
      <c r="C11224">
        <v>30327</v>
      </c>
      <c r="D11224" t="s">
        <v>4524</v>
      </c>
      <c r="E11224">
        <v>1</v>
      </c>
      <c r="F11224">
        <v>100</v>
      </c>
    </row>
    <row r="11225" spans="1:6">
      <c r="A11225">
        <v>31115</v>
      </c>
      <c r="B11225" t="s">
        <v>9753</v>
      </c>
      <c r="C11225">
        <v>30312</v>
      </c>
      <c r="D11225" t="s">
        <v>4509</v>
      </c>
      <c r="E11225">
        <v>2.3783599999999998E-2</v>
      </c>
      <c r="F11225">
        <v>2.3783634</v>
      </c>
    </row>
    <row r="11226" spans="1:6">
      <c r="A11226">
        <v>31115</v>
      </c>
      <c r="B11226" t="s">
        <v>9753</v>
      </c>
      <c r="C11226">
        <v>30326</v>
      </c>
      <c r="D11226" t="s">
        <v>4523</v>
      </c>
      <c r="E11226">
        <v>0.92560370000000003</v>
      </c>
      <c r="F11226">
        <v>92.560366299999998</v>
      </c>
    </row>
    <row r="11227" spans="1:6">
      <c r="A11227">
        <v>31115</v>
      </c>
      <c r="B11227" t="s">
        <v>9753</v>
      </c>
      <c r="C11227">
        <v>31105</v>
      </c>
      <c r="D11227" t="s">
        <v>5298</v>
      </c>
      <c r="E11227">
        <v>8.4355000000000003E-3</v>
      </c>
      <c r="F11227">
        <v>0.84354499999999999</v>
      </c>
    </row>
    <row r="11228" spans="1:6">
      <c r="A11228">
        <v>31115</v>
      </c>
      <c r="B11228" t="s">
        <v>9753</v>
      </c>
      <c r="C11228">
        <v>31464</v>
      </c>
      <c r="D11228" t="s">
        <v>5657</v>
      </c>
      <c r="E11228">
        <v>4.2177300000000001E-2</v>
      </c>
      <c r="F11228">
        <v>4.2177252000000003</v>
      </c>
    </row>
    <row r="11229" spans="1:6">
      <c r="A11229">
        <v>31117</v>
      </c>
      <c r="B11229" t="s">
        <v>9754</v>
      </c>
      <c r="C11229">
        <v>30328</v>
      </c>
      <c r="D11229" t="s">
        <v>4525</v>
      </c>
      <c r="E11229">
        <v>1</v>
      </c>
      <c r="F11229">
        <v>100</v>
      </c>
    </row>
    <row r="11230" spans="1:6">
      <c r="A11230">
        <v>31119</v>
      </c>
      <c r="B11230" t="s">
        <v>9755</v>
      </c>
      <c r="C11230">
        <v>30562</v>
      </c>
      <c r="D11230" t="s">
        <v>4758</v>
      </c>
      <c r="E11230">
        <v>1</v>
      </c>
      <c r="F11230">
        <v>100</v>
      </c>
    </row>
    <row r="11231" spans="1:6">
      <c r="A11231">
        <v>31121</v>
      </c>
      <c r="B11231" t="s">
        <v>9756</v>
      </c>
      <c r="C11231">
        <v>30302</v>
      </c>
      <c r="D11231" t="s">
        <v>4499</v>
      </c>
      <c r="E11231">
        <v>0.1136364</v>
      </c>
      <c r="F11231">
        <v>11.363636400000001</v>
      </c>
    </row>
    <row r="11232" spans="1:6">
      <c r="A11232">
        <v>31121</v>
      </c>
      <c r="B11232" t="s">
        <v>9756</v>
      </c>
      <c r="C11232">
        <v>30331</v>
      </c>
      <c r="D11232" t="s">
        <v>4528</v>
      </c>
      <c r="E11232">
        <v>0.88636360000000003</v>
      </c>
      <c r="F11232">
        <v>88.636363599999996</v>
      </c>
    </row>
    <row r="11233" spans="1:6">
      <c r="A11233">
        <v>31123</v>
      </c>
      <c r="B11233" t="s">
        <v>9757</v>
      </c>
      <c r="C11233">
        <v>30335</v>
      </c>
      <c r="D11233" t="s">
        <v>4532</v>
      </c>
      <c r="E11233">
        <v>1</v>
      </c>
      <c r="F11233">
        <v>100</v>
      </c>
    </row>
    <row r="11234" spans="1:6">
      <c r="A11234">
        <v>31125</v>
      </c>
      <c r="B11234" t="s">
        <v>9758</v>
      </c>
      <c r="C11234">
        <v>30337</v>
      </c>
      <c r="D11234" t="s">
        <v>4534</v>
      </c>
      <c r="E11234">
        <v>1</v>
      </c>
      <c r="F11234">
        <v>100</v>
      </c>
    </row>
    <row r="11235" spans="1:6">
      <c r="A11235">
        <v>31127</v>
      </c>
      <c r="B11235" t="s">
        <v>9759</v>
      </c>
      <c r="C11235">
        <v>30350</v>
      </c>
      <c r="D11235" t="s">
        <v>4547</v>
      </c>
      <c r="E11235">
        <v>1</v>
      </c>
      <c r="F11235">
        <v>100</v>
      </c>
    </row>
    <row r="11236" spans="1:6">
      <c r="A11236">
        <v>31129</v>
      </c>
      <c r="B11236" t="s">
        <v>9760</v>
      </c>
      <c r="C11236">
        <v>30351</v>
      </c>
      <c r="D11236" t="s">
        <v>4548</v>
      </c>
      <c r="E11236">
        <v>1</v>
      </c>
      <c r="F11236">
        <v>100</v>
      </c>
    </row>
    <row r="11237" spans="1:6">
      <c r="A11237">
        <v>31131</v>
      </c>
      <c r="B11237" t="s">
        <v>9761</v>
      </c>
      <c r="C11237">
        <v>30355</v>
      </c>
      <c r="D11237" t="s">
        <v>4552</v>
      </c>
      <c r="E11237">
        <v>1</v>
      </c>
      <c r="F11237">
        <v>100</v>
      </c>
    </row>
    <row r="11238" spans="1:6">
      <c r="A11238">
        <v>31133</v>
      </c>
      <c r="B11238" t="s">
        <v>9762</v>
      </c>
      <c r="C11238">
        <v>30358</v>
      </c>
      <c r="D11238" t="s">
        <v>4555</v>
      </c>
      <c r="E11238">
        <v>1</v>
      </c>
      <c r="F11238">
        <v>100</v>
      </c>
    </row>
    <row r="11239" spans="1:6">
      <c r="A11239">
        <v>31135</v>
      </c>
      <c r="B11239" t="s">
        <v>9763</v>
      </c>
      <c r="C11239">
        <v>30357</v>
      </c>
      <c r="D11239" t="s">
        <v>4554</v>
      </c>
      <c r="E11239">
        <v>1</v>
      </c>
      <c r="F11239">
        <v>100</v>
      </c>
    </row>
    <row r="11240" spans="1:6">
      <c r="A11240">
        <v>31137</v>
      </c>
      <c r="B11240" t="s">
        <v>9764</v>
      </c>
      <c r="C11240">
        <v>30365</v>
      </c>
      <c r="D11240" t="s">
        <v>4562</v>
      </c>
      <c r="E11240">
        <v>1</v>
      </c>
      <c r="F11240">
        <v>100</v>
      </c>
    </row>
    <row r="11241" spans="1:6">
      <c r="A11241">
        <v>31139</v>
      </c>
      <c r="B11241" t="s">
        <v>9765</v>
      </c>
      <c r="C11241">
        <v>30366</v>
      </c>
      <c r="D11241" t="s">
        <v>4563</v>
      </c>
      <c r="E11241">
        <v>1</v>
      </c>
      <c r="F11241">
        <v>100</v>
      </c>
    </row>
    <row r="11242" spans="1:6">
      <c r="A11242">
        <v>31141</v>
      </c>
      <c r="B11242" t="s">
        <v>9766</v>
      </c>
      <c r="C11242">
        <v>30237</v>
      </c>
      <c r="D11242" t="s">
        <v>4434</v>
      </c>
      <c r="E11242">
        <v>0.91638379999999997</v>
      </c>
      <c r="F11242">
        <v>91.638377899999995</v>
      </c>
    </row>
    <row r="11243" spans="1:6">
      <c r="A11243">
        <v>31141</v>
      </c>
      <c r="B11243" t="s">
        <v>9766</v>
      </c>
      <c r="C11243">
        <v>31317</v>
      </c>
      <c r="D11243" t="s">
        <v>5510</v>
      </c>
      <c r="E11243">
        <v>7.3574000000000001E-2</v>
      </c>
      <c r="F11243">
        <v>7.3573991000000003</v>
      </c>
    </row>
    <row r="11244" spans="1:6">
      <c r="A11244">
        <v>31141</v>
      </c>
      <c r="B11244" t="s">
        <v>9766</v>
      </c>
      <c r="C11244">
        <v>31517</v>
      </c>
      <c r="D11244" t="s">
        <v>5710</v>
      </c>
      <c r="E11244">
        <v>1.0042199999999999E-2</v>
      </c>
      <c r="F11244">
        <v>1.0042230999999999</v>
      </c>
    </row>
    <row r="11245" spans="1:6">
      <c r="A11245">
        <v>31143</v>
      </c>
      <c r="B11245" t="s">
        <v>9767</v>
      </c>
      <c r="C11245">
        <v>30371</v>
      </c>
      <c r="D11245" t="s">
        <v>4568</v>
      </c>
      <c r="E11245">
        <v>1</v>
      </c>
      <c r="F11245">
        <v>100</v>
      </c>
    </row>
    <row r="11246" spans="1:6">
      <c r="A11246">
        <v>31145</v>
      </c>
      <c r="B11246" t="s">
        <v>9768</v>
      </c>
      <c r="C11246">
        <v>30375</v>
      </c>
      <c r="D11246" t="s">
        <v>4572</v>
      </c>
      <c r="E11246">
        <v>1</v>
      </c>
      <c r="F11246">
        <v>100</v>
      </c>
    </row>
    <row r="11247" spans="1:6">
      <c r="A11247">
        <v>31147</v>
      </c>
      <c r="B11247" t="s">
        <v>9769</v>
      </c>
      <c r="C11247">
        <v>30380</v>
      </c>
      <c r="D11247" t="s">
        <v>4577</v>
      </c>
      <c r="E11247">
        <v>0.97143889999999999</v>
      </c>
      <c r="F11247">
        <v>97.143888700000005</v>
      </c>
    </row>
    <row r="11248" spans="1:6">
      <c r="A11248">
        <v>31147</v>
      </c>
      <c r="B11248" t="s">
        <v>9769</v>
      </c>
      <c r="C11248">
        <v>31014</v>
      </c>
      <c r="D11248" t="s">
        <v>5208</v>
      </c>
      <c r="E11248">
        <v>1.9883000000000001E-2</v>
      </c>
      <c r="F11248">
        <v>1.9883043</v>
      </c>
    </row>
    <row r="11249" spans="1:6">
      <c r="A11249">
        <v>31147</v>
      </c>
      <c r="B11249" t="s">
        <v>9769</v>
      </c>
      <c r="C11249">
        <v>31808</v>
      </c>
      <c r="D11249" t="s">
        <v>6000</v>
      </c>
      <c r="E11249">
        <v>8.6780999999999994E-3</v>
      </c>
      <c r="F11249">
        <v>0.867807</v>
      </c>
    </row>
    <row r="11250" spans="1:6">
      <c r="A11250">
        <v>31149</v>
      </c>
      <c r="B11250" t="s">
        <v>9770</v>
      </c>
      <c r="C11250">
        <v>30384</v>
      </c>
      <c r="D11250" t="s">
        <v>4581</v>
      </c>
      <c r="E11250">
        <v>1</v>
      </c>
      <c r="F11250">
        <v>100</v>
      </c>
    </row>
    <row r="11251" spans="1:6">
      <c r="A11251">
        <v>31151</v>
      </c>
      <c r="B11251" t="s">
        <v>9771</v>
      </c>
      <c r="C11251">
        <v>30390</v>
      </c>
      <c r="D11251" t="s">
        <v>4587</v>
      </c>
      <c r="E11251">
        <v>0.98690449999999996</v>
      </c>
      <c r="F11251">
        <v>98.690453500000004</v>
      </c>
    </row>
    <row r="11252" spans="1:6">
      <c r="A11252">
        <v>31151</v>
      </c>
      <c r="B11252" t="s">
        <v>9771</v>
      </c>
      <c r="C11252">
        <v>31383</v>
      </c>
      <c r="D11252" t="s">
        <v>5576</v>
      </c>
      <c r="E11252">
        <v>1.30955E-2</v>
      </c>
      <c r="F11252">
        <v>1.3095464999999999</v>
      </c>
    </row>
    <row r="11253" spans="1:6">
      <c r="A11253">
        <v>31153</v>
      </c>
      <c r="B11253" t="s">
        <v>9772</v>
      </c>
      <c r="C11253">
        <v>30416</v>
      </c>
      <c r="D11253" t="s">
        <v>4613</v>
      </c>
      <c r="E11253">
        <v>1</v>
      </c>
      <c r="F11253">
        <v>100</v>
      </c>
    </row>
    <row r="11254" spans="1:6">
      <c r="A11254">
        <v>31155</v>
      </c>
      <c r="B11254" t="s">
        <v>9773</v>
      </c>
      <c r="C11254">
        <v>30421</v>
      </c>
      <c r="D11254" t="s">
        <v>4618</v>
      </c>
      <c r="E11254">
        <v>1</v>
      </c>
      <c r="F11254">
        <v>100</v>
      </c>
    </row>
    <row r="11255" spans="1:6">
      <c r="A11255">
        <v>31157</v>
      </c>
      <c r="B11255" t="s">
        <v>9774</v>
      </c>
      <c r="C11255">
        <v>30434</v>
      </c>
      <c r="D11255" t="s">
        <v>4631</v>
      </c>
      <c r="E11255">
        <v>0.95106000000000002</v>
      </c>
      <c r="F11255">
        <v>95.105996700000006</v>
      </c>
    </row>
    <row r="11256" spans="1:6">
      <c r="A11256">
        <v>31157</v>
      </c>
      <c r="B11256" t="s">
        <v>9774</v>
      </c>
      <c r="C11256">
        <v>31475</v>
      </c>
      <c r="D11256" t="s">
        <v>5668</v>
      </c>
      <c r="E11256">
        <v>4.8939999999999997E-2</v>
      </c>
      <c r="F11256">
        <v>4.8940032999999996</v>
      </c>
    </row>
    <row r="11257" spans="1:6">
      <c r="A11257">
        <v>31159</v>
      </c>
      <c r="B11257" t="s">
        <v>9775</v>
      </c>
      <c r="C11257">
        <v>30435</v>
      </c>
      <c r="D11257" t="s">
        <v>4632</v>
      </c>
      <c r="E11257">
        <v>1</v>
      </c>
      <c r="F11257">
        <v>100</v>
      </c>
    </row>
    <row r="11258" spans="1:6">
      <c r="A11258">
        <v>31161</v>
      </c>
      <c r="B11258" t="s">
        <v>9776</v>
      </c>
      <c r="C11258">
        <v>30447</v>
      </c>
      <c r="D11258" t="s">
        <v>4644</v>
      </c>
      <c r="E11258">
        <v>0.99131340000000001</v>
      </c>
      <c r="F11258">
        <v>99.131339400000002</v>
      </c>
    </row>
    <row r="11259" spans="1:6">
      <c r="A11259">
        <v>31161</v>
      </c>
      <c r="B11259" t="s">
        <v>9776</v>
      </c>
      <c r="C11259">
        <v>31021</v>
      </c>
      <c r="D11259" t="s">
        <v>5215</v>
      </c>
      <c r="E11259">
        <v>8.6865999999999992E-3</v>
      </c>
      <c r="F11259">
        <v>0.8686606</v>
      </c>
    </row>
    <row r="11260" spans="1:6">
      <c r="A11260">
        <v>31163</v>
      </c>
      <c r="B11260" t="s">
        <v>9777</v>
      </c>
      <c r="C11260">
        <v>30466</v>
      </c>
      <c r="D11260" t="s">
        <v>4663</v>
      </c>
      <c r="E11260">
        <v>0.97791380000000006</v>
      </c>
      <c r="F11260">
        <v>97.791378300000005</v>
      </c>
    </row>
    <row r="11261" spans="1:6">
      <c r="A11261">
        <v>31163</v>
      </c>
      <c r="B11261" t="s">
        <v>9777</v>
      </c>
      <c r="C11261">
        <v>31524</v>
      </c>
      <c r="D11261" t="s">
        <v>5717</v>
      </c>
      <c r="E11261">
        <v>2.20862E-2</v>
      </c>
      <c r="F11261">
        <v>2.2086217000000001</v>
      </c>
    </row>
    <row r="11262" spans="1:6">
      <c r="A11262">
        <v>31165</v>
      </c>
      <c r="B11262" t="s">
        <v>9778</v>
      </c>
      <c r="C11262">
        <v>30468</v>
      </c>
      <c r="D11262" t="s">
        <v>4665</v>
      </c>
      <c r="E11262">
        <v>0.87179490000000004</v>
      </c>
      <c r="F11262">
        <v>87.179487199999997</v>
      </c>
    </row>
    <row r="11263" spans="1:6">
      <c r="A11263">
        <v>31165</v>
      </c>
      <c r="B11263" t="s">
        <v>9778</v>
      </c>
      <c r="C11263">
        <v>30840</v>
      </c>
      <c r="D11263" t="s">
        <v>5036</v>
      </c>
      <c r="E11263">
        <v>0.12820509999999999</v>
      </c>
      <c r="F11263">
        <v>12.820512799999999</v>
      </c>
    </row>
    <row r="11264" spans="1:6">
      <c r="A11264">
        <v>31167</v>
      </c>
      <c r="B11264" t="s">
        <v>9779</v>
      </c>
      <c r="C11264">
        <v>30477</v>
      </c>
      <c r="D11264" t="s">
        <v>4674</v>
      </c>
      <c r="E11264">
        <v>0.96694219999999997</v>
      </c>
      <c r="F11264">
        <v>96.694217699999996</v>
      </c>
    </row>
    <row r="11265" spans="1:6">
      <c r="A11265">
        <v>31167</v>
      </c>
      <c r="B11265" t="s">
        <v>9779</v>
      </c>
      <c r="C11265">
        <v>31709</v>
      </c>
      <c r="D11265" t="s">
        <v>5901</v>
      </c>
      <c r="E11265">
        <v>3.3057799999999998E-2</v>
      </c>
      <c r="F11265">
        <v>3.3057823000000002</v>
      </c>
    </row>
    <row r="11266" spans="1:6">
      <c r="A11266">
        <v>31169</v>
      </c>
      <c r="B11266" t="s">
        <v>9780</v>
      </c>
      <c r="C11266">
        <v>30480</v>
      </c>
      <c r="D11266" t="s">
        <v>4677</v>
      </c>
      <c r="E11266">
        <v>1</v>
      </c>
      <c r="F11266">
        <v>100</v>
      </c>
    </row>
    <row r="11267" spans="1:6">
      <c r="A11267">
        <v>31171</v>
      </c>
      <c r="B11267" t="s">
        <v>9781</v>
      </c>
      <c r="C11267">
        <v>30277</v>
      </c>
      <c r="D11267" t="s">
        <v>4474</v>
      </c>
      <c r="E11267">
        <v>2.4888000000000002E-3</v>
      </c>
      <c r="F11267">
        <v>0.24888080000000001</v>
      </c>
    </row>
    <row r="11268" spans="1:6">
      <c r="A11268">
        <v>31171</v>
      </c>
      <c r="B11268" t="s">
        <v>9781</v>
      </c>
      <c r="C11268">
        <v>30481</v>
      </c>
      <c r="D11268" t="s">
        <v>4678</v>
      </c>
      <c r="E11268">
        <v>0.97179479999999996</v>
      </c>
      <c r="F11268">
        <v>97.179482699999994</v>
      </c>
    </row>
    <row r="11269" spans="1:6">
      <c r="A11269">
        <v>31171</v>
      </c>
      <c r="B11269" t="s">
        <v>9781</v>
      </c>
      <c r="C11269">
        <v>31205</v>
      </c>
      <c r="D11269" t="s">
        <v>5398</v>
      </c>
      <c r="E11269">
        <v>2.57164E-2</v>
      </c>
      <c r="F11269">
        <v>2.5716364</v>
      </c>
    </row>
    <row r="11270" spans="1:6">
      <c r="A11270">
        <v>31173</v>
      </c>
      <c r="B11270" t="s">
        <v>9782</v>
      </c>
      <c r="C11270">
        <v>30498</v>
      </c>
      <c r="D11270" t="s">
        <v>4695</v>
      </c>
      <c r="E11270">
        <v>0.93569290000000005</v>
      </c>
      <c r="F11270">
        <v>93.569287599999996</v>
      </c>
    </row>
    <row r="11271" spans="1:6">
      <c r="A11271">
        <v>31173</v>
      </c>
      <c r="B11271" t="s">
        <v>9782</v>
      </c>
      <c r="C11271">
        <v>31215</v>
      </c>
      <c r="D11271" t="s">
        <v>5408</v>
      </c>
      <c r="E11271">
        <v>4.5933700000000001E-2</v>
      </c>
      <c r="F11271">
        <v>4.5933659999999996</v>
      </c>
    </row>
    <row r="11272" spans="1:6">
      <c r="A11272">
        <v>31173</v>
      </c>
      <c r="B11272" t="s">
        <v>9782</v>
      </c>
      <c r="C11272">
        <v>31385</v>
      </c>
      <c r="D11272" t="s">
        <v>5578</v>
      </c>
      <c r="E11272">
        <v>1.8373500000000001E-2</v>
      </c>
      <c r="F11272">
        <v>1.8373463999999999</v>
      </c>
    </row>
    <row r="11273" spans="1:6">
      <c r="A11273">
        <v>31175</v>
      </c>
      <c r="B11273" t="s">
        <v>9783</v>
      </c>
      <c r="C11273">
        <v>30502</v>
      </c>
      <c r="D11273" t="s">
        <v>4699</v>
      </c>
      <c r="E11273">
        <v>0.99737220000000004</v>
      </c>
      <c r="F11273">
        <v>99.737221500000004</v>
      </c>
    </row>
    <row r="11274" spans="1:6">
      <c r="A11274">
        <v>31175</v>
      </c>
      <c r="B11274" t="s">
        <v>9783</v>
      </c>
      <c r="C11274">
        <v>30619</v>
      </c>
      <c r="D11274" t="s">
        <v>4815</v>
      </c>
      <c r="E11274">
        <v>2.6278E-3</v>
      </c>
      <c r="F11274">
        <v>0.26277850000000003</v>
      </c>
    </row>
    <row r="11275" spans="1:6">
      <c r="A11275">
        <v>31177</v>
      </c>
      <c r="B11275" t="s">
        <v>9784</v>
      </c>
      <c r="C11275">
        <v>30508</v>
      </c>
      <c r="D11275" t="s">
        <v>4705</v>
      </c>
      <c r="E11275">
        <v>1</v>
      </c>
      <c r="F11275">
        <v>100</v>
      </c>
    </row>
    <row r="11276" spans="1:6">
      <c r="A11276">
        <v>31179</v>
      </c>
      <c r="B11276" t="s">
        <v>9785</v>
      </c>
      <c r="C11276">
        <v>30525</v>
      </c>
      <c r="D11276" t="s">
        <v>4722</v>
      </c>
      <c r="E11276">
        <v>1</v>
      </c>
      <c r="F11276">
        <v>100</v>
      </c>
    </row>
    <row r="11277" spans="1:6">
      <c r="A11277">
        <v>31181</v>
      </c>
      <c r="B11277" t="s">
        <v>9786</v>
      </c>
      <c r="C11277">
        <v>30527</v>
      </c>
      <c r="D11277" t="s">
        <v>4724</v>
      </c>
      <c r="E11277">
        <v>1</v>
      </c>
      <c r="F11277">
        <v>100</v>
      </c>
    </row>
    <row r="11278" spans="1:6">
      <c r="A11278">
        <v>31183</v>
      </c>
      <c r="B11278" t="s">
        <v>9787</v>
      </c>
      <c r="C11278">
        <v>30530</v>
      </c>
      <c r="D11278" t="s">
        <v>4727</v>
      </c>
      <c r="E11278">
        <v>0.875</v>
      </c>
      <c r="F11278">
        <v>87.5</v>
      </c>
    </row>
    <row r="11279" spans="1:6">
      <c r="A11279">
        <v>31183</v>
      </c>
      <c r="B11279" t="s">
        <v>9787</v>
      </c>
      <c r="C11279">
        <v>31329</v>
      </c>
      <c r="D11279" t="s">
        <v>5522</v>
      </c>
      <c r="E11279">
        <v>0.125</v>
      </c>
      <c r="F11279">
        <v>12.5</v>
      </c>
    </row>
    <row r="11280" spans="1:6">
      <c r="A11280">
        <v>31185</v>
      </c>
      <c r="B11280" t="s">
        <v>9788</v>
      </c>
      <c r="C11280">
        <v>30531</v>
      </c>
      <c r="D11280" t="s">
        <v>4728</v>
      </c>
      <c r="E11280">
        <v>1</v>
      </c>
      <c r="F11280">
        <v>100</v>
      </c>
    </row>
    <row r="11281" spans="1:6">
      <c r="A11281">
        <v>31187</v>
      </c>
      <c r="B11281" t="s">
        <v>9789</v>
      </c>
      <c r="C11281">
        <v>30534</v>
      </c>
      <c r="D11281" t="s">
        <v>4731</v>
      </c>
      <c r="E11281">
        <v>0.98818229999999996</v>
      </c>
      <c r="F11281">
        <v>98.818231900000001</v>
      </c>
    </row>
    <row r="11282" spans="1:6">
      <c r="A11282">
        <v>31187</v>
      </c>
      <c r="B11282" t="s">
        <v>9789</v>
      </c>
      <c r="C11282">
        <v>31809</v>
      </c>
      <c r="D11282" t="s">
        <v>6001</v>
      </c>
      <c r="E11282">
        <v>1.18177E-2</v>
      </c>
      <c r="F11282">
        <v>1.1817681</v>
      </c>
    </row>
    <row r="11283" spans="1:6">
      <c r="A11283">
        <v>31189</v>
      </c>
      <c r="B11283" t="s">
        <v>9790</v>
      </c>
      <c r="C11283">
        <v>30539</v>
      </c>
      <c r="D11283" t="s">
        <v>4736</v>
      </c>
      <c r="E11283">
        <v>1</v>
      </c>
      <c r="F11283">
        <v>100</v>
      </c>
    </row>
    <row r="11284" spans="1:6">
      <c r="A11284">
        <v>31191</v>
      </c>
      <c r="B11284" t="s">
        <v>9791</v>
      </c>
      <c r="C11284">
        <v>30545</v>
      </c>
      <c r="D11284" t="s">
        <v>4741</v>
      </c>
      <c r="E11284">
        <v>1</v>
      </c>
      <c r="F11284">
        <v>100</v>
      </c>
    </row>
    <row r="11285" spans="1:6">
      <c r="A11285">
        <v>31193</v>
      </c>
      <c r="B11285" t="s">
        <v>9792</v>
      </c>
      <c r="C11285">
        <v>30546</v>
      </c>
      <c r="D11285" t="s">
        <v>4742</v>
      </c>
      <c r="E11285">
        <v>1</v>
      </c>
      <c r="F11285">
        <v>100</v>
      </c>
    </row>
    <row r="11286" spans="1:6">
      <c r="A11286">
        <v>31195</v>
      </c>
      <c r="B11286" t="s">
        <v>9793</v>
      </c>
      <c r="C11286">
        <v>30498</v>
      </c>
      <c r="D11286" t="s">
        <v>4695</v>
      </c>
      <c r="E11286">
        <v>7.8947400000000001E-2</v>
      </c>
      <c r="F11286">
        <v>7.8947368000000004</v>
      </c>
    </row>
    <row r="11287" spans="1:6">
      <c r="A11287">
        <v>31195</v>
      </c>
      <c r="B11287" t="s">
        <v>9793</v>
      </c>
      <c r="C11287">
        <v>30547</v>
      </c>
      <c r="D11287" t="s">
        <v>4743</v>
      </c>
      <c r="E11287">
        <v>0.9210526</v>
      </c>
      <c r="F11287">
        <v>92.105263199999996</v>
      </c>
    </row>
    <row r="11288" spans="1:6">
      <c r="A11288">
        <v>31197</v>
      </c>
      <c r="B11288" t="s">
        <v>9794</v>
      </c>
      <c r="C11288">
        <v>30549</v>
      </c>
      <c r="D11288" t="s">
        <v>4745</v>
      </c>
      <c r="E11288">
        <v>1</v>
      </c>
      <c r="F11288">
        <v>100</v>
      </c>
    </row>
    <row r="11289" spans="1:6">
      <c r="A11289">
        <v>31199</v>
      </c>
      <c r="B11289" t="s">
        <v>9795</v>
      </c>
      <c r="C11289">
        <v>30555</v>
      </c>
      <c r="D11289" t="s">
        <v>4751</v>
      </c>
      <c r="E11289">
        <v>0.94872049999999997</v>
      </c>
      <c r="F11289">
        <v>94.872054599999998</v>
      </c>
    </row>
    <row r="11290" spans="1:6">
      <c r="A11290">
        <v>31199</v>
      </c>
      <c r="B11290" t="s">
        <v>9795</v>
      </c>
      <c r="C11290">
        <v>31440</v>
      </c>
      <c r="D11290" t="s">
        <v>5633</v>
      </c>
      <c r="E11290">
        <v>5.1279499999999999E-2</v>
      </c>
      <c r="F11290">
        <v>5.1279453999999998</v>
      </c>
    </row>
    <row r="11291" spans="1:6">
      <c r="A11291">
        <v>31201</v>
      </c>
      <c r="B11291" t="s">
        <v>9796</v>
      </c>
      <c r="C11291">
        <v>30560</v>
      </c>
      <c r="D11291" t="s">
        <v>4756</v>
      </c>
      <c r="E11291">
        <v>1</v>
      </c>
      <c r="F11291">
        <v>100</v>
      </c>
    </row>
    <row r="11292" spans="1:6">
      <c r="A11292">
        <v>31203</v>
      </c>
      <c r="B11292" t="s">
        <v>9797</v>
      </c>
      <c r="C11292">
        <v>30562</v>
      </c>
      <c r="D11292" t="s">
        <v>4758</v>
      </c>
      <c r="E11292">
        <v>1</v>
      </c>
      <c r="F11292">
        <v>100</v>
      </c>
    </row>
    <row r="11293" spans="1:6">
      <c r="A11293">
        <v>31205</v>
      </c>
      <c r="B11293" t="s">
        <v>9798</v>
      </c>
      <c r="C11293">
        <v>30572</v>
      </c>
      <c r="D11293" t="s">
        <v>4768</v>
      </c>
      <c r="E11293">
        <v>0.98169600000000001</v>
      </c>
      <c r="F11293">
        <v>98.169595900000004</v>
      </c>
    </row>
    <row r="11294" spans="1:6">
      <c r="A11294">
        <v>31205</v>
      </c>
      <c r="B11294" t="s">
        <v>9798</v>
      </c>
      <c r="C11294">
        <v>30639</v>
      </c>
      <c r="D11294" t="s">
        <v>4835</v>
      </c>
      <c r="E11294">
        <v>1.8304000000000001E-2</v>
      </c>
      <c r="F11294">
        <v>1.8304041</v>
      </c>
    </row>
    <row r="11295" spans="1:6">
      <c r="A11295">
        <v>31207</v>
      </c>
      <c r="B11295" t="s">
        <v>9799</v>
      </c>
      <c r="C11295">
        <v>30049</v>
      </c>
      <c r="D11295" t="s">
        <v>4247</v>
      </c>
      <c r="E11295">
        <v>2.6280299999999999E-2</v>
      </c>
      <c r="F11295">
        <v>2.6280268000000002</v>
      </c>
    </row>
    <row r="11296" spans="1:6">
      <c r="A11296">
        <v>31207</v>
      </c>
      <c r="B11296" t="s">
        <v>9799</v>
      </c>
      <c r="C11296">
        <v>30593</v>
      </c>
      <c r="D11296" t="s">
        <v>4789</v>
      </c>
      <c r="E11296">
        <v>0.9453878</v>
      </c>
      <c r="F11296">
        <v>94.538782999999995</v>
      </c>
    </row>
    <row r="11297" spans="1:6">
      <c r="A11297">
        <v>31207</v>
      </c>
      <c r="B11297" t="s">
        <v>9799</v>
      </c>
      <c r="C11297">
        <v>30594</v>
      </c>
      <c r="D11297" t="s">
        <v>4790</v>
      </c>
      <c r="E11297">
        <v>1.8782199999999999E-2</v>
      </c>
      <c r="F11297">
        <v>1.878225</v>
      </c>
    </row>
    <row r="11298" spans="1:6">
      <c r="A11298">
        <v>31207</v>
      </c>
      <c r="B11298" t="s">
        <v>9799</v>
      </c>
      <c r="C11298">
        <v>31075</v>
      </c>
      <c r="D11298" t="s">
        <v>5268</v>
      </c>
      <c r="E11298">
        <v>9.5496999999999995E-3</v>
      </c>
      <c r="F11298">
        <v>0.95496519999999996</v>
      </c>
    </row>
    <row r="11299" spans="1:6">
      <c r="A11299">
        <v>31209</v>
      </c>
      <c r="B11299" t="s">
        <v>9800</v>
      </c>
      <c r="C11299">
        <v>30594</v>
      </c>
      <c r="D11299" t="s">
        <v>4790</v>
      </c>
      <c r="E11299">
        <v>1</v>
      </c>
      <c r="F11299">
        <v>100</v>
      </c>
    </row>
    <row r="11300" spans="1:6">
      <c r="A11300">
        <v>31211</v>
      </c>
      <c r="B11300" t="s">
        <v>9801</v>
      </c>
      <c r="C11300">
        <v>30595</v>
      </c>
      <c r="D11300" t="s">
        <v>4791</v>
      </c>
      <c r="E11300">
        <v>1</v>
      </c>
      <c r="F11300">
        <v>100</v>
      </c>
    </row>
    <row r="11301" spans="1:6">
      <c r="A11301">
        <v>31213</v>
      </c>
      <c r="B11301" t="s">
        <v>9802</v>
      </c>
      <c r="C11301">
        <v>30604</v>
      </c>
      <c r="D11301" t="s">
        <v>4800</v>
      </c>
      <c r="E11301">
        <v>0.96919259999999996</v>
      </c>
      <c r="F11301">
        <v>96.919256899999993</v>
      </c>
    </row>
    <row r="11302" spans="1:6">
      <c r="A11302">
        <v>31213</v>
      </c>
      <c r="B11302" t="s">
        <v>9802</v>
      </c>
      <c r="C11302">
        <v>30605</v>
      </c>
      <c r="D11302" t="s">
        <v>4801</v>
      </c>
      <c r="E11302">
        <v>3.0807399999999999E-2</v>
      </c>
      <c r="F11302">
        <v>3.0807430999999998</v>
      </c>
    </row>
    <row r="11303" spans="1:6">
      <c r="A11303">
        <v>31215</v>
      </c>
      <c r="B11303" t="s">
        <v>9803</v>
      </c>
      <c r="C11303">
        <v>30049</v>
      </c>
      <c r="D11303" t="s">
        <v>4247</v>
      </c>
      <c r="E11303">
        <v>7.5744000000000002E-3</v>
      </c>
      <c r="F11303">
        <v>0.7574419</v>
      </c>
    </row>
    <row r="11304" spans="1:6">
      <c r="A11304">
        <v>31215</v>
      </c>
      <c r="B11304" t="s">
        <v>9803</v>
      </c>
      <c r="C11304">
        <v>30605</v>
      </c>
      <c r="D11304" t="s">
        <v>4801</v>
      </c>
      <c r="E11304">
        <v>0.97867309999999996</v>
      </c>
      <c r="F11304">
        <v>97.867309399999996</v>
      </c>
    </row>
    <row r="11305" spans="1:6">
      <c r="A11305">
        <v>31215</v>
      </c>
      <c r="B11305" t="s">
        <v>9803</v>
      </c>
      <c r="C11305">
        <v>30867</v>
      </c>
      <c r="D11305" t="s">
        <v>5063</v>
      </c>
      <c r="E11305">
        <v>1.3752500000000001E-2</v>
      </c>
      <c r="F11305">
        <v>1.3752485999999999</v>
      </c>
    </row>
    <row r="11306" spans="1:6">
      <c r="A11306">
        <v>31217</v>
      </c>
      <c r="B11306" t="s">
        <v>9804</v>
      </c>
      <c r="C11306">
        <v>30606</v>
      </c>
      <c r="D11306" t="s">
        <v>4802</v>
      </c>
      <c r="E11306">
        <v>1</v>
      </c>
      <c r="F11306">
        <v>100</v>
      </c>
    </row>
    <row r="11307" spans="1:6">
      <c r="A11307">
        <v>31219</v>
      </c>
      <c r="B11307" t="s">
        <v>9805</v>
      </c>
      <c r="C11307">
        <v>30611</v>
      </c>
      <c r="D11307" t="s">
        <v>4807</v>
      </c>
      <c r="E11307">
        <v>0.9181338</v>
      </c>
      <c r="F11307">
        <v>91.813376199999993</v>
      </c>
    </row>
    <row r="11308" spans="1:6">
      <c r="A11308">
        <v>31219</v>
      </c>
      <c r="B11308" t="s">
        <v>9805</v>
      </c>
      <c r="C11308">
        <v>31564</v>
      </c>
      <c r="D11308" t="s">
        <v>5756</v>
      </c>
      <c r="E11308">
        <v>8.18662E-2</v>
      </c>
      <c r="F11308">
        <v>8.1866237999999996</v>
      </c>
    </row>
    <row r="11309" spans="1:6">
      <c r="A11309">
        <v>31221</v>
      </c>
      <c r="B11309" t="s">
        <v>9806</v>
      </c>
      <c r="C11309">
        <v>30615</v>
      </c>
      <c r="D11309" t="s">
        <v>4811</v>
      </c>
      <c r="E11309">
        <v>1</v>
      </c>
      <c r="F11309">
        <v>100</v>
      </c>
    </row>
    <row r="11310" spans="1:6">
      <c r="A11310">
        <v>31223</v>
      </c>
      <c r="B11310" t="s">
        <v>9807</v>
      </c>
      <c r="C11310">
        <v>30562</v>
      </c>
      <c r="D11310" t="s">
        <v>4758</v>
      </c>
      <c r="E11310">
        <v>1.46464E-2</v>
      </c>
      <c r="F11310">
        <v>1.4646363</v>
      </c>
    </row>
    <row r="11311" spans="1:6">
      <c r="A11311">
        <v>31223</v>
      </c>
      <c r="B11311" t="s">
        <v>9807</v>
      </c>
      <c r="C11311">
        <v>30619</v>
      </c>
      <c r="D11311" t="s">
        <v>4815</v>
      </c>
      <c r="E11311">
        <v>0.95928849999999999</v>
      </c>
      <c r="F11311">
        <v>95.928847599999997</v>
      </c>
    </row>
    <row r="11312" spans="1:6">
      <c r="A11312">
        <v>31223</v>
      </c>
      <c r="B11312" t="s">
        <v>9807</v>
      </c>
      <c r="C11312">
        <v>30740</v>
      </c>
      <c r="D11312" t="s">
        <v>4936</v>
      </c>
      <c r="E11312">
        <v>1.1553799999999999E-2</v>
      </c>
      <c r="F11312">
        <v>1.1553770999999999</v>
      </c>
    </row>
    <row r="11313" spans="1:6">
      <c r="A11313">
        <v>31223</v>
      </c>
      <c r="B11313" t="s">
        <v>9807</v>
      </c>
      <c r="C11313">
        <v>31396</v>
      </c>
      <c r="D11313" t="s">
        <v>5589</v>
      </c>
      <c r="E11313">
        <v>1.4511400000000001E-2</v>
      </c>
      <c r="F11313">
        <v>1.451139</v>
      </c>
    </row>
    <row r="11314" spans="1:6">
      <c r="A11314">
        <v>31225</v>
      </c>
      <c r="B11314" t="s">
        <v>9808</v>
      </c>
      <c r="C11314">
        <v>30620</v>
      </c>
      <c r="D11314" t="s">
        <v>4816</v>
      </c>
      <c r="E11314">
        <v>0.99999959999999999</v>
      </c>
      <c r="F11314">
        <v>99.999958500000005</v>
      </c>
    </row>
    <row r="11315" spans="1:6">
      <c r="A11315">
        <v>31227</v>
      </c>
      <c r="B11315" t="s">
        <v>9809</v>
      </c>
      <c r="C11315">
        <v>30213</v>
      </c>
      <c r="D11315" t="s">
        <v>4410</v>
      </c>
      <c r="E11315">
        <v>1.53969E-2</v>
      </c>
      <c r="F11315">
        <v>1.5396879000000001</v>
      </c>
    </row>
    <row r="11316" spans="1:6">
      <c r="A11316">
        <v>31227</v>
      </c>
      <c r="B11316" t="s">
        <v>9809</v>
      </c>
      <c r="C11316">
        <v>30623</v>
      </c>
      <c r="D11316" t="s">
        <v>4819</v>
      </c>
      <c r="E11316">
        <v>0.97555380000000003</v>
      </c>
      <c r="F11316">
        <v>97.555378200000007</v>
      </c>
    </row>
    <row r="11317" spans="1:6">
      <c r="A11317">
        <v>31227</v>
      </c>
      <c r="B11317" t="s">
        <v>9809</v>
      </c>
      <c r="C11317">
        <v>31216</v>
      </c>
      <c r="D11317" t="s">
        <v>5409</v>
      </c>
      <c r="E11317">
        <v>9.0492999999999997E-3</v>
      </c>
      <c r="F11317">
        <v>0.90493389999999996</v>
      </c>
    </row>
    <row r="11318" spans="1:6">
      <c r="A11318">
        <v>31229</v>
      </c>
      <c r="B11318" t="s">
        <v>9810</v>
      </c>
      <c r="C11318">
        <v>30632</v>
      </c>
      <c r="D11318" t="s">
        <v>4828</v>
      </c>
      <c r="E11318">
        <v>1</v>
      </c>
      <c r="F11318">
        <v>100</v>
      </c>
    </row>
    <row r="11319" spans="1:6">
      <c r="A11319">
        <v>31231</v>
      </c>
      <c r="B11319" t="s">
        <v>9811</v>
      </c>
      <c r="C11319">
        <v>30639</v>
      </c>
      <c r="D11319" t="s">
        <v>4835</v>
      </c>
      <c r="E11319">
        <v>1</v>
      </c>
      <c r="F11319">
        <v>100</v>
      </c>
    </row>
    <row r="11320" spans="1:6">
      <c r="A11320">
        <v>31233</v>
      </c>
      <c r="B11320" t="s">
        <v>9812</v>
      </c>
      <c r="C11320">
        <v>30640</v>
      </c>
      <c r="D11320" t="s">
        <v>4836</v>
      </c>
      <c r="E11320">
        <v>1</v>
      </c>
      <c r="F11320">
        <v>100</v>
      </c>
    </row>
    <row r="11321" spans="1:6">
      <c r="A11321">
        <v>31235</v>
      </c>
      <c r="B11321" t="s">
        <v>9813</v>
      </c>
      <c r="C11321">
        <v>30302</v>
      </c>
      <c r="D11321" t="s">
        <v>4499</v>
      </c>
      <c r="E11321">
        <v>4.3655999999999999E-3</v>
      </c>
      <c r="F11321">
        <v>0.43655899999999997</v>
      </c>
    </row>
    <row r="11322" spans="1:6">
      <c r="A11322">
        <v>31235</v>
      </c>
      <c r="B11322" t="s">
        <v>9813</v>
      </c>
      <c r="C11322">
        <v>30632</v>
      </c>
      <c r="D11322" t="s">
        <v>4828</v>
      </c>
      <c r="E11322">
        <v>5.8491999999999997E-3</v>
      </c>
      <c r="F11322">
        <v>0.58491740000000003</v>
      </c>
    </row>
    <row r="11323" spans="1:6">
      <c r="A11323">
        <v>31235</v>
      </c>
      <c r="B11323" t="s">
        <v>9813</v>
      </c>
      <c r="C11323">
        <v>30676</v>
      </c>
      <c r="D11323" t="s">
        <v>4872</v>
      </c>
      <c r="E11323">
        <v>0.95752919999999997</v>
      </c>
      <c r="F11323">
        <v>95.752922799999993</v>
      </c>
    </row>
    <row r="11324" spans="1:6">
      <c r="A11324">
        <v>31235</v>
      </c>
      <c r="B11324" t="s">
        <v>9813</v>
      </c>
      <c r="C11324">
        <v>31383</v>
      </c>
      <c r="D11324" t="s">
        <v>5576</v>
      </c>
      <c r="E11324">
        <v>3.2256E-2</v>
      </c>
      <c r="F11324">
        <v>3.2256007000000002</v>
      </c>
    </row>
    <row r="11325" spans="1:6">
      <c r="A11325">
        <v>31237</v>
      </c>
      <c r="B11325" t="s">
        <v>9814</v>
      </c>
      <c r="C11325">
        <v>30686</v>
      </c>
      <c r="D11325" t="s">
        <v>4882</v>
      </c>
      <c r="E11325">
        <v>1</v>
      </c>
      <c r="F11325">
        <v>100</v>
      </c>
    </row>
    <row r="11326" spans="1:6">
      <c r="A11326">
        <v>31239</v>
      </c>
      <c r="B11326" t="s">
        <v>9815</v>
      </c>
      <c r="C11326">
        <v>30355</v>
      </c>
      <c r="D11326" t="s">
        <v>4552</v>
      </c>
      <c r="E11326">
        <v>7.06537E-2</v>
      </c>
      <c r="F11326">
        <v>7.0653677999999998</v>
      </c>
    </row>
    <row r="11327" spans="1:6">
      <c r="A11327">
        <v>31239</v>
      </c>
      <c r="B11327" t="s">
        <v>9815</v>
      </c>
      <c r="C11327">
        <v>30692</v>
      </c>
      <c r="D11327" t="s">
        <v>4888</v>
      </c>
      <c r="E11327">
        <v>0.92934629999999996</v>
      </c>
      <c r="F11327">
        <v>92.934632199999996</v>
      </c>
    </row>
    <row r="11328" spans="1:6">
      <c r="A11328">
        <v>31241</v>
      </c>
      <c r="B11328" t="s">
        <v>9816</v>
      </c>
      <c r="C11328">
        <v>30695</v>
      </c>
      <c r="D11328" t="s">
        <v>4891</v>
      </c>
      <c r="E11328">
        <v>1</v>
      </c>
      <c r="F11328">
        <v>100</v>
      </c>
    </row>
    <row r="11329" spans="1:6">
      <c r="A11329">
        <v>31243</v>
      </c>
      <c r="B11329" t="s">
        <v>9817</v>
      </c>
      <c r="C11329">
        <v>30700</v>
      </c>
      <c r="D11329" t="s">
        <v>4896</v>
      </c>
      <c r="E11329">
        <v>1</v>
      </c>
      <c r="F11329">
        <v>100</v>
      </c>
    </row>
    <row r="11330" spans="1:6">
      <c r="A11330">
        <v>31245</v>
      </c>
      <c r="B11330" t="s">
        <v>9818</v>
      </c>
      <c r="C11330">
        <v>30705</v>
      </c>
      <c r="D11330" t="s">
        <v>4901</v>
      </c>
      <c r="E11330">
        <v>1</v>
      </c>
      <c r="F11330">
        <v>100</v>
      </c>
    </row>
    <row r="11331" spans="1:6">
      <c r="A11331">
        <v>31247</v>
      </c>
      <c r="B11331" t="s">
        <v>9819</v>
      </c>
      <c r="C11331">
        <v>30708</v>
      </c>
      <c r="D11331" t="s">
        <v>4904</v>
      </c>
      <c r="E11331">
        <v>0.99423720000000004</v>
      </c>
      <c r="F11331">
        <v>99.4237246</v>
      </c>
    </row>
    <row r="11332" spans="1:6">
      <c r="A11332">
        <v>31247</v>
      </c>
      <c r="B11332" t="s">
        <v>9819</v>
      </c>
      <c r="C11332">
        <v>31002</v>
      </c>
      <c r="D11332" t="s">
        <v>5196</v>
      </c>
      <c r="E11332">
        <v>5.7628000000000002E-3</v>
      </c>
      <c r="F11332">
        <v>0.57627539999999999</v>
      </c>
    </row>
    <row r="11333" spans="1:6">
      <c r="A11333">
        <v>31249</v>
      </c>
      <c r="B11333" t="s">
        <v>9820</v>
      </c>
      <c r="C11333">
        <v>30143</v>
      </c>
      <c r="D11333" t="s">
        <v>4340</v>
      </c>
      <c r="E11333">
        <v>9.4093099999999999E-2</v>
      </c>
      <c r="F11333">
        <v>9.4093105999999995</v>
      </c>
    </row>
    <row r="11334" spans="1:6">
      <c r="A11334">
        <v>31249</v>
      </c>
      <c r="B11334" t="s">
        <v>9820</v>
      </c>
      <c r="C11334">
        <v>30714</v>
      </c>
      <c r="D11334" t="s">
        <v>4910</v>
      </c>
      <c r="E11334">
        <v>0.88121110000000002</v>
      </c>
      <c r="F11334">
        <v>88.121105299999996</v>
      </c>
    </row>
    <row r="11335" spans="1:6">
      <c r="A11335">
        <v>31249</v>
      </c>
      <c r="B11335" t="s">
        <v>9820</v>
      </c>
      <c r="C11335">
        <v>31375</v>
      </c>
      <c r="D11335" t="s">
        <v>5568</v>
      </c>
      <c r="E11335">
        <v>2.46958E-2</v>
      </c>
      <c r="F11335">
        <v>2.4695841000000001</v>
      </c>
    </row>
    <row r="11336" spans="1:6">
      <c r="A11336">
        <v>31251</v>
      </c>
      <c r="B11336" t="s">
        <v>9821</v>
      </c>
      <c r="C11336">
        <v>30015</v>
      </c>
      <c r="D11336" t="s">
        <v>4213</v>
      </c>
      <c r="E11336">
        <v>1.0680200000000001E-2</v>
      </c>
      <c r="F11336">
        <v>1.0680231</v>
      </c>
    </row>
    <row r="11337" spans="1:6">
      <c r="A11337">
        <v>31251</v>
      </c>
      <c r="B11337" t="s">
        <v>9821</v>
      </c>
      <c r="C11337">
        <v>30530</v>
      </c>
      <c r="D11337" t="s">
        <v>4727</v>
      </c>
      <c r="E11337">
        <v>1.46658E-2</v>
      </c>
      <c r="F11337">
        <v>1.4665826</v>
      </c>
    </row>
    <row r="11338" spans="1:6">
      <c r="A11338">
        <v>31251</v>
      </c>
      <c r="B11338" t="s">
        <v>9821</v>
      </c>
      <c r="C11338">
        <v>30724</v>
      </c>
      <c r="D11338" t="s">
        <v>4920</v>
      </c>
      <c r="E11338">
        <v>0.97465389999999996</v>
      </c>
      <c r="F11338">
        <v>97.4653943</v>
      </c>
    </row>
    <row r="11339" spans="1:6">
      <c r="A11339">
        <v>31253</v>
      </c>
      <c r="B11339" t="s">
        <v>9822</v>
      </c>
      <c r="C11339">
        <v>30736</v>
      </c>
      <c r="D11339" t="s">
        <v>4932</v>
      </c>
      <c r="E11339">
        <v>1</v>
      </c>
      <c r="F11339">
        <v>100</v>
      </c>
    </row>
    <row r="11340" spans="1:6">
      <c r="A11340">
        <v>31255</v>
      </c>
      <c r="B11340" t="s">
        <v>9823</v>
      </c>
      <c r="C11340">
        <v>30619</v>
      </c>
      <c r="D11340" t="s">
        <v>4815</v>
      </c>
      <c r="E11340">
        <v>2.5000000000000001E-2</v>
      </c>
      <c r="F11340">
        <v>2.5</v>
      </c>
    </row>
    <row r="11341" spans="1:6">
      <c r="A11341">
        <v>31255</v>
      </c>
      <c r="B11341" t="s">
        <v>9823</v>
      </c>
      <c r="C11341">
        <v>30740</v>
      </c>
      <c r="D11341" t="s">
        <v>4936</v>
      </c>
      <c r="E11341">
        <v>0.35</v>
      </c>
      <c r="F11341">
        <v>35</v>
      </c>
    </row>
    <row r="11342" spans="1:6">
      <c r="A11342">
        <v>31255</v>
      </c>
      <c r="B11342" t="s">
        <v>9823</v>
      </c>
      <c r="C11342">
        <v>30940</v>
      </c>
      <c r="D11342" t="s">
        <v>5136</v>
      </c>
      <c r="E11342">
        <v>0.625</v>
      </c>
      <c r="F11342">
        <v>62.5</v>
      </c>
    </row>
    <row r="11343" spans="1:6">
      <c r="A11343">
        <v>31257</v>
      </c>
      <c r="B11343" t="s">
        <v>9824</v>
      </c>
      <c r="C11343">
        <v>30745</v>
      </c>
      <c r="D11343" t="s">
        <v>4941</v>
      </c>
      <c r="E11343">
        <v>0.99124179999999995</v>
      </c>
      <c r="F11343">
        <v>99.124179799999993</v>
      </c>
    </row>
    <row r="11344" spans="1:6">
      <c r="A11344">
        <v>31257</v>
      </c>
      <c r="B11344" t="s">
        <v>9824</v>
      </c>
      <c r="C11344">
        <v>31831</v>
      </c>
      <c r="D11344" t="s">
        <v>6022</v>
      </c>
      <c r="E11344">
        <v>8.7582000000000007E-3</v>
      </c>
      <c r="F11344">
        <v>0.87582020000000005</v>
      </c>
    </row>
    <row r="11345" spans="1:6">
      <c r="A11345">
        <v>31259</v>
      </c>
      <c r="B11345" t="s">
        <v>9825</v>
      </c>
      <c r="C11345">
        <v>30060</v>
      </c>
      <c r="D11345" t="s">
        <v>4258</v>
      </c>
      <c r="E11345">
        <v>9.2385000000000002E-3</v>
      </c>
      <c r="F11345">
        <v>0.92384880000000003</v>
      </c>
    </row>
    <row r="11346" spans="1:6">
      <c r="A11346">
        <v>31259</v>
      </c>
      <c r="B11346" t="s">
        <v>9825</v>
      </c>
      <c r="C11346">
        <v>30747</v>
      </c>
      <c r="D11346" t="s">
        <v>4943</v>
      </c>
      <c r="E11346">
        <v>0.99076149999999996</v>
      </c>
      <c r="F11346">
        <v>99.076151199999998</v>
      </c>
    </row>
    <row r="11347" spans="1:6">
      <c r="A11347">
        <v>31261</v>
      </c>
      <c r="B11347" t="s">
        <v>9826</v>
      </c>
      <c r="C11347">
        <v>30249</v>
      </c>
      <c r="D11347" t="s">
        <v>4446</v>
      </c>
      <c r="E11347">
        <v>6.1697999999999996E-3</v>
      </c>
      <c r="F11347">
        <v>0.61697559999999996</v>
      </c>
    </row>
    <row r="11348" spans="1:6">
      <c r="A11348">
        <v>31261</v>
      </c>
      <c r="B11348" t="s">
        <v>9826</v>
      </c>
      <c r="C11348">
        <v>30749</v>
      </c>
      <c r="D11348" t="s">
        <v>4945</v>
      </c>
      <c r="E11348">
        <v>0.9938302</v>
      </c>
      <c r="F11348">
        <v>99.383024399999996</v>
      </c>
    </row>
    <row r="11349" spans="1:6">
      <c r="A11349">
        <v>31263</v>
      </c>
      <c r="B11349" t="s">
        <v>9827</v>
      </c>
      <c r="C11349">
        <v>30751</v>
      </c>
      <c r="D11349" t="s">
        <v>4947</v>
      </c>
      <c r="E11349">
        <v>1</v>
      </c>
      <c r="F11349">
        <v>100</v>
      </c>
    </row>
    <row r="11350" spans="1:6">
      <c r="A11350">
        <v>31265</v>
      </c>
      <c r="B11350" t="s">
        <v>9828</v>
      </c>
      <c r="C11350">
        <v>30755</v>
      </c>
      <c r="D11350" t="s">
        <v>4951</v>
      </c>
      <c r="E11350">
        <v>0.99004950000000003</v>
      </c>
      <c r="F11350">
        <v>99.004945300000003</v>
      </c>
    </row>
    <row r="11351" spans="1:6">
      <c r="A11351">
        <v>31265</v>
      </c>
      <c r="B11351" t="s">
        <v>9828</v>
      </c>
      <c r="C11351">
        <v>31493</v>
      </c>
      <c r="D11351" t="s">
        <v>5686</v>
      </c>
      <c r="E11351">
        <v>9.9504999999999993E-3</v>
      </c>
      <c r="F11351">
        <v>0.99505469999999996</v>
      </c>
    </row>
    <row r="11352" spans="1:6">
      <c r="A11352">
        <v>31267</v>
      </c>
      <c r="B11352" t="s">
        <v>9829</v>
      </c>
      <c r="C11352">
        <v>30759</v>
      </c>
      <c r="D11352" t="s">
        <v>4955</v>
      </c>
      <c r="E11352">
        <v>1</v>
      </c>
      <c r="F11352">
        <v>100</v>
      </c>
    </row>
    <row r="11353" spans="1:6">
      <c r="A11353">
        <v>31269</v>
      </c>
      <c r="B11353" t="s">
        <v>9830</v>
      </c>
      <c r="C11353">
        <v>30765</v>
      </c>
      <c r="D11353" t="s">
        <v>4961</v>
      </c>
      <c r="E11353">
        <v>1</v>
      </c>
      <c r="F11353">
        <v>100</v>
      </c>
    </row>
    <row r="11354" spans="1:6">
      <c r="A11354">
        <v>31271</v>
      </c>
      <c r="B11354" t="s">
        <v>9831</v>
      </c>
      <c r="C11354">
        <v>30764</v>
      </c>
      <c r="D11354" t="s">
        <v>4960</v>
      </c>
      <c r="E11354">
        <v>1</v>
      </c>
      <c r="F11354">
        <v>100</v>
      </c>
    </row>
    <row r="11355" spans="1:6">
      <c r="A11355">
        <v>31273</v>
      </c>
      <c r="B11355" t="s">
        <v>9832</v>
      </c>
      <c r="C11355">
        <v>30549</v>
      </c>
      <c r="D11355" t="s">
        <v>4745</v>
      </c>
      <c r="E11355">
        <v>2.3809500000000001E-2</v>
      </c>
      <c r="F11355">
        <v>2.3809524</v>
      </c>
    </row>
    <row r="11356" spans="1:6">
      <c r="A11356">
        <v>31273</v>
      </c>
      <c r="B11356" t="s">
        <v>9832</v>
      </c>
      <c r="C11356">
        <v>30768</v>
      </c>
      <c r="D11356" t="s">
        <v>4964</v>
      </c>
      <c r="E11356">
        <v>0.97619049999999996</v>
      </c>
      <c r="F11356">
        <v>97.619047600000002</v>
      </c>
    </row>
    <row r="11357" spans="1:6">
      <c r="A11357">
        <v>31275</v>
      </c>
      <c r="B11357" t="s">
        <v>9833</v>
      </c>
      <c r="C11357">
        <v>30793</v>
      </c>
      <c r="D11357" t="s">
        <v>4989</v>
      </c>
      <c r="E11357">
        <v>1</v>
      </c>
      <c r="F11357">
        <v>100</v>
      </c>
    </row>
    <row r="11358" spans="1:6">
      <c r="A11358">
        <v>31277</v>
      </c>
      <c r="B11358" t="s">
        <v>9834</v>
      </c>
      <c r="C11358">
        <v>30606</v>
      </c>
      <c r="D11358" t="s">
        <v>4802</v>
      </c>
      <c r="E11358">
        <v>1.6367400000000001E-2</v>
      </c>
      <c r="F11358">
        <v>1.6367399</v>
      </c>
    </row>
    <row r="11359" spans="1:6">
      <c r="A11359">
        <v>31277</v>
      </c>
      <c r="B11359" t="s">
        <v>9834</v>
      </c>
      <c r="C11359">
        <v>30794</v>
      </c>
      <c r="D11359" t="s">
        <v>4990</v>
      </c>
      <c r="E11359">
        <v>0.98363259999999997</v>
      </c>
      <c r="F11359">
        <v>98.363260100000005</v>
      </c>
    </row>
    <row r="11360" spans="1:6">
      <c r="A11360">
        <v>31279</v>
      </c>
      <c r="B11360" t="s">
        <v>9835</v>
      </c>
      <c r="C11360">
        <v>30808</v>
      </c>
      <c r="D11360" t="s">
        <v>5004</v>
      </c>
      <c r="E11360">
        <v>1</v>
      </c>
      <c r="F11360">
        <v>100</v>
      </c>
    </row>
    <row r="11361" spans="1:6">
      <c r="A11361">
        <v>31281</v>
      </c>
      <c r="B11361" t="s">
        <v>9836</v>
      </c>
      <c r="C11361">
        <v>30817</v>
      </c>
      <c r="D11361" t="s">
        <v>5013</v>
      </c>
      <c r="E11361">
        <v>0.92578369999999999</v>
      </c>
      <c r="F11361">
        <v>92.578368800000007</v>
      </c>
    </row>
    <row r="11362" spans="1:6">
      <c r="A11362">
        <v>31281</v>
      </c>
      <c r="B11362" t="s">
        <v>9836</v>
      </c>
      <c r="C11362">
        <v>31154</v>
      </c>
      <c r="D11362" t="s">
        <v>5347</v>
      </c>
      <c r="E11362">
        <v>7.4216299999999999E-2</v>
      </c>
      <c r="F11362">
        <v>7.4216312000000002</v>
      </c>
    </row>
    <row r="11363" spans="1:6">
      <c r="A11363">
        <v>31283</v>
      </c>
      <c r="B11363" t="s">
        <v>9837</v>
      </c>
      <c r="C11363">
        <v>30824</v>
      </c>
      <c r="D11363" t="s">
        <v>5020</v>
      </c>
      <c r="E11363">
        <v>1</v>
      </c>
      <c r="F11363">
        <v>100</v>
      </c>
    </row>
    <row r="11364" spans="1:6">
      <c r="A11364">
        <v>31285</v>
      </c>
      <c r="B11364" t="s">
        <v>9838</v>
      </c>
      <c r="C11364">
        <v>30828</v>
      </c>
      <c r="D11364" t="s">
        <v>5024</v>
      </c>
      <c r="E11364">
        <v>1</v>
      </c>
      <c r="F11364">
        <v>100</v>
      </c>
    </row>
    <row r="11365" spans="1:6">
      <c r="A11365">
        <v>31287</v>
      </c>
      <c r="B11365" t="s">
        <v>9839</v>
      </c>
      <c r="C11365">
        <v>30840</v>
      </c>
      <c r="D11365" t="s">
        <v>5036</v>
      </c>
      <c r="E11365">
        <v>0.98515339999999996</v>
      </c>
      <c r="F11365">
        <v>98.515340699999996</v>
      </c>
    </row>
    <row r="11366" spans="1:6">
      <c r="A11366">
        <v>31287</v>
      </c>
      <c r="B11366" t="s">
        <v>9839</v>
      </c>
      <c r="C11366">
        <v>31195</v>
      </c>
      <c r="D11366" t="s">
        <v>5388</v>
      </c>
      <c r="E11366">
        <v>1.48466E-2</v>
      </c>
      <c r="F11366">
        <v>1.4846592999999999</v>
      </c>
    </row>
    <row r="11367" spans="1:6">
      <c r="A11367">
        <v>31289</v>
      </c>
      <c r="B11367" t="s">
        <v>9840</v>
      </c>
      <c r="C11367">
        <v>30845</v>
      </c>
      <c r="D11367" t="s">
        <v>5041</v>
      </c>
      <c r="E11367">
        <v>1</v>
      </c>
      <c r="F11367">
        <v>100</v>
      </c>
    </row>
    <row r="11368" spans="1:6">
      <c r="A11368">
        <v>31291</v>
      </c>
      <c r="B11368" t="s">
        <v>9841</v>
      </c>
      <c r="C11368">
        <v>30105</v>
      </c>
      <c r="D11368" t="s">
        <v>4302</v>
      </c>
      <c r="E11368">
        <v>1.46979E-2</v>
      </c>
      <c r="F11368">
        <v>1.4697894</v>
      </c>
    </row>
    <row r="11369" spans="1:6">
      <c r="A11369">
        <v>31291</v>
      </c>
      <c r="B11369" t="s">
        <v>9841</v>
      </c>
      <c r="C11369">
        <v>30848</v>
      </c>
      <c r="D11369" t="s">
        <v>5044</v>
      </c>
      <c r="E11369">
        <v>0.98530209999999996</v>
      </c>
      <c r="F11369">
        <v>98.530210600000004</v>
      </c>
    </row>
    <row r="11370" spans="1:6">
      <c r="A11370">
        <v>31293</v>
      </c>
      <c r="B11370" t="s">
        <v>9842</v>
      </c>
      <c r="C11370">
        <v>30849</v>
      </c>
      <c r="D11370" t="s">
        <v>5045</v>
      </c>
      <c r="E11370">
        <v>0.95915680000000003</v>
      </c>
      <c r="F11370">
        <v>95.915678400000004</v>
      </c>
    </row>
    <row r="11371" spans="1:6">
      <c r="A11371">
        <v>31293</v>
      </c>
      <c r="B11371" t="s">
        <v>9842</v>
      </c>
      <c r="C11371">
        <v>31124</v>
      </c>
      <c r="D11371" t="s">
        <v>5317</v>
      </c>
      <c r="E11371">
        <v>4.0843200000000003E-2</v>
      </c>
      <c r="F11371">
        <v>4.0843216</v>
      </c>
    </row>
    <row r="11372" spans="1:6">
      <c r="A11372">
        <v>31295</v>
      </c>
      <c r="B11372" t="s">
        <v>9843</v>
      </c>
      <c r="C11372">
        <v>30851</v>
      </c>
      <c r="D11372" t="s">
        <v>5047</v>
      </c>
      <c r="E11372">
        <v>1</v>
      </c>
      <c r="F11372">
        <v>100</v>
      </c>
    </row>
    <row r="11373" spans="1:6">
      <c r="A11373">
        <v>31297</v>
      </c>
      <c r="B11373" t="s">
        <v>9844</v>
      </c>
      <c r="C11373">
        <v>30858</v>
      </c>
      <c r="D11373" t="s">
        <v>5054</v>
      </c>
      <c r="E11373">
        <v>0.95239799999999997</v>
      </c>
      <c r="F11373">
        <v>95.239798100000002</v>
      </c>
    </row>
    <row r="11374" spans="1:6">
      <c r="A11374">
        <v>31297</v>
      </c>
      <c r="B11374" t="s">
        <v>9844</v>
      </c>
      <c r="C11374">
        <v>31738</v>
      </c>
      <c r="D11374" t="s">
        <v>5930</v>
      </c>
      <c r="E11374">
        <v>4.7601999999999998E-2</v>
      </c>
      <c r="F11374">
        <v>4.7602019000000002</v>
      </c>
    </row>
    <row r="11375" spans="1:6">
      <c r="A11375">
        <v>31299</v>
      </c>
      <c r="B11375" t="s">
        <v>9845</v>
      </c>
      <c r="C11375">
        <v>30861</v>
      </c>
      <c r="D11375" t="s">
        <v>5057</v>
      </c>
      <c r="E11375">
        <v>1</v>
      </c>
      <c r="F11375">
        <v>100</v>
      </c>
    </row>
    <row r="11376" spans="1:6">
      <c r="A11376">
        <v>31301</v>
      </c>
      <c r="B11376" t="s">
        <v>9846</v>
      </c>
      <c r="C11376">
        <v>30864</v>
      </c>
      <c r="D11376" t="s">
        <v>5060</v>
      </c>
      <c r="E11376">
        <v>1</v>
      </c>
      <c r="F11376">
        <v>100</v>
      </c>
    </row>
    <row r="11377" spans="1:6">
      <c r="A11377">
        <v>31303</v>
      </c>
      <c r="B11377" t="s">
        <v>9847</v>
      </c>
      <c r="C11377">
        <v>30863</v>
      </c>
      <c r="D11377" t="s">
        <v>5059</v>
      </c>
      <c r="E11377">
        <v>1</v>
      </c>
      <c r="F11377">
        <v>100</v>
      </c>
    </row>
    <row r="11378" spans="1:6">
      <c r="A11378">
        <v>31305</v>
      </c>
      <c r="B11378" t="s">
        <v>9848</v>
      </c>
      <c r="C11378">
        <v>30867</v>
      </c>
      <c r="D11378" t="s">
        <v>5063</v>
      </c>
      <c r="E11378">
        <v>0.97510390000000002</v>
      </c>
      <c r="F11378">
        <v>97.510387100000003</v>
      </c>
    </row>
    <row r="11379" spans="1:6">
      <c r="A11379">
        <v>31305</v>
      </c>
      <c r="B11379" t="s">
        <v>9848</v>
      </c>
      <c r="C11379">
        <v>31075</v>
      </c>
      <c r="D11379" t="s">
        <v>5268</v>
      </c>
      <c r="E11379">
        <v>2.4896100000000001E-2</v>
      </c>
      <c r="F11379">
        <v>2.4896129</v>
      </c>
    </row>
    <row r="11380" spans="1:6">
      <c r="A11380">
        <v>31307</v>
      </c>
      <c r="B11380" t="s">
        <v>9849</v>
      </c>
      <c r="C11380">
        <v>30888</v>
      </c>
      <c r="D11380" t="s">
        <v>5084</v>
      </c>
      <c r="E11380">
        <v>0.69504449999999995</v>
      </c>
      <c r="F11380">
        <v>69.504446599999994</v>
      </c>
    </row>
    <row r="11381" spans="1:6">
      <c r="A11381">
        <v>31307</v>
      </c>
      <c r="B11381" t="s">
        <v>9849</v>
      </c>
      <c r="C11381">
        <v>30960</v>
      </c>
      <c r="D11381" t="s">
        <v>5155</v>
      </c>
      <c r="E11381">
        <v>1.8737299999999998E-2</v>
      </c>
      <c r="F11381">
        <v>1.8737284999999999</v>
      </c>
    </row>
    <row r="11382" spans="1:6">
      <c r="A11382">
        <v>31307</v>
      </c>
      <c r="B11382" t="s">
        <v>9849</v>
      </c>
      <c r="C11382">
        <v>31484</v>
      </c>
      <c r="D11382" t="s">
        <v>5677</v>
      </c>
      <c r="E11382">
        <v>0.28621819999999998</v>
      </c>
      <c r="F11382">
        <v>28.6218249</v>
      </c>
    </row>
    <row r="11383" spans="1:6">
      <c r="A11383">
        <v>31309</v>
      </c>
      <c r="B11383" t="s">
        <v>9850</v>
      </c>
      <c r="C11383">
        <v>30892</v>
      </c>
      <c r="D11383" t="s">
        <v>5088</v>
      </c>
      <c r="E11383">
        <v>0.85162450000000001</v>
      </c>
      <c r="F11383">
        <v>85.162447200000003</v>
      </c>
    </row>
    <row r="11384" spans="1:6">
      <c r="A11384">
        <v>31309</v>
      </c>
      <c r="B11384" t="s">
        <v>9850</v>
      </c>
      <c r="C11384">
        <v>31221</v>
      </c>
      <c r="D11384" t="s">
        <v>5414</v>
      </c>
      <c r="E11384">
        <v>0.1091515</v>
      </c>
      <c r="F11384">
        <v>10.915149400000001</v>
      </c>
    </row>
    <row r="11385" spans="1:6">
      <c r="A11385">
        <v>31309</v>
      </c>
      <c r="B11385" t="s">
        <v>9850</v>
      </c>
      <c r="C11385">
        <v>31435</v>
      </c>
      <c r="D11385" t="s">
        <v>5628</v>
      </c>
      <c r="E11385">
        <v>3.9224000000000002E-2</v>
      </c>
      <c r="F11385">
        <v>3.9224033999999999</v>
      </c>
    </row>
    <row r="11386" spans="1:6">
      <c r="A11386">
        <v>31311</v>
      </c>
      <c r="B11386" t="s">
        <v>9851</v>
      </c>
      <c r="C11386">
        <v>30910</v>
      </c>
      <c r="D11386" t="s">
        <v>5106</v>
      </c>
      <c r="E11386">
        <v>1</v>
      </c>
      <c r="F11386">
        <v>100</v>
      </c>
    </row>
    <row r="11387" spans="1:6">
      <c r="A11387">
        <v>31313</v>
      </c>
      <c r="B11387" t="s">
        <v>9852</v>
      </c>
      <c r="C11387">
        <v>30940</v>
      </c>
      <c r="D11387" t="s">
        <v>5136</v>
      </c>
      <c r="E11387">
        <v>1</v>
      </c>
      <c r="F11387">
        <v>100</v>
      </c>
    </row>
    <row r="11388" spans="1:6">
      <c r="A11388">
        <v>31315</v>
      </c>
      <c r="B11388" t="s">
        <v>9853</v>
      </c>
      <c r="C11388">
        <v>30828</v>
      </c>
      <c r="D11388" t="s">
        <v>5024</v>
      </c>
      <c r="E11388">
        <v>0.14236499999999999</v>
      </c>
      <c r="F11388">
        <v>14.236504200000001</v>
      </c>
    </row>
    <row r="11389" spans="1:6">
      <c r="A11389">
        <v>31315</v>
      </c>
      <c r="B11389" t="s">
        <v>9853</v>
      </c>
      <c r="C11389">
        <v>30946</v>
      </c>
      <c r="D11389" t="s">
        <v>5141</v>
      </c>
      <c r="E11389">
        <v>0.85763500000000004</v>
      </c>
      <c r="F11389">
        <v>85.763495800000001</v>
      </c>
    </row>
    <row r="11390" spans="1:6">
      <c r="A11390">
        <v>31317</v>
      </c>
      <c r="B11390" t="s">
        <v>9854</v>
      </c>
      <c r="C11390">
        <v>30947</v>
      </c>
      <c r="D11390" t="s">
        <v>5142</v>
      </c>
      <c r="E11390">
        <v>1</v>
      </c>
      <c r="F11390">
        <v>100</v>
      </c>
    </row>
    <row r="11391" spans="1:6">
      <c r="A11391">
        <v>31319</v>
      </c>
      <c r="B11391" t="s">
        <v>9855</v>
      </c>
      <c r="C11391">
        <v>30960</v>
      </c>
      <c r="D11391" t="s">
        <v>5155</v>
      </c>
      <c r="E11391">
        <v>1</v>
      </c>
      <c r="F11391">
        <v>100</v>
      </c>
    </row>
    <row r="11392" spans="1:6">
      <c r="A11392">
        <v>31321</v>
      </c>
      <c r="B11392" t="s">
        <v>9856</v>
      </c>
      <c r="C11392">
        <v>30435</v>
      </c>
      <c r="D11392" t="s">
        <v>4632</v>
      </c>
      <c r="E11392">
        <v>0.19145480000000001</v>
      </c>
      <c r="F11392">
        <v>19.145480200000002</v>
      </c>
    </row>
    <row r="11393" spans="1:6">
      <c r="A11393">
        <v>31321</v>
      </c>
      <c r="B11393" t="s">
        <v>9856</v>
      </c>
      <c r="C11393">
        <v>30963</v>
      </c>
      <c r="D11393" t="s">
        <v>5158</v>
      </c>
      <c r="E11393">
        <v>0.78766670000000005</v>
      </c>
      <c r="F11393">
        <v>78.766667400000003</v>
      </c>
    </row>
    <row r="11394" spans="1:6">
      <c r="A11394">
        <v>31321</v>
      </c>
      <c r="B11394" t="s">
        <v>9856</v>
      </c>
      <c r="C11394">
        <v>31575</v>
      </c>
      <c r="D11394" t="s">
        <v>5767</v>
      </c>
      <c r="E11394">
        <v>2.0878500000000001E-2</v>
      </c>
      <c r="F11394">
        <v>2.0878524000000001</v>
      </c>
    </row>
    <row r="11395" spans="1:6">
      <c r="A11395">
        <v>31323</v>
      </c>
      <c r="B11395" t="s">
        <v>9857</v>
      </c>
      <c r="C11395">
        <v>30964</v>
      </c>
      <c r="D11395" t="s">
        <v>5159</v>
      </c>
      <c r="E11395">
        <v>1</v>
      </c>
      <c r="F11395">
        <v>100</v>
      </c>
    </row>
    <row r="11396" spans="1:6">
      <c r="A11396">
        <v>31325</v>
      </c>
      <c r="B11396" t="s">
        <v>9858</v>
      </c>
      <c r="C11396">
        <v>30968</v>
      </c>
      <c r="D11396" t="s">
        <v>5163</v>
      </c>
      <c r="E11396">
        <v>1</v>
      </c>
      <c r="F11396">
        <v>100</v>
      </c>
    </row>
    <row r="11397" spans="1:6">
      <c r="A11397">
        <v>31327</v>
      </c>
      <c r="B11397" t="s">
        <v>9859</v>
      </c>
      <c r="C11397">
        <v>30979</v>
      </c>
      <c r="D11397" t="s">
        <v>5174</v>
      </c>
      <c r="E11397">
        <v>0.94618530000000001</v>
      </c>
      <c r="F11397">
        <v>94.618532500000001</v>
      </c>
    </row>
    <row r="11398" spans="1:6">
      <c r="A11398">
        <v>31327</v>
      </c>
      <c r="B11398" t="s">
        <v>9859</v>
      </c>
      <c r="C11398">
        <v>31811</v>
      </c>
      <c r="D11398" t="s">
        <v>6003</v>
      </c>
      <c r="E11398">
        <v>5.38147E-2</v>
      </c>
      <c r="F11398">
        <v>5.3814675000000003</v>
      </c>
    </row>
    <row r="11399" spans="1:6">
      <c r="A11399">
        <v>31329</v>
      </c>
      <c r="B11399" t="s">
        <v>9860</v>
      </c>
      <c r="C11399">
        <v>30745</v>
      </c>
      <c r="D11399" t="s">
        <v>4941</v>
      </c>
      <c r="E11399">
        <v>4.7619000000000002E-2</v>
      </c>
      <c r="F11399">
        <v>4.7619047999999999</v>
      </c>
    </row>
    <row r="11400" spans="1:6">
      <c r="A11400">
        <v>31329</v>
      </c>
      <c r="B11400" t="s">
        <v>9860</v>
      </c>
      <c r="C11400">
        <v>30980</v>
      </c>
      <c r="D11400" t="s">
        <v>5175</v>
      </c>
      <c r="E11400">
        <v>0.92857140000000005</v>
      </c>
      <c r="F11400">
        <v>92.857142899999999</v>
      </c>
    </row>
    <row r="11401" spans="1:6">
      <c r="A11401">
        <v>31331</v>
      </c>
      <c r="B11401" t="s">
        <v>9861</v>
      </c>
      <c r="C11401">
        <v>30986</v>
      </c>
      <c r="D11401" t="s">
        <v>5180</v>
      </c>
      <c r="E11401">
        <v>1</v>
      </c>
      <c r="F11401">
        <v>100</v>
      </c>
    </row>
    <row r="11402" spans="1:6">
      <c r="A11402">
        <v>31333</v>
      </c>
      <c r="B11402" t="s">
        <v>9862</v>
      </c>
      <c r="C11402">
        <v>30143</v>
      </c>
      <c r="D11402" t="s">
        <v>4340</v>
      </c>
      <c r="E11402">
        <v>0.16836670000000001</v>
      </c>
      <c r="F11402">
        <v>16.836667800000001</v>
      </c>
    </row>
    <row r="11403" spans="1:6">
      <c r="A11403">
        <v>31333</v>
      </c>
      <c r="B11403" t="s">
        <v>9862</v>
      </c>
      <c r="C11403">
        <v>30269</v>
      </c>
      <c r="D11403" t="s">
        <v>4466</v>
      </c>
      <c r="E11403">
        <v>0.24052380000000001</v>
      </c>
      <c r="F11403">
        <v>24.052382600000001</v>
      </c>
    </row>
    <row r="11404" spans="1:6">
      <c r="A11404">
        <v>31333</v>
      </c>
      <c r="B11404" t="s">
        <v>9862</v>
      </c>
      <c r="C11404">
        <v>30990</v>
      </c>
      <c r="D11404" t="s">
        <v>5184</v>
      </c>
      <c r="E11404">
        <v>0.59110949999999995</v>
      </c>
      <c r="F11404">
        <v>59.110949599999998</v>
      </c>
    </row>
    <row r="11405" spans="1:6">
      <c r="A11405">
        <v>31335</v>
      </c>
      <c r="B11405" t="s">
        <v>9863</v>
      </c>
      <c r="C11405">
        <v>30708</v>
      </c>
      <c r="D11405" t="s">
        <v>4904</v>
      </c>
      <c r="E11405">
        <v>2.8578000000000002E-3</v>
      </c>
      <c r="F11405">
        <v>0.2857845</v>
      </c>
    </row>
    <row r="11406" spans="1:6">
      <c r="A11406">
        <v>31335</v>
      </c>
      <c r="B11406" t="s">
        <v>9863</v>
      </c>
      <c r="C11406">
        <v>31002</v>
      </c>
      <c r="D11406" t="s">
        <v>5196</v>
      </c>
      <c r="E11406">
        <v>0.26734730000000001</v>
      </c>
      <c r="F11406">
        <v>26.734726500000001</v>
      </c>
    </row>
    <row r="11407" spans="1:6">
      <c r="A11407">
        <v>31335</v>
      </c>
      <c r="B11407" t="s">
        <v>9863</v>
      </c>
      <c r="C11407">
        <v>31243</v>
      </c>
      <c r="D11407" t="s">
        <v>5436</v>
      </c>
      <c r="E11407">
        <v>0.72979490000000002</v>
      </c>
      <c r="F11407">
        <v>72.979489000000001</v>
      </c>
    </row>
    <row r="11408" spans="1:6">
      <c r="A11408">
        <v>31337</v>
      </c>
      <c r="B11408" t="s">
        <v>9864</v>
      </c>
      <c r="C11408">
        <v>31004</v>
      </c>
      <c r="D11408" t="s">
        <v>5198</v>
      </c>
      <c r="E11408">
        <v>1</v>
      </c>
      <c r="F11408">
        <v>100</v>
      </c>
    </row>
    <row r="11409" spans="1:6">
      <c r="A11409">
        <v>31339</v>
      </c>
      <c r="B11409" t="s">
        <v>9865</v>
      </c>
      <c r="C11409">
        <v>31003</v>
      </c>
      <c r="D11409" t="s">
        <v>5197</v>
      </c>
      <c r="E11409">
        <v>0.94611559999999995</v>
      </c>
      <c r="F11409">
        <v>94.611562599999999</v>
      </c>
    </row>
    <row r="11410" spans="1:6">
      <c r="A11410">
        <v>31339</v>
      </c>
      <c r="B11410" t="s">
        <v>9865</v>
      </c>
      <c r="C11410">
        <v>31004</v>
      </c>
      <c r="D11410" t="s">
        <v>5198</v>
      </c>
      <c r="E11410">
        <v>5.3884399999999999E-2</v>
      </c>
      <c r="F11410">
        <v>5.3884373999999999</v>
      </c>
    </row>
    <row r="11411" spans="1:6">
      <c r="A11411">
        <v>31341</v>
      </c>
      <c r="B11411" t="s">
        <v>9866</v>
      </c>
      <c r="C11411">
        <v>30328</v>
      </c>
      <c r="D11411" t="s">
        <v>4525</v>
      </c>
      <c r="E11411">
        <v>5.1416700000000003E-2</v>
      </c>
      <c r="F11411">
        <v>5.1416659999999998</v>
      </c>
    </row>
    <row r="11412" spans="1:6">
      <c r="A11412">
        <v>31341</v>
      </c>
      <c r="B11412" t="s">
        <v>9866</v>
      </c>
      <c r="C11412">
        <v>31006</v>
      </c>
      <c r="D11412" t="s">
        <v>5200</v>
      </c>
      <c r="E11412">
        <v>0.94858330000000002</v>
      </c>
      <c r="F11412">
        <v>94.858333999999999</v>
      </c>
    </row>
    <row r="11413" spans="1:6">
      <c r="A11413">
        <v>31343</v>
      </c>
      <c r="B11413" t="s">
        <v>9867</v>
      </c>
      <c r="C11413">
        <v>31014</v>
      </c>
      <c r="D11413" t="s">
        <v>5208</v>
      </c>
      <c r="E11413">
        <v>1</v>
      </c>
      <c r="F11413">
        <v>100</v>
      </c>
    </row>
    <row r="11414" spans="1:6">
      <c r="A11414">
        <v>31345</v>
      </c>
      <c r="B11414" t="s">
        <v>9868</v>
      </c>
      <c r="C11414">
        <v>30447</v>
      </c>
      <c r="D11414" t="s">
        <v>4644</v>
      </c>
      <c r="E11414">
        <v>7.8034000000000003E-3</v>
      </c>
      <c r="F11414">
        <v>0.78034049999999999</v>
      </c>
    </row>
    <row r="11415" spans="1:6">
      <c r="A11415">
        <v>31345</v>
      </c>
      <c r="B11415" t="s">
        <v>9868</v>
      </c>
      <c r="C11415">
        <v>30888</v>
      </c>
      <c r="D11415" t="s">
        <v>5084</v>
      </c>
      <c r="E11415">
        <v>1.0479199999999999E-2</v>
      </c>
      <c r="F11415">
        <v>1.0479185</v>
      </c>
    </row>
    <row r="11416" spans="1:6">
      <c r="A11416">
        <v>31345</v>
      </c>
      <c r="B11416" t="s">
        <v>9868</v>
      </c>
      <c r="C11416">
        <v>31021</v>
      </c>
      <c r="D11416" t="s">
        <v>5215</v>
      </c>
      <c r="E11416">
        <v>0.98171739999999996</v>
      </c>
      <c r="F11416">
        <v>98.171740900000003</v>
      </c>
    </row>
    <row r="11417" spans="1:6">
      <c r="A11417">
        <v>31347</v>
      </c>
      <c r="B11417" t="s">
        <v>9869</v>
      </c>
      <c r="C11417">
        <v>30231</v>
      </c>
      <c r="D11417" t="s">
        <v>4428</v>
      </c>
      <c r="E11417">
        <v>2.9655500000000001E-2</v>
      </c>
      <c r="F11417">
        <v>2.9655513999999998</v>
      </c>
    </row>
    <row r="11418" spans="1:6">
      <c r="A11418">
        <v>31347</v>
      </c>
      <c r="B11418" t="s">
        <v>9869</v>
      </c>
      <c r="C11418">
        <v>31028</v>
      </c>
      <c r="D11418" t="s">
        <v>5222</v>
      </c>
      <c r="E11418">
        <v>0.97034450000000005</v>
      </c>
      <c r="F11418">
        <v>97.034448600000005</v>
      </c>
    </row>
    <row r="11419" spans="1:6">
      <c r="A11419">
        <v>31349</v>
      </c>
      <c r="B11419" t="s">
        <v>9870</v>
      </c>
      <c r="C11419">
        <v>31032</v>
      </c>
      <c r="D11419" t="s">
        <v>5225</v>
      </c>
      <c r="E11419">
        <v>1</v>
      </c>
      <c r="F11419">
        <v>100</v>
      </c>
    </row>
    <row r="11420" spans="1:6">
      <c r="A11420">
        <v>31351</v>
      </c>
      <c r="B11420" t="s">
        <v>9871</v>
      </c>
      <c r="C11420">
        <v>31050</v>
      </c>
      <c r="D11420" t="s">
        <v>5243</v>
      </c>
      <c r="E11420">
        <v>1</v>
      </c>
      <c r="F11420">
        <v>100</v>
      </c>
    </row>
    <row r="11421" spans="1:6">
      <c r="A11421">
        <v>31353</v>
      </c>
      <c r="B11421" t="s">
        <v>9872</v>
      </c>
      <c r="C11421">
        <v>31066</v>
      </c>
      <c r="D11421" t="s">
        <v>5259</v>
      </c>
      <c r="E11421">
        <v>0.97755320000000001</v>
      </c>
      <c r="F11421">
        <v>97.755322000000007</v>
      </c>
    </row>
    <row r="11422" spans="1:6">
      <c r="A11422">
        <v>31353</v>
      </c>
      <c r="B11422" t="s">
        <v>9872</v>
      </c>
      <c r="C11422">
        <v>31282</v>
      </c>
      <c r="D11422" t="s">
        <v>5475</v>
      </c>
      <c r="E11422">
        <v>2.2446799999999999E-2</v>
      </c>
      <c r="F11422">
        <v>2.244678</v>
      </c>
    </row>
    <row r="11423" spans="1:6">
      <c r="A11423">
        <v>31355</v>
      </c>
      <c r="B11423" t="s">
        <v>9873</v>
      </c>
      <c r="C11423">
        <v>30639</v>
      </c>
      <c r="D11423" t="s">
        <v>4835</v>
      </c>
      <c r="E11423">
        <v>1.34311E-2</v>
      </c>
      <c r="F11423">
        <v>1.3431124000000001</v>
      </c>
    </row>
    <row r="11424" spans="1:6">
      <c r="A11424">
        <v>31355</v>
      </c>
      <c r="B11424" t="s">
        <v>9873</v>
      </c>
      <c r="C11424">
        <v>31075</v>
      </c>
      <c r="D11424" t="s">
        <v>5268</v>
      </c>
      <c r="E11424">
        <v>0.98656889999999997</v>
      </c>
      <c r="F11424">
        <v>98.656887600000005</v>
      </c>
    </row>
    <row r="11425" spans="1:6">
      <c r="A11425">
        <v>31357</v>
      </c>
      <c r="B11425" t="s">
        <v>9874</v>
      </c>
      <c r="C11425">
        <v>31095</v>
      </c>
      <c r="D11425" t="s">
        <v>5288</v>
      </c>
      <c r="E11425">
        <v>1</v>
      </c>
      <c r="F11425">
        <v>100</v>
      </c>
    </row>
    <row r="11426" spans="1:6">
      <c r="A11426">
        <v>31359</v>
      </c>
      <c r="B11426" t="s">
        <v>9875</v>
      </c>
      <c r="C11426">
        <v>31099</v>
      </c>
      <c r="D11426" t="s">
        <v>5292</v>
      </c>
      <c r="E11426">
        <v>1</v>
      </c>
      <c r="F11426">
        <v>100</v>
      </c>
    </row>
    <row r="11427" spans="1:6">
      <c r="A11427">
        <v>31361</v>
      </c>
      <c r="B11427" t="s">
        <v>9876</v>
      </c>
      <c r="C11427">
        <v>30276</v>
      </c>
      <c r="D11427" t="s">
        <v>4473</v>
      </c>
      <c r="E11427">
        <v>0.13640840000000001</v>
      </c>
      <c r="F11427">
        <v>13.640840499999999</v>
      </c>
    </row>
    <row r="11428" spans="1:6">
      <c r="A11428">
        <v>31361</v>
      </c>
      <c r="B11428" t="s">
        <v>9876</v>
      </c>
      <c r="C11428">
        <v>30288</v>
      </c>
      <c r="D11428" t="s">
        <v>4485</v>
      </c>
      <c r="E11428">
        <v>1.3964600000000001E-2</v>
      </c>
      <c r="F11428">
        <v>1.3964627000000001</v>
      </c>
    </row>
    <row r="11429" spans="1:6">
      <c r="A11429">
        <v>31361</v>
      </c>
      <c r="B11429" t="s">
        <v>9876</v>
      </c>
      <c r="C11429">
        <v>31101</v>
      </c>
      <c r="D11429" t="s">
        <v>5294</v>
      </c>
      <c r="E11429">
        <v>0.84533020000000003</v>
      </c>
      <c r="F11429">
        <v>84.533015899999995</v>
      </c>
    </row>
    <row r="11430" spans="1:6">
      <c r="A11430">
        <v>31361</v>
      </c>
      <c r="B11430" t="s">
        <v>9876</v>
      </c>
      <c r="C11430">
        <v>31685</v>
      </c>
      <c r="D11430" t="s">
        <v>5877</v>
      </c>
      <c r="E11430">
        <v>4.2967999999999999E-3</v>
      </c>
      <c r="F11430">
        <v>0.42968079999999997</v>
      </c>
    </row>
    <row r="11431" spans="1:6">
      <c r="A11431">
        <v>31363</v>
      </c>
      <c r="B11431" t="s">
        <v>9877</v>
      </c>
      <c r="C11431">
        <v>30091</v>
      </c>
      <c r="D11431" t="s">
        <v>4289</v>
      </c>
      <c r="E11431">
        <v>2.5170000000000001E-3</v>
      </c>
      <c r="F11431">
        <v>0.2517026</v>
      </c>
    </row>
    <row r="11432" spans="1:6">
      <c r="A11432">
        <v>31363</v>
      </c>
      <c r="B11432" t="s">
        <v>9877</v>
      </c>
      <c r="C11432">
        <v>31105</v>
      </c>
      <c r="D11432" t="s">
        <v>5298</v>
      </c>
      <c r="E11432">
        <v>0.97749299999999995</v>
      </c>
      <c r="F11432">
        <v>97.749302999999998</v>
      </c>
    </row>
    <row r="11433" spans="1:6">
      <c r="A11433">
        <v>31363</v>
      </c>
      <c r="B11433" t="s">
        <v>9877</v>
      </c>
      <c r="C11433">
        <v>31464</v>
      </c>
      <c r="D11433" t="s">
        <v>5657</v>
      </c>
      <c r="E11433">
        <v>1.9989900000000001E-2</v>
      </c>
      <c r="F11433">
        <v>1.9989943999999999</v>
      </c>
    </row>
    <row r="11434" spans="1:6">
      <c r="A11434">
        <v>31365</v>
      </c>
      <c r="B11434" t="s">
        <v>9878</v>
      </c>
      <c r="C11434">
        <v>31131</v>
      </c>
      <c r="D11434" t="s">
        <v>5324</v>
      </c>
      <c r="E11434">
        <v>1</v>
      </c>
      <c r="F11434">
        <v>100</v>
      </c>
    </row>
    <row r="11435" spans="1:6">
      <c r="A11435">
        <v>31367</v>
      </c>
      <c r="B11435" t="s">
        <v>9879</v>
      </c>
      <c r="C11435">
        <v>31130</v>
      </c>
      <c r="D11435" t="s">
        <v>5323</v>
      </c>
      <c r="E11435">
        <v>1</v>
      </c>
      <c r="F11435">
        <v>100</v>
      </c>
    </row>
    <row r="11436" spans="1:6">
      <c r="A11436">
        <v>31369</v>
      </c>
      <c r="B11436" t="s">
        <v>9880</v>
      </c>
      <c r="C11436">
        <v>31154</v>
      </c>
      <c r="D11436" t="s">
        <v>5347</v>
      </c>
      <c r="E11436">
        <v>1</v>
      </c>
      <c r="F11436">
        <v>100</v>
      </c>
    </row>
    <row r="11437" spans="1:6">
      <c r="A11437">
        <v>31371</v>
      </c>
      <c r="B11437" t="s">
        <v>9881</v>
      </c>
      <c r="C11437">
        <v>31169</v>
      </c>
      <c r="D11437" t="s">
        <v>5362</v>
      </c>
      <c r="E11437">
        <v>1</v>
      </c>
      <c r="F11437">
        <v>100</v>
      </c>
    </row>
    <row r="11438" spans="1:6">
      <c r="A11438">
        <v>31373</v>
      </c>
      <c r="B11438" t="s">
        <v>9882</v>
      </c>
      <c r="C11438">
        <v>30348</v>
      </c>
      <c r="D11438" t="s">
        <v>4545</v>
      </c>
      <c r="E11438">
        <v>2.5174800000000001E-2</v>
      </c>
      <c r="F11438">
        <v>2.5174829000000001</v>
      </c>
    </row>
    <row r="11439" spans="1:6">
      <c r="A11439">
        <v>31373</v>
      </c>
      <c r="B11439" t="s">
        <v>9882</v>
      </c>
      <c r="C11439">
        <v>31189</v>
      </c>
      <c r="D11439" t="s">
        <v>5382</v>
      </c>
      <c r="E11439">
        <v>0.95667829999999998</v>
      </c>
      <c r="F11439">
        <v>95.667831699999994</v>
      </c>
    </row>
    <row r="11440" spans="1:6">
      <c r="A11440">
        <v>31373</v>
      </c>
      <c r="B11440" t="s">
        <v>9882</v>
      </c>
      <c r="C11440">
        <v>31298</v>
      </c>
      <c r="D11440" t="s">
        <v>5491</v>
      </c>
      <c r="E11440">
        <v>1.8146900000000001E-2</v>
      </c>
      <c r="F11440">
        <v>1.8146853999999999</v>
      </c>
    </row>
    <row r="11441" spans="1:6">
      <c r="A11441">
        <v>31375</v>
      </c>
      <c r="B11441" t="s">
        <v>9883</v>
      </c>
      <c r="C11441">
        <v>31190</v>
      </c>
      <c r="D11441" t="s">
        <v>5383</v>
      </c>
      <c r="E11441">
        <v>1</v>
      </c>
      <c r="F11441">
        <v>100</v>
      </c>
    </row>
    <row r="11442" spans="1:6">
      <c r="A11442">
        <v>31377</v>
      </c>
      <c r="B11442" t="s">
        <v>9884</v>
      </c>
      <c r="C11442">
        <v>30085</v>
      </c>
      <c r="D11442" t="s">
        <v>4283</v>
      </c>
      <c r="E11442">
        <v>9.3016999999999996E-3</v>
      </c>
      <c r="F11442">
        <v>0.93016650000000001</v>
      </c>
    </row>
    <row r="11443" spans="1:6">
      <c r="A11443">
        <v>31377</v>
      </c>
      <c r="B11443" t="s">
        <v>9884</v>
      </c>
      <c r="C11443">
        <v>31195</v>
      </c>
      <c r="D11443" t="s">
        <v>5388</v>
      </c>
      <c r="E11443">
        <v>0.99069830000000003</v>
      </c>
      <c r="F11443">
        <v>99.069833500000001</v>
      </c>
    </row>
    <row r="11444" spans="1:6">
      <c r="A11444">
        <v>31379</v>
      </c>
      <c r="B11444" t="s">
        <v>9885</v>
      </c>
      <c r="C11444">
        <v>30276</v>
      </c>
      <c r="D11444" t="s">
        <v>4473</v>
      </c>
      <c r="E11444">
        <v>2.6539699999999999E-2</v>
      </c>
      <c r="F11444">
        <v>2.6539697000000002</v>
      </c>
    </row>
    <row r="11445" spans="1:6">
      <c r="A11445">
        <v>31379</v>
      </c>
      <c r="B11445" t="s">
        <v>9885</v>
      </c>
      <c r="C11445">
        <v>31205</v>
      </c>
      <c r="D11445" t="s">
        <v>5398</v>
      </c>
      <c r="E11445">
        <v>0.97346029999999995</v>
      </c>
      <c r="F11445">
        <v>97.346030299999995</v>
      </c>
    </row>
    <row r="11446" spans="1:6">
      <c r="A11446">
        <v>31381</v>
      </c>
      <c r="B11446" t="s">
        <v>9886</v>
      </c>
      <c r="C11446">
        <v>31206</v>
      </c>
      <c r="D11446" t="s">
        <v>5399</v>
      </c>
      <c r="E11446">
        <v>1</v>
      </c>
      <c r="F11446">
        <v>100</v>
      </c>
    </row>
    <row r="11447" spans="1:6">
      <c r="A11447">
        <v>31383</v>
      </c>
      <c r="B11447" t="s">
        <v>9887</v>
      </c>
      <c r="C11447">
        <v>30623</v>
      </c>
      <c r="D11447" t="s">
        <v>4819</v>
      </c>
      <c r="E11447">
        <v>2.7610300000000001E-2</v>
      </c>
      <c r="F11447">
        <v>2.7610324999999998</v>
      </c>
    </row>
    <row r="11448" spans="1:6">
      <c r="A11448">
        <v>31383</v>
      </c>
      <c r="B11448" t="s">
        <v>9887</v>
      </c>
      <c r="C11448">
        <v>31216</v>
      </c>
      <c r="D11448" t="s">
        <v>5409</v>
      </c>
      <c r="E11448">
        <v>0.97238970000000002</v>
      </c>
      <c r="F11448">
        <v>97.238967500000001</v>
      </c>
    </row>
    <row r="11449" spans="1:6">
      <c r="A11449">
        <v>31385</v>
      </c>
      <c r="B11449" t="s">
        <v>9888</v>
      </c>
      <c r="C11449">
        <v>31220</v>
      </c>
      <c r="D11449" t="s">
        <v>5413</v>
      </c>
      <c r="E11449">
        <v>0.97875389999999995</v>
      </c>
      <c r="F11449">
        <v>97.875388099999995</v>
      </c>
    </row>
    <row r="11450" spans="1:6">
      <c r="A11450">
        <v>31385</v>
      </c>
      <c r="B11450" t="s">
        <v>9888</v>
      </c>
      <c r="C11450">
        <v>31777</v>
      </c>
      <c r="D11450" t="s">
        <v>5969</v>
      </c>
      <c r="E11450">
        <v>2.12461E-2</v>
      </c>
      <c r="F11450">
        <v>2.1246119000000001</v>
      </c>
    </row>
    <row r="11451" spans="1:6">
      <c r="A11451">
        <v>31387</v>
      </c>
      <c r="B11451" t="s">
        <v>9889</v>
      </c>
      <c r="C11451">
        <v>30213</v>
      </c>
      <c r="D11451" t="s">
        <v>4410</v>
      </c>
      <c r="E11451">
        <v>1.44662E-2</v>
      </c>
      <c r="F11451">
        <v>1.4466182000000001</v>
      </c>
    </row>
    <row r="11452" spans="1:6">
      <c r="A11452">
        <v>31387</v>
      </c>
      <c r="B11452" t="s">
        <v>9889</v>
      </c>
      <c r="C11452">
        <v>31222</v>
      </c>
      <c r="D11452" t="s">
        <v>5415</v>
      </c>
      <c r="E11452">
        <v>0.15449280000000001</v>
      </c>
      <c r="F11452">
        <v>15.449277500000001</v>
      </c>
    </row>
    <row r="11453" spans="1:6">
      <c r="A11453">
        <v>31387</v>
      </c>
      <c r="B11453" t="s">
        <v>9889</v>
      </c>
      <c r="C11453">
        <v>31597</v>
      </c>
      <c r="D11453" t="s">
        <v>5789</v>
      </c>
      <c r="E11453">
        <v>0.83104100000000003</v>
      </c>
      <c r="F11453">
        <v>83.104104300000003</v>
      </c>
    </row>
    <row r="11454" spans="1:6">
      <c r="A11454">
        <v>31389</v>
      </c>
      <c r="B11454" t="s">
        <v>9890</v>
      </c>
      <c r="C11454">
        <v>31223</v>
      </c>
      <c r="D11454" t="s">
        <v>5416</v>
      </c>
      <c r="E11454">
        <v>1</v>
      </c>
      <c r="F11454">
        <v>100</v>
      </c>
    </row>
    <row r="11455" spans="1:6">
      <c r="A11455">
        <v>31391</v>
      </c>
      <c r="B11455" t="s">
        <v>9891</v>
      </c>
      <c r="C11455">
        <v>31235</v>
      </c>
      <c r="D11455" t="s">
        <v>5428</v>
      </c>
      <c r="E11455">
        <v>0.91863939999999999</v>
      </c>
      <c r="F11455">
        <v>91.863939000000002</v>
      </c>
    </row>
    <row r="11456" spans="1:6">
      <c r="A11456">
        <v>31391</v>
      </c>
      <c r="B11456" t="s">
        <v>9891</v>
      </c>
      <c r="C11456">
        <v>31464</v>
      </c>
      <c r="D11456" t="s">
        <v>5657</v>
      </c>
      <c r="E11456">
        <v>8.1360600000000005E-2</v>
      </c>
      <c r="F11456">
        <v>8.1360609999999998</v>
      </c>
    </row>
    <row r="11457" spans="1:6">
      <c r="A11457">
        <v>31393</v>
      </c>
      <c r="B11457" t="s">
        <v>9892</v>
      </c>
      <c r="C11457">
        <v>31238</v>
      </c>
      <c r="D11457" t="s">
        <v>5431</v>
      </c>
      <c r="E11457">
        <v>1</v>
      </c>
      <c r="F11457">
        <v>100</v>
      </c>
    </row>
    <row r="11458" spans="1:6">
      <c r="A11458">
        <v>31395</v>
      </c>
      <c r="B11458" t="s">
        <v>9893</v>
      </c>
      <c r="C11458">
        <v>31241</v>
      </c>
      <c r="D11458" t="s">
        <v>5434</v>
      </c>
      <c r="E11458">
        <v>1</v>
      </c>
      <c r="F11458">
        <v>100</v>
      </c>
    </row>
    <row r="11459" spans="1:6">
      <c r="A11459">
        <v>31397</v>
      </c>
      <c r="B11459" t="s">
        <v>9894</v>
      </c>
      <c r="C11459">
        <v>30848</v>
      </c>
      <c r="D11459" t="s">
        <v>5044</v>
      </c>
      <c r="E11459">
        <v>0.3333333</v>
      </c>
      <c r="F11459">
        <v>33.3333333</v>
      </c>
    </row>
    <row r="11460" spans="1:6">
      <c r="A11460">
        <v>31397</v>
      </c>
      <c r="B11460" t="s">
        <v>9894</v>
      </c>
      <c r="C11460">
        <v>31644</v>
      </c>
      <c r="D11460" t="s">
        <v>5836</v>
      </c>
      <c r="E11460">
        <v>0.66666669999999995</v>
      </c>
      <c r="F11460">
        <v>66.666666699999993</v>
      </c>
    </row>
    <row r="11461" spans="1:6">
      <c r="A11461">
        <v>31399</v>
      </c>
      <c r="B11461" t="s">
        <v>9895</v>
      </c>
      <c r="C11461">
        <v>31251</v>
      </c>
      <c r="D11461" t="s">
        <v>5444</v>
      </c>
      <c r="E11461">
        <v>0.96884870000000001</v>
      </c>
      <c r="F11461">
        <v>96.884865399999995</v>
      </c>
    </row>
    <row r="11462" spans="1:6">
      <c r="A11462">
        <v>31399</v>
      </c>
      <c r="B11462" t="s">
        <v>9895</v>
      </c>
      <c r="C11462">
        <v>31257</v>
      </c>
      <c r="D11462" t="s">
        <v>5450</v>
      </c>
      <c r="E11462">
        <v>3.11513E-2</v>
      </c>
      <c r="F11462">
        <v>3.1151346000000002</v>
      </c>
    </row>
    <row r="11463" spans="1:6">
      <c r="A11463">
        <v>31401</v>
      </c>
      <c r="B11463" t="s">
        <v>9896</v>
      </c>
      <c r="C11463">
        <v>31254</v>
      </c>
      <c r="D11463" t="s">
        <v>5447</v>
      </c>
      <c r="E11463">
        <v>0.1111111</v>
      </c>
      <c r="F11463">
        <v>11.1111111</v>
      </c>
    </row>
    <row r="11464" spans="1:6">
      <c r="A11464">
        <v>31401</v>
      </c>
      <c r="B11464" t="s">
        <v>9896</v>
      </c>
      <c r="C11464">
        <v>31255</v>
      </c>
      <c r="D11464" t="s">
        <v>5448</v>
      </c>
      <c r="E11464">
        <v>0.88888889999999998</v>
      </c>
      <c r="F11464">
        <v>88.888888899999998</v>
      </c>
    </row>
    <row r="11465" spans="1:6">
      <c r="A11465">
        <v>31403</v>
      </c>
      <c r="B11465" t="s">
        <v>9897</v>
      </c>
      <c r="C11465">
        <v>30100</v>
      </c>
      <c r="D11465" t="s">
        <v>4297</v>
      </c>
      <c r="E11465">
        <v>7.1699299999999994E-2</v>
      </c>
      <c r="F11465">
        <v>7.1699280999999999</v>
      </c>
    </row>
    <row r="11466" spans="1:6">
      <c r="A11466">
        <v>31403</v>
      </c>
      <c r="B11466" t="s">
        <v>9897</v>
      </c>
      <c r="C11466">
        <v>31254</v>
      </c>
      <c r="D11466" t="s">
        <v>5447</v>
      </c>
      <c r="E11466">
        <v>0.92830069999999998</v>
      </c>
      <c r="F11466">
        <v>92.830071899999993</v>
      </c>
    </row>
    <row r="11467" spans="1:6">
      <c r="A11467">
        <v>31405</v>
      </c>
      <c r="B11467" t="s">
        <v>9898</v>
      </c>
      <c r="C11467">
        <v>31257</v>
      </c>
      <c r="D11467" t="s">
        <v>5450</v>
      </c>
      <c r="E11467">
        <v>1</v>
      </c>
      <c r="F11467">
        <v>100</v>
      </c>
    </row>
    <row r="11468" spans="1:6">
      <c r="A11468">
        <v>31407</v>
      </c>
      <c r="B11468" t="s">
        <v>9899</v>
      </c>
      <c r="C11468">
        <v>30034</v>
      </c>
      <c r="D11468" t="s">
        <v>4232</v>
      </c>
      <c r="E11468">
        <v>0.20201959999999999</v>
      </c>
      <c r="F11468">
        <v>20.201955099999999</v>
      </c>
    </row>
    <row r="11469" spans="1:6">
      <c r="A11469">
        <v>31407</v>
      </c>
      <c r="B11469" t="s">
        <v>9899</v>
      </c>
      <c r="C11469">
        <v>30947</v>
      </c>
      <c r="D11469" t="s">
        <v>5142</v>
      </c>
      <c r="E11469">
        <v>7.4428300000000003E-2</v>
      </c>
      <c r="F11469">
        <v>7.4428255999999999</v>
      </c>
    </row>
    <row r="11470" spans="1:6">
      <c r="A11470">
        <v>31407</v>
      </c>
      <c r="B11470" t="s">
        <v>9899</v>
      </c>
      <c r="C11470">
        <v>31267</v>
      </c>
      <c r="D11470" t="s">
        <v>5460</v>
      </c>
      <c r="E11470">
        <v>0.70228699999999999</v>
      </c>
      <c r="F11470">
        <v>70.228697699999998</v>
      </c>
    </row>
    <row r="11471" spans="1:6">
      <c r="A11471">
        <v>31407</v>
      </c>
      <c r="B11471" t="s">
        <v>9899</v>
      </c>
      <c r="C11471">
        <v>31835</v>
      </c>
      <c r="D11471" t="s">
        <v>6026</v>
      </c>
      <c r="E11471">
        <v>2.1265200000000001E-2</v>
      </c>
      <c r="F11471">
        <v>2.1265215999999998</v>
      </c>
    </row>
    <row r="11472" spans="1:6">
      <c r="A11472">
        <v>31409</v>
      </c>
      <c r="B11472" t="s">
        <v>9900</v>
      </c>
      <c r="C11472">
        <v>30978</v>
      </c>
      <c r="D11472" t="s">
        <v>5173</v>
      </c>
      <c r="E11472">
        <v>0.32352940000000002</v>
      </c>
      <c r="F11472">
        <v>32.352941199999997</v>
      </c>
    </row>
    <row r="11473" spans="1:6">
      <c r="A11473">
        <v>31409</v>
      </c>
      <c r="B11473" t="s">
        <v>9900</v>
      </c>
      <c r="C11473">
        <v>31272</v>
      </c>
      <c r="D11473" t="s">
        <v>5465</v>
      </c>
      <c r="E11473">
        <v>0.67647060000000003</v>
      </c>
      <c r="F11473">
        <v>67.647058799999996</v>
      </c>
    </row>
    <row r="11474" spans="1:6">
      <c r="A11474">
        <v>31411</v>
      </c>
      <c r="B11474" t="s">
        <v>9901</v>
      </c>
      <c r="C11474">
        <v>31271</v>
      </c>
      <c r="D11474" t="s">
        <v>5464</v>
      </c>
      <c r="E11474">
        <v>1</v>
      </c>
      <c r="F11474">
        <v>100</v>
      </c>
    </row>
    <row r="11475" spans="1:6">
      <c r="A11475">
        <v>31413</v>
      </c>
      <c r="B11475" t="s">
        <v>9902</v>
      </c>
      <c r="C11475">
        <v>31273</v>
      </c>
      <c r="D11475" t="s">
        <v>5466</v>
      </c>
      <c r="E11475">
        <v>1</v>
      </c>
      <c r="F11475">
        <v>100</v>
      </c>
    </row>
    <row r="11476" spans="1:6">
      <c r="A11476">
        <v>31415</v>
      </c>
      <c r="B11476" t="s">
        <v>9903</v>
      </c>
      <c r="C11476">
        <v>31277</v>
      </c>
      <c r="D11476" t="s">
        <v>5470</v>
      </c>
      <c r="E11476">
        <v>1</v>
      </c>
      <c r="F11476">
        <v>100</v>
      </c>
    </row>
    <row r="11477" spans="1:6">
      <c r="A11477">
        <v>31417</v>
      </c>
      <c r="B11477" t="s">
        <v>9904</v>
      </c>
      <c r="C11477">
        <v>31282</v>
      </c>
      <c r="D11477" t="s">
        <v>5475</v>
      </c>
      <c r="E11477">
        <v>1</v>
      </c>
      <c r="F11477">
        <v>100</v>
      </c>
    </row>
    <row r="11478" spans="1:6">
      <c r="A11478">
        <v>31419</v>
      </c>
      <c r="B11478" t="s">
        <v>9905</v>
      </c>
      <c r="C11478">
        <v>30740</v>
      </c>
      <c r="D11478" t="s">
        <v>4936</v>
      </c>
      <c r="E11478">
        <v>8.7768899999999997E-2</v>
      </c>
      <c r="F11478">
        <v>8.7768937000000005</v>
      </c>
    </row>
    <row r="11479" spans="1:6">
      <c r="A11479">
        <v>31419</v>
      </c>
      <c r="B11479" t="s">
        <v>9905</v>
      </c>
      <c r="C11479">
        <v>30940</v>
      </c>
      <c r="D11479" t="s">
        <v>5136</v>
      </c>
      <c r="E11479">
        <v>9.4909999999999994E-3</v>
      </c>
      <c r="F11479">
        <v>0.94910289999999997</v>
      </c>
    </row>
    <row r="11480" spans="1:6">
      <c r="A11480">
        <v>31419</v>
      </c>
      <c r="B11480" t="s">
        <v>9905</v>
      </c>
      <c r="C11480">
        <v>31286</v>
      </c>
      <c r="D11480" t="s">
        <v>5479</v>
      </c>
      <c r="E11480">
        <v>0.81537809999999999</v>
      </c>
      <c r="F11480">
        <v>81.537809499999995</v>
      </c>
    </row>
    <row r="11481" spans="1:6">
      <c r="A11481">
        <v>31419</v>
      </c>
      <c r="B11481" t="s">
        <v>9905</v>
      </c>
      <c r="C11481">
        <v>31769</v>
      </c>
      <c r="D11481" t="s">
        <v>5961</v>
      </c>
      <c r="E11481">
        <v>8.7361900000000006E-2</v>
      </c>
      <c r="F11481">
        <v>8.7361939</v>
      </c>
    </row>
    <row r="11482" spans="1:6">
      <c r="A11482">
        <v>31421</v>
      </c>
      <c r="B11482" t="s">
        <v>9906</v>
      </c>
      <c r="C11482">
        <v>30700</v>
      </c>
      <c r="D11482" t="s">
        <v>4896</v>
      </c>
      <c r="E11482">
        <v>2.1015900000000001E-2</v>
      </c>
      <c r="F11482">
        <v>2.1015945</v>
      </c>
    </row>
    <row r="11483" spans="1:6">
      <c r="A11483">
        <v>31421</v>
      </c>
      <c r="B11483" t="s">
        <v>9906</v>
      </c>
      <c r="C11483">
        <v>31298</v>
      </c>
      <c r="D11483" t="s">
        <v>5491</v>
      </c>
      <c r="E11483">
        <v>0.97898410000000002</v>
      </c>
      <c r="F11483">
        <v>97.898405499999996</v>
      </c>
    </row>
    <row r="11484" spans="1:6">
      <c r="A11484">
        <v>31423</v>
      </c>
      <c r="B11484" t="s">
        <v>9907</v>
      </c>
      <c r="C11484">
        <v>31297</v>
      </c>
      <c r="D11484" t="s">
        <v>5490</v>
      </c>
      <c r="E11484">
        <v>1</v>
      </c>
      <c r="F11484">
        <v>100</v>
      </c>
    </row>
    <row r="11485" spans="1:6">
      <c r="A11485">
        <v>31425</v>
      </c>
      <c r="B11485" t="s">
        <v>9908</v>
      </c>
      <c r="C11485">
        <v>30291</v>
      </c>
      <c r="D11485" t="s">
        <v>4488</v>
      </c>
      <c r="E11485">
        <v>6.9207500000000005E-2</v>
      </c>
      <c r="F11485">
        <v>6.9207485999999996</v>
      </c>
    </row>
    <row r="11486" spans="1:6">
      <c r="A11486">
        <v>31425</v>
      </c>
      <c r="B11486" t="s">
        <v>9908</v>
      </c>
      <c r="C11486">
        <v>31300</v>
      </c>
      <c r="D11486" t="s">
        <v>5493</v>
      </c>
      <c r="E11486">
        <v>0.93079250000000002</v>
      </c>
      <c r="F11486">
        <v>93.079251400000004</v>
      </c>
    </row>
    <row r="11487" spans="1:6">
      <c r="A11487">
        <v>31427</v>
      </c>
      <c r="B11487" t="s">
        <v>9909</v>
      </c>
      <c r="C11487">
        <v>31316</v>
      </c>
      <c r="D11487" t="s">
        <v>5509</v>
      </c>
      <c r="E11487">
        <v>1</v>
      </c>
      <c r="F11487">
        <v>100</v>
      </c>
    </row>
    <row r="11488" spans="1:6">
      <c r="A11488">
        <v>31429</v>
      </c>
      <c r="B11488" t="s">
        <v>9910</v>
      </c>
      <c r="C11488">
        <v>31323</v>
      </c>
      <c r="D11488" t="s">
        <v>5516</v>
      </c>
      <c r="E11488">
        <v>1</v>
      </c>
      <c r="F11488">
        <v>100</v>
      </c>
    </row>
    <row r="11489" spans="1:6">
      <c r="A11489">
        <v>31431</v>
      </c>
      <c r="B11489" t="s">
        <v>9911</v>
      </c>
      <c r="C11489">
        <v>31329</v>
      </c>
      <c r="D11489" t="s">
        <v>5522</v>
      </c>
      <c r="E11489">
        <v>0.99999990000000005</v>
      </c>
      <c r="F11489">
        <v>99.999994000000001</v>
      </c>
    </row>
    <row r="11490" spans="1:6">
      <c r="A11490">
        <v>31433</v>
      </c>
      <c r="B11490" t="s">
        <v>9912</v>
      </c>
      <c r="C11490">
        <v>30615</v>
      </c>
      <c r="D11490" t="s">
        <v>4811</v>
      </c>
      <c r="E11490">
        <v>3.5588000000000002E-2</v>
      </c>
      <c r="F11490">
        <v>3.5587998999999999</v>
      </c>
    </row>
    <row r="11491" spans="1:6">
      <c r="A11491">
        <v>31433</v>
      </c>
      <c r="B11491" t="s">
        <v>9912</v>
      </c>
      <c r="C11491">
        <v>31369</v>
      </c>
      <c r="D11491" t="s">
        <v>5562</v>
      </c>
      <c r="E11491">
        <v>0.96441200000000005</v>
      </c>
      <c r="F11491">
        <v>96.441200100000003</v>
      </c>
    </row>
    <row r="11492" spans="1:6">
      <c r="A11492">
        <v>31435</v>
      </c>
      <c r="B11492" t="s">
        <v>9913</v>
      </c>
      <c r="C11492">
        <v>31375</v>
      </c>
      <c r="D11492" t="s">
        <v>5568</v>
      </c>
      <c r="E11492">
        <v>1</v>
      </c>
      <c r="F11492">
        <v>100</v>
      </c>
    </row>
    <row r="11493" spans="1:6">
      <c r="A11493">
        <v>31437</v>
      </c>
      <c r="B11493" t="s">
        <v>9914</v>
      </c>
      <c r="C11493">
        <v>30861</v>
      </c>
      <c r="D11493" t="s">
        <v>5057</v>
      </c>
      <c r="E11493">
        <v>2.76244E-2</v>
      </c>
      <c r="F11493">
        <v>2.7624422000000002</v>
      </c>
    </row>
    <row r="11494" spans="1:6">
      <c r="A11494">
        <v>31437</v>
      </c>
      <c r="B11494" t="s">
        <v>9914</v>
      </c>
      <c r="C11494">
        <v>31381</v>
      </c>
      <c r="D11494" t="s">
        <v>5574</v>
      </c>
      <c r="E11494">
        <v>0.97237560000000001</v>
      </c>
      <c r="F11494">
        <v>97.237557800000005</v>
      </c>
    </row>
    <row r="11495" spans="1:6">
      <c r="A11495">
        <v>31439</v>
      </c>
      <c r="B11495" t="s">
        <v>9915</v>
      </c>
      <c r="C11495">
        <v>31385</v>
      </c>
      <c r="D11495" t="s">
        <v>5578</v>
      </c>
      <c r="E11495">
        <v>1</v>
      </c>
      <c r="F11495">
        <v>100</v>
      </c>
    </row>
    <row r="11496" spans="1:6">
      <c r="A11496">
        <v>31441</v>
      </c>
      <c r="B11496" t="s">
        <v>9916</v>
      </c>
      <c r="C11496">
        <v>31383</v>
      </c>
      <c r="D11496" t="s">
        <v>5576</v>
      </c>
      <c r="E11496">
        <v>1</v>
      </c>
      <c r="F11496">
        <v>100</v>
      </c>
    </row>
    <row r="11497" spans="1:6">
      <c r="A11497">
        <v>31443</v>
      </c>
      <c r="B11497" t="s">
        <v>9917</v>
      </c>
      <c r="C11497">
        <v>31221</v>
      </c>
      <c r="D11497" t="s">
        <v>5414</v>
      </c>
      <c r="E11497">
        <v>2.54086E-2</v>
      </c>
      <c r="F11497">
        <v>2.5408626999999999</v>
      </c>
    </row>
    <row r="11498" spans="1:6">
      <c r="A11498">
        <v>31443</v>
      </c>
      <c r="B11498" t="s">
        <v>9917</v>
      </c>
      <c r="C11498">
        <v>31386</v>
      </c>
      <c r="D11498" t="s">
        <v>5579</v>
      </c>
      <c r="E11498">
        <v>0.96187489999999998</v>
      </c>
      <c r="F11498">
        <v>96.187487000000004</v>
      </c>
    </row>
    <row r="11499" spans="1:6">
      <c r="A11499">
        <v>31443</v>
      </c>
      <c r="B11499" t="s">
        <v>9917</v>
      </c>
      <c r="C11499">
        <v>31458</v>
      </c>
      <c r="D11499" t="s">
        <v>5651</v>
      </c>
      <c r="E11499">
        <v>1.27165E-2</v>
      </c>
      <c r="F11499">
        <v>1.2716504</v>
      </c>
    </row>
    <row r="11500" spans="1:6">
      <c r="A11500">
        <v>31445</v>
      </c>
      <c r="B11500" t="s">
        <v>9918</v>
      </c>
      <c r="C11500">
        <v>31387</v>
      </c>
      <c r="D11500" t="s">
        <v>5580</v>
      </c>
      <c r="E11500">
        <v>1</v>
      </c>
      <c r="F11500">
        <v>100</v>
      </c>
    </row>
    <row r="11501" spans="1:6">
      <c r="A11501">
        <v>31447</v>
      </c>
      <c r="B11501" t="s">
        <v>9919</v>
      </c>
      <c r="C11501">
        <v>31394</v>
      </c>
      <c r="D11501" t="s">
        <v>5587</v>
      </c>
      <c r="E11501">
        <v>1</v>
      </c>
      <c r="F11501">
        <v>100</v>
      </c>
    </row>
    <row r="11502" spans="1:6">
      <c r="A11502">
        <v>31449</v>
      </c>
      <c r="B11502" t="s">
        <v>9920</v>
      </c>
      <c r="C11502">
        <v>31396</v>
      </c>
      <c r="D11502" t="s">
        <v>5589</v>
      </c>
      <c r="E11502">
        <v>1</v>
      </c>
      <c r="F11502">
        <v>100</v>
      </c>
    </row>
    <row r="11503" spans="1:6">
      <c r="A11503">
        <v>31451</v>
      </c>
      <c r="B11503" t="s">
        <v>9921</v>
      </c>
      <c r="C11503">
        <v>31404</v>
      </c>
      <c r="D11503" t="s">
        <v>5597</v>
      </c>
      <c r="E11503">
        <v>1</v>
      </c>
      <c r="F11503">
        <v>100</v>
      </c>
    </row>
    <row r="11504" spans="1:6">
      <c r="A11504">
        <v>31453</v>
      </c>
      <c r="B11504" t="s">
        <v>9922</v>
      </c>
      <c r="C11504">
        <v>31407</v>
      </c>
      <c r="D11504" t="s">
        <v>5600</v>
      </c>
      <c r="E11504">
        <v>1</v>
      </c>
      <c r="F11504">
        <v>100</v>
      </c>
    </row>
    <row r="11505" spans="1:6">
      <c r="A11505">
        <v>31455</v>
      </c>
      <c r="B11505" t="s">
        <v>9923</v>
      </c>
      <c r="C11505">
        <v>30263</v>
      </c>
      <c r="D11505" t="s">
        <v>4460</v>
      </c>
      <c r="E11505">
        <v>2.1377000000000002E-3</v>
      </c>
      <c r="F11505">
        <v>0.2137676</v>
      </c>
    </row>
    <row r="11506" spans="1:6">
      <c r="A11506">
        <v>31455</v>
      </c>
      <c r="B11506" t="s">
        <v>9923</v>
      </c>
      <c r="C11506">
        <v>31408</v>
      </c>
      <c r="D11506" t="s">
        <v>5601</v>
      </c>
      <c r="E11506">
        <v>0.99786229999999998</v>
      </c>
      <c r="F11506">
        <v>99.786232400000003</v>
      </c>
    </row>
    <row r="11507" spans="1:6">
      <c r="A11507">
        <v>31457</v>
      </c>
      <c r="B11507" t="s">
        <v>9924</v>
      </c>
      <c r="C11507">
        <v>31410</v>
      </c>
      <c r="D11507" t="s">
        <v>5603</v>
      </c>
      <c r="E11507">
        <v>1</v>
      </c>
      <c r="F11507">
        <v>100</v>
      </c>
    </row>
    <row r="11508" spans="1:6">
      <c r="A11508">
        <v>31459</v>
      </c>
      <c r="B11508" t="s">
        <v>9925</v>
      </c>
      <c r="C11508">
        <v>31414</v>
      </c>
      <c r="D11508" t="s">
        <v>5607</v>
      </c>
      <c r="E11508">
        <v>1</v>
      </c>
      <c r="F11508">
        <v>100</v>
      </c>
    </row>
    <row r="11509" spans="1:6">
      <c r="A11509">
        <v>31461</v>
      </c>
      <c r="B11509" t="s">
        <v>9926</v>
      </c>
      <c r="C11509">
        <v>31416</v>
      </c>
      <c r="D11509" t="s">
        <v>5609</v>
      </c>
      <c r="E11509">
        <v>0.98808149999999995</v>
      </c>
      <c r="F11509">
        <v>98.808145499999995</v>
      </c>
    </row>
    <row r="11510" spans="1:6">
      <c r="A11510">
        <v>31461</v>
      </c>
      <c r="B11510" t="s">
        <v>9926</v>
      </c>
      <c r="C11510">
        <v>31847</v>
      </c>
      <c r="D11510" t="s">
        <v>6038</v>
      </c>
      <c r="E11510">
        <v>1.19185E-2</v>
      </c>
      <c r="F11510">
        <v>1.1918545</v>
      </c>
    </row>
    <row r="11511" spans="1:6">
      <c r="A11511">
        <v>31463</v>
      </c>
      <c r="B11511" t="s">
        <v>9927</v>
      </c>
      <c r="C11511">
        <v>31435</v>
      </c>
      <c r="D11511" t="s">
        <v>5628</v>
      </c>
      <c r="E11511">
        <v>1</v>
      </c>
      <c r="F11511">
        <v>100</v>
      </c>
    </row>
    <row r="11512" spans="1:6">
      <c r="A11512">
        <v>31465</v>
      </c>
      <c r="B11512" t="s">
        <v>9928</v>
      </c>
      <c r="C11512">
        <v>30910</v>
      </c>
      <c r="D11512" t="s">
        <v>5106</v>
      </c>
      <c r="E11512">
        <v>2.6334199999999999E-2</v>
      </c>
      <c r="F11512">
        <v>2.6334171999999998</v>
      </c>
    </row>
    <row r="11513" spans="1:6">
      <c r="A11513">
        <v>31465</v>
      </c>
      <c r="B11513" t="s">
        <v>9928</v>
      </c>
      <c r="C11513">
        <v>31440</v>
      </c>
      <c r="D11513" t="s">
        <v>5633</v>
      </c>
      <c r="E11513">
        <v>0.97366580000000003</v>
      </c>
      <c r="F11513">
        <v>97.366582800000003</v>
      </c>
    </row>
    <row r="11514" spans="1:6">
      <c r="A11514">
        <v>31467</v>
      </c>
      <c r="B11514" t="s">
        <v>9929</v>
      </c>
      <c r="C11514">
        <v>30384</v>
      </c>
      <c r="D11514" t="s">
        <v>4581</v>
      </c>
      <c r="E11514">
        <v>3.49345E-2</v>
      </c>
      <c r="F11514">
        <v>3.4934503000000001</v>
      </c>
    </row>
    <row r="11515" spans="1:6">
      <c r="A11515">
        <v>31467</v>
      </c>
      <c r="B11515" t="s">
        <v>9929</v>
      </c>
      <c r="C11515">
        <v>31444</v>
      </c>
      <c r="D11515" t="s">
        <v>5637</v>
      </c>
      <c r="E11515">
        <v>0.96506550000000002</v>
      </c>
      <c r="F11515">
        <v>96.506549699999994</v>
      </c>
    </row>
    <row r="11516" spans="1:6">
      <c r="A11516">
        <v>31469</v>
      </c>
      <c r="B11516" t="s">
        <v>9930</v>
      </c>
      <c r="C11516">
        <v>31206</v>
      </c>
      <c r="D11516" t="s">
        <v>5399</v>
      </c>
      <c r="E11516">
        <v>1.3955E-2</v>
      </c>
      <c r="F11516">
        <v>1.3954994999999999</v>
      </c>
    </row>
    <row r="11517" spans="1:6">
      <c r="A11517">
        <v>31469</v>
      </c>
      <c r="B11517" t="s">
        <v>9930</v>
      </c>
      <c r="C11517">
        <v>31446</v>
      </c>
      <c r="D11517" t="s">
        <v>5639</v>
      </c>
      <c r="E11517">
        <v>0.98604499999999995</v>
      </c>
      <c r="F11517">
        <v>98.6045005</v>
      </c>
    </row>
    <row r="11518" spans="1:6">
      <c r="A11518">
        <v>31471</v>
      </c>
      <c r="B11518" t="s">
        <v>9931</v>
      </c>
      <c r="C11518">
        <v>31450</v>
      </c>
      <c r="D11518" t="s">
        <v>5643</v>
      </c>
      <c r="E11518">
        <v>0.95640970000000003</v>
      </c>
      <c r="F11518">
        <v>95.640974700000001</v>
      </c>
    </row>
    <row r="11519" spans="1:6">
      <c r="A11519">
        <v>31471</v>
      </c>
      <c r="B11519" t="s">
        <v>9931</v>
      </c>
      <c r="C11519">
        <v>31477</v>
      </c>
      <c r="D11519" t="s">
        <v>5670</v>
      </c>
      <c r="E11519">
        <v>4.3590299999999998E-2</v>
      </c>
      <c r="F11519">
        <v>4.3590252999999999</v>
      </c>
    </row>
    <row r="11520" spans="1:6">
      <c r="A11520">
        <v>31473</v>
      </c>
      <c r="B11520" t="s">
        <v>9932</v>
      </c>
      <c r="C11520">
        <v>31221</v>
      </c>
      <c r="D11520" t="s">
        <v>5414</v>
      </c>
      <c r="E11520">
        <v>0.2688547</v>
      </c>
      <c r="F11520">
        <v>26.885470900000001</v>
      </c>
    </row>
    <row r="11521" spans="1:6">
      <c r="A11521">
        <v>31473</v>
      </c>
      <c r="B11521" t="s">
        <v>9932</v>
      </c>
      <c r="C11521">
        <v>31458</v>
      </c>
      <c r="D11521" t="s">
        <v>5651</v>
      </c>
      <c r="E11521">
        <v>0.7311453</v>
      </c>
      <c r="F11521">
        <v>73.114529099999999</v>
      </c>
    </row>
    <row r="11522" spans="1:6">
      <c r="A11522">
        <v>31475</v>
      </c>
      <c r="B11522" t="s">
        <v>9933</v>
      </c>
      <c r="C11522">
        <v>31105</v>
      </c>
      <c r="D11522" t="s">
        <v>5298</v>
      </c>
      <c r="E11522">
        <v>9.9456100000000006E-2</v>
      </c>
      <c r="F11522">
        <v>9.9456115999999994</v>
      </c>
    </row>
    <row r="11523" spans="1:6">
      <c r="A11523">
        <v>31475</v>
      </c>
      <c r="B11523" t="s">
        <v>9933</v>
      </c>
      <c r="C11523">
        <v>31464</v>
      </c>
      <c r="D11523" t="s">
        <v>5657</v>
      </c>
      <c r="E11523">
        <v>0.90054389999999995</v>
      </c>
      <c r="F11523">
        <v>90.054388399999993</v>
      </c>
    </row>
    <row r="11524" spans="1:6">
      <c r="A11524">
        <v>31477</v>
      </c>
      <c r="B11524" t="s">
        <v>9934</v>
      </c>
      <c r="C11524">
        <v>31465</v>
      </c>
      <c r="D11524" t="s">
        <v>5658</v>
      </c>
      <c r="E11524">
        <v>0.87982099999999996</v>
      </c>
      <c r="F11524">
        <v>87.982098699999995</v>
      </c>
    </row>
    <row r="11525" spans="1:6">
      <c r="A11525">
        <v>31477</v>
      </c>
      <c r="B11525" t="s">
        <v>9934</v>
      </c>
      <c r="C11525">
        <v>31482</v>
      </c>
      <c r="D11525" t="s">
        <v>5675</v>
      </c>
      <c r="E11525">
        <v>0.12017899999999999</v>
      </c>
      <c r="F11525">
        <v>12.0179013</v>
      </c>
    </row>
    <row r="11526" spans="1:6">
      <c r="A11526">
        <v>31479</v>
      </c>
      <c r="B11526" t="s">
        <v>9935</v>
      </c>
      <c r="C11526">
        <v>31469</v>
      </c>
      <c r="D11526" t="s">
        <v>5662</v>
      </c>
      <c r="E11526">
        <v>1</v>
      </c>
      <c r="F11526">
        <v>100</v>
      </c>
    </row>
    <row r="11527" spans="1:6">
      <c r="A11527">
        <v>31481</v>
      </c>
      <c r="B11527" t="s">
        <v>9936</v>
      </c>
      <c r="C11527">
        <v>30692</v>
      </c>
      <c r="D11527" t="s">
        <v>4888</v>
      </c>
      <c r="E11527">
        <v>4.2043499999999998E-2</v>
      </c>
      <c r="F11527">
        <v>4.2043493999999999</v>
      </c>
    </row>
    <row r="11528" spans="1:6">
      <c r="A11528">
        <v>31481</v>
      </c>
      <c r="B11528" t="s">
        <v>9936</v>
      </c>
      <c r="C11528">
        <v>31475</v>
      </c>
      <c r="D11528" t="s">
        <v>5668</v>
      </c>
      <c r="E11528">
        <v>0.95795649999999999</v>
      </c>
      <c r="F11528">
        <v>95.795650600000002</v>
      </c>
    </row>
    <row r="11529" spans="1:6">
      <c r="A11529">
        <v>31483</v>
      </c>
      <c r="B11529" t="s">
        <v>9937</v>
      </c>
      <c r="C11529">
        <v>31477</v>
      </c>
      <c r="D11529" t="s">
        <v>5670</v>
      </c>
      <c r="E11529">
        <v>1</v>
      </c>
      <c r="F11529">
        <v>100</v>
      </c>
    </row>
    <row r="11530" spans="1:6">
      <c r="A11530">
        <v>31485</v>
      </c>
      <c r="B11530" t="s">
        <v>9938</v>
      </c>
      <c r="C11530">
        <v>30545</v>
      </c>
      <c r="D11530" t="s">
        <v>4741</v>
      </c>
      <c r="E11530">
        <v>1.52926E-2</v>
      </c>
      <c r="F11530">
        <v>1.5292592</v>
      </c>
    </row>
    <row r="11531" spans="1:6">
      <c r="A11531">
        <v>31485</v>
      </c>
      <c r="B11531" t="s">
        <v>9938</v>
      </c>
      <c r="C11531">
        <v>31479</v>
      </c>
      <c r="D11531" t="s">
        <v>5672</v>
      </c>
      <c r="E11531">
        <v>0.98470740000000001</v>
      </c>
      <c r="F11531">
        <v>98.470740800000002</v>
      </c>
    </row>
    <row r="11532" spans="1:6">
      <c r="A11532">
        <v>31487</v>
      </c>
      <c r="B11532" t="s">
        <v>9939</v>
      </c>
      <c r="C11532">
        <v>30477</v>
      </c>
      <c r="D11532" t="s">
        <v>4674</v>
      </c>
      <c r="E11532">
        <v>4.6470999999999998E-2</v>
      </c>
      <c r="F11532">
        <v>4.6470984</v>
      </c>
    </row>
    <row r="11533" spans="1:6">
      <c r="A11533">
        <v>31487</v>
      </c>
      <c r="B11533" t="s">
        <v>9939</v>
      </c>
      <c r="C11533">
        <v>30824</v>
      </c>
      <c r="D11533" t="s">
        <v>5020</v>
      </c>
      <c r="E11533">
        <v>6.3482700000000003E-2</v>
      </c>
      <c r="F11533">
        <v>6.3482681000000003</v>
      </c>
    </row>
    <row r="11534" spans="1:6">
      <c r="A11534">
        <v>31487</v>
      </c>
      <c r="B11534" t="s">
        <v>9939</v>
      </c>
      <c r="C11534">
        <v>31482</v>
      </c>
      <c r="D11534" t="s">
        <v>5675</v>
      </c>
      <c r="E11534">
        <v>0.89004629999999996</v>
      </c>
      <c r="F11534">
        <v>89.004633499999997</v>
      </c>
    </row>
    <row r="11535" spans="1:6">
      <c r="A11535">
        <v>31489</v>
      </c>
      <c r="B11535" t="s">
        <v>9940</v>
      </c>
      <c r="C11535">
        <v>31484</v>
      </c>
      <c r="D11535" t="s">
        <v>5677</v>
      </c>
      <c r="E11535">
        <v>0.99162220000000001</v>
      </c>
      <c r="F11535">
        <v>99.162215799999998</v>
      </c>
    </row>
    <row r="11536" spans="1:6">
      <c r="A11536">
        <v>31489</v>
      </c>
      <c r="B11536" t="s">
        <v>9940</v>
      </c>
      <c r="C11536">
        <v>31682</v>
      </c>
      <c r="D11536" t="s">
        <v>5874</v>
      </c>
      <c r="E11536">
        <v>8.3777999999999995E-3</v>
      </c>
      <c r="F11536">
        <v>0.83778419999999998</v>
      </c>
    </row>
    <row r="11537" spans="1:6">
      <c r="A11537">
        <v>31491</v>
      </c>
      <c r="B11537" t="s">
        <v>9941</v>
      </c>
      <c r="C11537">
        <v>31493</v>
      </c>
      <c r="D11537" t="s">
        <v>5686</v>
      </c>
      <c r="E11537">
        <v>1</v>
      </c>
      <c r="F11537">
        <v>100</v>
      </c>
    </row>
    <row r="11538" spans="1:6">
      <c r="A11538">
        <v>31493</v>
      </c>
      <c r="B11538" t="s">
        <v>9942</v>
      </c>
      <c r="C11538">
        <v>30237</v>
      </c>
      <c r="D11538" t="s">
        <v>4434</v>
      </c>
      <c r="E11538">
        <v>3.5213700000000001E-2</v>
      </c>
      <c r="F11538">
        <v>3.5213747</v>
      </c>
    </row>
    <row r="11539" spans="1:6">
      <c r="A11539">
        <v>31493</v>
      </c>
      <c r="B11539" t="s">
        <v>9942</v>
      </c>
      <c r="C11539">
        <v>31517</v>
      </c>
      <c r="D11539" t="s">
        <v>5710</v>
      </c>
      <c r="E11539">
        <v>0.96478629999999999</v>
      </c>
      <c r="F11539">
        <v>96.478625300000004</v>
      </c>
    </row>
    <row r="11540" spans="1:6">
      <c r="A11540">
        <v>31495</v>
      </c>
      <c r="B11540" t="s">
        <v>9943</v>
      </c>
      <c r="C11540">
        <v>31520</v>
      </c>
      <c r="D11540" t="s">
        <v>5713</v>
      </c>
      <c r="E11540">
        <v>1</v>
      </c>
      <c r="F11540">
        <v>100</v>
      </c>
    </row>
    <row r="11541" spans="1:6">
      <c r="A11541">
        <v>31497</v>
      </c>
      <c r="B11541" t="s">
        <v>9944</v>
      </c>
      <c r="C11541">
        <v>30466</v>
      </c>
      <c r="D11541" t="s">
        <v>4663</v>
      </c>
      <c r="E11541">
        <v>1.2107999999999999E-3</v>
      </c>
      <c r="F11541">
        <v>0.1210767</v>
      </c>
    </row>
    <row r="11542" spans="1:6">
      <c r="A11542">
        <v>31497</v>
      </c>
      <c r="B11542" t="s">
        <v>9944</v>
      </c>
      <c r="C11542">
        <v>31524</v>
      </c>
      <c r="D11542" t="s">
        <v>5717</v>
      </c>
      <c r="E11542">
        <v>0.99878920000000004</v>
      </c>
      <c r="F11542">
        <v>99.878923299999997</v>
      </c>
    </row>
    <row r="11543" spans="1:6">
      <c r="A11543">
        <v>31499</v>
      </c>
      <c r="B11543" t="s">
        <v>9945</v>
      </c>
      <c r="C11543">
        <v>31529</v>
      </c>
      <c r="D11543" t="s">
        <v>5721</v>
      </c>
      <c r="E11543">
        <v>1</v>
      </c>
      <c r="F11543">
        <v>100</v>
      </c>
    </row>
    <row r="11544" spans="1:6">
      <c r="A11544">
        <v>31501</v>
      </c>
      <c r="B11544" t="s">
        <v>9946</v>
      </c>
      <c r="C11544">
        <v>31531</v>
      </c>
      <c r="D11544" t="s">
        <v>5723</v>
      </c>
      <c r="E11544">
        <v>1</v>
      </c>
      <c r="F11544">
        <v>100</v>
      </c>
    </row>
    <row r="11545" spans="1:6">
      <c r="A11545">
        <v>31503</v>
      </c>
      <c r="B11545" t="s">
        <v>9947</v>
      </c>
      <c r="C11545">
        <v>31530</v>
      </c>
      <c r="D11545" t="s">
        <v>5722</v>
      </c>
      <c r="E11545">
        <v>1</v>
      </c>
      <c r="F11545">
        <v>100</v>
      </c>
    </row>
    <row r="11546" spans="1:6">
      <c r="A11546">
        <v>31505</v>
      </c>
      <c r="B11546" t="s">
        <v>9948</v>
      </c>
      <c r="C11546">
        <v>30085</v>
      </c>
      <c r="D11546" t="s">
        <v>4283</v>
      </c>
      <c r="E11546">
        <v>8.9311000000000008E-3</v>
      </c>
      <c r="F11546">
        <v>0.89310769999999995</v>
      </c>
    </row>
    <row r="11547" spans="1:6">
      <c r="A11547">
        <v>31505</v>
      </c>
      <c r="B11547" t="s">
        <v>9948</v>
      </c>
      <c r="C11547">
        <v>30228</v>
      </c>
      <c r="D11547" t="s">
        <v>4425</v>
      </c>
      <c r="E11547">
        <v>8.4319000000000009E-3</v>
      </c>
      <c r="F11547">
        <v>0.84318579999999999</v>
      </c>
    </row>
    <row r="11548" spans="1:6">
      <c r="A11548">
        <v>31505</v>
      </c>
      <c r="B11548" t="s">
        <v>9948</v>
      </c>
      <c r="C11548">
        <v>31545</v>
      </c>
      <c r="D11548" t="s">
        <v>5737</v>
      </c>
      <c r="E11548">
        <v>0.98263710000000004</v>
      </c>
      <c r="F11548">
        <v>98.263706400000004</v>
      </c>
    </row>
    <row r="11549" spans="1:6">
      <c r="A11549">
        <v>31507</v>
      </c>
      <c r="B11549" t="s">
        <v>9949</v>
      </c>
      <c r="C11549">
        <v>30851</v>
      </c>
      <c r="D11549" t="s">
        <v>5047</v>
      </c>
      <c r="E11549">
        <v>0.24493100000000001</v>
      </c>
      <c r="F11549">
        <v>24.493098700000001</v>
      </c>
    </row>
    <row r="11550" spans="1:6">
      <c r="A11550">
        <v>31507</v>
      </c>
      <c r="B11550" t="s">
        <v>9949</v>
      </c>
      <c r="C11550">
        <v>31546</v>
      </c>
      <c r="D11550" t="s">
        <v>5738</v>
      </c>
      <c r="E11550">
        <v>0.75506899999999999</v>
      </c>
      <c r="F11550">
        <v>75.506901299999996</v>
      </c>
    </row>
    <row r="11551" spans="1:6">
      <c r="A11551">
        <v>31509</v>
      </c>
      <c r="B11551" t="s">
        <v>9950</v>
      </c>
      <c r="C11551">
        <v>31550</v>
      </c>
      <c r="D11551" t="s">
        <v>5742</v>
      </c>
      <c r="E11551">
        <v>1</v>
      </c>
      <c r="F11551">
        <v>100</v>
      </c>
    </row>
    <row r="11552" spans="1:6">
      <c r="A11552">
        <v>31511</v>
      </c>
      <c r="B11552" t="s">
        <v>9951</v>
      </c>
      <c r="C11552">
        <v>31554</v>
      </c>
      <c r="D11552" t="s">
        <v>5746</v>
      </c>
      <c r="E11552">
        <v>1</v>
      </c>
      <c r="F11552">
        <v>100</v>
      </c>
    </row>
    <row r="11553" spans="1:6">
      <c r="A11553">
        <v>31513</v>
      </c>
      <c r="B11553" t="s">
        <v>9952</v>
      </c>
      <c r="C11553">
        <v>31553</v>
      </c>
      <c r="D11553" t="s">
        <v>5745</v>
      </c>
      <c r="E11553">
        <v>1</v>
      </c>
      <c r="F11553">
        <v>100</v>
      </c>
    </row>
    <row r="11554" spans="1:6">
      <c r="A11554">
        <v>31515</v>
      </c>
      <c r="B11554" t="s">
        <v>9953</v>
      </c>
      <c r="C11554">
        <v>31564</v>
      </c>
      <c r="D11554" t="s">
        <v>5756</v>
      </c>
      <c r="E11554">
        <v>1</v>
      </c>
      <c r="F11554">
        <v>100</v>
      </c>
    </row>
    <row r="11555" spans="1:6">
      <c r="A11555">
        <v>31517</v>
      </c>
      <c r="B11555" t="s">
        <v>9954</v>
      </c>
      <c r="C11555">
        <v>31575</v>
      </c>
      <c r="D11555" t="s">
        <v>5767</v>
      </c>
      <c r="E11555">
        <v>1</v>
      </c>
      <c r="F11555">
        <v>100</v>
      </c>
    </row>
    <row r="11556" spans="1:6">
      <c r="A11556">
        <v>31519</v>
      </c>
      <c r="B11556" t="s">
        <v>9955</v>
      </c>
      <c r="C11556">
        <v>31585</v>
      </c>
      <c r="D11556" t="s">
        <v>5777</v>
      </c>
      <c r="E11556">
        <v>0.91620290000000004</v>
      </c>
      <c r="F11556">
        <v>91.620288299999999</v>
      </c>
    </row>
    <row r="11557" spans="1:6">
      <c r="A11557">
        <v>31519</v>
      </c>
      <c r="B11557" t="s">
        <v>9955</v>
      </c>
      <c r="C11557">
        <v>31655</v>
      </c>
      <c r="D11557" t="s">
        <v>5847</v>
      </c>
      <c r="E11557">
        <v>8.3797099999999999E-2</v>
      </c>
      <c r="F11557">
        <v>8.3797116999999997</v>
      </c>
    </row>
    <row r="11558" spans="1:6">
      <c r="A11558">
        <v>31521</v>
      </c>
      <c r="B11558" t="s">
        <v>9956</v>
      </c>
      <c r="C11558">
        <v>31590</v>
      </c>
      <c r="D11558" t="s">
        <v>5782</v>
      </c>
      <c r="E11558">
        <v>1</v>
      </c>
      <c r="F11558">
        <v>100</v>
      </c>
    </row>
    <row r="11559" spans="1:6">
      <c r="A11559">
        <v>31523</v>
      </c>
      <c r="B11559" t="s">
        <v>9957</v>
      </c>
      <c r="C11559">
        <v>31598</v>
      </c>
      <c r="D11559" t="s">
        <v>5790</v>
      </c>
      <c r="E11559">
        <v>1</v>
      </c>
      <c r="F11559">
        <v>100</v>
      </c>
    </row>
    <row r="11560" spans="1:6">
      <c r="A11560">
        <v>31525</v>
      </c>
      <c r="B11560" t="s">
        <v>9958</v>
      </c>
      <c r="C11560">
        <v>30062</v>
      </c>
      <c r="D11560" t="s">
        <v>4260</v>
      </c>
      <c r="E11560">
        <v>2.87976E-2</v>
      </c>
      <c r="F11560">
        <v>2.8797625999999998</v>
      </c>
    </row>
    <row r="11561" spans="1:6">
      <c r="A11561">
        <v>31525</v>
      </c>
      <c r="B11561" t="s">
        <v>9958</v>
      </c>
      <c r="C11561">
        <v>31611</v>
      </c>
      <c r="D11561" t="s">
        <v>5803</v>
      </c>
      <c r="E11561">
        <v>0.97120240000000002</v>
      </c>
      <c r="F11561">
        <v>97.120237399999993</v>
      </c>
    </row>
    <row r="11562" spans="1:6">
      <c r="A11562">
        <v>31527</v>
      </c>
      <c r="B11562" t="s">
        <v>9959</v>
      </c>
      <c r="C11562">
        <v>31625</v>
      </c>
      <c r="D11562" t="s">
        <v>5817</v>
      </c>
      <c r="E11562">
        <v>1</v>
      </c>
      <c r="F11562">
        <v>100</v>
      </c>
    </row>
    <row r="11563" spans="1:6">
      <c r="A11563">
        <v>31529</v>
      </c>
      <c r="B11563" t="s">
        <v>9960</v>
      </c>
      <c r="C11563">
        <v>31626</v>
      </c>
      <c r="D11563" t="s">
        <v>5818</v>
      </c>
      <c r="E11563">
        <v>1</v>
      </c>
      <c r="F11563">
        <v>100</v>
      </c>
    </row>
    <row r="11564" spans="1:6">
      <c r="A11564">
        <v>31531</v>
      </c>
      <c r="B11564" t="s">
        <v>9961</v>
      </c>
      <c r="C11564">
        <v>30143</v>
      </c>
      <c r="D11564" t="s">
        <v>4340</v>
      </c>
      <c r="E11564">
        <v>6.9611800000000001E-2</v>
      </c>
      <c r="F11564">
        <v>6.9611805999999996</v>
      </c>
    </row>
    <row r="11565" spans="1:6">
      <c r="A11565">
        <v>31531</v>
      </c>
      <c r="B11565" t="s">
        <v>9961</v>
      </c>
      <c r="C11565">
        <v>31639</v>
      </c>
      <c r="D11565" t="s">
        <v>5831</v>
      </c>
      <c r="E11565">
        <v>0.9303882</v>
      </c>
      <c r="F11565">
        <v>93.038819399999994</v>
      </c>
    </row>
    <row r="11566" spans="1:6">
      <c r="A11566">
        <v>31533</v>
      </c>
      <c r="B11566" t="s">
        <v>9962</v>
      </c>
      <c r="C11566">
        <v>31238</v>
      </c>
      <c r="D11566" t="s">
        <v>5431</v>
      </c>
      <c r="E11566">
        <v>1.16921E-2</v>
      </c>
      <c r="F11566">
        <v>1.1692119000000001</v>
      </c>
    </row>
    <row r="11567" spans="1:6">
      <c r="A11567">
        <v>31533</v>
      </c>
      <c r="B11567" t="s">
        <v>9962</v>
      </c>
      <c r="C11567">
        <v>31241</v>
      </c>
      <c r="D11567" t="s">
        <v>5434</v>
      </c>
      <c r="E11567">
        <v>5.7303600000000003E-2</v>
      </c>
      <c r="F11567">
        <v>5.7303571</v>
      </c>
    </row>
    <row r="11568" spans="1:6">
      <c r="A11568">
        <v>31533</v>
      </c>
      <c r="B11568" t="s">
        <v>9962</v>
      </c>
      <c r="C11568">
        <v>31644</v>
      </c>
      <c r="D11568" t="s">
        <v>5836</v>
      </c>
      <c r="E11568">
        <v>0.93100430000000001</v>
      </c>
      <c r="F11568">
        <v>93.100431</v>
      </c>
    </row>
    <row r="11569" spans="1:6">
      <c r="A11569">
        <v>31535</v>
      </c>
      <c r="B11569" t="s">
        <v>9963</v>
      </c>
      <c r="C11569">
        <v>30069</v>
      </c>
      <c r="D11569" t="s">
        <v>4267</v>
      </c>
      <c r="E11569">
        <v>5.8703000000000002E-3</v>
      </c>
      <c r="F11569">
        <v>0.58703000000000005</v>
      </c>
    </row>
    <row r="11570" spans="1:6">
      <c r="A11570">
        <v>31535</v>
      </c>
      <c r="B11570" t="s">
        <v>9963</v>
      </c>
      <c r="C11570">
        <v>31655</v>
      </c>
      <c r="D11570" t="s">
        <v>5847</v>
      </c>
      <c r="E11570">
        <v>0.99412970000000001</v>
      </c>
      <c r="F11570">
        <v>99.412970000000001</v>
      </c>
    </row>
    <row r="11571" spans="1:6">
      <c r="A11571">
        <v>31537</v>
      </c>
      <c r="B11571" t="s">
        <v>9964</v>
      </c>
      <c r="C11571">
        <v>31682</v>
      </c>
      <c r="D11571" t="s">
        <v>5874</v>
      </c>
      <c r="E11571">
        <v>1</v>
      </c>
      <c r="F11571">
        <v>100</v>
      </c>
    </row>
    <row r="11572" spans="1:6">
      <c r="A11572">
        <v>31539</v>
      </c>
      <c r="B11572" t="s">
        <v>9965</v>
      </c>
      <c r="C11572">
        <v>31101</v>
      </c>
      <c r="D11572" t="s">
        <v>5294</v>
      </c>
      <c r="E11572">
        <v>5.9508100000000001E-2</v>
      </c>
      <c r="F11572">
        <v>5.9508141999999999</v>
      </c>
    </row>
    <row r="11573" spans="1:6">
      <c r="A11573">
        <v>31539</v>
      </c>
      <c r="B11573" t="s">
        <v>9965</v>
      </c>
      <c r="C11573">
        <v>31685</v>
      </c>
      <c r="D11573" t="s">
        <v>5877</v>
      </c>
      <c r="E11573">
        <v>0.94049190000000005</v>
      </c>
      <c r="F11573">
        <v>94.049185800000004</v>
      </c>
    </row>
    <row r="11574" spans="1:6">
      <c r="A11574">
        <v>31541</v>
      </c>
      <c r="B11574" t="s">
        <v>9966</v>
      </c>
      <c r="C11574">
        <v>31687</v>
      </c>
      <c r="D11574" t="s">
        <v>5879</v>
      </c>
      <c r="E11574">
        <v>1</v>
      </c>
      <c r="F11574">
        <v>100</v>
      </c>
    </row>
    <row r="11575" spans="1:6">
      <c r="A11575">
        <v>31543</v>
      </c>
      <c r="B11575" t="s">
        <v>9967</v>
      </c>
      <c r="C11575">
        <v>31689</v>
      </c>
      <c r="D11575" t="s">
        <v>5881</v>
      </c>
      <c r="E11575">
        <v>1</v>
      </c>
      <c r="F11575">
        <v>100</v>
      </c>
    </row>
    <row r="11576" spans="1:6">
      <c r="A11576">
        <v>31545</v>
      </c>
      <c r="B11576" t="s">
        <v>9968</v>
      </c>
      <c r="C11576">
        <v>31704</v>
      </c>
      <c r="D11576" t="s">
        <v>5896</v>
      </c>
      <c r="E11576">
        <v>1</v>
      </c>
      <c r="F11576">
        <v>100</v>
      </c>
    </row>
    <row r="11577" spans="1:6">
      <c r="A11577">
        <v>31547</v>
      </c>
      <c r="B11577" t="s">
        <v>9969</v>
      </c>
      <c r="C11577">
        <v>31251</v>
      </c>
      <c r="D11577" t="s">
        <v>5444</v>
      </c>
      <c r="E11577">
        <v>3.06471E-2</v>
      </c>
      <c r="F11577">
        <v>3.0647107999999998</v>
      </c>
    </row>
    <row r="11578" spans="1:6">
      <c r="A11578">
        <v>31547</v>
      </c>
      <c r="B11578" t="s">
        <v>9969</v>
      </c>
      <c r="C11578">
        <v>31708</v>
      </c>
      <c r="D11578" t="s">
        <v>5900</v>
      </c>
      <c r="E11578">
        <v>0.96935289999999996</v>
      </c>
      <c r="F11578">
        <v>96.9352892</v>
      </c>
    </row>
    <row r="11579" spans="1:6">
      <c r="A11579">
        <v>31549</v>
      </c>
      <c r="B11579" t="s">
        <v>9970</v>
      </c>
      <c r="C11579">
        <v>31709</v>
      </c>
      <c r="D11579" t="s">
        <v>5901</v>
      </c>
      <c r="E11579">
        <v>1</v>
      </c>
      <c r="F11579">
        <v>100</v>
      </c>
    </row>
    <row r="11580" spans="1:6">
      <c r="A11580">
        <v>31551</v>
      </c>
      <c r="B11580" t="s">
        <v>9971</v>
      </c>
      <c r="C11580">
        <v>31710</v>
      </c>
      <c r="D11580" t="s">
        <v>5902</v>
      </c>
      <c r="E11580">
        <v>1</v>
      </c>
      <c r="F11580">
        <v>100</v>
      </c>
    </row>
    <row r="11581" spans="1:6">
      <c r="A11581">
        <v>31553</v>
      </c>
      <c r="B11581" t="s">
        <v>9972</v>
      </c>
      <c r="C11581">
        <v>31717</v>
      </c>
      <c r="D11581" t="s">
        <v>5909</v>
      </c>
      <c r="E11581">
        <v>1</v>
      </c>
      <c r="F11581">
        <v>100</v>
      </c>
    </row>
    <row r="11582" spans="1:6">
      <c r="A11582">
        <v>31555</v>
      </c>
      <c r="B11582" t="s">
        <v>9973</v>
      </c>
      <c r="C11582">
        <v>31729</v>
      </c>
      <c r="D11582" t="s">
        <v>5921</v>
      </c>
      <c r="E11582">
        <v>1</v>
      </c>
      <c r="F11582">
        <v>100</v>
      </c>
    </row>
    <row r="11583" spans="1:6">
      <c r="A11583">
        <v>31557</v>
      </c>
      <c r="B11583" t="s">
        <v>9974</v>
      </c>
      <c r="C11583">
        <v>31735</v>
      </c>
      <c r="D11583" t="s">
        <v>5927</v>
      </c>
      <c r="E11583">
        <v>1</v>
      </c>
      <c r="F11583">
        <v>100</v>
      </c>
    </row>
    <row r="11584" spans="1:6">
      <c r="A11584">
        <v>31559</v>
      </c>
      <c r="B11584" t="s">
        <v>9975</v>
      </c>
      <c r="C11584">
        <v>30153</v>
      </c>
      <c r="D11584" t="s">
        <v>4350</v>
      </c>
      <c r="E11584">
        <v>1.20973E-2</v>
      </c>
      <c r="F11584">
        <v>1.2097302000000001</v>
      </c>
    </row>
    <row r="11585" spans="1:6">
      <c r="A11585">
        <v>31559</v>
      </c>
      <c r="B11585" t="s">
        <v>9975</v>
      </c>
      <c r="C11585">
        <v>31734</v>
      </c>
      <c r="D11585" t="s">
        <v>5926</v>
      </c>
      <c r="E11585">
        <v>0.98790270000000002</v>
      </c>
      <c r="F11585">
        <v>98.790269800000004</v>
      </c>
    </row>
    <row r="11586" spans="1:6">
      <c r="A11586">
        <v>31561</v>
      </c>
      <c r="B11586" t="s">
        <v>9976</v>
      </c>
      <c r="C11586">
        <v>31738</v>
      </c>
      <c r="D11586" t="s">
        <v>5930</v>
      </c>
      <c r="E11586">
        <v>1</v>
      </c>
      <c r="F11586">
        <v>100</v>
      </c>
    </row>
    <row r="11587" spans="1:6">
      <c r="A11587">
        <v>31563</v>
      </c>
      <c r="B11587" t="s">
        <v>9977</v>
      </c>
      <c r="C11587">
        <v>30166</v>
      </c>
      <c r="D11587" t="s">
        <v>4363</v>
      </c>
      <c r="E11587">
        <v>1.11793E-2</v>
      </c>
      <c r="F11587">
        <v>1.1179304999999999</v>
      </c>
    </row>
    <row r="11588" spans="1:6">
      <c r="A11588">
        <v>31563</v>
      </c>
      <c r="B11588" t="s">
        <v>9977</v>
      </c>
      <c r="C11588">
        <v>31743</v>
      </c>
      <c r="D11588" t="s">
        <v>5935</v>
      </c>
      <c r="E11588">
        <v>0.9888207</v>
      </c>
      <c r="F11588">
        <v>98.882067899999996</v>
      </c>
    </row>
    <row r="11589" spans="1:6">
      <c r="A11589">
        <v>31565</v>
      </c>
      <c r="B11589" t="s">
        <v>9978</v>
      </c>
      <c r="C11589">
        <v>31746</v>
      </c>
      <c r="D11589" t="s">
        <v>5938</v>
      </c>
      <c r="E11589">
        <v>1</v>
      </c>
      <c r="F11589">
        <v>100</v>
      </c>
    </row>
    <row r="11590" spans="1:6">
      <c r="A11590">
        <v>31567</v>
      </c>
      <c r="B11590" t="s">
        <v>9979</v>
      </c>
      <c r="C11590">
        <v>31749</v>
      </c>
      <c r="D11590" t="s">
        <v>5941</v>
      </c>
      <c r="E11590">
        <v>1</v>
      </c>
      <c r="F11590">
        <v>100</v>
      </c>
    </row>
    <row r="11591" spans="1:6">
      <c r="A11591">
        <v>31569</v>
      </c>
      <c r="B11591" t="s">
        <v>9980</v>
      </c>
      <c r="C11591">
        <v>31757</v>
      </c>
      <c r="D11591" t="s">
        <v>5949</v>
      </c>
      <c r="E11591">
        <v>1</v>
      </c>
      <c r="F11591">
        <v>100</v>
      </c>
    </row>
    <row r="11592" spans="1:6">
      <c r="A11592">
        <v>31571</v>
      </c>
      <c r="B11592" t="s">
        <v>9981</v>
      </c>
      <c r="C11592">
        <v>31769</v>
      </c>
      <c r="D11592" t="s">
        <v>5961</v>
      </c>
      <c r="E11592">
        <v>1</v>
      </c>
      <c r="F11592">
        <v>100</v>
      </c>
    </row>
    <row r="11593" spans="1:6">
      <c r="A11593">
        <v>31573</v>
      </c>
      <c r="B11593" t="s">
        <v>9982</v>
      </c>
      <c r="C11593">
        <v>31777</v>
      </c>
      <c r="D11593" t="s">
        <v>5969</v>
      </c>
      <c r="E11593">
        <v>1</v>
      </c>
      <c r="F11593">
        <v>100</v>
      </c>
    </row>
    <row r="11594" spans="1:6">
      <c r="A11594">
        <v>31575</v>
      </c>
      <c r="B11594" t="s">
        <v>9983</v>
      </c>
      <c r="C11594">
        <v>31778</v>
      </c>
      <c r="D11594" t="s">
        <v>5970</v>
      </c>
      <c r="E11594">
        <v>1</v>
      </c>
      <c r="F11594">
        <v>100</v>
      </c>
    </row>
    <row r="11595" spans="1:6">
      <c r="A11595">
        <v>31577</v>
      </c>
      <c r="B11595" t="s">
        <v>9984</v>
      </c>
      <c r="C11595">
        <v>31780</v>
      </c>
      <c r="D11595" t="s">
        <v>5972</v>
      </c>
      <c r="E11595">
        <v>1</v>
      </c>
      <c r="F11595">
        <v>100</v>
      </c>
    </row>
    <row r="11596" spans="1:6">
      <c r="A11596">
        <v>31579</v>
      </c>
      <c r="B11596" t="s">
        <v>9985</v>
      </c>
      <c r="C11596">
        <v>31784</v>
      </c>
      <c r="D11596" t="s">
        <v>5976</v>
      </c>
      <c r="E11596">
        <v>1</v>
      </c>
      <c r="F11596">
        <v>100</v>
      </c>
    </row>
    <row r="11597" spans="1:6">
      <c r="A11597">
        <v>31581</v>
      </c>
      <c r="B11597" t="s">
        <v>9986</v>
      </c>
      <c r="C11597">
        <v>31800</v>
      </c>
      <c r="D11597" t="s">
        <v>5992</v>
      </c>
      <c r="E11597">
        <v>1</v>
      </c>
      <c r="F11597">
        <v>100</v>
      </c>
    </row>
    <row r="11598" spans="1:6">
      <c r="A11598">
        <v>31583</v>
      </c>
      <c r="B11598" t="s">
        <v>9987</v>
      </c>
      <c r="C11598">
        <v>31805</v>
      </c>
      <c r="D11598" t="s">
        <v>5997</v>
      </c>
      <c r="E11598">
        <v>1</v>
      </c>
      <c r="F11598">
        <v>100</v>
      </c>
    </row>
    <row r="11599" spans="1:6">
      <c r="A11599">
        <v>31585</v>
      </c>
      <c r="B11599" t="s">
        <v>9988</v>
      </c>
      <c r="C11599">
        <v>31808</v>
      </c>
      <c r="D11599" t="s">
        <v>6000</v>
      </c>
      <c r="E11599">
        <v>1</v>
      </c>
      <c r="F11599">
        <v>100</v>
      </c>
    </row>
    <row r="11600" spans="1:6">
      <c r="A11600">
        <v>31587</v>
      </c>
      <c r="B11600" t="s">
        <v>9989</v>
      </c>
      <c r="C11600">
        <v>31809</v>
      </c>
      <c r="D11600" t="s">
        <v>6001</v>
      </c>
      <c r="E11600">
        <v>1</v>
      </c>
      <c r="F11600">
        <v>100</v>
      </c>
    </row>
    <row r="11601" spans="1:6">
      <c r="A11601">
        <v>31589</v>
      </c>
      <c r="B11601" t="s">
        <v>9990</v>
      </c>
      <c r="C11601">
        <v>31811</v>
      </c>
      <c r="D11601" t="s">
        <v>6003</v>
      </c>
      <c r="E11601">
        <v>1</v>
      </c>
      <c r="F11601">
        <v>100</v>
      </c>
    </row>
    <row r="11602" spans="1:6">
      <c r="A11602">
        <v>31591</v>
      </c>
      <c r="B11602" t="s">
        <v>9991</v>
      </c>
      <c r="C11602">
        <v>31831</v>
      </c>
      <c r="D11602" t="s">
        <v>6022</v>
      </c>
      <c r="E11602">
        <v>1</v>
      </c>
      <c r="F11602">
        <v>100</v>
      </c>
    </row>
    <row r="11603" spans="1:6">
      <c r="A11603">
        <v>31593</v>
      </c>
      <c r="B11603" t="s">
        <v>9992</v>
      </c>
      <c r="C11603">
        <v>31004</v>
      </c>
      <c r="D11603" t="s">
        <v>5198</v>
      </c>
      <c r="E11603">
        <v>1.15437E-2</v>
      </c>
      <c r="F11603">
        <v>1.1543736</v>
      </c>
    </row>
    <row r="11604" spans="1:6">
      <c r="A11604">
        <v>31593</v>
      </c>
      <c r="B11604" t="s">
        <v>9992</v>
      </c>
      <c r="C11604">
        <v>31830</v>
      </c>
      <c r="D11604" t="s">
        <v>6021</v>
      </c>
      <c r="E11604">
        <v>0.98845629999999995</v>
      </c>
      <c r="F11604">
        <v>98.8456264</v>
      </c>
    </row>
    <row r="11605" spans="1:6">
      <c r="A11605">
        <v>31595</v>
      </c>
      <c r="B11605" t="s">
        <v>9993</v>
      </c>
      <c r="C11605">
        <v>31835</v>
      </c>
      <c r="D11605" t="s">
        <v>6026</v>
      </c>
      <c r="E11605">
        <v>1</v>
      </c>
      <c r="F11605">
        <v>100</v>
      </c>
    </row>
    <row r="11606" spans="1:6">
      <c r="A11606">
        <v>31597</v>
      </c>
      <c r="B11606" t="s">
        <v>9994</v>
      </c>
      <c r="C11606">
        <v>31846</v>
      </c>
      <c r="D11606" t="s">
        <v>6037</v>
      </c>
      <c r="E11606">
        <v>1</v>
      </c>
      <c r="F11606">
        <v>100</v>
      </c>
    </row>
    <row r="11607" spans="1:6">
      <c r="A11607">
        <v>31599</v>
      </c>
      <c r="B11607" t="s">
        <v>9995</v>
      </c>
      <c r="C11607">
        <v>31598</v>
      </c>
      <c r="D11607" t="s">
        <v>5790</v>
      </c>
      <c r="E11607">
        <v>3.225E-3</v>
      </c>
      <c r="F11607">
        <v>0.32250289999999998</v>
      </c>
    </row>
    <row r="11608" spans="1:6">
      <c r="A11608">
        <v>31599</v>
      </c>
      <c r="B11608" t="s">
        <v>9995</v>
      </c>
      <c r="C11608">
        <v>31847</v>
      </c>
      <c r="D11608" t="s">
        <v>6038</v>
      </c>
      <c r="E11608">
        <v>0.99677499999999997</v>
      </c>
      <c r="F11608">
        <v>99.677497099999997</v>
      </c>
    </row>
    <row r="11609" spans="1:6">
      <c r="A11609">
        <v>31601</v>
      </c>
      <c r="B11609" t="s">
        <v>9996</v>
      </c>
      <c r="C11609">
        <v>31851</v>
      </c>
      <c r="D11609" t="s">
        <v>6042</v>
      </c>
      <c r="E11609">
        <v>1</v>
      </c>
      <c r="F11609">
        <v>100</v>
      </c>
    </row>
    <row r="11610" spans="1:6">
      <c r="A11610">
        <v>31603</v>
      </c>
      <c r="B11610" t="s">
        <v>9997</v>
      </c>
      <c r="C11610">
        <v>30640</v>
      </c>
      <c r="D11610" t="s">
        <v>4836</v>
      </c>
      <c r="E11610">
        <v>1.23207E-2</v>
      </c>
      <c r="F11610">
        <v>1.2320658</v>
      </c>
    </row>
    <row r="11611" spans="1:6">
      <c r="A11611">
        <v>31603</v>
      </c>
      <c r="B11611" t="s">
        <v>9997</v>
      </c>
      <c r="C11611">
        <v>31858</v>
      </c>
      <c r="D11611" t="s">
        <v>6049</v>
      </c>
      <c r="E11611">
        <v>0.98767930000000004</v>
      </c>
      <c r="F11611">
        <v>98.767934199999999</v>
      </c>
    </row>
    <row r="11612" spans="1:6">
      <c r="A11612">
        <v>32006</v>
      </c>
      <c r="B11612" t="s">
        <v>9998</v>
      </c>
      <c r="C11612">
        <v>30059</v>
      </c>
      <c r="D11612" t="s">
        <v>4257</v>
      </c>
      <c r="E11612">
        <v>0.98256759999999999</v>
      </c>
      <c r="F11612">
        <v>98.256763399999997</v>
      </c>
    </row>
    <row r="11613" spans="1:6">
      <c r="A11613">
        <v>32006</v>
      </c>
      <c r="B11613" t="s">
        <v>9998</v>
      </c>
      <c r="C11613">
        <v>31303</v>
      </c>
      <c r="D11613" t="s">
        <v>5496</v>
      </c>
      <c r="E11613">
        <v>1.7432400000000001E-2</v>
      </c>
      <c r="F11613">
        <v>1.7432365999999999</v>
      </c>
    </row>
    <row r="11614" spans="1:6">
      <c r="A11614">
        <v>32011</v>
      </c>
      <c r="B11614" t="s">
        <v>9999</v>
      </c>
      <c r="C11614">
        <v>30063</v>
      </c>
      <c r="D11614" t="s">
        <v>4261</v>
      </c>
      <c r="E11614">
        <v>0.94634099999999999</v>
      </c>
      <c r="F11614">
        <v>94.6340979</v>
      </c>
    </row>
    <row r="11615" spans="1:6">
      <c r="A11615">
        <v>32011</v>
      </c>
      <c r="B11615" t="s">
        <v>9999</v>
      </c>
      <c r="C11615">
        <v>30149</v>
      </c>
      <c r="D11615" t="s">
        <v>4346</v>
      </c>
      <c r="E11615">
        <v>5.3658999999999998E-2</v>
      </c>
      <c r="F11615">
        <v>5.3659020999999996</v>
      </c>
    </row>
    <row r="11616" spans="1:6">
      <c r="A11616">
        <v>32016</v>
      </c>
      <c r="B11616" t="s">
        <v>10000</v>
      </c>
      <c r="C11616">
        <v>30149</v>
      </c>
      <c r="D11616" t="s">
        <v>4346</v>
      </c>
      <c r="E11616">
        <v>1</v>
      </c>
      <c r="F11616">
        <v>100</v>
      </c>
    </row>
    <row r="11617" spans="1:6">
      <c r="A11617">
        <v>32021</v>
      </c>
      <c r="B11617" t="s">
        <v>10001</v>
      </c>
      <c r="C11617">
        <v>30159</v>
      </c>
      <c r="D11617" t="s">
        <v>4356</v>
      </c>
      <c r="E11617">
        <v>1</v>
      </c>
      <c r="F11617">
        <v>100</v>
      </c>
    </row>
    <row r="11618" spans="1:6">
      <c r="A11618">
        <v>32026</v>
      </c>
      <c r="B11618" t="s">
        <v>10002</v>
      </c>
      <c r="C11618">
        <v>30160</v>
      </c>
      <c r="D11618" t="s">
        <v>4357</v>
      </c>
      <c r="E11618">
        <v>1</v>
      </c>
      <c r="F11618">
        <v>100</v>
      </c>
    </row>
    <row r="11619" spans="1:6">
      <c r="A11619">
        <v>32031</v>
      </c>
      <c r="B11619" t="s">
        <v>10003</v>
      </c>
      <c r="C11619">
        <v>30197</v>
      </c>
      <c r="D11619" t="s">
        <v>4394</v>
      </c>
      <c r="E11619">
        <v>1</v>
      </c>
      <c r="F11619">
        <v>100</v>
      </c>
    </row>
    <row r="11620" spans="1:6">
      <c r="A11620">
        <v>32036</v>
      </c>
      <c r="B11620" t="s">
        <v>10004</v>
      </c>
      <c r="C11620">
        <v>30239</v>
      </c>
      <c r="D11620" t="s">
        <v>4436</v>
      </c>
      <c r="E11620">
        <v>1</v>
      </c>
      <c r="F11620">
        <v>100</v>
      </c>
    </row>
    <row r="11621" spans="1:6">
      <c r="A11621">
        <v>32041</v>
      </c>
      <c r="B11621" t="s">
        <v>10005</v>
      </c>
      <c r="C11621">
        <v>30238</v>
      </c>
      <c r="D11621" t="s">
        <v>4435</v>
      </c>
      <c r="E11621">
        <v>1</v>
      </c>
      <c r="F11621">
        <v>100</v>
      </c>
    </row>
    <row r="11622" spans="1:6">
      <c r="A11622">
        <v>32046</v>
      </c>
      <c r="B11622" t="s">
        <v>10006</v>
      </c>
      <c r="C11622">
        <v>30262</v>
      </c>
      <c r="D11622" t="s">
        <v>4459</v>
      </c>
      <c r="E11622">
        <v>1</v>
      </c>
      <c r="F11622">
        <v>100</v>
      </c>
    </row>
    <row r="11623" spans="1:6">
      <c r="A11623">
        <v>32051</v>
      </c>
      <c r="B11623" t="s">
        <v>10007</v>
      </c>
      <c r="C11623">
        <v>30272</v>
      </c>
      <c r="D11623" t="s">
        <v>4469</v>
      </c>
      <c r="E11623">
        <v>1</v>
      </c>
      <c r="F11623">
        <v>100</v>
      </c>
    </row>
    <row r="11624" spans="1:6">
      <c r="A11624">
        <v>32056</v>
      </c>
      <c r="B11624" t="s">
        <v>10008</v>
      </c>
      <c r="C11624">
        <v>30273</v>
      </c>
      <c r="D11624" t="s">
        <v>4470</v>
      </c>
      <c r="E11624">
        <v>1</v>
      </c>
      <c r="F11624">
        <v>100</v>
      </c>
    </row>
    <row r="11625" spans="1:6">
      <c r="A11625">
        <v>32061</v>
      </c>
      <c r="B11625" t="s">
        <v>10009</v>
      </c>
      <c r="C11625">
        <v>30333</v>
      </c>
      <c r="D11625" t="s">
        <v>4530</v>
      </c>
      <c r="E11625">
        <v>0.99714130000000001</v>
      </c>
      <c r="F11625">
        <v>99.714129499999999</v>
      </c>
    </row>
    <row r="11626" spans="1:6">
      <c r="A11626">
        <v>32061</v>
      </c>
      <c r="B11626" t="s">
        <v>10009</v>
      </c>
      <c r="C11626">
        <v>31046</v>
      </c>
      <c r="D11626" t="s">
        <v>5239</v>
      </c>
      <c r="E11626">
        <v>2.8587E-3</v>
      </c>
      <c r="F11626">
        <v>0.28587050000000003</v>
      </c>
    </row>
    <row r="11627" spans="1:6">
      <c r="A11627">
        <v>32066</v>
      </c>
      <c r="B11627" t="s">
        <v>10010</v>
      </c>
      <c r="C11627">
        <v>30372</v>
      </c>
      <c r="D11627" t="s">
        <v>4569</v>
      </c>
      <c r="E11627">
        <v>1</v>
      </c>
      <c r="F11627">
        <v>100</v>
      </c>
    </row>
    <row r="11628" spans="1:6">
      <c r="A11628">
        <v>32071</v>
      </c>
      <c r="B11628" t="s">
        <v>10011</v>
      </c>
      <c r="C11628">
        <v>30406</v>
      </c>
      <c r="D11628" t="s">
        <v>4603</v>
      </c>
      <c r="E11628">
        <v>1</v>
      </c>
      <c r="F11628">
        <v>100</v>
      </c>
    </row>
    <row r="11629" spans="1:6">
      <c r="A11629">
        <v>32076</v>
      </c>
      <c r="B11629" t="s">
        <v>10012</v>
      </c>
      <c r="C11629">
        <v>30412</v>
      </c>
      <c r="D11629" t="s">
        <v>4609</v>
      </c>
      <c r="E11629">
        <v>1</v>
      </c>
      <c r="F11629">
        <v>100</v>
      </c>
    </row>
    <row r="11630" spans="1:6">
      <c r="A11630">
        <v>32081</v>
      </c>
      <c r="B11630" t="s">
        <v>10013</v>
      </c>
      <c r="C11630">
        <v>30413</v>
      </c>
      <c r="D11630" t="s">
        <v>4610</v>
      </c>
      <c r="E11630">
        <v>1</v>
      </c>
      <c r="F11630">
        <v>100</v>
      </c>
    </row>
    <row r="11631" spans="1:6">
      <c r="A11631">
        <v>32086</v>
      </c>
      <c r="B11631" t="s">
        <v>10014</v>
      </c>
      <c r="C11631">
        <v>30460</v>
      </c>
      <c r="D11631" t="s">
        <v>4657</v>
      </c>
      <c r="E11631">
        <v>1.00915E-2</v>
      </c>
      <c r="F11631">
        <v>1.0091528999999999</v>
      </c>
    </row>
    <row r="11632" spans="1:6">
      <c r="A11632">
        <v>32086</v>
      </c>
      <c r="B11632" t="s">
        <v>10014</v>
      </c>
      <c r="C11632">
        <v>30462</v>
      </c>
      <c r="D11632" t="s">
        <v>4659</v>
      </c>
      <c r="E11632">
        <v>0.91863709999999998</v>
      </c>
      <c r="F11632">
        <v>91.863710699999999</v>
      </c>
    </row>
    <row r="11633" spans="1:6">
      <c r="A11633">
        <v>32086</v>
      </c>
      <c r="B11633" t="s">
        <v>10014</v>
      </c>
      <c r="C11633">
        <v>31673</v>
      </c>
      <c r="D11633" t="s">
        <v>5865</v>
      </c>
      <c r="E11633">
        <v>7.1271399999999999E-2</v>
      </c>
      <c r="F11633">
        <v>7.1271364000000004</v>
      </c>
    </row>
    <row r="11634" spans="1:6">
      <c r="A11634">
        <v>32091</v>
      </c>
      <c r="B11634" t="s">
        <v>10015</v>
      </c>
      <c r="C11634">
        <v>30460</v>
      </c>
      <c r="D11634" t="s">
        <v>4657</v>
      </c>
      <c r="E11634">
        <v>1</v>
      </c>
      <c r="F11634">
        <v>100</v>
      </c>
    </row>
    <row r="11635" spans="1:6">
      <c r="A11635">
        <v>32096</v>
      </c>
      <c r="B11635" t="s">
        <v>10016</v>
      </c>
      <c r="C11635">
        <v>30558</v>
      </c>
      <c r="D11635" t="s">
        <v>4754</v>
      </c>
      <c r="E11635">
        <v>1</v>
      </c>
      <c r="F11635">
        <v>100</v>
      </c>
    </row>
    <row r="11636" spans="1:6">
      <c r="A11636">
        <v>32101</v>
      </c>
      <c r="B11636" t="s">
        <v>10017</v>
      </c>
      <c r="C11636">
        <v>30742</v>
      </c>
      <c r="D11636" t="s">
        <v>4938</v>
      </c>
      <c r="E11636">
        <v>1</v>
      </c>
      <c r="F11636">
        <v>100</v>
      </c>
    </row>
    <row r="11637" spans="1:6">
      <c r="A11637">
        <v>32106</v>
      </c>
      <c r="B11637" t="s">
        <v>10018</v>
      </c>
      <c r="C11637">
        <v>30756</v>
      </c>
      <c r="D11637" t="s">
        <v>4952</v>
      </c>
      <c r="E11637">
        <v>0.97679819999999995</v>
      </c>
      <c r="F11637">
        <v>97.679820500000005</v>
      </c>
    </row>
    <row r="11638" spans="1:6">
      <c r="A11638">
        <v>32106</v>
      </c>
      <c r="B11638" t="s">
        <v>10018</v>
      </c>
      <c r="C11638">
        <v>31210</v>
      </c>
      <c r="D11638" t="s">
        <v>5403</v>
      </c>
      <c r="E11638">
        <v>2.3201800000000002E-2</v>
      </c>
      <c r="F11638">
        <v>2.3201795000000001</v>
      </c>
    </row>
    <row r="11639" spans="1:6">
      <c r="A11639">
        <v>32111</v>
      </c>
      <c r="B11639" t="s">
        <v>10019</v>
      </c>
      <c r="C11639">
        <v>30767</v>
      </c>
      <c r="D11639" t="s">
        <v>4963</v>
      </c>
      <c r="E11639">
        <v>1</v>
      </c>
      <c r="F11639">
        <v>100</v>
      </c>
    </row>
    <row r="11640" spans="1:6">
      <c r="A11640">
        <v>32116</v>
      </c>
      <c r="B11640" t="s">
        <v>10020</v>
      </c>
      <c r="C11640">
        <v>30771</v>
      </c>
      <c r="D11640" t="s">
        <v>4967</v>
      </c>
      <c r="E11640">
        <v>1</v>
      </c>
      <c r="F11640">
        <v>100</v>
      </c>
    </row>
    <row r="11641" spans="1:6">
      <c r="A11641">
        <v>32121</v>
      </c>
      <c r="B11641" t="s">
        <v>10021</v>
      </c>
      <c r="C11641">
        <v>30918</v>
      </c>
      <c r="D11641" t="s">
        <v>5114</v>
      </c>
      <c r="E11641">
        <v>1</v>
      </c>
      <c r="F11641">
        <v>100</v>
      </c>
    </row>
    <row r="11642" spans="1:6">
      <c r="A11642">
        <v>32126</v>
      </c>
      <c r="B11642" t="s">
        <v>10022</v>
      </c>
      <c r="C11642">
        <v>30996</v>
      </c>
      <c r="D11642" t="s">
        <v>5190</v>
      </c>
      <c r="E11642">
        <v>0.92529870000000003</v>
      </c>
      <c r="F11642">
        <v>92.529869199999993</v>
      </c>
    </row>
    <row r="11643" spans="1:6">
      <c r="A11643">
        <v>32126</v>
      </c>
      <c r="B11643" t="s">
        <v>10022</v>
      </c>
      <c r="C11643">
        <v>31560</v>
      </c>
      <c r="D11643" t="s">
        <v>5752</v>
      </c>
      <c r="E11643">
        <v>7.4701299999999998E-2</v>
      </c>
      <c r="F11643">
        <v>7.4701307999999997</v>
      </c>
    </row>
    <row r="11644" spans="1:6">
      <c r="A11644">
        <v>32131</v>
      </c>
      <c r="B11644" t="s">
        <v>10023</v>
      </c>
      <c r="C11644">
        <v>31044</v>
      </c>
      <c r="D11644" t="s">
        <v>5237</v>
      </c>
      <c r="E11644">
        <v>1</v>
      </c>
      <c r="F11644">
        <v>100</v>
      </c>
    </row>
    <row r="11645" spans="1:6">
      <c r="A11645">
        <v>32136</v>
      </c>
      <c r="B11645" t="s">
        <v>10024</v>
      </c>
      <c r="C11645">
        <v>31045</v>
      </c>
      <c r="D11645" t="s">
        <v>5238</v>
      </c>
      <c r="E11645">
        <v>1</v>
      </c>
      <c r="F11645">
        <v>100</v>
      </c>
    </row>
    <row r="11646" spans="1:6">
      <c r="A11646">
        <v>32141</v>
      </c>
      <c r="B11646" t="s">
        <v>10025</v>
      </c>
      <c r="C11646">
        <v>30333</v>
      </c>
      <c r="D11646" t="s">
        <v>4530</v>
      </c>
      <c r="E11646">
        <v>0.1148922</v>
      </c>
      <c r="F11646">
        <v>11.4892178</v>
      </c>
    </row>
    <row r="11647" spans="1:6">
      <c r="A11647">
        <v>32141</v>
      </c>
      <c r="B11647" t="s">
        <v>10025</v>
      </c>
      <c r="C11647">
        <v>31046</v>
      </c>
      <c r="D11647" t="s">
        <v>5239</v>
      </c>
      <c r="E11647">
        <v>0.8851078</v>
      </c>
      <c r="F11647">
        <v>88.510782199999994</v>
      </c>
    </row>
    <row r="11648" spans="1:6">
      <c r="A11648">
        <v>32146</v>
      </c>
      <c r="B11648" t="s">
        <v>10026</v>
      </c>
      <c r="C11648">
        <v>31048</v>
      </c>
      <c r="D11648" t="s">
        <v>5241</v>
      </c>
      <c r="E11648">
        <v>1</v>
      </c>
      <c r="F11648">
        <v>100</v>
      </c>
    </row>
    <row r="11649" spans="1:6">
      <c r="A11649">
        <v>32151</v>
      </c>
      <c r="B11649" t="s">
        <v>10027</v>
      </c>
      <c r="C11649">
        <v>31080</v>
      </c>
      <c r="D11649" t="s">
        <v>5273</v>
      </c>
      <c r="E11649">
        <v>1</v>
      </c>
      <c r="F11649">
        <v>100</v>
      </c>
    </row>
    <row r="11650" spans="1:6">
      <c r="A11650">
        <v>32156</v>
      </c>
      <c r="B11650" t="s">
        <v>10028</v>
      </c>
      <c r="C11650">
        <v>30197</v>
      </c>
      <c r="D11650" t="s">
        <v>4394</v>
      </c>
      <c r="E11650">
        <v>1.7943500000000001E-2</v>
      </c>
      <c r="F11650">
        <v>1.7943450999999999</v>
      </c>
    </row>
    <row r="11651" spans="1:6">
      <c r="A11651">
        <v>32156</v>
      </c>
      <c r="B11651" t="s">
        <v>10028</v>
      </c>
      <c r="C11651">
        <v>31175</v>
      </c>
      <c r="D11651" t="s">
        <v>5368</v>
      </c>
      <c r="E11651">
        <v>0.9820565</v>
      </c>
      <c r="F11651">
        <v>98.205654899999999</v>
      </c>
    </row>
    <row r="11652" spans="1:6">
      <c r="A11652">
        <v>32161</v>
      </c>
      <c r="B11652" t="s">
        <v>10029</v>
      </c>
      <c r="C11652">
        <v>30333</v>
      </c>
      <c r="D11652" t="s">
        <v>4530</v>
      </c>
      <c r="E11652">
        <v>1.6831000000000001E-3</v>
      </c>
      <c r="F11652">
        <v>0.1683075</v>
      </c>
    </row>
    <row r="11653" spans="1:6">
      <c r="A11653">
        <v>32161</v>
      </c>
      <c r="B11653" t="s">
        <v>10029</v>
      </c>
      <c r="C11653">
        <v>30644</v>
      </c>
      <c r="D11653" t="s">
        <v>4840</v>
      </c>
      <c r="E11653">
        <v>2.1909000000000001E-2</v>
      </c>
      <c r="F11653">
        <v>2.1908968</v>
      </c>
    </row>
    <row r="11654" spans="1:6">
      <c r="A11654">
        <v>32161</v>
      </c>
      <c r="B11654" t="s">
        <v>10029</v>
      </c>
      <c r="C11654">
        <v>31152</v>
      </c>
      <c r="D11654" t="s">
        <v>5345</v>
      </c>
      <c r="E11654">
        <v>4.92463E-2</v>
      </c>
      <c r="F11654">
        <v>4.9246254</v>
      </c>
    </row>
    <row r="11655" spans="1:6">
      <c r="A11655">
        <v>32161</v>
      </c>
      <c r="B11655" t="s">
        <v>10029</v>
      </c>
      <c r="C11655">
        <v>31210</v>
      </c>
      <c r="D11655" t="s">
        <v>5403</v>
      </c>
      <c r="E11655">
        <v>0.92716169999999998</v>
      </c>
      <c r="F11655">
        <v>92.716170300000002</v>
      </c>
    </row>
    <row r="11656" spans="1:6">
      <c r="A11656">
        <v>32166</v>
      </c>
      <c r="B11656" t="s">
        <v>10030</v>
      </c>
      <c r="C11656">
        <v>31276</v>
      </c>
      <c r="D11656" t="s">
        <v>5469</v>
      </c>
      <c r="E11656">
        <v>1</v>
      </c>
      <c r="F11656">
        <v>100</v>
      </c>
    </row>
    <row r="11657" spans="1:6">
      <c r="A11657">
        <v>32171</v>
      </c>
      <c r="B11657" t="s">
        <v>10031</v>
      </c>
      <c r="C11657">
        <v>30637</v>
      </c>
      <c r="D11657" t="s">
        <v>4833</v>
      </c>
      <c r="E11657">
        <v>0.17677970000000001</v>
      </c>
      <c r="F11657">
        <v>17.677970599999998</v>
      </c>
    </row>
    <row r="11658" spans="1:6">
      <c r="A11658">
        <v>32171</v>
      </c>
      <c r="B11658" t="s">
        <v>10031</v>
      </c>
      <c r="C11658">
        <v>31281</v>
      </c>
      <c r="D11658" t="s">
        <v>5474</v>
      </c>
      <c r="E11658">
        <v>0.82322030000000002</v>
      </c>
      <c r="F11658">
        <v>82.322029400000005</v>
      </c>
    </row>
    <row r="11659" spans="1:6">
      <c r="A11659">
        <v>32176</v>
      </c>
      <c r="B11659" t="s">
        <v>10032</v>
      </c>
      <c r="C11659">
        <v>31288</v>
      </c>
      <c r="D11659" t="s">
        <v>5481</v>
      </c>
      <c r="E11659">
        <v>1</v>
      </c>
      <c r="F11659">
        <v>100</v>
      </c>
    </row>
    <row r="11660" spans="1:6">
      <c r="A11660">
        <v>32181</v>
      </c>
      <c r="B11660" t="s">
        <v>10033</v>
      </c>
      <c r="C11660">
        <v>31295</v>
      </c>
      <c r="D11660" t="s">
        <v>5488</v>
      </c>
      <c r="E11660">
        <v>1</v>
      </c>
      <c r="F11660">
        <v>100</v>
      </c>
    </row>
    <row r="11661" spans="1:6">
      <c r="A11661">
        <v>32186</v>
      </c>
      <c r="B11661" t="s">
        <v>10034</v>
      </c>
      <c r="C11661">
        <v>30059</v>
      </c>
      <c r="D11661" t="s">
        <v>4257</v>
      </c>
      <c r="E11661">
        <v>1.5784400000000001E-2</v>
      </c>
      <c r="F11661">
        <v>1.5784365</v>
      </c>
    </row>
    <row r="11662" spans="1:6">
      <c r="A11662">
        <v>32186</v>
      </c>
      <c r="B11662" t="s">
        <v>10034</v>
      </c>
      <c r="C11662">
        <v>31303</v>
      </c>
      <c r="D11662" t="s">
        <v>5496</v>
      </c>
      <c r="E11662">
        <v>0.98421559999999997</v>
      </c>
      <c r="F11662">
        <v>98.421563500000005</v>
      </c>
    </row>
    <row r="11663" spans="1:6">
      <c r="A11663">
        <v>32191</v>
      </c>
      <c r="B11663" t="s">
        <v>10035</v>
      </c>
      <c r="C11663">
        <v>30272</v>
      </c>
      <c r="D11663" t="s">
        <v>4469</v>
      </c>
      <c r="E11663">
        <v>0.22699859999999999</v>
      </c>
      <c r="F11663">
        <v>22.699860900000001</v>
      </c>
    </row>
    <row r="11664" spans="1:6">
      <c r="A11664">
        <v>32191</v>
      </c>
      <c r="B11664" t="s">
        <v>10035</v>
      </c>
      <c r="C11664">
        <v>31175</v>
      </c>
      <c r="D11664" t="s">
        <v>5368</v>
      </c>
      <c r="E11664">
        <v>6.0591000000000004E-3</v>
      </c>
      <c r="F11664">
        <v>0.60591490000000003</v>
      </c>
    </row>
    <row r="11665" spans="1:6">
      <c r="A11665">
        <v>32191</v>
      </c>
      <c r="B11665" t="s">
        <v>10035</v>
      </c>
      <c r="C11665">
        <v>31391</v>
      </c>
      <c r="D11665" t="s">
        <v>5584</v>
      </c>
      <c r="E11665">
        <v>0.76694220000000002</v>
      </c>
      <c r="F11665">
        <v>76.694224199999994</v>
      </c>
    </row>
    <row r="11666" spans="1:6">
      <c r="A11666">
        <v>32196</v>
      </c>
      <c r="B11666" t="s">
        <v>10036</v>
      </c>
      <c r="C11666">
        <v>31411</v>
      </c>
      <c r="D11666" t="s">
        <v>5604</v>
      </c>
      <c r="E11666">
        <v>1</v>
      </c>
      <c r="F11666">
        <v>100</v>
      </c>
    </row>
    <row r="11667" spans="1:6">
      <c r="A11667">
        <v>32201</v>
      </c>
      <c r="B11667" t="s">
        <v>10037</v>
      </c>
      <c r="C11667">
        <v>31439</v>
      </c>
      <c r="D11667" t="s">
        <v>5632</v>
      </c>
      <c r="E11667">
        <v>1</v>
      </c>
      <c r="F11667">
        <v>100</v>
      </c>
    </row>
    <row r="11668" spans="1:6">
      <c r="A11668">
        <v>32206</v>
      </c>
      <c r="B11668" t="s">
        <v>10038</v>
      </c>
      <c r="C11668">
        <v>31512</v>
      </c>
      <c r="D11668" t="s">
        <v>5705</v>
      </c>
      <c r="E11668">
        <v>1</v>
      </c>
      <c r="F11668">
        <v>100</v>
      </c>
    </row>
    <row r="11669" spans="1:6">
      <c r="A11669">
        <v>32211</v>
      </c>
      <c r="B11669" t="s">
        <v>10039</v>
      </c>
      <c r="C11669">
        <v>31560</v>
      </c>
      <c r="D11669" t="s">
        <v>5752</v>
      </c>
      <c r="E11669">
        <v>1</v>
      </c>
      <c r="F11669">
        <v>100</v>
      </c>
    </row>
    <row r="11670" spans="1:6">
      <c r="A11670">
        <v>32216</v>
      </c>
      <c r="B11670" t="s">
        <v>10040</v>
      </c>
      <c r="C11670">
        <v>31175</v>
      </c>
      <c r="D11670" t="s">
        <v>5368</v>
      </c>
      <c r="E11670">
        <v>3.3543200000000002E-2</v>
      </c>
      <c r="F11670">
        <v>3.3543164000000001</v>
      </c>
    </row>
    <row r="11671" spans="1:6">
      <c r="A11671">
        <v>32216</v>
      </c>
      <c r="B11671" t="s">
        <v>10040</v>
      </c>
      <c r="C11671">
        <v>31566</v>
      </c>
      <c r="D11671" t="s">
        <v>5758</v>
      </c>
      <c r="E11671">
        <v>0.9664568</v>
      </c>
      <c r="F11671">
        <v>96.645683599999998</v>
      </c>
    </row>
    <row r="11672" spans="1:6">
      <c r="A11672">
        <v>32221</v>
      </c>
      <c r="B11672" t="s">
        <v>10041</v>
      </c>
      <c r="C11672">
        <v>31568</v>
      </c>
      <c r="D11672" t="s">
        <v>5760</v>
      </c>
      <c r="E11672">
        <v>1</v>
      </c>
      <c r="F11672">
        <v>100</v>
      </c>
    </row>
    <row r="11673" spans="1:6">
      <c r="A11673">
        <v>32226</v>
      </c>
      <c r="B11673" t="s">
        <v>10042</v>
      </c>
      <c r="C11673">
        <v>30461</v>
      </c>
      <c r="D11673" t="s">
        <v>4658</v>
      </c>
      <c r="E11673">
        <v>9.8885399999999998E-2</v>
      </c>
      <c r="F11673">
        <v>9.8885427000000004</v>
      </c>
    </row>
    <row r="11674" spans="1:6">
      <c r="A11674">
        <v>32226</v>
      </c>
      <c r="B11674" t="s">
        <v>10042</v>
      </c>
      <c r="C11674">
        <v>31567</v>
      </c>
      <c r="D11674" t="s">
        <v>5759</v>
      </c>
      <c r="E11674">
        <v>0.89074600000000004</v>
      </c>
      <c r="F11674">
        <v>89.0746027</v>
      </c>
    </row>
    <row r="11675" spans="1:6">
      <c r="A11675">
        <v>32226</v>
      </c>
      <c r="B11675" t="s">
        <v>10042</v>
      </c>
      <c r="C11675">
        <v>31568</v>
      </c>
      <c r="D11675" t="s">
        <v>5760</v>
      </c>
      <c r="E11675">
        <v>1.0368499999999999E-2</v>
      </c>
      <c r="F11675">
        <v>1.0368545</v>
      </c>
    </row>
    <row r="11676" spans="1:6">
      <c r="A11676">
        <v>32231</v>
      </c>
      <c r="B11676" t="s">
        <v>10043</v>
      </c>
      <c r="C11676">
        <v>30160</v>
      </c>
      <c r="D11676" t="s">
        <v>4357</v>
      </c>
      <c r="E11676">
        <v>3.6048999999999998E-2</v>
      </c>
      <c r="F11676">
        <v>3.6048979999999999</v>
      </c>
    </row>
    <row r="11677" spans="1:6">
      <c r="A11677">
        <v>32231</v>
      </c>
      <c r="B11677" t="s">
        <v>10043</v>
      </c>
      <c r="C11677">
        <v>30460</v>
      </c>
      <c r="D11677" t="s">
        <v>4657</v>
      </c>
      <c r="E11677">
        <v>1.54456E-2</v>
      </c>
      <c r="F11677">
        <v>1.5445563</v>
      </c>
    </row>
    <row r="11678" spans="1:6">
      <c r="A11678">
        <v>32231</v>
      </c>
      <c r="B11678" t="s">
        <v>10043</v>
      </c>
      <c r="C11678">
        <v>31673</v>
      </c>
      <c r="D11678" t="s">
        <v>5865</v>
      </c>
      <c r="E11678">
        <v>0.9485055</v>
      </c>
      <c r="F11678">
        <v>94.850545699999998</v>
      </c>
    </row>
    <row r="11679" spans="1:6">
      <c r="A11679">
        <v>32236</v>
      </c>
      <c r="B11679" t="s">
        <v>10044</v>
      </c>
      <c r="C11679">
        <v>31686</v>
      </c>
      <c r="D11679" t="s">
        <v>5878</v>
      </c>
      <c r="E11679">
        <v>1</v>
      </c>
      <c r="F11679">
        <v>100</v>
      </c>
    </row>
    <row r="11680" spans="1:6">
      <c r="A11680">
        <v>32241</v>
      </c>
      <c r="B11680" t="s">
        <v>10045</v>
      </c>
      <c r="C11680">
        <v>31411</v>
      </c>
      <c r="D11680" t="s">
        <v>5604</v>
      </c>
      <c r="E11680">
        <v>2.1594100000000001E-2</v>
      </c>
      <c r="F11680">
        <v>2.1594115999999999</v>
      </c>
    </row>
    <row r="11681" spans="1:6">
      <c r="A11681">
        <v>32241</v>
      </c>
      <c r="B11681" t="s">
        <v>10045</v>
      </c>
      <c r="C11681">
        <v>31697</v>
      </c>
      <c r="D11681" t="s">
        <v>5889</v>
      </c>
      <c r="E11681">
        <v>0.97840590000000005</v>
      </c>
      <c r="F11681">
        <v>97.840588400000001</v>
      </c>
    </row>
    <row r="11682" spans="1:6">
      <c r="A11682">
        <v>32246</v>
      </c>
      <c r="B11682" t="s">
        <v>10046</v>
      </c>
      <c r="C11682">
        <v>31821</v>
      </c>
      <c r="D11682" t="s">
        <v>6013</v>
      </c>
      <c r="E11682">
        <v>1</v>
      </c>
      <c r="F11682">
        <v>100</v>
      </c>
    </row>
    <row r="11683" spans="1:6">
      <c r="A11683">
        <v>33006</v>
      </c>
      <c r="B11683" t="s">
        <v>10047</v>
      </c>
      <c r="C11683">
        <v>30019</v>
      </c>
      <c r="D11683" t="s">
        <v>4217</v>
      </c>
      <c r="E11683">
        <v>1</v>
      </c>
      <c r="F11683">
        <v>100</v>
      </c>
    </row>
    <row r="11684" spans="1:6">
      <c r="A11684">
        <v>33011</v>
      </c>
      <c r="B11684" t="s">
        <v>10048</v>
      </c>
      <c r="C11684">
        <v>30057</v>
      </c>
      <c r="D11684" t="s">
        <v>4255</v>
      </c>
      <c r="E11684">
        <v>1</v>
      </c>
      <c r="F11684">
        <v>100</v>
      </c>
    </row>
    <row r="11685" spans="1:6">
      <c r="A11685">
        <v>33016</v>
      </c>
      <c r="B11685" t="s">
        <v>10049</v>
      </c>
      <c r="C11685">
        <v>30117</v>
      </c>
      <c r="D11685" t="s">
        <v>4314</v>
      </c>
      <c r="E11685">
        <v>0.90934369999999998</v>
      </c>
      <c r="F11685">
        <v>90.9343705</v>
      </c>
    </row>
    <row r="11686" spans="1:6">
      <c r="A11686">
        <v>33016</v>
      </c>
      <c r="B11686" t="s">
        <v>10049</v>
      </c>
      <c r="C11686">
        <v>30491</v>
      </c>
      <c r="D11686" t="s">
        <v>4688</v>
      </c>
      <c r="E11686">
        <v>9.0656299999999995E-2</v>
      </c>
      <c r="F11686">
        <v>9.0656295</v>
      </c>
    </row>
    <row r="11687" spans="1:6">
      <c r="A11687">
        <v>33021</v>
      </c>
      <c r="B11687" t="s">
        <v>10050</v>
      </c>
      <c r="C11687">
        <v>30180</v>
      </c>
      <c r="D11687" t="s">
        <v>4377</v>
      </c>
      <c r="E11687">
        <v>0.99394090000000002</v>
      </c>
      <c r="F11687">
        <v>99.394090000000006</v>
      </c>
    </row>
    <row r="11688" spans="1:6">
      <c r="A11688">
        <v>33021</v>
      </c>
      <c r="B11688" t="s">
        <v>10050</v>
      </c>
      <c r="C11688">
        <v>30493</v>
      </c>
      <c r="D11688" t="s">
        <v>4690</v>
      </c>
      <c r="E11688">
        <v>6.0591000000000004E-3</v>
      </c>
      <c r="F11688">
        <v>0.60590999999999995</v>
      </c>
    </row>
    <row r="11689" spans="1:6">
      <c r="A11689">
        <v>33026</v>
      </c>
      <c r="B11689" t="s">
        <v>10051</v>
      </c>
      <c r="C11689">
        <v>30190</v>
      </c>
      <c r="D11689" t="s">
        <v>4387</v>
      </c>
      <c r="E11689">
        <v>1</v>
      </c>
      <c r="F11689">
        <v>100</v>
      </c>
    </row>
    <row r="11690" spans="1:6">
      <c r="A11690">
        <v>33031</v>
      </c>
      <c r="B11690" t="s">
        <v>10052</v>
      </c>
      <c r="C11690">
        <v>30253</v>
      </c>
      <c r="D11690" t="s">
        <v>4450</v>
      </c>
      <c r="E11690">
        <v>0.92842979999999997</v>
      </c>
      <c r="F11690">
        <v>92.842981300000005</v>
      </c>
    </row>
    <row r="11691" spans="1:6">
      <c r="A11691">
        <v>33031</v>
      </c>
      <c r="B11691" t="s">
        <v>10052</v>
      </c>
      <c r="C11691">
        <v>31068</v>
      </c>
      <c r="D11691" t="s">
        <v>5261</v>
      </c>
      <c r="E11691">
        <v>4.6848099999999997E-2</v>
      </c>
      <c r="F11691">
        <v>4.6848063</v>
      </c>
    </row>
    <row r="11692" spans="1:6">
      <c r="A11692">
        <v>33031</v>
      </c>
      <c r="B11692" t="s">
        <v>10052</v>
      </c>
      <c r="C11692">
        <v>31089</v>
      </c>
      <c r="D11692" t="s">
        <v>5282</v>
      </c>
      <c r="E11692">
        <v>2.47221E-2</v>
      </c>
      <c r="F11692">
        <v>2.4722124000000001</v>
      </c>
    </row>
    <row r="11693" spans="1:6">
      <c r="A11693">
        <v>33036</v>
      </c>
      <c r="B11693" t="s">
        <v>10053</v>
      </c>
      <c r="C11693">
        <v>30254</v>
      </c>
      <c r="D11693" t="s">
        <v>4451</v>
      </c>
      <c r="E11693">
        <v>0.99532969999999998</v>
      </c>
      <c r="F11693">
        <v>99.532967299999996</v>
      </c>
    </row>
    <row r="11694" spans="1:6">
      <c r="A11694">
        <v>33036</v>
      </c>
      <c r="B11694" t="s">
        <v>10053</v>
      </c>
      <c r="C11694">
        <v>31083</v>
      </c>
      <c r="D11694" t="s">
        <v>5276</v>
      </c>
      <c r="E11694">
        <v>4.6702999999999996E-3</v>
      </c>
      <c r="F11694">
        <v>0.46703270000000002</v>
      </c>
    </row>
    <row r="11695" spans="1:6">
      <c r="A11695">
        <v>33041</v>
      </c>
      <c r="B11695" t="s">
        <v>10054</v>
      </c>
      <c r="C11695">
        <v>30298</v>
      </c>
      <c r="D11695" t="s">
        <v>4495</v>
      </c>
      <c r="E11695">
        <v>1</v>
      </c>
      <c r="F11695">
        <v>100</v>
      </c>
    </row>
    <row r="11696" spans="1:6">
      <c r="A11696">
        <v>33046</v>
      </c>
      <c r="B11696" t="s">
        <v>10055</v>
      </c>
      <c r="C11696">
        <v>30297</v>
      </c>
      <c r="D11696" t="s">
        <v>4494</v>
      </c>
      <c r="E11696">
        <v>0.85369649999999997</v>
      </c>
      <c r="F11696">
        <v>85.369653299999996</v>
      </c>
    </row>
    <row r="11697" spans="1:6">
      <c r="A11697">
        <v>33046</v>
      </c>
      <c r="B11697" t="s">
        <v>10055</v>
      </c>
      <c r="C11697">
        <v>30298</v>
      </c>
      <c r="D11697" t="s">
        <v>4495</v>
      </c>
      <c r="E11697">
        <v>0.1242837</v>
      </c>
      <c r="F11697">
        <v>12.4283737</v>
      </c>
    </row>
    <row r="11698" spans="1:6">
      <c r="A11698">
        <v>33046</v>
      </c>
      <c r="B11698" t="s">
        <v>10055</v>
      </c>
      <c r="C11698">
        <v>30672</v>
      </c>
      <c r="D11698" t="s">
        <v>4868</v>
      </c>
      <c r="E11698">
        <v>2.20197E-2</v>
      </c>
      <c r="F11698">
        <v>2.2019730000000002</v>
      </c>
    </row>
    <row r="11699" spans="1:6">
      <c r="A11699">
        <v>33051</v>
      </c>
      <c r="B11699" t="s">
        <v>10056</v>
      </c>
      <c r="C11699">
        <v>30338</v>
      </c>
      <c r="D11699" t="s">
        <v>4535</v>
      </c>
      <c r="E11699">
        <v>1</v>
      </c>
      <c r="F11699">
        <v>100</v>
      </c>
    </row>
    <row r="11700" spans="1:6">
      <c r="A11700">
        <v>33056</v>
      </c>
      <c r="B11700" t="s">
        <v>10057</v>
      </c>
      <c r="C11700">
        <v>30411</v>
      </c>
      <c r="D11700" t="s">
        <v>4608</v>
      </c>
      <c r="E11700">
        <v>1</v>
      </c>
      <c r="F11700">
        <v>100</v>
      </c>
    </row>
    <row r="11701" spans="1:6">
      <c r="A11701">
        <v>33061</v>
      </c>
      <c r="B11701" t="s">
        <v>10058</v>
      </c>
      <c r="C11701">
        <v>30117</v>
      </c>
      <c r="D11701" t="s">
        <v>4314</v>
      </c>
      <c r="E11701">
        <v>4.9924000000000001E-3</v>
      </c>
      <c r="F11701">
        <v>0.49924180000000001</v>
      </c>
    </row>
    <row r="11702" spans="1:6">
      <c r="A11702">
        <v>33061</v>
      </c>
      <c r="B11702" t="s">
        <v>10058</v>
      </c>
      <c r="C11702">
        <v>30142</v>
      </c>
      <c r="D11702" t="s">
        <v>4339</v>
      </c>
      <c r="E11702">
        <v>1.8086499999999998E-2</v>
      </c>
      <c r="F11702">
        <v>1.8086545000000001</v>
      </c>
    </row>
    <row r="11703" spans="1:6">
      <c r="A11703">
        <v>33061</v>
      </c>
      <c r="B11703" t="s">
        <v>10058</v>
      </c>
      <c r="C11703">
        <v>30459</v>
      </c>
      <c r="D11703" t="s">
        <v>4656</v>
      </c>
      <c r="E11703">
        <v>0.97692100000000004</v>
      </c>
      <c r="F11703">
        <v>97.692103700000004</v>
      </c>
    </row>
    <row r="11704" spans="1:6">
      <c r="A11704">
        <v>33066</v>
      </c>
      <c r="B11704" t="s">
        <v>10059</v>
      </c>
      <c r="C11704">
        <v>30491</v>
      </c>
      <c r="D11704" t="s">
        <v>4688</v>
      </c>
      <c r="E11704">
        <v>1</v>
      </c>
      <c r="F11704">
        <v>100</v>
      </c>
    </row>
    <row r="11705" spans="1:6">
      <c r="A11705">
        <v>33071</v>
      </c>
      <c r="B11705" t="s">
        <v>10060</v>
      </c>
      <c r="C11705">
        <v>30142</v>
      </c>
      <c r="D11705" t="s">
        <v>4339</v>
      </c>
      <c r="E11705">
        <v>2.4418800000000001E-2</v>
      </c>
      <c r="F11705">
        <v>2.4418758</v>
      </c>
    </row>
    <row r="11706" spans="1:6">
      <c r="A11706">
        <v>33071</v>
      </c>
      <c r="B11706" t="s">
        <v>10060</v>
      </c>
      <c r="C11706">
        <v>30298</v>
      </c>
      <c r="D11706" t="s">
        <v>4495</v>
      </c>
      <c r="E11706">
        <v>1.22094E-2</v>
      </c>
      <c r="F11706">
        <v>1.2209379</v>
      </c>
    </row>
    <row r="11707" spans="1:6">
      <c r="A11707">
        <v>33071</v>
      </c>
      <c r="B11707" t="s">
        <v>10060</v>
      </c>
      <c r="C11707">
        <v>30672</v>
      </c>
      <c r="D11707" t="s">
        <v>4868</v>
      </c>
      <c r="E11707">
        <v>0.83182250000000002</v>
      </c>
      <c r="F11707">
        <v>83.1822485</v>
      </c>
    </row>
    <row r="11708" spans="1:6">
      <c r="A11708">
        <v>33071</v>
      </c>
      <c r="B11708" t="s">
        <v>10060</v>
      </c>
      <c r="C11708">
        <v>31311</v>
      </c>
      <c r="D11708" t="s">
        <v>5504</v>
      </c>
      <c r="E11708">
        <v>0.13154940000000001</v>
      </c>
      <c r="F11708">
        <v>13.154937800000001</v>
      </c>
    </row>
    <row r="11709" spans="1:6">
      <c r="A11709">
        <v>33076</v>
      </c>
      <c r="B11709" t="s">
        <v>10061</v>
      </c>
      <c r="C11709">
        <v>30885</v>
      </c>
      <c r="D11709" t="s">
        <v>5081</v>
      </c>
      <c r="E11709">
        <v>1</v>
      </c>
      <c r="F11709">
        <v>100</v>
      </c>
    </row>
    <row r="11710" spans="1:6">
      <c r="A11710">
        <v>33081</v>
      </c>
      <c r="B11710" t="s">
        <v>10062</v>
      </c>
      <c r="C11710">
        <v>30907</v>
      </c>
      <c r="D11710" t="s">
        <v>5103</v>
      </c>
      <c r="E11710">
        <v>1</v>
      </c>
      <c r="F11710">
        <v>100</v>
      </c>
    </row>
    <row r="11711" spans="1:6">
      <c r="A11711">
        <v>33086</v>
      </c>
      <c r="B11711" t="s">
        <v>10063</v>
      </c>
      <c r="C11711">
        <v>30909</v>
      </c>
      <c r="D11711" t="s">
        <v>5105</v>
      </c>
      <c r="E11711">
        <v>1</v>
      </c>
      <c r="F11711">
        <v>100</v>
      </c>
    </row>
    <row r="11712" spans="1:6">
      <c r="A11712">
        <v>33091</v>
      </c>
      <c r="B11712" t="s">
        <v>10064</v>
      </c>
      <c r="C11712">
        <v>30298</v>
      </c>
      <c r="D11712" t="s">
        <v>4495</v>
      </c>
      <c r="E11712">
        <v>6.8411600000000003E-2</v>
      </c>
      <c r="F11712">
        <v>6.8411643</v>
      </c>
    </row>
    <row r="11713" spans="1:6">
      <c r="A11713">
        <v>33091</v>
      </c>
      <c r="B11713" t="s">
        <v>10064</v>
      </c>
      <c r="C11713">
        <v>30954</v>
      </c>
      <c r="D11713" t="s">
        <v>5149</v>
      </c>
      <c r="E11713">
        <v>0.93158839999999998</v>
      </c>
      <c r="F11713">
        <v>93.158835699999997</v>
      </c>
    </row>
    <row r="11714" spans="1:6">
      <c r="A11714">
        <v>33096</v>
      </c>
      <c r="B11714" t="s">
        <v>10065</v>
      </c>
      <c r="C11714">
        <v>31011</v>
      </c>
      <c r="D11714" t="s">
        <v>5205</v>
      </c>
      <c r="E11714">
        <v>0.97517419999999999</v>
      </c>
      <c r="F11714">
        <v>97.517422400000001</v>
      </c>
    </row>
    <row r="11715" spans="1:6">
      <c r="A11715">
        <v>33096</v>
      </c>
      <c r="B11715" t="s">
        <v>10065</v>
      </c>
      <c r="C11715">
        <v>31121</v>
      </c>
      <c r="D11715" t="s">
        <v>5314</v>
      </c>
      <c r="E11715">
        <v>2.4825799999999999E-2</v>
      </c>
      <c r="F11715">
        <v>2.4825775999999999</v>
      </c>
    </row>
    <row r="11716" spans="1:6">
      <c r="A11716">
        <v>33101</v>
      </c>
      <c r="B11716" t="s">
        <v>10066</v>
      </c>
      <c r="C11716">
        <v>31012</v>
      </c>
      <c r="D11716" t="s">
        <v>5206</v>
      </c>
      <c r="E11716">
        <v>0.71485659999999995</v>
      </c>
      <c r="F11716">
        <v>71.485657000000003</v>
      </c>
    </row>
    <row r="11717" spans="1:6">
      <c r="A11717">
        <v>33101</v>
      </c>
      <c r="B11717" t="s">
        <v>10066</v>
      </c>
      <c r="C11717">
        <v>31313</v>
      </c>
      <c r="D11717" t="s">
        <v>5506</v>
      </c>
      <c r="E11717">
        <v>0.28514339999999999</v>
      </c>
      <c r="F11717">
        <v>28.514343</v>
      </c>
    </row>
    <row r="11718" spans="1:6">
      <c r="A11718">
        <v>33106</v>
      </c>
      <c r="B11718" t="s">
        <v>10067</v>
      </c>
      <c r="C11718">
        <v>31019</v>
      </c>
      <c r="D11718" t="s">
        <v>5213</v>
      </c>
      <c r="E11718">
        <v>1</v>
      </c>
      <c r="F11718">
        <v>100</v>
      </c>
    </row>
    <row r="11719" spans="1:6">
      <c r="A11719">
        <v>33111</v>
      </c>
      <c r="B11719" t="s">
        <v>10068</v>
      </c>
      <c r="C11719">
        <v>31068</v>
      </c>
      <c r="D11719" t="s">
        <v>5261</v>
      </c>
      <c r="E11719">
        <v>1</v>
      </c>
      <c r="F11719">
        <v>100</v>
      </c>
    </row>
    <row r="11720" spans="1:6">
      <c r="A11720">
        <v>33116</v>
      </c>
      <c r="B11720" t="s">
        <v>10069</v>
      </c>
      <c r="C11720">
        <v>30297</v>
      </c>
      <c r="D11720" t="s">
        <v>4494</v>
      </c>
      <c r="E11720">
        <v>9.6794500000000006E-2</v>
      </c>
      <c r="F11720">
        <v>9.6794495999999999</v>
      </c>
    </row>
    <row r="11721" spans="1:6">
      <c r="A11721">
        <v>33116</v>
      </c>
      <c r="B11721" t="s">
        <v>10069</v>
      </c>
      <c r="C11721">
        <v>31077</v>
      </c>
      <c r="D11721" t="s">
        <v>5270</v>
      </c>
      <c r="E11721">
        <v>0.90320549999999999</v>
      </c>
      <c r="F11721">
        <v>90.320550400000002</v>
      </c>
    </row>
    <row r="11722" spans="1:6">
      <c r="A11722">
        <v>33121</v>
      </c>
      <c r="B11722" t="s">
        <v>10070</v>
      </c>
      <c r="C11722">
        <v>30254</v>
      </c>
      <c r="D11722" t="s">
        <v>4451</v>
      </c>
      <c r="E11722">
        <v>0.59090909999999996</v>
      </c>
      <c r="F11722">
        <v>59.090909099999998</v>
      </c>
    </row>
    <row r="11723" spans="1:6">
      <c r="A11723">
        <v>33121</v>
      </c>
      <c r="B11723" t="s">
        <v>10070</v>
      </c>
      <c r="C11723">
        <v>31083</v>
      </c>
      <c r="D11723" t="s">
        <v>5276</v>
      </c>
      <c r="E11723">
        <v>0.40909089999999998</v>
      </c>
      <c r="F11723">
        <v>40.909090900000002</v>
      </c>
    </row>
    <row r="11724" spans="1:6">
      <c r="A11724">
        <v>33126</v>
      </c>
      <c r="B11724" t="s">
        <v>10071</v>
      </c>
      <c r="C11724">
        <v>31089</v>
      </c>
      <c r="D11724" t="s">
        <v>5282</v>
      </c>
      <c r="E11724">
        <v>0.99330680000000005</v>
      </c>
      <c r="F11724">
        <v>99.330684599999998</v>
      </c>
    </row>
    <row r="11725" spans="1:6">
      <c r="A11725">
        <v>33126</v>
      </c>
      <c r="B11725" t="s">
        <v>10071</v>
      </c>
      <c r="C11725">
        <v>31171</v>
      </c>
      <c r="D11725" t="s">
        <v>5364</v>
      </c>
      <c r="E11725">
        <v>6.6931999999999998E-3</v>
      </c>
      <c r="F11725">
        <v>0.6693154</v>
      </c>
    </row>
    <row r="11726" spans="1:6">
      <c r="A11726">
        <v>33131</v>
      </c>
      <c r="B11726" t="s">
        <v>10072</v>
      </c>
      <c r="C11726">
        <v>30180</v>
      </c>
      <c r="D11726" t="s">
        <v>4377</v>
      </c>
      <c r="E11726">
        <v>2.3333599999999999E-2</v>
      </c>
      <c r="F11726">
        <v>2.3333588000000001</v>
      </c>
    </row>
    <row r="11727" spans="1:6">
      <c r="A11727">
        <v>33131</v>
      </c>
      <c r="B11727" t="s">
        <v>10072</v>
      </c>
      <c r="C11727">
        <v>30411</v>
      </c>
      <c r="D11727" t="s">
        <v>4608</v>
      </c>
      <c r="E11727">
        <v>9.8826999999999995E-3</v>
      </c>
      <c r="F11727">
        <v>0.98827100000000001</v>
      </c>
    </row>
    <row r="11728" spans="1:6">
      <c r="A11728">
        <v>33131</v>
      </c>
      <c r="B11728" t="s">
        <v>10072</v>
      </c>
      <c r="C11728">
        <v>31121</v>
      </c>
      <c r="D11728" t="s">
        <v>5314</v>
      </c>
      <c r="E11728">
        <v>0.80725290000000005</v>
      </c>
      <c r="F11728">
        <v>80.725294399999996</v>
      </c>
    </row>
    <row r="11729" spans="1:6">
      <c r="A11729">
        <v>33131</v>
      </c>
      <c r="B11729" t="s">
        <v>10072</v>
      </c>
      <c r="C11729">
        <v>31841</v>
      </c>
      <c r="D11729" t="s">
        <v>6032</v>
      </c>
      <c r="E11729">
        <v>0.1595308</v>
      </c>
      <c r="F11729">
        <v>15.953075800000001</v>
      </c>
    </row>
    <row r="11730" spans="1:6">
      <c r="A11730">
        <v>33136</v>
      </c>
      <c r="B11730" t="s">
        <v>10073</v>
      </c>
      <c r="C11730">
        <v>30254</v>
      </c>
      <c r="D11730" t="s">
        <v>4451</v>
      </c>
      <c r="E11730">
        <v>0.1048393</v>
      </c>
      <c r="F11730">
        <v>10.4839342</v>
      </c>
    </row>
    <row r="11731" spans="1:6">
      <c r="A11731">
        <v>33136</v>
      </c>
      <c r="B11731" t="s">
        <v>10073</v>
      </c>
      <c r="C11731">
        <v>31171</v>
      </c>
      <c r="D11731" t="s">
        <v>5364</v>
      </c>
      <c r="E11731">
        <v>0.89516070000000003</v>
      </c>
      <c r="F11731">
        <v>89.516065800000007</v>
      </c>
    </row>
    <row r="11732" spans="1:6">
      <c r="A11732">
        <v>33141</v>
      </c>
      <c r="B11732" t="s">
        <v>10074</v>
      </c>
      <c r="C11732">
        <v>31176</v>
      </c>
      <c r="D11732" t="s">
        <v>5369</v>
      </c>
      <c r="E11732">
        <v>1</v>
      </c>
      <c r="F11732">
        <v>100</v>
      </c>
    </row>
    <row r="11733" spans="1:6">
      <c r="A11733">
        <v>33146</v>
      </c>
      <c r="B11733" t="s">
        <v>10075</v>
      </c>
      <c r="C11733">
        <v>31231</v>
      </c>
      <c r="D11733" t="s">
        <v>5424</v>
      </c>
      <c r="E11733">
        <v>0.98746509999999998</v>
      </c>
      <c r="F11733">
        <v>98.7465124</v>
      </c>
    </row>
    <row r="11734" spans="1:6">
      <c r="A11734">
        <v>33146</v>
      </c>
      <c r="B11734" t="s">
        <v>10075</v>
      </c>
      <c r="C11734">
        <v>31233</v>
      </c>
      <c r="D11734" t="s">
        <v>5426</v>
      </c>
      <c r="E11734">
        <v>1.25349E-2</v>
      </c>
      <c r="F11734">
        <v>1.2534875999999999</v>
      </c>
    </row>
    <row r="11735" spans="1:6">
      <c r="A11735">
        <v>33151</v>
      </c>
      <c r="B11735" t="s">
        <v>10076</v>
      </c>
      <c r="C11735">
        <v>31231</v>
      </c>
      <c r="D11735" t="s">
        <v>5424</v>
      </c>
      <c r="E11735">
        <v>3.4874700000000002E-2</v>
      </c>
      <c r="F11735">
        <v>3.4874654</v>
      </c>
    </row>
    <row r="11736" spans="1:6">
      <c r="A11736">
        <v>33151</v>
      </c>
      <c r="B11736" t="s">
        <v>10076</v>
      </c>
      <c r="C11736">
        <v>31233</v>
      </c>
      <c r="D11736" t="s">
        <v>5426</v>
      </c>
      <c r="E11736">
        <v>0.96512529999999996</v>
      </c>
      <c r="F11736">
        <v>96.512534599999995</v>
      </c>
    </row>
    <row r="11737" spans="1:6">
      <c r="A11737">
        <v>33156</v>
      </c>
      <c r="B11737" t="s">
        <v>10077</v>
      </c>
      <c r="C11737">
        <v>30180</v>
      </c>
      <c r="D11737" t="s">
        <v>4377</v>
      </c>
      <c r="E11737">
        <v>0.34258369999999999</v>
      </c>
      <c r="F11737">
        <v>34.258369999999999</v>
      </c>
    </row>
    <row r="11738" spans="1:6">
      <c r="A11738">
        <v>33156</v>
      </c>
      <c r="B11738" t="s">
        <v>10077</v>
      </c>
      <c r="C11738">
        <v>31011</v>
      </c>
      <c r="D11738" t="s">
        <v>5205</v>
      </c>
      <c r="E11738">
        <v>6.4517900000000003E-2</v>
      </c>
      <c r="F11738">
        <v>6.4517904000000001</v>
      </c>
    </row>
    <row r="11739" spans="1:6">
      <c r="A11739">
        <v>33156</v>
      </c>
      <c r="B11739" t="s">
        <v>10077</v>
      </c>
      <c r="C11739">
        <v>31176</v>
      </c>
      <c r="D11739" t="s">
        <v>5369</v>
      </c>
      <c r="E11739">
        <v>7.5270900000000002E-2</v>
      </c>
      <c r="F11739">
        <v>7.5270887999999996</v>
      </c>
    </row>
    <row r="11740" spans="1:6">
      <c r="A11740">
        <v>33156</v>
      </c>
      <c r="B11740" t="s">
        <v>10077</v>
      </c>
      <c r="C11740">
        <v>31280</v>
      </c>
      <c r="D11740" t="s">
        <v>5473</v>
      </c>
      <c r="E11740">
        <v>0.51762750000000002</v>
      </c>
      <c r="F11740">
        <v>51.762750799999999</v>
      </c>
    </row>
    <row r="11741" spans="1:6">
      <c r="A11741">
        <v>33161</v>
      </c>
      <c r="B11741" t="s">
        <v>10078</v>
      </c>
      <c r="C11741">
        <v>31068</v>
      </c>
      <c r="D11741" t="s">
        <v>5261</v>
      </c>
      <c r="E11741">
        <v>8.4252000000000007E-3</v>
      </c>
      <c r="F11741">
        <v>0.84252199999999999</v>
      </c>
    </row>
    <row r="11742" spans="1:6">
      <c r="A11742">
        <v>33161</v>
      </c>
      <c r="B11742" t="s">
        <v>10078</v>
      </c>
      <c r="C11742">
        <v>31305</v>
      </c>
      <c r="D11742" t="s">
        <v>5498</v>
      </c>
      <c r="E11742">
        <v>0.93913659999999999</v>
      </c>
      <c r="F11742">
        <v>93.913656099999997</v>
      </c>
    </row>
    <row r="11743" spans="1:6">
      <c r="A11743">
        <v>33161</v>
      </c>
      <c r="B11743" t="s">
        <v>10078</v>
      </c>
      <c r="C11743">
        <v>31728</v>
      </c>
      <c r="D11743" t="s">
        <v>5920</v>
      </c>
      <c r="E11743">
        <v>5.2438199999999997E-2</v>
      </c>
      <c r="F11743">
        <v>5.2438219999999998</v>
      </c>
    </row>
    <row r="11744" spans="1:6">
      <c r="A11744">
        <v>33166</v>
      </c>
      <c r="B11744" t="s">
        <v>10079</v>
      </c>
      <c r="C11744">
        <v>30142</v>
      </c>
      <c r="D11744" t="s">
        <v>4339</v>
      </c>
      <c r="E11744">
        <v>7.5883000000000001E-3</v>
      </c>
      <c r="F11744">
        <v>0.7588338</v>
      </c>
    </row>
    <row r="11745" spans="1:6">
      <c r="A11745">
        <v>33166</v>
      </c>
      <c r="B11745" t="s">
        <v>10079</v>
      </c>
      <c r="C11745">
        <v>30672</v>
      </c>
      <c r="D11745" t="s">
        <v>4868</v>
      </c>
      <c r="E11745">
        <v>1.8121399999999999E-2</v>
      </c>
      <c r="F11745">
        <v>1.8121418</v>
      </c>
    </row>
    <row r="11746" spans="1:6">
      <c r="A11746">
        <v>33166</v>
      </c>
      <c r="B11746" t="s">
        <v>10079</v>
      </c>
      <c r="C11746">
        <v>31311</v>
      </c>
      <c r="D11746" t="s">
        <v>5504</v>
      </c>
      <c r="E11746">
        <v>0.9742902</v>
      </c>
      <c r="F11746">
        <v>97.429024400000003</v>
      </c>
    </row>
    <row r="11747" spans="1:6">
      <c r="A11747">
        <v>33171</v>
      </c>
      <c r="B11747" t="s">
        <v>10080</v>
      </c>
      <c r="C11747">
        <v>30411</v>
      </c>
      <c r="D11747" t="s">
        <v>4608</v>
      </c>
      <c r="E11747">
        <v>1</v>
      </c>
      <c r="F11747">
        <v>100</v>
      </c>
    </row>
    <row r="11748" spans="1:6">
      <c r="A11748">
        <v>33176</v>
      </c>
      <c r="B11748" t="s">
        <v>10081</v>
      </c>
      <c r="C11748">
        <v>30411</v>
      </c>
      <c r="D11748" t="s">
        <v>4608</v>
      </c>
      <c r="E11748">
        <v>7.9403500000000002E-2</v>
      </c>
      <c r="F11748">
        <v>7.9403503000000004</v>
      </c>
    </row>
    <row r="11749" spans="1:6">
      <c r="A11749">
        <v>33176</v>
      </c>
      <c r="B11749" t="s">
        <v>10081</v>
      </c>
      <c r="C11749">
        <v>31012</v>
      </c>
      <c r="D11749" t="s">
        <v>5206</v>
      </c>
      <c r="E11749">
        <v>2.4687199999999999E-2</v>
      </c>
      <c r="F11749">
        <v>2.4687161999999998</v>
      </c>
    </row>
    <row r="11750" spans="1:6">
      <c r="A11750">
        <v>33176</v>
      </c>
      <c r="B11750" t="s">
        <v>10081</v>
      </c>
      <c r="C11750">
        <v>31313</v>
      </c>
      <c r="D11750" t="s">
        <v>5506</v>
      </c>
      <c r="E11750">
        <v>0.89590930000000002</v>
      </c>
      <c r="F11750">
        <v>89.590933500000006</v>
      </c>
    </row>
    <row r="11751" spans="1:6">
      <c r="A11751">
        <v>33181</v>
      </c>
      <c r="B11751" t="s">
        <v>10082</v>
      </c>
      <c r="C11751">
        <v>31338</v>
      </c>
      <c r="D11751" t="s">
        <v>5531</v>
      </c>
      <c r="E11751">
        <v>1</v>
      </c>
      <c r="F11751">
        <v>100</v>
      </c>
    </row>
    <row r="11752" spans="1:6">
      <c r="A11752">
        <v>33186</v>
      </c>
      <c r="B11752" t="s">
        <v>10083</v>
      </c>
      <c r="C11752">
        <v>31474</v>
      </c>
      <c r="D11752" t="s">
        <v>5667</v>
      </c>
      <c r="E11752">
        <v>1</v>
      </c>
      <c r="F11752">
        <v>100</v>
      </c>
    </row>
    <row r="11753" spans="1:6">
      <c r="A11753">
        <v>33191</v>
      </c>
      <c r="B11753" t="s">
        <v>10084</v>
      </c>
      <c r="C11753">
        <v>31483</v>
      </c>
      <c r="D11753" t="s">
        <v>5676</v>
      </c>
      <c r="E11753">
        <v>1</v>
      </c>
      <c r="F11753">
        <v>100</v>
      </c>
    </row>
    <row r="11754" spans="1:6">
      <c r="A11754">
        <v>33196</v>
      </c>
      <c r="B11754" t="s">
        <v>10085</v>
      </c>
      <c r="C11754">
        <v>30338</v>
      </c>
      <c r="D11754" t="s">
        <v>4535</v>
      </c>
      <c r="E11754">
        <v>3.3566499999999999E-2</v>
      </c>
      <c r="F11754">
        <v>3.3566462000000001</v>
      </c>
    </row>
    <row r="11755" spans="1:6">
      <c r="A11755">
        <v>33196</v>
      </c>
      <c r="B11755" t="s">
        <v>10085</v>
      </c>
      <c r="C11755">
        <v>31555</v>
      </c>
      <c r="D11755" t="s">
        <v>5747</v>
      </c>
      <c r="E11755">
        <v>0.92331269999999999</v>
      </c>
      <c r="F11755">
        <v>92.331268699999995</v>
      </c>
    </row>
    <row r="11756" spans="1:6">
      <c r="A11756">
        <v>33196</v>
      </c>
      <c r="B11756" t="s">
        <v>10085</v>
      </c>
      <c r="C11756">
        <v>31558</v>
      </c>
      <c r="D11756" t="s">
        <v>5750</v>
      </c>
      <c r="E11756">
        <v>4.3120899999999997E-2</v>
      </c>
      <c r="F11756">
        <v>4.3120851</v>
      </c>
    </row>
    <row r="11757" spans="1:6">
      <c r="A11757">
        <v>33201</v>
      </c>
      <c r="B11757" t="s">
        <v>10086</v>
      </c>
      <c r="C11757">
        <v>31231</v>
      </c>
      <c r="D11757" t="s">
        <v>5424</v>
      </c>
      <c r="E11757">
        <v>7.1007799999999996E-2</v>
      </c>
      <c r="F11757">
        <v>7.1007822000000003</v>
      </c>
    </row>
    <row r="11758" spans="1:6">
      <c r="A11758">
        <v>33201</v>
      </c>
      <c r="B11758" t="s">
        <v>10086</v>
      </c>
      <c r="C11758">
        <v>31555</v>
      </c>
      <c r="D11758" t="s">
        <v>5747</v>
      </c>
      <c r="E11758">
        <v>5.1742999999999997E-3</v>
      </c>
      <c r="F11758">
        <v>0.51743220000000001</v>
      </c>
    </row>
    <row r="11759" spans="1:6">
      <c r="A11759">
        <v>33201</v>
      </c>
      <c r="B11759" t="s">
        <v>10086</v>
      </c>
      <c r="C11759">
        <v>31558</v>
      </c>
      <c r="D11759" t="s">
        <v>5750</v>
      </c>
      <c r="E11759">
        <v>0.92381789999999997</v>
      </c>
      <c r="F11759">
        <v>92.381785500000007</v>
      </c>
    </row>
    <row r="11760" spans="1:6">
      <c r="A11760">
        <v>33206</v>
      </c>
      <c r="B11760" t="s">
        <v>10087</v>
      </c>
      <c r="C11760">
        <v>31576</v>
      </c>
      <c r="D11760" t="s">
        <v>5768</v>
      </c>
      <c r="E11760">
        <v>1</v>
      </c>
      <c r="F11760">
        <v>100</v>
      </c>
    </row>
    <row r="11761" spans="1:6">
      <c r="A11761">
        <v>33211</v>
      </c>
      <c r="B11761" t="s">
        <v>10088</v>
      </c>
      <c r="C11761">
        <v>31599</v>
      </c>
      <c r="D11761" t="s">
        <v>5791</v>
      </c>
      <c r="E11761">
        <v>1</v>
      </c>
      <c r="F11761">
        <v>100</v>
      </c>
    </row>
    <row r="11762" spans="1:6">
      <c r="A11762">
        <v>33216</v>
      </c>
      <c r="B11762" t="s">
        <v>10089</v>
      </c>
      <c r="C11762">
        <v>31176</v>
      </c>
      <c r="D11762" t="s">
        <v>5369</v>
      </c>
      <c r="E11762">
        <v>0.1467871</v>
      </c>
      <c r="F11762">
        <v>14.678712300000001</v>
      </c>
    </row>
    <row r="11763" spans="1:6">
      <c r="A11763">
        <v>33216</v>
      </c>
      <c r="B11763" t="s">
        <v>10089</v>
      </c>
      <c r="C11763">
        <v>31679</v>
      </c>
      <c r="D11763" t="s">
        <v>5871</v>
      </c>
      <c r="E11763">
        <v>0.85321290000000005</v>
      </c>
      <c r="F11763">
        <v>85.321287699999999</v>
      </c>
    </row>
    <row r="11764" spans="1:6">
      <c r="A11764">
        <v>33221</v>
      </c>
      <c r="B11764" t="s">
        <v>10090</v>
      </c>
      <c r="C11764">
        <v>30167</v>
      </c>
      <c r="D11764" t="s">
        <v>4364</v>
      </c>
      <c r="E11764">
        <v>8.7258000000000002E-2</v>
      </c>
      <c r="F11764">
        <v>8.7258036000000008</v>
      </c>
    </row>
    <row r="11765" spans="1:6">
      <c r="A11765">
        <v>33221</v>
      </c>
      <c r="B11765" t="s">
        <v>10090</v>
      </c>
      <c r="C11765">
        <v>30190</v>
      </c>
      <c r="D11765" t="s">
        <v>4387</v>
      </c>
      <c r="E11765">
        <v>1.7451600000000001E-2</v>
      </c>
      <c r="F11765">
        <v>1.7451607</v>
      </c>
    </row>
    <row r="11766" spans="1:6">
      <c r="A11766">
        <v>33221</v>
      </c>
      <c r="B11766" t="s">
        <v>10090</v>
      </c>
      <c r="C11766">
        <v>31728</v>
      </c>
      <c r="D11766" t="s">
        <v>5920</v>
      </c>
      <c r="E11766">
        <v>0.88947319999999996</v>
      </c>
      <c r="F11766">
        <v>88.947315399999994</v>
      </c>
    </row>
    <row r="11767" spans="1:6">
      <c r="A11767">
        <v>33221</v>
      </c>
      <c r="B11767" t="s">
        <v>10090</v>
      </c>
      <c r="C11767">
        <v>31828</v>
      </c>
      <c r="D11767" t="s">
        <v>6019</v>
      </c>
      <c r="E11767">
        <v>5.8171999999999998E-3</v>
      </c>
      <c r="F11767">
        <v>0.58172020000000002</v>
      </c>
    </row>
    <row r="11768" spans="1:6">
      <c r="A11768">
        <v>33226</v>
      </c>
      <c r="B11768" t="s">
        <v>10091</v>
      </c>
      <c r="C11768">
        <v>31828</v>
      </c>
      <c r="D11768" t="s">
        <v>6019</v>
      </c>
      <c r="E11768">
        <v>1</v>
      </c>
      <c r="F11768">
        <v>100</v>
      </c>
    </row>
    <row r="11769" spans="1:6">
      <c r="A11769">
        <v>33231</v>
      </c>
      <c r="B11769" t="s">
        <v>10092</v>
      </c>
      <c r="C11769">
        <v>31841</v>
      </c>
      <c r="D11769" t="s">
        <v>6032</v>
      </c>
      <c r="E11769">
        <v>1</v>
      </c>
      <c r="F11769">
        <v>100</v>
      </c>
    </row>
    <row r="11770" spans="1:6">
      <c r="A11770">
        <v>34006</v>
      </c>
      <c r="B11770" t="s">
        <v>10093</v>
      </c>
      <c r="C11770">
        <v>30011</v>
      </c>
      <c r="D11770" t="s">
        <v>4209</v>
      </c>
      <c r="E11770">
        <v>1</v>
      </c>
      <c r="F11770">
        <v>100</v>
      </c>
    </row>
    <row r="11771" spans="1:6">
      <c r="A11771">
        <v>34011</v>
      </c>
      <c r="B11771" t="s">
        <v>10094</v>
      </c>
      <c r="C11771">
        <v>30040</v>
      </c>
      <c r="D11771" t="s">
        <v>4238</v>
      </c>
      <c r="E11771">
        <v>1</v>
      </c>
      <c r="F11771">
        <v>100</v>
      </c>
    </row>
    <row r="11772" spans="1:6">
      <c r="A11772">
        <v>34016</v>
      </c>
      <c r="B11772" t="s">
        <v>10095</v>
      </c>
      <c r="C11772">
        <v>30132</v>
      </c>
      <c r="D11772" t="s">
        <v>4329</v>
      </c>
      <c r="E11772">
        <v>0.78871469999999999</v>
      </c>
      <c r="F11772">
        <v>78.871473699999996</v>
      </c>
    </row>
    <row r="11773" spans="1:6">
      <c r="A11773">
        <v>34016</v>
      </c>
      <c r="B11773" t="s">
        <v>10095</v>
      </c>
      <c r="C11773">
        <v>30339</v>
      </c>
      <c r="D11773" t="s">
        <v>4536</v>
      </c>
      <c r="E11773">
        <v>0.1448236</v>
      </c>
      <c r="F11773">
        <v>14.482362699999999</v>
      </c>
    </row>
    <row r="11774" spans="1:6">
      <c r="A11774">
        <v>34016</v>
      </c>
      <c r="B11774" t="s">
        <v>10095</v>
      </c>
      <c r="C11774">
        <v>30633</v>
      </c>
      <c r="D11774" t="s">
        <v>4829</v>
      </c>
      <c r="E11774">
        <v>2.5083500000000002E-2</v>
      </c>
      <c r="F11774">
        <v>2.5083457</v>
      </c>
    </row>
    <row r="11775" spans="1:6">
      <c r="A11775">
        <v>34016</v>
      </c>
      <c r="B11775" t="s">
        <v>10095</v>
      </c>
      <c r="C11775">
        <v>31250</v>
      </c>
      <c r="D11775" t="s">
        <v>5443</v>
      </c>
      <c r="E11775">
        <v>4.1378199999999997E-2</v>
      </c>
      <c r="F11775">
        <v>4.1378178999999999</v>
      </c>
    </row>
    <row r="11776" spans="1:6">
      <c r="A11776">
        <v>34021</v>
      </c>
      <c r="B11776" t="s">
        <v>10096</v>
      </c>
      <c r="C11776">
        <v>30339</v>
      </c>
      <c r="D11776" t="s">
        <v>4536</v>
      </c>
      <c r="E11776">
        <v>1</v>
      </c>
      <c r="F11776">
        <v>100</v>
      </c>
    </row>
    <row r="11777" spans="1:6">
      <c r="A11777">
        <v>34026</v>
      </c>
      <c r="B11777" t="s">
        <v>10097</v>
      </c>
      <c r="C11777">
        <v>30383</v>
      </c>
      <c r="D11777" t="s">
        <v>4580</v>
      </c>
      <c r="E11777">
        <v>1</v>
      </c>
      <c r="F11777">
        <v>100</v>
      </c>
    </row>
    <row r="11778" spans="1:6">
      <c r="A11778">
        <v>34031</v>
      </c>
      <c r="B11778" t="s">
        <v>10098</v>
      </c>
      <c r="C11778">
        <v>30396</v>
      </c>
      <c r="D11778" t="s">
        <v>4593</v>
      </c>
      <c r="E11778">
        <v>0.96442479999999997</v>
      </c>
      <c r="F11778">
        <v>96.4424779</v>
      </c>
    </row>
    <row r="11779" spans="1:6">
      <c r="A11779">
        <v>34031</v>
      </c>
      <c r="B11779" t="s">
        <v>10098</v>
      </c>
      <c r="C11779">
        <v>31630</v>
      </c>
      <c r="D11779" t="s">
        <v>5822</v>
      </c>
      <c r="E11779">
        <v>3.5575200000000001E-2</v>
      </c>
      <c r="F11779">
        <v>3.5575220999999999</v>
      </c>
    </row>
    <row r="11780" spans="1:6">
      <c r="A11780">
        <v>34036</v>
      </c>
      <c r="B11780" t="s">
        <v>10099</v>
      </c>
      <c r="C11780">
        <v>30443</v>
      </c>
      <c r="D11780" t="s">
        <v>4640</v>
      </c>
      <c r="E11780">
        <v>1</v>
      </c>
      <c r="F11780">
        <v>100</v>
      </c>
    </row>
    <row r="11781" spans="1:6">
      <c r="A11781">
        <v>34041</v>
      </c>
      <c r="B11781" t="s">
        <v>10100</v>
      </c>
      <c r="C11781">
        <v>30458</v>
      </c>
      <c r="D11781" t="s">
        <v>4655</v>
      </c>
      <c r="E11781">
        <v>1</v>
      </c>
      <c r="F11781">
        <v>100</v>
      </c>
    </row>
    <row r="11782" spans="1:6">
      <c r="A11782">
        <v>34046</v>
      </c>
      <c r="B11782" t="s">
        <v>10101</v>
      </c>
      <c r="C11782">
        <v>30505</v>
      </c>
      <c r="D11782" t="s">
        <v>4702</v>
      </c>
      <c r="E11782">
        <v>0.99999990000000005</v>
      </c>
      <c r="F11782">
        <v>99.999988799999997</v>
      </c>
    </row>
    <row r="11783" spans="1:6">
      <c r="A11783">
        <v>34051</v>
      </c>
      <c r="B11783" t="s">
        <v>10102</v>
      </c>
      <c r="C11783">
        <v>30633</v>
      </c>
      <c r="D11783" t="s">
        <v>4829</v>
      </c>
      <c r="E11783">
        <v>1</v>
      </c>
      <c r="F11783">
        <v>100</v>
      </c>
    </row>
    <row r="11784" spans="1:6">
      <c r="A11784">
        <v>34056</v>
      </c>
      <c r="B11784" t="s">
        <v>10103</v>
      </c>
      <c r="C11784">
        <v>30712</v>
      </c>
      <c r="D11784" t="s">
        <v>4908</v>
      </c>
      <c r="E11784">
        <v>1</v>
      </c>
      <c r="F11784">
        <v>100</v>
      </c>
    </row>
    <row r="11785" spans="1:6">
      <c r="A11785">
        <v>34061</v>
      </c>
      <c r="B11785" t="s">
        <v>10104</v>
      </c>
      <c r="C11785">
        <v>30741</v>
      </c>
      <c r="D11785" t="s">
        <v>4937</v>
      </c>
      <c r="E11785">
        <v>1</v>
      </c>
      <c r="F11785">
        <v>100</v>
      </c>
    </row>
    <row r="11786" spans="1:6">
      <c r="A11786">
        <v>34066</v>
      </c>
      <c r="B11786" t="s">
        <v>10105</v>
      </c>
      <c r="C11786">
        <v>30750</v>
      </c>
      <c r="D11786" t="s">
        <v>4946</v>
      </c>
      <c r="E11786">
        <v>1</v>
      </c>
      <c r="F11786">
        <v>100</v>
      </c>
    </row>
    <row r="11787" spans="1:6">
      <c r="A11787">
        <v>34071</v>
      </c>
      <c r="B11787" t="s">
        <v>10106</v>
      </c>
      <c r="C11787">
        <v>30783</v>
      </c>
      <c r="D11787" t="s">
        <v>4979</v>
      </c>
      <c r="E11787">
        <v>1</v>
      </c>
      <c r="F11787">
        <v>100</v>
      </c>
    </row>
    <row r="11788" spans="1:6">
      <c r="A11788">
        <v>34076</v>
      </c>
      <c r="B11788" t="s">
        <v>10107</v>
      </c>
      <c r="C11788">
        <v>30383</v>
      </c>
      <c r="D11788" t="s">
        <v>4580</v>
      </c>
      <c r="E11788">
        <v>1.69131E-2</v>
      </c>
      <c r="F11788">
        <v>1.6913142999999999</v>
      </c>
    </row>
    <row r="11789" spans="1:6">
      <c r="A11789">
        <v>34076</v>
      </c>
      <c r="B11789" t="s">
        <v>10107</v>
      </c>
      <c r="C11789">
        <v>30785</v>
      </c>
      <c r="D11789" t="s">
        <v>4981</v>
      </c>
      <c r="E11789">
        <v>0.63520460000000001</v>
      </c>
      <c r="F11789">
        <v>63.5204551</v>
      </c>
    </row>
    <row r="11790" spans="1:6">
      <c r="A11790">
        <v>34076</v>
      </c>
      <c r="B11790" t="s">
        <v>10107</v>
      </c>
      <c r="C11790">
        <v>31268</v>
      </c>
      <c r="D11790" t="s">
        <v>5461</v>
      </c>
      <c r="E11790">
        <v>0.34788229999999998</v>
      </c>
      <c r="F11790">
        <v>34.788230599999999</v>
      </c>
    </row>
    <row r="11791" spans="1:6">
      <c r="A11791">
        <v>34081</v>
      </c>
      <c r="B11791" t="s">
        <v>10108</v>
      </c>
      <c r="C11791">
        <v>30860</v>
      </c>
      <c r="D11791" t="s">
        <v>5056</v>
      </c>
      <c r="E11791">
        <v>1</v>
      </c>
      <c r="F11791">
        <v>100</v>
      </c>
    </row>
    <row r="11792" spans="1:6">
      <c r="A11792">
        <v>34086</v>
      </c>
      <c r="B11792" t="s">
        <v>10109</v>
      </c>
      <c r="C11792">
        <v>30894</v>
      </c>
      <c r="D11792" t="s">
        <v>5090</v>
      </c>
      <c r="E11792">
        <v>0.98086879999999999</v>
      </c>
      <c r="F11792">
        <v>98.086876500000002</v>
      </c>
    </row>
    <row r="11793" spans="1:6">
      <c r="A11793">
        <v>34086</v>
      </c>
      <c r="B11793" t="s">
        <v>10109</v>
      </c>
      <c r="C11793">
        <v>31142</v>
      </c>
      <c r="D11793" t="s">
        <v>5335</v>
      </c>
      <c r="E11793">
        <v>1.9131200000000001E-2</v>
      </c>
      <c r="F11793">
        <v>1.9131235</v>
      </c>
    </row>
    <row r="11794" spans="1:6">
      <c r="A11794">
        <v>34091</v>
      </c>
      <c r="B11794" t="s">
        <v>10110</v>
      </c>
      <c r="C11794">
        <v>30187</v>
      </c>
      <c r="D11794" t="s">
        <v>4384</v>
      </c>
      <c r="E11794">
        <v>1.65825E-2</v>
      </c>
      <c r="F11794">
        <v>1.6582475000000001</v>
      </c>
    </row>
    <row r="11795" spans="1:6">
      <c r="A11795">
        <v>34091</v>
      </c>
      <c r="B11795" t="s">
        <v>10110</v>
      </c>
      <c r="C11795">
        <v>30633</v>
      </c>
      <c r="D11795" t="s">
        <v>4829</v>
      </c>
      <c r="E11795">
        <v>9.4553100000000001E-2</v>
      </c>
      <c r="F11795">
        <v>9.4553060999999996</v>
      </c>
    </row>
    <row r="11796" spans="1:6">
      <c r="A11796">
        <v>34091</v>
      </c>
      <c r="B11796" t="s">
        <v>10110</v>
      </c>
      <c r="C11796">
        <v>31142</v>
      </c>
      <c r="D11796" t="s">
        <v>5335</v>
      </c>
      <c r="E11796">
        <v>0.88886449999999995</v>
      </c>
      <c r="F11796">
        <v>88.886446399999997</v>
      </c>
    </row>
    <row r="11797" spans="1:6">
      <c r="A11797">
        <v>34096</v>
      </c>
      <c r="B11797" t="s">
        <v>10111</v>
      </c>
      <c r="C11797">
        <v>31164</v>
      </c>
      <c r="D11797" t="s">
        <v>5357</v>
      </c>
      <c r="E11797">
        <v>0.41176469999999998</v>
      </c>
      <c r="F11797">
        <v>41.176470600000002</v>
      </c>
    </row>
    <row r="11798" spans="1:6">
      <c r="A11798">
        <v>34096</v>
      </c>
      <c r="B11798" t="s">
        <v>10111</v>
      </c>
      <c r="C11798">
        <v>31193</v>
      </c>
      <c r="D11798" t="s">
        <v>5386</v>
      </c>
      <c r="E11798">
        <v>0.58823530000000002</v>
      </c>
      <c r="F11798">
        <v>58.823529399999998</v>
      </c>
    </row>
    <row r="11799" spans="1:6">
      <c r="A11799">
        <v>34101</v>
      </c>
      <c r="B11799" t="s">
        <v>10112</v>
      </c>
      <c r="C11799">
        <v>31182</v>
      </c>
      <c r="D11799" t="s">
        <v>5375</v>
      </c>
      <c r="E11799">
        <v>1</v>
      </c>
      <c r="F11799">
        <v>100</v>
      </c>
    </row>
    <row r="11800" spans="1:6">
      <c r="A11800">
        <v>34106</v>
      </c>
      <c r="B11800" t="s">
        <v>10113</v>
      </c>
      <c r="C11800">
        <v>30783</v>
      </c>
      <c r="D11800" t="s">
        <v>4979</v>
      </c>
      <c r="E11800">
        <v>0.25862069999999998</v>
      </c>
      <c r="F11800">
        <v>25.8620673</v>
      </c>
    </row>
    <row r="11801" spans="1:6">
      <c r="A11801">
        <v>34106</v>
      </c>
      <c r="B11801" t="s">
        <v>10113</v>
      </c>
      <c r="C11801">
        <v>31198</v>
      </c>
      <c r="D11801" t="s">
        <v>5391</v>
      </c>
      <c r="E11801">
        <v>0.74137929999999996</v>
      </c>
      <c r="F11801">
        <v>74.137932699999993</v>
      </c>
    </row>
    <row r="11802" spans="1:6">
      <c r="A11802">
        <v>34111</v>
      </c>
      <c r="B11802" t="s">
        <v>10114</v>
      </c>
      <c r="C11802">
        <v>30339</v>
      </c>
      <c r="D11802" t="s">
        <v>4536</v>
      </c>
      <c r="E11802">
        <v>8.1947400000000004E-2</v>
      </c>
      <c r="F11802">
        <v>8.1947363000000006</v>
      </c>
    </row>
    <row r="11803" spans="1:6">
      <c r="A11803">
        <v>34111</v>
      </c>
      <c r="B11803" t="s">
        <v>10114</v>
      </c>
      <c r="C11803">
        <v>31250</v>
      </c>
      <c r="D11803" t="s">
        <v>5443</v>
      </c>
      <c r="E11803">
        <v>0.9180526</v>
      </c>
      <c r="F11803">
        <v>91.805263699999998</v>
      </c>
    </row>
    <row r="11804" spans="1:6">
      <c r="A11804">
        <v>34116</v>
      </c>
      <c r="B11804" t="s">
        <v>10115</v>
      </c>
      <c r="C11804">
        <v>31268</v>
      </c>
      <c r="D11804" t="s">
        <v>5461</v>
      </c>
      <c r="E11804">
        <v>1</v>
      </c>
      <c r="F11804">
        <v>100</v>
      </c>
    </row>
    <row r="11805" spans="1:6">
      <c r="A11805">
        <v>34121</v>
      </c>
      <c r="B11805" t="s">
        <v>10116</v>
      </c>
      <c r="C11805">
        <v>31322</v>
      </c>
      <c r="D11805" t="s">
        <v>5515</v>
      </c>
      <c r="E11805">
        <v>1</v>
      </c>
      <c r="F11805">
        <v>100</v>
      </c>
    </row>
    <row r="11806" spans="1:6">
      <c r="A11806">
        <v>34126</v>
      </c>
      <c r="B11806" t="s">
        <v>10117</v>
      </c>
      <c r="C11806">
        <v>31370</v>
      </c>
      <c r="D11806" t="s">
        <v>5563</v>
      </c>
      <c r="E11806">
        <v>1</v>
      </c>
      <c r="F11806">
        <v>100</v>
      </c>
    </row>
    <row r="11807" spans="1:6">
      <c r="A11807">
        <v>34131</v>
      </c>
      <c r="B11807" t="s">
        <v>10118</v>
      </c>
      <c r="C11807">
        <v>31376</v>
      </c>
      <c r="D11807" t="s">
        <v>5569</v>
      </c>
      <c r="E11807">
        <v>1</v>
      </c>
      <c r="F11807">
        <v>100</v>
      </c>
    </row>
    <row r="11808" spans="1:6">
      <c r="A11808">
        <v>34136</v>
      </c>
      <c r="B11808" t="s">
        <v>10119</v>
      </c>
      <c r="C11808">
        <v>31433</v>
      </c>
      <c r="D11808" t="s">
        <v>5626</v>
      </c>
      <c r="E11808">
        <v>1</v>
      </c>
      <c r="F11808">
        <v>100</v>
      </c>
    </row>
    <row r="11809" spans="1:6">
      <c r="A11809">
        <v>34141</v>
      </c>
      <c r="B11809" t="s">
        <v>10120</v>
      </c>
      <c r="C11809">
        <v>30633</v>
      </c>
      <c r="D11809" t="s">
        <v>4829</v>
      </c>
      <c r="E11809">
        <v>8.1632700000000002E-2</v>
      </c>
      <c r="F11809">
        <v>8.1632653000000008</v>
      </c>
    </row>
    <row r="11810" spans="1:6">
      <c r="A11810">
        <v>34141</v>
      </c>
      <c r="B11810" t="s">
        <v>10120</v>
      </c>
      <c r="C11810">
        <v>31436</v>
      </c>
      <c r="D11810" t="s">
        <v>5629</v>
      </c>
      <c r="E11810">
        <v>0.1020408</v>
      </c>
      <c r="F11810">
        <v>10.2040816</v>
      </c>
    </row>
    <row r="11811" spans="1:6">
      <c r="A11811">
        <v>34141</v>
      </c>
      <c r="B11811" t="s">
        <v>10120</v>
      </c>
      <c r="C11811">
        <v>31665</v>
      </c>
      <c r="D11811" t="s">
        <v>5857</v>
      </c>
      <c r="E11811">
        <v>0.81632649999999995</v>
      </c>
      <c r="F11811">
        <v>81.632653099999999</v>
      </c>
    </row>
    <row r="11812" spans="1:6">
      <c r="A11812">
        <v>34146</v>
      </c>
      <c r="B11812" t="s">
        <v>10121</v>
      </c>
      <c r="C11812">
        <v>31370</v>
      </c>
      <c r="D11812" t="s">
        <v>5563</v>
      </c>
      <c r="E11812">
        <v>8.0199400000000004E-2</v>
      </c>
      <c r="F11812">
        <v>8.0199425000000009</v>
      </c>
    </row>
    <row r="11813" spans="1:6">
      <c r="A11813">
        <v>34146</v>
      </c>
      <c r="B11813" t="s">
        <v>10121</v>
      </c>
      <c r="C11813">
        <v>31507</v>
      </c>
      <c r="D11813" t="s">
        <v>5700</v>
      </c>
      <c r="E11813">
        <v>0.91980059999999997</v>
      </c>
      <c r="F11813">
        <v>91.980057500000001</v>
      </c>
    </row>
    <row r="11814" spans="1:6">
      <c r="A11814">
        <v>34151</v>
      </c>
      <c r="B11814" t="s">
        <v>10122</v>
      </c>
      <c r="C11814">
        <v>31429</v>
      </c>
      <c r="D11814" t="s">
        <v>5622</v>
      </c>
      <c r="E11814">
        <v>0.73770599999999997</v>
      </c>
      <c r="F11814">
        <v>73.770596800000007</v>
      </c>
    </row>
    <row r="11815" spans="1:6">
      <c r="A11815">
        <v>34151</v>
      </c>
      <c r="B11815" t="s">
        <v>10122</v>
      </c>
      <c r="C11815">
        <v>31548</v>
      </c>
      <c r="D11815" t="s">
        <v>5740</v>
      </c>
      <c r="E11815">
        <v>0.26229400000000003</v>
      </c>
      <c r="F11815">
        <v>26.2294032</v>
      </c>
    </row>
    <row r="11816" spans="1:6">
      <c r="A11816">
        <v>34156</v>
      </c>
      <c r="B11816" t="s">
        <v>10123</v>
      </c>
      <c r="C11816">
        <v>31630</v>
      </c>
      <c r="D11816" t="s">
        <v>5822</v>
      </c>
      <c r="E11816">
        <v>1</v>
      </c>
      <c r="F11816">
        <v>100</v>
      </c>
    </row>
    <row r="11817" spans="1:6">
      <c r="A11817">
        <v>34161</v>
      </c>
      <c r="B11817" t="s">
        <v>10124</v>
      </c>
      <c r="C11817">
        <v>30339</v>
      </c>
      <c r="D11817" t="s">
        <v>4536</v>
      </c>
      <c r="E11817">
        <v>7.5662300000000002E-2</v>
      </c>
      <c r="F11817">
        <v>7.5662336999999997</v>
      </c>
    </row>
    <row r="11818" spans="1:6">
      <c r="A11818">
        <v>34161</v>
      </c>
      <c r="B11818" t="s">
        <v>10124</v>
      </c>
      <c r="C11818">
        <v>31666</v>
      </c>
      <c r="D11818" t="s">
        <v>5858</v>
      </c>
      <c r="E11818">
        <v>0.91629870000000002</v>
      </c>
      <c r="F11818">
        <v>91.629869200000002</v>
      </c>
    </row>
    <row r="11819" spans="1:6">
      <c r="A11819">
        <v>34161</v>
      </c>
      <c r="B11819" t="s">
        <v>10124</v>
      </c>
      <c r="C11819">
        <v>31747</v>
      </c>
      <c r="D11819" t="s">
        <v>5939</v>
      </c>
      <c r="E11819">
        <v>8.0389999999999993E-3</v>
      </c>
      <c r="F11819">
        <v>0.80389710000000003</v>
      </c>
    </row>
    <row r="11820" spans="1:6">
      <c r="A11820">
        <v>34166</v>
      </c>
      <c r="B11820" t="s">
        <v>10125</v>
      </c>
      <c r="C11820">
        <v>31707</v>
      </c>
      <c r="D11820" t="s">
        <v>5899</v>
      </c>
      <c r="E11820">
        <v>1</v>
      </c>
      <c r="F11820">
        <v>100</v>
      </c>
    </row>
    <row r="11821" spans="1:6">
      <c r="A11821">
        <v>34171</v>
      </c>
      <c r="B11821" t="s">
        <v>10126</v>
      </c>
      <c r="C11821">
        <v>31747</v>
      </c>
      <c r="D11821" t="s">
        <v>5939</v>
      </c>
      <c r="E11821">
        <v>1</v>
      </c>
      <c r="F11821">
        <v>100</v>
      </c>
    </row>
    <row r="11822" spans="1:6">
      <c r="A11822">
        <v>34176</v>
      </c>
      <c r="B11822" t="s">
        <v>10127</v>
      </c>
      <c r="C11822">
        <v>31429</v>
      </c>
      <c r="D11822" t="s">
        <v>5622</v>
      </c>
      <c r="E11822">
        <v>9.3126E-2</v>
      </c>
      <c r="F11822">
        <v>9.3126026999999993</v>
      </c>
    </row>
    <row r="11823" spans="1:6">
      <c r="A11823">
        <v>34176</v>
      </c>
      <c r="B11823" t="s">
        <v>10127</v>
      </c>
      <c r="C11823">
        <v>31825</v>
      </c>
      <c r="D11823" t="s">
        <v>6016</v>
      </c>
      <c r="E11823">
        <v>0.90687399999999996</v>
      </c>
      <c r="F11823">
        <v>90.687397300000001</v>
      </c>
    </row>
    <row r="11824" spans="1:6">
      <c r="A11824">
        <v>35003</v>
      </c>
      <c r="B11824" t="s">
        <v>10128</v>
      </c>
      <c r="C11824">
        <v>30762</v>
      </c>
      <c r="D11824" t="s">
        <v>4958</v>
      </c>
      <c r="E11824">
        <v>4.2553199999999999E-2</v>
      </c>
      <c r="F11824">
        <v>4.2553191000000004</v>
      </c>
    </row>
    <row r="11825" spans="1:6">
      <c r="A11825">
        <v>35003</v>
      </c>
      <c r="B11825" t="s">
        <v>10128</v>
      </c>
      <c r="C11825">
        <v>31081</v>
      </c>
      <c r="D11825" t="s">
        <v>5274</v>
      </c>
      <c r="E11825">
        <v>0.2765957</v>
      </c>
      <c r="F11825">
        <v>27.659574500000002</v>
      </c>
    </row>
    <row r="11826" spans="1:6">
      <c r="A11826">
        <v>35003</v>
      </c>
      <c r="B11826" t="s">
        <v>10128</v>
      </c>
      <c r="C11826">
        <v>31360</v>
      </c>
      <c r="D11826" t="s">
        <v>5553</v>
      </c>
      <c r="E11826">
        <v>0.68085110000000004</v>
      </c>
      <c r="F11826">
        <v>68.085106400000001</v>
      </c>
    </row>
    <row r="11827" spans="1:6">
      <c r="A11827">
        <v>35005</v>
      </c>
      <c r="B11827" t="s">
        <v>10129</v>
      </c>
      <c r="C11827">
        <v>30553</v>
      </c>
      <c r="D11827" t="s">
        <v>4749</v>
      </c>
      <c r="E11827">
        <v>0.1</v>
      </c>
      <c r="F11827">
        <v>10</v>
      </c>
    </row>
    <row r="11828" spans="1:6">
      <c r="A11828">
        <v>35005</v>
      </c>
      <c r="B11828" t="s">
        <v>10129</v>
      </c>
      <c r="C11828">
        <v>30554</v>
      </c>
      <c r="D11828" t="s">
        <v>4750</v>
      </c>
      <c r="E11828">
        <v>0.66666669999999995</v>
      </c>
      <c r="F11828">
        <v>66.666666699999993</v>
      </c>
    </row>
    <row r="11829" spans="1:6">
      <c r="A11829">
        <v>35005</v>
      </c>
      <c r="B11829" t="s">
        <v>10129</v>
      </c>
      <c r="C11829">
        <v>31596</v>
      </c>
      <c r="D11829" t="s">
        <v>5788</v>
      </c>
      <c r="E11829">
        <v>0.23333329999999999</v>
      </c>
      <c r="F11829">
        <v>23.3333333</v>
      </c>
    </row>
    <row r="11830" spans="1:6">
      <c r="A11830">
        <v>35007</v>
      </c>
      <c r="B11830" t="s">
        <v>10130</v>
      </c>
      <c r="C11830">
        <v>30001</v>
      </c>
      <c r="D11830" t="s">
        <v>4199</v>
      </c>
      <c r="E11830">
        <v>0.80256530000000004</v>
      </c>
      <c r="F11830">
        <v>80.256531199999998</v>
      </c>
    </row>
    <row r="11831" spans="1:6">
      <c r="A11831">
        <v>35007</v>
      </c>
      <c r="B11831" t="s">
        <v>10130</v>
      </c>
      <c r="C11831">
        <v>30735</v>
      </c>
      <c r="D11831" t="s">
        <v>4931</v>
      </c>
      <c r="E11831">
        <v>0.1723906</v>
      </c>
      <c r="F11831">
        <v>17.239059999999998</v>
      </c>
    </row>
    <row r="11832" spans="1:6">
      <c r="A11832">
        <v>35007</v>
      </c>
      <c r="B11832" t="s">
        <v>10130</v>
      </c>
      <c r="C11832">
        <v>30966</v>
      </c>
      <c r="D11832" t="s">
        <v>5161</v>
      </c>
      <c r="E11832">
        <v>2.50441E-2</v>
      </c>
      <c r="F11832">
        <v>2.5044088000000002</v>
      </c>
    </row>
    <row r="11833" spans="1:6">
      <c r="A11833">
        <v>35009</v>
      </c>
      <c r="B11833" t="s">
        <v>10131</v>
      </c>
      <c r="C11833">
        <v>30003</v>
      </c>
      <c r="D11833" t="s">
        <v>4201</v>
      </c>
      <c r="E11833">
        <v>1</v>
      </c>
      <c r="F11833">
        <v>100</v>
      </c>
    </row>
    <row r="11834" spans="1:6">
      <c r="A11834">
        <v>35011</v>
      </c>
      <c r="B11834" t="s">
        <v>10132</v>
      </c>
      <c r="C11834">
        <v>30004</v>
      </c>
      <c r="D11834" t="s">
        <v>4202</v>
      </c>
      <c r="E11834">
        <v>0.18</v>
      </c>
      <c r="F11834">
        <v>18</v>
      </c>
    </row>
    <row r="11835" spans="1:6">
      <c r="A11835">
        <v>35011</v>
      </c>
      <c r="B11835" t="s">
        <v>10132</v>
      </c>
      <c r="C11835">
        <v>30696</v>
      </c>
      <c r="D11835" t="s">
        <v>4892</v>
      </c>
      <c r="E11835">
        <v>0.16</v>
      </c>
      <c r="F11835">
        <v>16</v>
      </c>
    </row>
    <row r="11836" spans="1:6">
      <c r="A11836">
        <v>35011</v>
      </c>
      <c r="B11836" t="s">
        <v>10132</v>
      </c>
      <c r="C11836">
        <v>30743</v>
      </c>
      <c r="D11836" t="s">
        <v>4939</v>
      </c>
      <c r="E11836">
        <v>0.02</v>
      </c>
      <c r="F11836">
        <v>2</v>
      </c>
    </row>
    <row r="11837" spans="1:6">
      <c r="A11837">
        <v>35011</v>
      </c>
      <c r="B11837" t="s">
        <v>10132</v>
      </c>
      <c r="C11837">
        <v>31192</v>
      </c>
      <c r="D11837" t="s">
        <v>5385</v>
      </c>
      <c r="E11837">
        <v>0.5</v>
      </c>
      <c r="F11837">
        <v>50</v>
      </c>
    </row>
    <row r="11838" spans="1:6">
      <c r="A11838">
        <v>35011</v>
      </c>
      <c r="B11838" t="s">
        <v>10132</v>
      </c>
      <c r="C11838">
        <v>31515</v>
      </c>
      <c r="D11838" t="s">
        <v>5708</v>
      </c>
      <c r="E11838">
        <v>0.14000000000000001</v>
      </c>
      <c r="F11838">
        <v>14</v>
      </c>
    </row>
    <row r="11839" spans="1:6">
      <c r="A11839">
        <v>35013</v>
      </c>
      <c r="B11839" t="s">
        <v>10133</v>
      </c>
      <c r="C11839">
        <v>30575</v>
      </c>
      <c r="D11839" t="s">
        <v>4771</v>
      </c>
      <c r="E11839">
        <v>1</v>
      </c>
      <c r="F11839">
        <v>100</v>
      </c>
    </row>
    <row r="11840" spans="1:6">
      <c r="A11840">
        <v>35015</v>
      </c>
      <c r="B11840" t="s">
        <v>10134</v>
      </c>
      <c r="C11840">
        <v>30005</v>
      </c>
      <c r="D11840" t="s">
        <v>4203</v>
      </c>
      <c r="E11840">
        <v>0.7234043</v>
      </c>
      <c r="F11840">
        <v>72.340425499999995</v>
      </c>
    </row>
    <row r="11841" spans="1:6">
      <c r="A11841">
        <v>35015</v>
      </c>
      <c r="B11841" t="s">
        <v>10134</v>
      </c>
      <c r="C11841">
        <v>30108</v>
      </c>
      <c r="D11841" t="s">
        <v>4305</v>
      </c>
      <c r="E11841">
        <v>0.12765960000000001</v>
      </c>
      <c r="F11841">
        <v>12.7659574</v>
      </c>
    </row>
    <row r="11842" spans="1:6">
      <c r="A11842">
        <v>35015</v>
      </c>
      <c r="B11842" t="s">
        <v>10134</v>
      </c>
      <c r="C11842">
        <v>30807</v>
      </c>
      <c r="D11842" t="s">
        <v>5003</v>
      </c>
      <c r="E11842">
        <v>0.14893619999999999</v>
      </c>
      <c r="F11842">
        <v>14.893617000000001</v>
      </c>
    </row>
    <row r="11843" spans="1:6">
      <c r="A11843">
        <v>35017</v>
      </c>
      <c r="B11843" t="s">
        <v>10135</v>
      </c>
      <c r="C11843">
        <v>30006</v>
      </c>
      <c r="D11843" t="s">
        <v>4204</v>
      </c>
      <c r="E11843">
        <v>0.94594590000000001</v>
      </c>
      <c r="F11843">
        <v>94.594594599999994</v>
      </c>
    </row>
    <row r="11844" spans="1:6">
      <c r="A11844">
        <v>35017</v>
      </c>
      <c r="B11844" t="s">
        <v>10135</v>
      </c>
      <c r="C11844">
        <v>30644</v>
      </c>
      <c r="D11844" t="s">
        <v>4840</v>
      </c>
      <c r="E11844">
        <v>5.4054100000000001E-2</v>
      </c>
      <c r="F11844">
        <v>5.4054054000000002</v>
      </c>
    </row>
    <row r="11845" spans="1:6">
      <c r="A11845">
        <v>35019</v>
      </c>
      <c r="B11845" t="s">
        <v>10136</v>
      </c>
      <c r="C11845">
        <v>30007</v>
      </c>
      <c r="D11845" t="s">
        <v>4205</v>
      </c>
      <c r="E11845">
        <v>1</v>
      </c>
      <c r="F11845">
        <v>100</v>
      </c>
    </row>
    <row r="11846" spans="1:6">
      <c r="A11846">
        <v>35021</v>
      </c>
      <c r="B11846" t="s">
        <v>10137</v>
      </c>
      <c r="C11846">
        <v>30008</v>
      </c>
      <c r="D11846" t="s">
        <v>4206</v>
      </c>
      <c r="E11846">
        <v>0.92823350000000004</v>
      </c>
      <c r="F11846">
        <v>92.823352400000005</v>
      </c>
    </row>
    <row r="11847" spans="1:6">
      <c r="A11847">
        <v>35021</v>
      </c>
      <c r="B11847" t="s">
        <v>10137</v>
      </c>
      <c r="C11847">
        <v>30483</v>
      </c>
      <c r="D11847" t="s">
        <v>4680</v>
      </c>
      <c r="E11847">
        <v>7.1766499999999997E-2</v>
      </c>
      <c r="F11847">
        <v>7.1766475999999999</v>
      </c>
    </row>
    <row r="11848" spans="1:6">
      <c r="A11848">
        <v>35023</v>
      </c>
      <c r="B11848" t="s">
        <v>10138</v>
      </c>
      <c r="C11848">
        <v>30077</v>
      </c>
      <c r="D11848" t="s">
        <v>4275</v>
      </c>
      <c r="E11848">
        <v>0.375</v>
      </c>
      <c r="F11848">
        <v>37.5</v>
      </c>
    </row>
    <row r="11849" spans="1:6">
      <c r="A11849">
        <v>35023</v>
      </c>
      <c r="B11849" t="s">
        <v>10138</v>
      </c>
      <c r="C11849">
        <v>30819</v>
      </c>
      <c r="D11849" t="s">
        <v>5015</v>
      </c>
      <c r="E11849">
        <v>0.625</v>
      </c>
      <c r="F11849">
        <v>62.5</v>
      </c>
    </row>
    <row r="11850" spans="1:6">
      <c r="A11850">
        <v>35025</v>
      </c>
      <c r="B11850" t="s">
        <v>10139</v>
      </c>
      <c r="C11850">
        <v>30009</v>
      </c>
      <c r="D11850" t="s">
        <v>4207</v>
      </c>
      <c r="E11850">
        <v>1</v>
      </c>
      <c r="F11850">
        <v>100</v>
      </c>
    </row>
    <row r="11851" spans="1:6">
      <c r="A11851">
        <v>35027</v>
      </c>
      <c r="B11851" t="s">
        <v>10140</v>
      </c>
      <c r="C11851">
        <v>30010</v>
      </c>
      <c r="D11851" t="s">
        <v>4208</v>
      </c>
      <c r="E11851">
        <v>0.45454549999999999</v>
      </c>
      <c r="F11851">
        <v>45.454545500000002</v>
      </c>
    </row>
    <row r="11852" spans="1:6">
      <c r="A11852">
        <v>35027</v>
      </c>
      <c r="B11852" t="s">
        <v>10140</v>
      </c>
      <c r="C11852">
        <v>30077</v>
      </c>
      <c r="D11852" t="s">
        <v>4275</v>
      </c>
      <c r="E11852">
        <v>9.0909100000000007E-2</v>
      </c>
      <c r="F11852">
        <v>9.0909090999999993</v>
      </c>
    </row>
    <row r="11853" spans="1:6">
      <c r="A11853">
        <v>35027</v>
      </c>
      <c r="B11853" t="s">
        <v>10140</v>
      </c>
      <c r="C11853">
        <v>30225</v>
      </c>
      <c r="D11853" t="s">
        <v>4422</v>
      </c>
      <c r="E11853">
        <v>0.31818180000000001</v>
      </c>
      <c r="F11853">
        <v>31.818181800000001</v>
      </c>
    </row>
    <row r="11854" spans="1:6">
      <c r="A11854">
        <v>35027</v>
      </c>
      <c r="B11854" t="s">
        <v>10140</v>
      </c>
      <c r="C11854">
        <v>30819</v>
      </c>
      <c r="D11854" t="s">
        <v>5015</v>
      </c>
      <c r="E11854">
        <v>2.2727299999999999E-2</v>
      </c>
      <c r="F11854">
        <v>2.2727273000000001</v>
      </c>
    </row>
    <row r="11855" spans="1:6">
      <c r="A11855">
        <v>35027</v>
      </c>
      <c r="B11855" t="s">
        <v>10140</v>
      </c>
      <c r="C11855">
        <v>31027</v>
      </c>
      <c r="D11855" t="s">
        <v>5221</v>
      </c>
      <c r="E11855">
        <v>0.1136364</v>
      </c>
      <c r="F11855">
        <v>11.363636400000001</v>
      </c>
    </row>
    <row r="11856" spans="1:6">
      <c r="A11856">
        <v>35029</v>
      </c>
      <c r="B11856" t="s">
        <v>10141</v>
      </c>
      <c r="C11856">
        <v>30101</v>
      </c>
      <c r="D11856" t="s">
        <v>4298</v>
      </c>
      <c r="E11856">
        <v>0.63157890000000005</v>
      </c>
      <c r="F11856">
        <v>63.1578947</v>
      </c>
    </row>
    <row r="11857" spans="1:6">
      <c r="A11857">
        <v>35029</v>
      </c>
      <c r="B11857" t="s">
        <v>10141</v>
      </c>
      <c r="C11857">
        <v>30875</v>
      </c>
      <c r="D11857" t="s">
        <v>5071</v>
      </c>
      <c r="E11857">
        <v>2.63158E-2</v>
      </c>
      <c r="F11857">
        <v>2.6315789000000001</v>
      </c>
    </row>
    <row r="11858" spans="1:6">
      <c r="A11858">
        <v>35029</v>
      </c>
      <c r="B11858" t="s">
        <v>10141</v>
      </c>
      <c r="C11858">
        <v>31172</v>
      </c>
      <c r="D11858" t="s">
        <v>5365</v>
      </c>
      <c r="E11858">
        <v>0.3421053</v>
      </c>
      <c r="F11858">
        <v>34.210526299999998</v>
      </c>
    </row>
    <row r="11859" spans="1:6">
      <c r="A11859">
        <v>35031</v>
      </c>
      <c r="B11859" t="s">
        <v>10142</v>
      </c>
      <c r="C11859">
        <v>30014</v>
      </c>
      <c r="D11859" t="s">
        <v>4212</v>
      </c>
      <c r="E11859">
        <v>1</v>
      </c>
      <c r="F11859">
        <v>100</v>
      </c>
    </row>
    <row r="11860" spans="1:6">
      <c r="A11860">
        <v>35033</v>
      </c>
      <c r="B11860" t="s">
        <v>10143</v>
      </c>
      <c r="C11860">
        <v>31398</v>
      </c>
      <c r="D11860" t="s">
        <v>5591</v>
      </c>
      <c r="E11860">
        <v>1</v>
      </c>
      <c r="F11860">
        <v>100</v>
      </c>
    </row>
    <row r="11861" spans="1:6">
      <c r="A11861">
        <v>35035</v>
      </c>
      <c r="B11861" t="s">
        <v>10144</v>
      </c>
      <c r="C11861">
        <v>30017</v>
      </c>
      <c r="D11861" t="s">
        <v>4215</v>
      </c>
      <c r="E11861">
        <v>0.14285709999999999</v>
      </c>
      <c r="F11861">
        <v>14.2857143</v>
      </c>
    </row>
    <row r="11862" spans="1:6">
      <c r="A11862">
        <v>35035</v>
      </c>
      <c r="B11862" t="s">
        <v>10144</v>
      </c>
      <c r="C11862">
        <v>30518</v>
      </c>
      <c r="D11862" t="s">
        <v>4715</v>
      </c>
      <c r="E11862">
        <v>0.85714290000000004</v>
      </c>
      <c r="F11862">
        <v>85.714285700000005</v>
      </c>
    </row>
    <row r="11863" spans="1:6">
      <c r="A11863">
        <v>35037</v>
      </c>
      <c r="B11863" t="s">
        <v>10145</v>
      </c>
      <c r="C11863">
        <v>30017</v>
      </c>
      <c r="D11863" t="s">
        <v>4215</v>
      </c>
      <c r="E11863">
        <v>1</v>
      </c>
      <c r="F11863">
        <v>100</v>
      </c>
    </row>
    <row r="11864" spans="1:6">
      <c r="A11864">
        <v>35039</v>
      </c>
      <c r="B11864" t="s">
        <v>10146</v>
      </c>
      <c r="C11864">
        <v>30812</v>
      </c>
      <c r="D11864" t="s">
        <v>5008</v>
      </c>
      <c r="E11864">
        <v>0.24242420000000001</v>
      </c>
      <c r="F11864">
        <v>24.242424199999999</v>
      </c>
    </row>
    <row r="11865" spans="1:6">
      <c r="A11865">
        <v>35039</v>
      </c>
      <c r="B11865" t="s">
        <v>10146</v>
      </c>
      <c r="C11865">
        <v>30908</v>
      </c>
      <c r="D11865" t="s">
        <v>5104</v>
      </c>
      <c r="E11865">
        <v>0.75757580000000002</v>
      </c>
      <c r="F11865">
        <v>75.757575799999998</v>
      </c>
    </row>
    <row r="11866" spans="1:6">
      <c r="A11866">
        <v>35041</v>
      </c>
      <c r="B11866" t="s">
        <v>10147</v>
      </c>
      <c r="C11866">
        <v>30022</v>
      </c>
      <c r="D11866" t="s">
        <v>4220</v>
      </c>
      <c r="E11866">
        <v>1</v>
      </c>
      <c r="F11866">
        <v>100</v>
      </c>
    </row>
    <row r="11867" spans="1:6">
      <c r="A11867">
        <v>35043</v>
      </c>
      <c r="B11867" t="s">
        <v>10148</v>
      </c>
      <c r="C11867">
        <v>30024</v>
      </c>
      <c r="D11867" t="s">
        <v>4222</v>
      </c>
      <c r="E11867">
        <v>0.85425379999999995</v>
      </c>
      <c r="F11867">
        <v>85.425379300000003</v>
      </c>
    </row>
    <row r="11868" spans="1:6">
      <c r="A11868">
        <v>35043</v>
      </c>
      <c r="B11868" t="s">
        <v>10148</v>
      </c>
      <c r="C11868">
        <v>30488</v>
      </c>
      <c r="D11868" t="s">
        <v>4685</v>
      </c>
      <c r="E11868">
        <v>2.1550900000000001E-2</v>
      </c>
      <c r="F11868">
        <v>2.1550861000000001</v>
      </c>
    </row>
    <row r="11869" spans="1:6">
      <c r="A11869">
        <v>35043</v>
      </c>
      <c r="B11869" t="s">
        <v>10148</v>
      </c>
      <c r="C11869">
        <v>31619</v>
      </c>
      <c r="D11869" t="s">
        <v>5811</v>
      </c>
      <c r="E11869">
        <v>0.12419529999999999</v>
      </c>
      <c r="F11869">
        <v>12.419534499999999</v>
      </c>
    </row>
    <row r="11870" spans="1:6">
      <c r="A11870">
        <v>35045</v>
      </c>
      <c r="B11870" t="s">
        <v>10149</v>
      </c>
      <c r="C11870">
        <v>30025</v>
      </c>
      <c r="D11870" t="s">
        <v>4223</v>
      </c>
      <c r="E11870">
        <v>0.56978220000000002</v>
      </c>
      <c r="F11870">
        <v>56.978220399999998</v>
      </c>
    </row>
    <row r="11871" spans="1:6">
      <c r="A11871">
        <v>35045</v>
      </c>
      <c r="B11871" t="s">
        <v>10149</v>
      </c>
      <c r="C11871">
        <v>30698</v>
      </c>
      <c r="D11871" t="s">
        <v>4894</v>
      </c>
      <c r="E11871">
        <v>4.2480900000000002E-2</v>
      </c>
      <c r="F11871">
        <v>4.2480884000000003</v>
      </c>
    </row>
    <row r="11872" spans="1:6">
      <c r="A11872">
        <v>35045</v>
      </c>
      <c r="B11872" t="s">
        <v>10149</v>
      </c>
      <c r="C11872">
        <v>30737</v>
      </c>
      <c r="D11872" t="s">
        <v>4933</v>
      </c>
      <c r="E11872">
        <v>2.5488500000000001E-2</v>
      </c>
      <c r="F11872">
        <v>2.5488531000000001</v>
      </c>
    </row>
    <row r="11873" spans="1:6">
      <c r="A11873">
        <v>35045</v>
      </c>
      <c r="B11873" t="s">
        <v>10149</v>
      </c>
      <c r="C11873">
        <v>31454</v>
      </c>
      <c r="D11873" t="s">
        <v>5647</v>
      </c>
      <c r="E11873">
        <v>0.36224840000000003</v>
      </c>
      <c r="F11873">
        <v>36.224838099999999</v>
      </c>
    </row>
    <row r="11874" spans="1:6">
      <c r="A11874">
        <v>35047</v>
      </c>
      <c r="B11874" t="s">
        <v>10150</v>
      </c>
      <c r="C11874">
        <v>30026</v>
      </c>
      <c r="D11874" t="s">
        <v>4224</v>
      </c>
      <c r="E11874">
        <v>0.43085299999999999</v>
      </c>
      <c r="F11874">
        <v>43.085296800000002</v>
      </c>
    </row>
    <row r="11875" spans="1:6">
      <c r="A11875">
        <v>35047</v>
      </c>
      <c r="B11875" t="s">
        <v>10150</v>
      </c>
      <c r="C11875">
        <v>30830</v>
      </c>
      <c r="D11875" t="s">
        <v>5026</v>
      </c>
      <c r="E11875">
        <v>0.32052589999999997</v>
      </c>
      <c r="F11875">
        <v>32.052590199999997</v>
      </c>
    </row>
    <row r="11876" spans="1:6">
      <c r="A11876">
        <v>35047</v>
      </c>
      <c r="B11876" t="s">
        <v>10150</v>
      </c>
      <c r="C11876">
        <v>30997</v>
      </c>
      <c r="D11876" t="s">
        <v>5191</v>
      </c>
      <c r="E11876">
        <v>3.4292599999999999E-2</v>
      </c>
      <c r="F11876">
        <v>3.4292570000000002</v>
      </c>
    </row>
    <row r="11877" spans="1:6">
      <c r="A11877">
        <v>35047</v>
      </c>
      <c r="B11877" t="s">
        <v>10150</v>
      </c>
      <c r="C11877">
        <v>31126</v>
      </c>
      <c r="D11877" t="s">
        <v>5319</v>
      </c>
      <c r="E11877">
        <v>0.180036</v>
      </c>
      <c r="F11877">
        <v>18.003599099999999</v>
      </c>
    </row>
    <row r="11878" spans="1:6">
      <c r="A11878">
        <v>35047</v>
      </c>
      <c r="B11878" t="s">
        <v>10150</v>
      </c>
      <c r="C11878">
        <v>31806</v>
      </c>
      <c r="D11878" t="s">
        <v>5998</v>
      </c>
      <c r="E11878">
        <v>3.4292599999999999E-2</v>
      </c>
      <c r="F11878">
        <v>3.4292570000000002</v>
      </c>
    </row>
    <row r="11879" spans="1:6">
      <c r="A11879">
        <v>35049</v>
      </c>
      <c r="B11879" t="s">
        <v>10151</v>
      </c>
      <c r="C11879">
        <v>30027</v>
      </c>
      <c r="D11879" t="s">
        <v>4225</v>
      </c>
      <c r="E11879">
        <v>0.91261749999999997</v>
      </c>
      <c r="F11879">
        <v>91.261745399999995</v>
      </c>
    </row>
    <row r="11880" spans="1:6">
      <c r="A11880">
        <v>35049</v>
      </c>
      <c r="B11880" t="s">
        <v>10151</v>
      </c>
      <c r="C11880">
        <v>30680</v>
      </c>
      <c r="D11880" t="s">
        <v>4876</v>
      </c>
      <c r="E11880">
        <v>7.3939099999999994E-2</v>
      </c>
      <c r="F11880">
        <v>7.3939078</v>
      </c>
    </row>
    <row r="11881" spans="1:6">
      <c r="A11881">
        <v>35049</v>
      </c>
      <c r="B11881" t="s">
        <v>10151</v>
      </c>
      <c r="C11881">
        <v>30746</v>
      </c>
      <c r="D11881" t="s">
        <v>4942</v>
      </c>
      <c r="E11881">
        <v>1.3443500000000001E-2</v>
      </c>
      <c r="F11881">
        <v>1.3443468999999999</v>
      </c>
    </row>
    <row r="11882" spans="1:6">
      <c r="A11882">
        <v>35051</v>
      </c>
      <c r="B11882" t="s">
        <v>10152</v>
      </c>
      <c r="C11882">
        <v>30028</v>
      </c>
      <c r="D11882" t="s">
        <v>4226</v>
      </c>
      <c r="E11882">
        <v>0.97674419999999995</v>
      </c>
      <c r="F11882">
        <v>97.674418599999996</v>
      </c>
    </row>
    <row r="11883" spans="1:6">
      <c r="A11883">
        <v>35051</v>
      </c>
      <c r="B11883" t="s">
        <v>10152</v>
      </c>
      <c r="C11883">
        <v>30565</v>
      </c>
      <c r="D11883" t="s">
        <v>4761</v>
      </c>
      <c r="E11883">
        <v>2.32558E-2</v>
      </c>
      <c r="F11883">
        <v>2.3255813999999999</v>
      </c>
    </row>
    <row r="11884" spans="1:6">
      <c r="A11884">
        <v>35053</v>
      </c>
      <c r="B11884" t="s">
        <v>10153</v>
      </c>
      <c r="C11884">
        <v>30029</v>
      </c>
      <c r="D11884" t="s">
        <v>4227</v>
      </c>
      <c r="E11884">
        <v>1</v>
      </c>
      <c r="F11884">
        <v>100</v>
      </c>
    </row>
    <row r="11885" spans="1:6">
      <c r="A11885">
        <v>35055</v>
      </c>
      <c r="B11885" t="s">
        <v>10154</v>
      </c>
      <c r="C11885">
        <v>30030</v>
      </c>
      <c r="D11885" t="s">
        <v>4228</v>
      </c>
      <c r="E11885">
        <v>0.96336089999999996</v>
      </c>
      <c r="F11885">
        <v>96.336086899999998</v>
      </c>
    </row>
    <row r="11886" spans="1:6">
      <c r="A11886">
        <v>35055</v>
      </c>
      <c r="B11886" t="s">
        <v>10154</v>
      </c>
      <c r="C11886">
        <v>30821</v>
      </c>
      <c r="D11886" t="s">
        <v>5017</v>
      </c>
      <c r="E11886">
        <v>3.0330300000000001E-2</v>
      </c>
      <c r="F11886">
        <v>3.0330265000000001</v>
      </c>
    </row>
    <row r="11887" spans="1:6">
      <c r="A11887">
        <v>35055</v>
      </c>
      <c r="B11887" t="s">
        <v>10154</v>
      </c>
      <c r="C11887">
        <v>31772</v>
      </c>
      <c r="D11887" t="s">
        <v>5964</v>
      </c>
      <c r="E11887">
        <v>6.3089000000000001E-3</v>
      </c>
      <c r="F11887">
        <v>0.63088659999999996</v>
      </c>
    </row>
    <row r="11888" spans="1:6">
      <c r="A11888">
        <v>35057</v>
      </c>
      <c r="B11888" t="s">
        <v>10155</v>
      </c>
      <c r="C11888">
        <v>30031</v>
      </c>
      <c r="D11888" t="s">
        <v>4229</v>
      </c>
      <c r="E11888">
        <v>0.69859660000000001</v>
      </c>
      <c r="F11888">
        <v>69.859655200000006</v>
      </c>
    </row>
    <row r="11889" spans="1:6">
      <c r="A11889">
        <v>35057</v>
      </c>
      <c r="B11889" t="s">
        <v>10155</v>
      </c>
      <c r="C11889">
        <v>30671</v>
      </c>
      <c r="D11889" t="s">
        <v>4867</v>
      </c>
      <c r="E11889">
        <v>0.25279000000000001</v>
      </c>
      <c r="F11889">
        <v>25.2789988</v>
      </c>
    </row>
    <row r="11890" spans="1:6">
      <c r="A11890">
        <v>35057</v>
      </c>
      <c r="B11890" t="s">
        <v>10155</v>
      </c>
      <c r="C11890">
        <v>31536</v>
      </c>
      <c r="D11890" t="s">
        <v>5728</v>
      </c>
      <c r="E11890">
        <v>2.9168099999999999E-2</v>
      </c>
      <c r="F11890">
        <v>2.9168075999999998</v>
      </c>
    </row>
    <row r="11891" spans="1:6">
      <c r="A11891">
        <v>35057</v>
      </c>
      <c r="B11891" t="s">
        <v>10155</v>
      </c>
      <c r="C11891">
        <v>31758</v>
      </c>
      <c r="D11891" t="s">
        <v>5950</v>
      </c>
      <c r="E11891">
        <v>1.9445400000000002E-2</v>
      </c>
      <c r="F11891">
        <v>1.9445383999999999</v>
      </c>
    </row>
    <row r="11892" spans="1:6">
      <c r="A11892">
        <v>35059</v>
      </c>
      <c r="B11892" t="s">
        <v>10156</v>
      </c>
      <c r="C11892">
        <v>30032</v>
      </c>
      <c r="D11892" t="s">
        <v>4230</v>
      </c>
      <c r="E11892">
        <v>0.4</v>
      </c>
      <c r="F11892">
        <v>40</v>
      </c>
    </row>
    <row r="11893" spans="1:6">
      <c r="A11893">
        <v>35059</v>
      </c>
      <c r="B11893" t="s">
        <v>10156</v>
      </c>
      <c r="C11893">
        <v>30225</v>
      </c>
      <c r="D11893" t="s">
        <v>4422</v>
      </c>
      <c r="E11893">
        <v>0.6</v>
      </c>
      <c r="F11893">
        <v>60</v>
      </c>
    </row>
    <row r="11894" spans="1:6">
      <c r="A11894">
        <v>35061</v>
      </c>
      <c r="B11894" t="s">
        <v>10157</v>
      </c>
      <c r="C11894">
        <v>30033</v>
      </c>
      <c r="D11894" t="s">
        <v>4231</v>
      </c>
      <c r="E11894">
        <v>0.288603</v>
      </c>
      <c r="F11894">
        <v>28.860303800000001</v>
      </c>
    </row>
    <row r="11895" spans="1:6">
      <c r="A11895">
        <v>35061</v>
      </c>
      <c r="B11895" t="s">
        <v>10157</v>
      </c>
      <c r="C11895">
        <v>30294</v>
      </c>
      <c r="D11895" t="s">
        <v>4491</v>
      </c>
      <c r="E11895">
        <v>0.119824</v>
      </c>
      <c r="F11895">
        <v>11.982397000000001</v>
      </c>
    </row>
    <row r="11896" spans="1:6">
      <c r="A11896">
        <v>35061</v>
      </c>
      <c r="B11896" t="s">
        <v>10157</v>
      </c>
      <c r="C11896">
        <v>30843</v>
      </c>
      <c r="D11896" t="s">
        <v>5039</v>
      </c>
      <c r="E11896">
        <v>2.20663E-2</v>
      </c>
      <c r="F11896">
        <v>2.2066313000000002</v>
      </c>
    </row>
    <row r="11897" spans="1:6">
      <c r="A11897">
        <v>35061</v>
      </c>
      <c r="B11897" t="s">
        <v>10157</v>
      </c>
      <c r="C11897">
        <v>30844</v>
      </c>
      <c r="D11897" t="s">
        <v>5040</v>
      </c>
      <c r="E11897">
        <v>0.44968269999999999</v>
      </c>
      <c r="F11897">
        <v>44.968271000000001</v>
      </c>
    </row>
    <row r="11898" spans="1:6">
      <c r="A11898">
        <v>35061</v>
      </c>
      <c r="B11898" t="s">
        <v>10157</v>
      </c>
      <c r="C11898">
        <v>30920</v>
      </c>
      <c r="D11898" t="s">
        <v>5116</v>
      </c>
      <c r="E11898">
        <v>5.9912E-2</v>
      </c>
      <c r="F11898">
        <v>5.9911985000000003</v>
      </c>
    </row>
    <row r="11899" spans="1:6">
      <c r="A11899">
        <v>35061</v>
      </c>
      <c r="B11899" t="s">
        <v>10157</v>
      </c>
      <c r="C11899">
        <v>30939</v>
      </c>
      <c r="D11899" t="s">
        <v>5135</v>
      </c>
      <c r="E11899">
        <v>5.9912E-2</v>
      </c>
      <c r="F11899">
        <v>5.9911985000000003</v>
      </c>
    </row>
    <row r="11900" spans="1:6">
      <c r="A11900">
        <v>35063</v>
      </c>
      <c r="B11900" t="s">
        <v>10158</v>
      </c>
      <c r="C11900">
        <v>30035</v>
      </c>
      <c r="D11900" t="s">
        <v>4233</v>
      </c>
      <c r="E11900">
        <v>0.85106380000000004</v>
      </c>
      <c r="F11900">
        <v>85.106382999999994</v>
      </c>
    </row>
    <row r="11901" spans="1:6">
      <c r="A11901">
        <v>35063</v>
      </c>
      <c r="B11901" t="s">
        <v>10158</v>
      </c>
      <c r="C11901">
        <v>30220</v>
      </c>
      <c r="D11901" t="s">
        <v>4417</v>
      </c>
      <c r="E11901">
        <v>0.14893619999999999</v>
      </c>
      <c r="F11901">
        <v>14.893617000000001</v>
      </c>
    </row>
    <row r="11902" spans="1:6">
      <c r="A11902">
        <v>35065</v>
      </c>
      <c r="B11902" t="s">
        <v>10159</v>
      </c>
      <c r="C11902">
        <v>30037</v>
      </c>
      <c r="D11902" t="s">
        <v>4235</v>
      </c>
      <c r="E11902">
        <v>9.7560999999999995E-2</v>
      </c>
      <c r="F11902">
        <v>9.7560976000000004</v>
      </c>
    </row>
    <row r="11903" spans="1:6">
      <c r="A11903">
        <v>35065</v>
      </c>
      <c r="B11903" t="s">
        <v>10159</v>
      </c>
      <c r="C11903">
        <v>31349</v>
      </c>
      <c r="D11903" t="s">
        <v>5542</v>
      </c>
      <c r="E11903">
        <v>0.90243899999999999</v>
      </c>
      <c r="F11903">
        <v>90.243902399999996</v>
      </c>
    </row>
    <row r="11904" spans="1:6">
      <c r="A11904">
        <v>35067</v>
      </c>
      <c r="B11904" t="s">
        <v>10160</v>
      </c>
      <c r="C11904">
        <v>30038</v>
      </c>
      <c r="D11904" t="s">
        <v>4236</v>
      </c>
      <c r="E11904">
        <v>0.92682929999999997</v>
      </c>
      <c r="F11904">
        <v>92.682926800000004</v>
      </c>
    </row>
    <row r="11905" spans="1:6">
      <c r="A11905">
        <v>35067</v>
      </c>
      <c r="B11905" t="s">
        <v>10160</v>
      </c>
      <c r="C11905">
        <v>31247</v>
      </c>
      <c r="D11905" t="s">
        <v>5440</v>
      </c>
      <c r="E11905">
        <v>7.3170700000000005E-2</v>
      </c>
      <c r="F11905">
        <v>7.3170732000000003</v>
      </c>
    </row>
    <row r="11906" spans="1:6">
      <c r="A11906">
        <v>35069</v>
      </c>
      <c r="B11906" t="s">
        <v>10161</v>
      </c>
      <c r="C11906">
        <v>30039</v>
      </c>
      <c r="D11906" t="s">
        <v>4237</v>
      </c>
      <c r="E11906">
        <v>0.82814849999999995</v>
      </c>
      <c r="F11906">
        <v>82.8148494</v>
      </c>
    </row>
    <row r="11907" spans="1:6">
      <c r="A11907">
        <v>35069</v>
      </c>
      <c r="B11907" t="s">
        <v>10161</v>
      </c>
      <c r="C11907">
        <v>30989</v>
      </c>
      <c r="D11907" t="s">
        <v>5183</v>
      </c>
      <c r="E11907">
        <v>9.4157900000000003E-2</v>
      </c>
      <c r="F11907">
        <v>9.4157899</v>
      </c>
    </row>
    <row r="11908" spans="1:6">
      <c r="A11908">
        <v>35069</v>
      </c>
      <c r="B11908" t="s">
        <v>10161</v>
      </c>
      <c r="C11908">
        <v>31442</v>
      </c>
      <c r="D11908" t="s">
        <v>5635</v>
      </c>
      <c r="E11908">
        <v>5.0313499999999997E-2</v>
      </c>
      <c r="F11908">
        <v>5.0313534000000004</v>
      </c>
    </row>
    <row r="11909" spans="1:6">
      <c r="A11909">
        <v>35069</v>
      </c>
      <c r="B11909" t="s">
        <v>10161</v>
      </c>
      <c r="C11909">
        <v>31485</v>
      </c>
      <c r="D11909" t="s">
        <v>5678</v>
      </c>
      <c r="E11909">
        <v>2.7380100000000001E-2</v>
      </c>
      <c r="F11909">
        <v>2.7380072000000002</v>
      </c>
    </row>
    <row r="11910" spans="1:6">
      <c r="A11910">
        <v>35071</v>
      </c>
      <c r="B11910" t="s">
        <v>10162</v>
      </c>
      <c r="C11910">
        <v>30716</v>
      </c>
      <c r="D11910" t="s">
        <v>4912</v>
      </c>
      <c r="E11910">
        <v>0.43902439999999998</v>
      </c>
      <c r="F11910">
        <v>43.902439000000001</v>
      </c>
    </row>
    <row r="11911" spans="1:6">
      <c r="A11911">
        <v>35071</v>
      </c>
      <c r="B11911" t="s">
        <v>10162</v>
      </c>
      <c r="C11911">
        <v>30874</v>
      </c>
      <c r="D11911" t="s">
        <v>5070</v>
      </c>
      <c r="E11911">
        <v>0.34146339999999997</v>
      </c>
      <c r="F11911">
        <v>34.146341499999998</v>
      </c>
    </row>
    <row r="11912" spans="1:6">
      <c r="A11912">
        <v>35071</v>
      </c>
      <c r="B11912" t="s">
        <v>10162</v>
      </c>
      <c r="C11912">
        <v>31208</v>
      </c>
      <c r="D11912" t="s">
        <v>5401</v>
      </c>
      <c r="E11912">
        <v>0.21951219999999999</v>
      </c>
      <c r="F11912">
        <v>21.951219500000001</v>
      </c>
    </row>
    <row r="11913" spans="1:6">
      <c r="A11913">
        <v>35073</v>
      </c>
      <c r="B11913" t="s">
        <v>10163</v>
      </c>
      <c r="C11913">
        <v>30042</v>
      </c>
      <c r="D11913" t="s">
        <v>4240</v>
      </c>
      <c r="E11913">
        <v>1</v>
      </c>
      <c r="F11913">
        <v>100</v>
      </c>
    </row>
    <row r="11914" spans="1:6">
      <c r="A11914">
        <v>35075</v>
      </c>
      <c r="B11914" t="s">
        <v>10164</v>
      </c>
      <c r="C11914">
        <v>30044</v>
      </c>
      <c r="D11914" t="s">
        <v>4242</v>
      </c>
      <c r="E11914">
        <v>0.84615379999999996</v>
      </c>
      <c r="F11914">
        <v>84.615384599999999</v>
      </c>
    </row>
    <row r="11915" spans="1:6">
      <c r="A11915">
        <v>35075</v>
      </c>
      <c r="B11915" t="s">
        <v>10164</v>
      </c>
      <c r="C11915">
        <v>30361</v>
      </c>
      <c r="D11915" t="s">
        <v>4558</v>
      </c>
      <c r="E11915">
        <v>0.15384619999999999</v>
      </c>
      <c r="F11915">
        <v>15.384615399999999</v>
      </c>
    </row>
    <row r="11916" spans="1:6">
      <c r="A11916">
        <v>35077</v>
      </c>
      <c r="B11916" t="s">
        <v>10165</v>
      </c>
      <c r="C11916">
        <v>30045</v>
      </c>
      <c r="D11916" t="s">
        <v>4243</v>
      </c>
      <c r="E11916">
        <v>0.63888889999999998</v>
      </c>
      <c r="F11916">
        <v>63.888888899999998</v>
      </c>
    </row>
    <row r="11917" spans="1:6">
      <c r="A11917">
        <v>35077</v>
      </c>
      <c r="B11917" t="s">
        <v>10165</v>
      </c>
      <c r="C11917">
        <v>30470</v>
      </c>
      <c r="D11917" t="s">
        <v>4667</v>
      </c>
      <c r="E11917">
        <v>2.7777799999999998E-2</v>
      </c>
      <c r="F11917">
        <v>2.7777778</v>
      </c>
    </row>
    <row r="11918" spans="1:6">
      <c r="A11918">
        <v>35077</v>
      </c>
      <c r="B11918" t="s">
        <v>10165</v>
      </c>
      <c r="C11918">
        <v>31535</v>
      </c>
      <c r="D11918" t="s">
        <v>5727</v>
      </c>
      <c r="E11918">
        <v>0.19444439999999999</v>
      </c>
      <c r="F11918">
        <v>19.444444399999998</v>
      </c>
    </row>
    <row r="11919" spans="1:6">
      <c r="A11919">
        <v>35077</v>
      </c>
      <c r="B11919" t="s">
        <v>10165</v>
      </c>
      <c r="C11919">
        <v>31620</v>
      </c>
      <c r="D11919" t="s">
        <v>5812</v>
      </c>
      <c r="E11919">
        <v>0.13888890000000001</v>
      </c>
      <c r="F11919">
        <v>13.8888889</v>
      </c>
    </row>
    <row r="11920" spans="1:6">
      <c r="A11920">
        <v>35079</v>
      </c>
      <c r="B11920" t="s">
        <v>10166</v>
      </c>
      <c r="C11920">
        <v>30047</v>
      </c>
      <c r="D11920" t="s">
        <v>4245</v>
      </c>
      <c r="E11920">
        <v>0.72093019999999997</v>
      </c>
      <c r="F11920">
        <v>72.093023299999999</v>
      </c>
    </row>
    <row r="11921" spans="1:6">
      <c r="A11921">
        <v>35079</v>
      </c>
      <c r="B11921" t="s">
        <v>10166</v>
      </c>
      <c r="C11921">
        <v>30718</v>
      </c>
      <c r="D11921" t="s">
        <v>4914</v>
      </c>
      <c r="E11921">
        <v>2.32558E-2</v>
      </c>
      <c r="F11921">
        <v>2.3255813999999999</v>
      </c>
    </row>
    <row r="11922" spans="1:6">
      <c r="A11922">
        <v>35079</v>
      </c>
      <c r="B11922" t="s">
        <v>10166</v>
      </c>
      <c r="C11922">
        <v>31571</v>
      </c>
      <c r="D11922" t="s">
        <v>5763</v>
      </c>
      <c r="E11922">
        <v>0.25581399999999999</v>
      </c>
      <c r="F11922">
        <v>25.581395300000001</v>
      </c>
    </row>
    <row r="11923" spans="1:6">
      <c r="A11923">
        <v>35081</v>
      </c>
      <c r="B11923" t="s">
        <v>10167</v>
      </c>
      <c r="C11923">
        <v>30048</v>
      </c>
      <c r="D11923" t="s">
        <v>4246</v>
      </c>
      <c r="E11923">
        <v>0.66459049999999997</v>
      </c>
      <c r="F11923">
        <v>66.459050399999995</v>
      </c>
    </row>
    <row r="11924" spans="1:6">
      <c r="A11924">
        <v>35081</v>
      </c>
      <c r="B11924" t="s">
        <v>10167</v>
      </c>
      <c r="C11924">
        <v>30102</v>
      </c>
      <c r="D11924" t="s">
        <v>4299</v>
      </c>
      <c r="E11924">
        <v>0.19156190000000001</v>
      </c>
      <c r="F11924">
        <v>19.156188199999999</v>
      </c>
    </row>
    <row r="11925" spans="1:6">
      <c r="A11925">
        <v>35081</v>
      </c>
      <c r="B11925" t="s">
        <v>10167</v>
      </c>
      <c r="C11925">
        <v>30788</v>
      </c>
      <c r="D11925" t="s">
        <v>4984</v>
      </c>
      <c r="E11925">
        <v>4.2307999999999998E-3</v>
      </c>
      <c r="F11925">
        <v>0.42308119999999999</v>
      </c>
    </row>
    <row r="11926" spans="1:6">
      <c r="A11926">
        <v>35081</v>
      </c>
      <c r="B11926" t="s">
        <v>10167</v>
      </c>
      <c r="C11926">
        <v>31197</v>
      </c>
      <c r="D11926" t="s">
        <v>5390</v>
      </c>
      <c r="E11926">
        <v>0.13961680000000001</v>
      </c>
      <c r="F11926">
        <v>13.9616802</v>
      </c>
    </row>
    <row r="11927" spans="1:6">
      <c r="A11927">
        <v>35083</v>
      </c>
      <c r="B11927" t="s">
        <v>10168</v>
      </c>
      <c r="C11927">
        <v>30050</v>
      </c>
      <c r="D11927" t="s">
        <v>4248</v>
      </c>
      <c r="E11927">
        <v>1</v>
      </c>
      <c r="F11927">
        <v>100</v>
      </c>
    </row>
    <row r="11928" spans="1:6">
      <c r="A11928">
        <v>35085</v>
      </c>
      <c r="B11928" t="s">
        <v>10169</v>
      </c>
      <c r="C11928">
        <v>31118</v>
      </c>
      <c r="D11928" t="s">
        <v>5311</v>
      </c>
      <c r="E11928">
        <v>1</v>
      </c>
      <c r="F11928">
        <v>100</v>
      </c>
    </row>
    <row r="11929" spans="1:6">
      <c r="A11929">
        <v>35087</v>
      </c>
      <c r="B11929" t="s">
        <v>10170</v>
      </c>
      <c r="C11929">
        <v>31395</v>
      </c>
      <c r="D11929" t="s">
        <v>5588</v>
      </c>
      <c r="E11929">
        <v>1</v>
      </c>
      <c r="F11929">
        <v>100</v>
      </c>
    </row>
    <row r="11930" spans="1:6">
      <c r="A11930">
        <v>35089</v>
      </c>
      <c r="B11930" t="s">
        <v>10171</v>
      </c>
      <c r="C11930">
        <v>30051</v>
      </c>
      <c r="D11930" t="s">
        <v>4249</v>
      </c>
      <c r="E11930">
        <v>0.13953489999999999</v>
      </c>
      <c r="F11930">
        <v>13.953488399999999</v>
      </c>
    </row>
    <row r="11931" spans="1:6">
      <c r="A11931">
        <v>35089</v>
      </c>
      <c r="B11931" t="s">
        <v>10171</v>
      </c>
      <c r="C11931">
        <v>31751</v>
      </c>
      <c r="D11931" t="s">
        <v>5943</v>
      </c>
      <c r="E11931">
        <v>0.86046509999999998</v>
      </c>
      <c r="F11931">
        <v>86.046511600000002</v>
      </c>
    </row>
    <row r="11932" spans="1:6">
      <c r="A11932">
        <v>35091</v>
      </c>
      <c r="B11932" t="s">
        <v>10172</v>
      </c>
      <c r="C11932">
        <v>30053</v>
      </c>
      <c r="D11932" t="s">
        <v>4251</v>
      </c>
      <c r="E11932">
        <v>0.95652170000000003</v>
      </c>
      <c r="F11932">
        <v>95.652173899999994</v>
      </c>
    </row>
    <row r="11933" spans="1:6">
      <c r="A11933">
        <v>35091</v>
      </c>
      <c r="B11933" t="s">
        <v>10172</v>
      </c>
      <c r="C11933">
        <v>30646</v>
      </c>
      <c r="D11933" t="s">
        <v>4842</v>
      </c>
      <c r="E11933">
        <v>2.1739100000000001E-2</v>
      </c>
      <c r="F11933">
        <v>2.1739130000000002</v>
      </c>
    </row>
    <row r="11934" spans="1:6">
      <c r="A11934">
        <v>35091</v>
      </c>
      <c r="B11934" t="s">
        <v>10172</v>
      </c>
      <c r="C11934">
        <v>31395</v>
      </c>
      <c r="D11934" t="s">
        <v>5588</v>
      </c>
      <c r="E11934">
        <v>2.1739100000000001E-2</v>
      </c>
      <c r="F11934">
        <v>2.1739130000000002</v>
      </c>
    </row>
    <row r="11935" spans="1:6">
      <c r="A11935">
        <v>35093</v>
      </c>
      <c r="B11935" t="s">
        <v>10173</v>
      </c>
      <c r="C11935">
        <v>30055</v>
      </c>
      <c r="D11935" t="s">
        <v>4253</v>
      </c>
      <c r="E11935">
        <v>0.1842105</v>
      </c>
      <c r="F11935">
        <v>18.421052599999999</v>
      </c>
    </row>
    <row r="11936" spans="1:6">
      <c r="A11936">
        <v>35093</v>
      </c>
      <c r="B11936" t="s">
        <v>10173</v>
      </c>
      <c r="C11936">
        <v>30630</v>
      </c>
      <c r="D11936" t="s">
        <v>4826</v>
      </c>
      <c r="E11936">
        <v>0.81578949999999995</v>
      </c>
      <c r="F11936">
        <v>81.578947400000004</v>
      </c>
    </row>
    <row r="11937" spans="1:6">
      <c r="A11937">
        <v>35095</v>
      </c>
      <c r="B11937" t="s">
        <v>10174</v>
      </c>
      <c r="C11937">
        <v>30058</v>
      </c>
      <c r="D11937" t="s">
        <v>4256</v>
      </c>
      <c r="E11937">
        <v>0.74454500000000001</v>
      </c>
      <c r="F11937">
        <v>74.454499600000005</v>
      </c>
    </row>
    <row r="11938" spans="1:6">
      <c r="A11938">
        <v>35095</v>
      </c>
      <c r="B11938" t="s">
        <v>10174</v>
      </c>
      <c r="C11938">
        <v>30360</v>
      </c>
      <c r="D11938" t="s">
        <v>4557</v>
      </c>
      <c r="E11938">
        <v>2.5456699999999999E-2</v>
      </c>
      <c r="F11938">
        <v>2.5456683999999998</v>
      </c>
    </row>
    <row r="11939" spans="1:6">
      <c r="A11939">
        <v>35095</v>
      </c>
      <c r="B11939" t="s">
        <v>10174</v>
      </c>
      <c r="C11939">
        <v>31736</v>
      </c>
      <c r="D11939" t="s">
        <v>5928</v>
      </c>
      <c r="E11939">
        <v>0.22999829999999999</v>
      </c>
      <c r="F11939">
        <v>22.999832000000001</v>
      </c>
    </row>
    <row r="11940" spans="1:6">
      <c r="A11940">
        <v>35097</v>
      </c>
      <c r="B11940" t="s">
        <v>10175</v>
      </c>
      <c r="C11940">
        <v>30761</v>
      </c>
      <c r="D11940" t="s">
        <v>4957</v>
      </c>
      <c r="E11940">
        <v>1</v>
      </c>
      <c r="F11940">
        <v>100</v>
      </c>
    </row>
    <row r="11941" spans="1:6">
      <c r="A11941">
        <v>35099</v>
      </c>
      <c r="B11941" t="s">
        <v>10176</v>
      </c>
      <c r="C11941">
        <v>30065</v>
      </c>
      <c r="D11941" t="s">
        <v>4263</v>
      </c>
      <c r="E11941">
        <v>0.93393579999999998</v>
      </c>
      <c r="F11941">
        <v>93.393576499999995</v>
      </c>
    </row>
    <row r="11942" spans="1:6">
      <c r="A11942">
        <v>35099</v>
      </c>
      <c r="B11942" t="s">
        <v>10176</v>
      </c>
      <c r="C11942">
        <v>31645</v>
      </c>
      <c r="D11942" t="s">
        <v>5837</v>
      </c>
      <c r="E11942">
        <v>1.7959800000000001E-2</v>
      </c>
      <c r="F11942">
        <v>1.7959780000000001</v>
      </c>
    </row>
    <row r="11943" spans="1:6">
      <c r="A11943">
        <v>35099</v>
      </c>
      <c r="B11943" t="s">
        <v>10176</v>
      </c>
      <c r="C11943">
        <v>31683</v>
      </c>
      <c r="D11943" t="s">
        <v>5875</v>
      </c>
      <c r="E11943">
        <v>6.9084000000000003E-3</v>
      </c>
      <c r="F11943">
        <v>0.69083870000000003</v>
      </c>
    </row>
    <row r="11944" spans="1:6">
      <c r="A11944">
        <v>35099</v>
      </c>
      <c r="B11944" t="s">
        <v>10176</v>
      </c>
      <c r="C11944">
        <v>31711</v>
      </c>
      <c r="D11944" t="s">
        <v>5903</v>
      </c>
      <c r="E11944">
        <v>3.5920000000000001E-3</v>
      </c>
      <c r="F11944">
        <v>0.3591956</v>
      </c>
    </row>
    <row r="11945" spans="1:6">
      <c r="A11945">
        <v>35099</v>
      </c>
      <c r="B11945" t="s">
        <v>10176</v>
      </c>
      <c r="C11945">
        <v>31736</v>
      </c>
      <c r="D11945" t="s">
        <v>5928</v>
      </c>
      <c r="E11945">
        <v>1.1973000000000001E-3</v>
      </c>
      <c r="F11945">
        <v>0.1197319</v>
      </c>
    </row>
    <row r="11946" spans="1:6">
      <c r="A11946">
        <v>35099</v>
      </c>
      <c r="B11946" t="s">
        <v>10176</v>
      </c>
      <c r="C11946">
        <v>31795</v>
      </c>
      <c r="D11946" t="s">
        <v>5987</v>
      </c>
      <c r="E11946">
        <v>3.6406800000000003E-2</v>
      </c>
      <c r="F11946">
        <v>3.6406793</v>
      </c>
    </row>
    <row r="11947" spans="1:6">
      <c r="A11947">
        <v>35101</v>
      </c>
      <c r="B11947" t="s">
        <v>10177</v>
      </c>
      <c r="C11947">
        <v>30068</v>
      </c>
      <c r="D11947" t="s">
        <v>4266</v>
      </c>
      <c r="E11947">
        <v>0.57575759999999998</v>
      </c>
      <c r="F11947">
        <v>57.575757600000003</v>
      </c>
    </row>
    <row r="11948" spans="1:6">
      <c r="A11948">
        <v>35101</v>
      </c>
      <c r="B11948" t="s">
        <v>10177</v>
      </c>
      <c r="C11948">
        <v>30156</v>
      </c>
      <c r="D11948" t="s">
        <v>4353</v>
      </c>
      <c r="E11948">
        <v>0.30303029999999997</v>
      </c>
      <c r="F11948">
        <v>30.3030303</v>
      </c>
    </row>
    <row r="11949" spans="1:6">
      <c r="A11949">
        <v>35101</v>
      </c>
      <c r="B11949" t="s">
        <v>10177</v>
      </c>
      <c r="C11949">
        <v>31262</v>
      </c>
      <c r="D11949" t="s">
        <v>5455</v>
      </c>
      <c r="E11949">
        <v>0.1212121</v>
      </c>
      <c r="F11949">
        <v>12.121212099999999</v>
      </c>
    </row>
    <row r="11950" spans="1:6">
      <c r="A11950">
        <v>35103</v>
      </c>
      <c r="B11950" t="s">
        <v>10178</v>
      </c>
      <c r="C11950">
        <v>30070</v>
      </c>
      <c r="D11950" t="s">
        <v>4268</v>
      </c>
      <c r="E11950">
        <v>0.96781830000000002</v>
      </c>
      <c r="F11950">
        <v>96.781831699999998</v>
      </c>
    </row>
    <row r="11951" spans="1:6">
      <c r="A11951">
        <v>35103</v>
      </c>
      <c r="B11951" t="s">
        <v>10178</v>
      </c>
      <c r="C11951">
        <v>31108</v>
      </c>
      <c r="D11951" t="s">
        <v>5301</v>
      </c>
      <c r="E11951">
        <v>3.2181700000000001E-2</v>
      </c>
      <c r="F11951">
        <v>3.2181682999999999</v>
      </c>
    </row>
    <row r="11952" spans="1:6">
      <c r="A11952">
        <v>35105</v>
      </c>
      <c r="B11952" t="s">
        <v>10179</v>
      </c>
      <c r="C11952">
        <v>30071</v>
      </c>
      <c r="D11952" t="s">
        <v>4269</v>
      </c>
      <c r="E11952">
        <v>1</v>
      </c>
      <c r="F11952">
        <v>100</v>
      </c>
    </row>
    <row r="11953" spans="1:6">
      <c r="A11953">
        <v>35107</v>
      </c>
      <c r="B11953" t="s">
        <v>10180</v>
      </c>
      <c r="C11953">
        <v>30072</v>
      </c>
      <c r="D11953" t="s">
        <v>4270</v>
      </c>
      <c r="E11953">
        <v>1</v>
      </c>
      <c r="F11953">
        <v>100</v>
      </c>
    </row>
    <row r="11954" spans="1:6">
      <c r="A11954">
        <v>35109</v>
      </c>
      <c r="B11954" t="s">
        <v>10181</v>
      </c>
      <c r="C11954">
        <v>30073</v>
      </c>
      <c r="D11954" t="s">
        <v>4271</v>
      </c>
      <c r="E11954">
        <v>0.88888889999999998</v>
      </c>
      <c r="F11954">
        <v>88.888888899999998</v>
      </c>
    </row>
    <row r="11955" spans="1:6">
      <c r="A11955">
        <v>35109</v>
      </c>
      <c r="B11955" t="s">
        <v>10181</v>
      </c>
      <c r="C11955">
        <v>31519</v>
      </c>
      <c r="D11955" t="s">
        <v>5712</v>
      </c>
      <c r="E11955">
        <v>0.1111111</v>
      </c>
      <c r="F11955">
        <v>11.1111111</v>
      </c>
    </row>
    <row r="11956" spans="1:6">
      <c r="A11956">
        <v>35111</v>
      </c>
      <c r="B11956" t="s">
        <v>10182</v>
      </c>
      <c r="C11956">
        <v>30074</v>
      </c>
      <c r="D11956" t="s">
        <v>4272</v>
      </c>
      <c r="E11956">
        <v>0.97971149999999996</v>
      </c>
      <c r="F11956">
        <v>97.971147099999996</v>
      </c>
    </row>
    <row r="11957" spans="1:6">
      <c r="A11957">
        <v>35111</v>
      </c>
      <c r="B11957" t="s">
        <v>10182</v>
      </c>
      <c r="C11957">
        <v>31713</v>
      </c>
      <c r="D11957" t="s">
        <v>5905</v>
      </c>
      <c r="E11957">
        <v>2.0288500000000001E-2</v>
      </c>
      <c r="F11957">
        <v>2.0288529</v>
      </c>
    </row>
    <row r="11958" spans="1:6">
      <c r="A11958">
        <v>35113</v>
      </c>
      <c r="B11958" t="s">
        <v>10183</v>
      </c>
      <c r="C11958">
        <v>30075</v>
      </c>
      <c r="D11958" t="s">
        <v>4273</v>
      </c>
      <c r="E11958">
        <v>0.9921449</v>
      </c>
      <c r="F11958">
        <v>99.214485400000001</v>
      </c>
    </row>
    <row r="11959" spans="1:6">
      <c r="A11959">
        <v>35113</v>
      </c>
      <c r="B11959" t="s">
        <v>10183</v>
      </c>
      <c r="C11959">
        <v>31060</v>
      </c>
      <c r="D11959" t="s">
        <v>5253</v>
      </c>
      <c r="E11959">
        <v>7.8551000000000003E-3</v>
      </c>
      <c r="F11959">
        <v>0.78551459999999995</v>
      </c>
    </row>
    <row r="11960" spans="1:6">
      <c r="A11960">
        <v>35115</v>
      </c>
      <c r="B11960" t="s">
        <v>10184</v>
      </c>
      <c r="C11960">
        <v>30076</v>
      </c>
      <c r="D11960" t="s">
        <v>4274</v>
      </c>
      <c r="E11960">
        <v>0.64637489999999997</v>
      </c>
      <c r="F11960">
        <v>64.637485799999993</v>
      </c>
    </row>
    <row r="11961" spans="1:6">
      <c r="A11961">
        <v>35115</v>
      </c>
      <c r="B11961" t="s">
        <v>10184</v>
      </c>
      <c r="C11961">
        <v>30251</v>
      </c>
      <c r="D11961" t="s">
        <v>4448</v>
      </c>
      <c r="E11961">
        <v>0.1627972</v>
      </c>
      <c r="F11961">
        <v>16.279716700000002</v>
      </c>
    </row>
    <row r="11962" spans="1:6">
      <c r="A11962">
        <v>35115</v>
      </c>
      <c r="B11962" t="s">
        <v>10184</v>
      </c>
      <c r="C11962">
        <v>31097</v>
      </c>
      <c r="D11962" t="s">
        <v>5290</v>
      </c>
      <c r="E11962">
        <v>9.9422E-3</v>
      </c>
      <c r="F11962">
        <v>0.99422339999999998</v>
      </c>
    </row>
    <row r="11963" spans="1:6">
      <c r="A11963">
        <v>35115</v>
      </c>
      <c r="B11963" t="s">
        <v>10184</v>
      </c>
      <c r="C11963">
        <v>31781</v>
      </c>
      <c r="D11963" t="s">
        <v>5973</v>
      </c>
      <c r="E11963">
        <v>1.80886E-2</v>
      </c>
      <c r="F11963">
        <v>1.8088573999999999</v>
      </c>
    </row>
    <row r="11964" spans="1:6">
      <c r="A11964">
        <v>35115</v>
      </c>
      <c r="B11964" t="s">
        <v>10184</v>
      </c>
      <c r="C11964">
        <v>31836</v>
      </c>
      <c r="D11964" t="s">
        <v>6027</v>
      </c>
      <c r="E11964">
        <v>0.1627972</v>
      </c>
      <c r="F11964">
        <v>16.279716700000002</v>
      </c>
    </row>
    <row r="11965" spans="1:6">
      <c r="A11965">
        <v>35117</v>
      </c>
      <c r="B11965" t="s">
        <v>10185</v>
      </c>
      <c r="C11965">
        <v>30077</v>
      </c>
      <c r="D11965" t="s">
        <v>4275</v>
      </c>
      <c r="E11965">
        <v>0.95008009999999998</v>
      </c>
      <c r="F11965">
        <v>95.008005400000002</v>
      </c>
    </row>
    <row r="11966" spans="1:6">
      <c r="A11966">
        <v>35117</v>
      </c>
      <c r="B11966" t="s">
        <v>10185</v>
      </c>
      <c r="C11966">
        <v>30225</v>
      </c>
      <c r="D11966" t="s">
        <v>4422</v>
      </c>
      <c r="E11966">
        <v>3.4005300000000002E-2</v>
      </c>
      <c r="F11966">
        <v>3.4005272</v>
      </c>
    </row>
    <row r="11967" spans="1:6">
      <c r="A11967">
        <v>35117</v>
      </c>
      <c r="B11967" t="s">
        <v>10185</v>
      </c>
      <c r="C11967">
        <v>30819</v>
      </c>
      <c r="D11967" t="s">
        <v>5015</v>
      </c>
      <c r="E11967">
        <v>1.6918E-3</v>
      </c>
      <c r="F11967">
        <v>0.16917560000000001</v>
      </c>
    </row>
    <row r="11968" spans="1:6">
      <c r="A11968">
        <v>35117</v>
      </c>
      <c r="B11968" t="s">
        <v>10185</v>
      </c>
      <c r="C11968">
        <v>30822</v>
      </c>
      <c r="D11968" t="s">
        <v>5018</v>
      </c>
      <c r="E11968">
        <v>4.0724000000000003E-3</v>
      </c>
      <c r="F11968">
        <v>0.4072383</v>
      </c>
    </row>
    <row r="11969" spans="1:6">
      <c r="A11969">
        <v>35117</v>
      </c>
      <c r="B11969" t="s">
        <v>10185</v>
      </c>
      <c r="C11969">
        <v>31027</v>
      </c>
      <c r="D11969" t="s">
        <v>5221</v>
      </c>
      <c r="E11969">
        <v>1.01505E-2</v>
      </c>
      <c r="F11969">
        <v>1.0150535999999999</v>
      </c>
    </row>
    <row r="11970" spans="1:6">
      <c r="A11970">
        <v>35119</v>
      </c>
      <c r="B11970" t="s">
        <v>10186</v>
      </c>
      <c r="C11970">
        <v>30078</v>
      </c>
      <c r="D11970" t="s">
        <v>4276</v>
      </c>
      <c r="E11970">
        <v>0.59981419999999996</v>
      </c>
      <c r="F11970">
        <v>59.9814206</v>
      </c>
    </row>
    <row r="11971" spans="1:6">
      <c r="A11971">
        <v>35119</v>
      </c>
      <c r="B11971" t="s">
        <v>10186</v>
      </c>
      <c r="C11971">
        <v>30138</v>
      </c>
      <c r="D11971" t="s">
        <v>4335</v>
      </c>
      <c r="E11971">
        <v>0.40018579999999998</v>
      </c>
      <c r="F11971">
        <v>40.0185794</v>
      </c>
    </row>
    <row r="11972" spans="1:6">
      <c r="A11972">
        <v>35121</v>
      </c>
      <c r="B11972" t="s">
        <v>10187</v>
      </c>
      <c r="C11972">
        <v>30079</v>
      </c>
      <c r="D11972" t="s">
        <v>4277</v>
      </c>
      <c r="E11972">
        <v>0.4583333</v>
      </c>
      <c r="F11972">
        <v>45.8333333</v>
      </c>
    </row>
    <row r="11973" spans="1:6">
      <c r="A11973">
        <v>35121</v>
      </c>
      <c r="B11973" t="s">
        <v>10187</v>
      </c>
      <c r="C11973">
        <v>30561</v>
      </c>
      <c r="D11973" t="s">
        <v>4757</v>
      </c>
      <c r="E11973">
        <v>0.54166669999999995</v>
      </c>
      <c r="F11973">
        <v>54.1666667</v>
      </c>
    </row>
    <row r="11974" spans="1:6">
      <c r="A11974">
        <v>35123</v>
      </c>
      <c r="B11974" t="s">
        <v>10188</v>
      </c>
      <c r="C11974">
        <v>30080</v>
      </c>
      <c r="D11974" t="s">
        <v>4278</v>
      </c>
      <c r="E11974">
        <v>1</v>
      </c>
      <c r="F11974">
        <v>100</v>
      </c>
    </row>
    <row r="11975" spans="1:6">
      <c r="A11975">
        <v>35125</v>
      </c>
      <c r="B11975" t="s">
        <v>10189</v>
      </c>
      <c r="C11975">
        <v>30081</v>
      </c>
      <c r="D11975" t="s">
        <v>4279</v>
      </c>
      <c r="E11975">
        <v>1</v>
      </c>
      <c r="F11975">
        <v>100</v>
      </c>
    </row>
    <row r="11976" spans="1:6">
      <c r="A11976">
        <v>35127</v>
      </c>
      <c r="B11976" t="s">
        <v>10190</v>
      </c>
      <c r="C11976">
        <v>30082</v>
      </c>
      <c r="D11976" t="s">
        <v>4280</v>
      </c>
      <c r="E11976">
        <v>0.88443110000000003</v>
      </c>
      <c r="F11976">
        <v>88.443110300000001</v>
      </c>
    </row>
    <row r="11977" spans="1:6">
      <c r="A11977">
        <v>35127</v>
      </c>
      <c r="B11977" t="s">
        <v>10190</v>
      </c>
      <c r="C11977">
        <v>31017</v>
      </c>
      <c r="D11977" t="s">
        <v>5211</v>
      </c>
      <c r="E11977">
        <v>0.1155689</v>
      </c>
      <c r="F11977">
        <v>11.556889699999999</v>
      </c>
    </row>
    <row r="11978" spans="1:6">
      <c r="A11978">
        <v>35129</v>
      </c>
      <c r="B11978" t="s">
        <v>10191</v>
      </c>
      <c r="C11978">
        <v>30352</v>
      </c>
      <c r="D11978" t="s">
        <v>4549</v>
      </c>
      <c r="E11978">
        <v>1</v>
      </c>
      <c r="F11978">
        <v>100</v>
      </c>
    </row>
    <row r="11979" spans="1:6">
      <c r="A11979">
        <v>35131</v>
      </c>
      <c r="B11979" t="s">
        <v>10192</v>
      </c>
      <c r="C11979">
        <v>30083</v>
      </c>
      <c r="D11979" t="s">
        <v>4281</v>
      </c>
      <c r="E11979">
        <v>1</v>
      </c>
      <c r="F11979">
        <v>100</v>
      </c>
    </row>
    <row r="11980" spans="1:6">
      <c r="A11980">
        <v>35133</v>
      </c>
      <c r="B11980" t="s">
        <v>10193</v>
      </c>
      <c r="C11980">
        <v>30278</v>
      </c>
      <c r="D11980" t="s">
        <v>4475</v>
      </c>
      <c r="E11980">
        <v>0.1111111</v>
      </c>
      <c r="F11980">
        <v>11.1111111</v>
      </c>
    </row>
    <row r="11981" spans="1:6">
      <c r="A11981">
        <v>35133</v>
      </c>
      <c r="B11981" t="s">
        <v>10193</v>
      </c>
      <c r="C11981">
        <v>30451</v>
      </c>
      <c r="D11981" t="s">
        <v>4648</v>
      </c>
      <c r="E11981">
        <v>0.72222220000000004</v>
      </c>
      <c r="F11981">
        <v>72.222222200000004</v>
      </c>
    </row>
    <row r="11982" spans="1:6">
      <c r="A11982">
        <v>35133</v>
      </c>
      <c r="B11982" t="s">
        <v>10193</v>
      </c>
      <c r="C11982">
        <v>31382</v>
      </c>
      <c r="D11982" t="s">
        <v>5575</v>
      </c>
      <c r="E11982">
        <v>0.1666667</v>
      </c>
      <c r="F11982">
        <v>16.6666667</v>
      </c>
    </row>
    <row r="11983" spans="1:6">
      <c r="A11983">
        <v>35135</v>
      </c>
      <c r="B11983" t="s">
        <v>10194</v>
      </c>
      <c r="C11983">
        <v>30025</v>
      </c>
      <c r="D11983" t="s">
        <v>4223</v>
      </c>
      <c r="E11983">
        <v>2.2727299999999999E-2</v>
      </c>
      <c r="F11983">
        <v>2.2727273000000001</v>
      </c>
    </row>
    <row r="11984" spans="1:6">
      <c r="A11984">
        <v>35135</v>
      </c>
      <c r="B11984" t="s">
        <v>10194</v>
      </c>
      <c r="C11984">
        <v>30084</v>
      </c>
      <c r="D11984" t="s">
        <v>4282</v>
      </c>
      <c r="E11984">
        <v>0.70454550000000005</v>
      </c>
      <c r="F11984">
        <v>70.454545499999995</v>
      </c>
    </row>
    <row r="11985" spans="1:6">
      <c r="A11985">
        <v>35135</v>
      </c>
      <c r="B11985" t="s">
        <v>10194</v>
      </c>
      <c r="C11985">
        <v>31181</v>
      </c>
      <c r="D11985" t="s">
        <v>5374</v>
      </c>
      <c r="E11985">
        <v>0.18181820000000001</v>
      </c>
      <c r="F11985">
        <v>18.181818199999999</v>
      </c>
    </row>
    <row r="11986" spans="1:6">
      <c r="A11986">
        <v>35135</v>
      </c>
      <c r="B11986" t="s">
        <v>10194</v>
      </c>
      <c r="C11986">
        <v>31451</v>
      </c>
      <c r="D11986" t="s">
        <v>5644</v>
      </c>
      <c r="E11986">
        <v>9.0909100000000007E-2</v>
      </c>
      <c r="F11986">
        <v>9.0909090999999993</v>
      </c>
    </row>
    <row r="11987" spans="1:6">
      <c r="A11987">
        <v>35137</v>
      </c>
      <c r="B11987" t="s">
        <v>10195</v>
      </c>
      <c r="C11987">
        <v>30087</v>
      </c>
      <c r="D11987" t="s">
        <v>4285</v>
      </c>
      <c r="E11987">
        <v>1</v>
      </c>
      <c r="F11987">
        <v>100</v>
      </c>
    </row>
    <row r="11988" spans="1:6">
      <c r="A11988">
        <v>35139</v>
      </c>
      <c r="B11988" t="s">
        <v>10196</v>
      </c>
      <c r="C11988">
        <v>30088</v>
      </c>
      <c r="D11988" t="s">
        <v>4286</v>
      </c>
      <c r="E11988">
        <v>0.57115039999999995</v>
      </c>
      <c r="F11988">
        <v>57.115037700000002</v>
      </c>
    </row>
    <row r="11989" spans="1:6">
      <c r="A11989">
        <v>35139</v>
      </c>
      <c r="B11989" t="s">
        <v>10196</v>
      </c>
      <c r="C11989">
        <v>30719</v>
      </c>
      <c r="D11989" t="s">
        <v>4915</v>
      </c>
      <c r="E11989">
        <v>1.5316099999999999E-2</v>
      </c>
      <c r="F11989">
        <v>1.5316057999999999</v>
      </c>
    </row>
    <row r="11990" spans="1:6">
      <c r="A11990">
        <v>35139</v>
      </c>
      <c r="B11990" t="s">
        <v>10196</v>
      </c>
      <c r="C11990">
        <v>31135</v>
      </c>
      <c r="D11990" t="s">
        <v>5328</v>
      </c>
      <c r="E11990">
        <v>0.29100510000000002</v>
      </c>
      <c r="F11990">
        <v>29.100510100000001</v>
      </c>
    </row>
    <row r="11991" spans="1:6">
      <c r="A11991">
        <v>35139</v>
      </c>
      <c r="B11991" t="s">
        <v>10196</v>
      </c>
      <c r="C11991">
        <v>31462</v>
      </c>
      <c r="D11991" t="s">
        <v>5655</v>
      </c>
      <c r="E11991">
        <v>1.5316099999999999E-2</v>
      </c>
      <c r="F11991">
        <v>1.5316057999999999</v>
      </c>
    </row>
    <row r="11992" spans="1:6">
      <c r="A11992">
        <v>35139</v>
      </c>
      <c r="B11992" t="s">
        <v>10196</v>
      </c>
      <c r="C11992">
        <v>31615</v>
      </c>
      <c r="D11992" t="s">
        <v>5807</v>
      </c>
      <c r="E11992">
        <v>0.1072124</v>
      </c>
      <c r="F11992">
        <v>10.7212406</v>
      </c>
    </row>
    <row r="11993" spans="1:6">
      <c r="A11993">
        <v>35141</v>
      </c>
      <c r="B11993" t="s">
        <v>10197</v>
      </c>
      <c r="C11993">
        <v>30089</v>
      </c>
      <c r="D11993" t="s">
        <v>4287</v>
      </c>
      <c r="E11993">
        <v>0.51515149999999998</v>
      </c>
      <c r="F11993">
        <v>51.515151500000002</v>
      </c>
    </row>
    <row r="11994" spans="1:6">
      <c r="A11994">
        <v>35141</v>
      </c>
      <c r="B11994" t="s">
        <v>10197</v>
      </c>
      <c r="C11994">
        <v>30583</v>
      </c>
      <c r="D11994" t="s">
        <v>4779</v>
      </c>
      <c r="E11994">
        <v>3.0303E-2</v>
      </c>
      <c r="F11994">
        <v>3.030303</v>
      </c>
    </row>
    <row r="11995" spans="1:6">
      <c r="A11995">
        <v>35141</v>
      </c>
      <c r="B11995" t="s">
        <v>10197</v>
      </c>
      <c r="C11995">
        <v>30701</v>
      </c>
      <c r="D11995" t="s">
        <v>4897</v>
      </c>
      <c r="E11995">
        <v>0.3939394</v>
      </c>
      <c r="F11995">
        <v>39.393939400000001</v>
      </c>
    </row>
    <row r="11996" spans="1:6">
      <c r="A11996">
        <v>35141</v>
      </c>
      <c r="B11996" t="s">
        <v>10197</v>
      </c>
      <c r="C11996">
        <v>31714</v>
      </c>
      <c r="D11996" t="s">
        <v>5906</v>
      </c>
      <c r="E11996">
        <v>6.0606100000000003E-2</v>
      </c>
      <c r="F11996">
        <v>6.0606061000000002</v>
      </c>
    </row>
    <row r="11997" spans="1:6">
      <c r="A11997">
        <v>35143</v>
      </c>
      <c r="B11997" t="s">
        <v>10198</v>
      </c>
      <c r="C11997">
        <v>31192</v>
      </c>
      <c r="D11997" t="s">
        <v>5385</v>
      </c>
      <c r="E11997">
        <v>0.1666667</v>
      </c>
      <c r="F11997">
        <v>16.6666667</v>
      </c>
    </row>
    <row r="11998" spans="1:6">
      <c r="A11998">
        <v>35143</v>
      </c>
      <c r="B11998" t="s">
        <v>10198</v>
      </c>
      <c r="C11998">
        <v>31348</v>
      </c>
      <c r="D11998" t="s">
        <v>5541</v>
      </c>
      <c r="E11998">
        <v>0.13888890000000001</v>
      </c>
      <c r="F11998">
        <v>13.8888889</v>
      </c>
    </row>
    <row r="11999" spans="1:6">
      <c r="A11999">
        <v>35143</v>
      </c>
      <c r="B11999" t="s">
        <v>10198</v>
      </c>
      <c r="C11999">
        <v>31688</v>
      </c>
      <c r="D11999" t="s">
        <v>5880</v>
      </c>
      <c r="E11999">
        <v>0.19444439999999999</v>
      </c>
      <c r="F11999">
        <v>19.444444399999998</v>
      </c>
    </row>
    <row r="12000" spans="1:6">
      <c r="A12000">
        <v>35143</v>
      </c>
      <c r="B12000" t="s">
        <v>10198</v>
      </c>
      <c r="C12000">
        <v>31785</v>
      </c>
      <c r="D12000" t="s">
        <v>5977</v>
      </c>
      <c r="E12000">
        <v>0.5</v>
      </c>
      <c r="F12000">
        <v>50</v>
      </c>
    </row>
    <row r="12001" spans="1:6">
      <c r="A12001">
        <v>35145</v>
      </c>
      <c r="B12001" t="s">
        <v>10199</v>
      </c>
      <c r="C12001">
        <v>30090</v>
      </c>
      <c r="D12001" t="s">
        <v>4288</v>
      </c>
      <c r="E12001">
        <v>0.78048779999999995</v>
      </c>
      <c r="F12001">
        <v>78.048780500000007</v>
      </c>
    </row>
    <row r="12002" spans="1:6">
      <c r="A12002">
        <v>35145</v>
      </c>
      <c r="B12002" t="s">
        <v>10199</v>
      </c>
      <c r="C12002">
        <v>30463</v>
      </c>
      <c r="D12002" t="s">
        <v>4660</v>
      </c>
      <c r="E12002">
        <v>9.7560999999999995E-2</v>
      </c>
      <c r="F12002">
        <v>9.7560976000000004</v>
      </c>
    </row>
    <row r="12003" spans="1:6">
      <c r="A12003">
        <v>35145</v>
      </c>
      <c r="B12003" t="s">
        <v>10199</v>
      </c>
      <c r="C12003">
        <v>31360</v>
      </c>
      <c r="D12003" t="s">
        <v>5553</v>
      </c>
      <c r="E12003">
        <v>0.1219512</v>
      </c>
      <c r="F12003">
        <v>12.195122</v>
      </c>
    </row>
    <row r="12004" spans="1:6">
      <c r="A12004">
        <v>35147</v>
      </c>
      <c r="B12004" t="s">
        <v>10200</v>
      </c>
      <c r="C12004">
        <v>30092</v>
      </c>
      <c r="D12004" t="s">
        <v>4290</v>
      </c>
      <c r="E12004">
        <v>0.43589739999999999</v>
      </c>
      <c r="F12004">
        <v>43.589743599999998</v>
      </c>
    </row>
    <row r="12005" spans="1:6">
      <c r="A12005">
        <v>35147</v>
      </c>
      <c r="B12005" t="s">
        <v>10200</v>
      </c>
      <c r="C12005">
        <v>30999</v>
      </c>
      <c r="D12005" t="s">
        <v>5193</v>
      </c>
      <c r="E12005">
        <v>0.23076920000000001</v>
      </c>
      <c r="F12005">
        <v>23.076923099999998</v>
      </c>
    </row>
    <row r="12006" spans="1:6">
      <c r="A12006">
        <v>35147</v>
      </c>
      <c r="B12006" t="s">
        <v>10200</v>
      </c>
      <c r="C12006">
        <v>31246</v>
      </c>
      <c r="D12006" t="s">
        <v>5439</v>
      </c>
      <c r="E12006">
        <v>0.3333333</v>
      </c>
      <c r="F12006">
        <v>33.3333333</v>
      </c>
    </row>
    <row r="12007" spans="1:6">
      <c r="A12007">
        <v>35149</v>
      </c>
      <c r="B12007" t="s">
        <v>10201</v>
      </c>
      <c r="C12007">
        <v>30094</v>
      </c>
      <c r="D12007" t="s">
        <v>4292</v>
      </c>
      <c r="E12007">
        <v>1</v>
      </c>
      <c r="F12007">
        <v>100</v>
      </c>
    </row>
    <row r="12008" spans="1:6">
      <c r="A12008">
        <v>35151</v>
      </c>
      <c r="B12008" t="s">
        <v>10202</v>
      </c>
      <c r="C12008">
        <v>30095</v>
      </c>
      <c r="D12008" t="s">
        <v>4293</v>
      </c>
      <c r="E12008">
        <v>0.89601240000000004</v>
      </c>
      <c r="F12008">
        <v>89.601238800000004</v>
      </c>
    </row>
    <row r="12009" spans="1:6">
      <c r="A12009">
        <v>35151</v>
      </c>
      <c r="B12009" t="s">
        <v>10202</v>
      </c>
      <c r="C12009">
        <v>30174</v>
      </c>
      <c r="D12009" t="s">
        <v>4371</v>
      </c>
      <c r="E12009">
        <v>6.9325100000000001E-2</v>
      </c>
      <c r="F12009">
        <v>6.9325074000000004</v>
      </c>
    </row>
    <row r="12010" spans="1:6">
      <c r="A12010">
        <v>35151</v>
      </c>
      <c r="B12010" t="s">
        <v>10202</v>
      </c>
      <c r="C12010">
        <v>31647</v>
      </c>
      <c r="D12010" t="s">
        <v>5839</v>
      </c>
      <c r="E12010">
        <v>3.4662499999999999E-2</v>
      </c>
      <c r="F12010">
        <v>3.4662537000000002</v>
      </c>
    </row>
    <row r="12011" spans="1:6">
      <c r="A12011">
        <v>35153</v>
      </c>
      <c r="B12011" t="s">
        <v>10203</v>
      </c>
      <c r="C12011">
        <v>30385</v>
      </c>
      <c r="D12011" t="s">
        <v>4582</v>
      </c>
      <c r="E12011">
        <v>1</v>
      </c>
      <c r="F12011">
        <v>100</v>
      </c>
    </row>
    <row r="12012" spans="1:6">
      <c r="A12012">
        <v>35155</v>
      </c>
      <c r="B12012" t="s">
        <v>10204</v>
      </c>
      <c r="C12012">
        <v>30096</v>
      </c>
      <c r="D12012" t="s">
        <v>4294</v>
      </c>
      <c r="E12012">
        <v>0.28172609999999998</v>
      </c>
      <c r="F12012">
        <v>28.172612099999998</v>
      </c>
    </row>
    <row r="12013" spans="1:6">
      <c r="A12013">
        <v>35155</v>
      </c>
      <c r="B12013" t="s">
        <v>10204</v>
      </c>
      <c r="C12013">
        <v>30101</v>
      </c>
      <c r="D12013" t="s">
        <v>4298</v>
      </c>
      <c r="E12013">
        <v>0.51768389999999997</v>
      </c>
      <c r="F12013">
        <v>51.768391899999997</v>
      </c>
    </row>
    <row r="12014" spans="1:6">
      <c r="A12014">
        <v>35155</v>
      </c>
      <c r="B12014" t="s">
        <v>10204</v>
      </c>
      <c r="C12014">
        <v>30965</v>
      </c>
      <c r="D12014" t="s">
        <v>5160</v>
      </c>
      <c r="E12014">
        <v>0.10338170000000001</v>
      </c>
      <c r="F12014">
        <v>10.338167500000001</v>
      </c>
    </row>
    <row r="12015" spans="1:6">
      <c r="A12015">
        <v>35155</v>
      </c>
      <c r="B12015" t="s">
        <v>10204</v>
      </c>
      <c r="C12015">
        <v>31172</v>
      </c>
      <c r="D12015" t="s">
        <v>5365</v>
      </c>
      <c r="E12015">
        <v>8.9255799999999996E-2</v>
      </c>
      <c r="F12015">
        <v>8.9255847999999993</v>
      </c>
    </row>
    <row r="12016" spans="1:6">
      <c r="A12016">
        <v>35155</v>
      </c>
      <c r="B12016" t="s">
        <v>10204</v>
      </c>
      <c r="C12016">
        <v>31359</v>
      </c>
      <c r="D12016" t="s">
        <v>5552</v>
      </c>
      <c r="E12016">
        <v>7.9524000000000001E-3</v>
      </c>
      <c r="F12016">
        <v>0.7952437</v>
      </c>
    </row>
    <row r="12017" spans="1:6">
      <c r="A12017">
        <v>35157</v>
      </c>
      <c r="B12017" t="s">
        <v>10205</v>
      </c>
      <c r="C12017">
        <v>30841</v>
      </c>
      <c r="D12017" t="s">
        <v>5037</v>
      </c>
      <c r="E12017">
        <v>0.76923079999999999</v>
      </c>
      <c r="F12017">
        <v>76.923076899999998</v>
      </c>
    </row>
    <row r="12018" spans="1:6">
      <c r="A12018">
        <v>35157</v>
      </c>
      <c r="B12018" t="s">
        <v>10205</v>
      </c>
      <c r="C12018">
        <v>31091</v>
      </c>
      <c r="D12018" t="s">
        <v>5284</v>
      </c>
      <c r="E12018">
        <v>0.23076920000000001</v>
      </c>
      <c r="F12018">
        <v>23.076923099999998</v>
      </c>
    </row>
    <row r="12019" spans="1:6">
      <c r="A12019">
        <v>35159</v>
      </c>
      <c r="B12019" t="s">
        <v>10206</v>
      </c>
      <c r="C12019">
        <v>30266</v>
      </c>
      <c r="D12019" t="s">
        <v>4463</v>
      </c>
      <c r="E12019">
        <v>0.02</v>
      </c>
      <c r="F12019">
        <v>2</v>
      </c>
    </row>
    <row r="12020" spans="1:6">
      <c r="A12020">
        <v>35159</v>
      </c>
      <c r="B12020" t="s">
        <v>10206</v>
      </c>
      <c r="C12020">
        <v>30599</v>
      </c>
      <c r="D12020" t="s">
        <v>4795</v>
      </c>
      <c r="E12020">
        <v>0.54</v>
      </c>
      <c r="F12020">
        <v>54</v>
      </c>
    </row>
    <row r="12021" spans="1:6">
      <c r="A12021">
        <v>35159</v>
      </c>
      <c r="B12021" t="s">
        <v>10206</v>
      </c>
      <c r="C12021">
        <v>31065</v>
      </c>
      <c r="D12021" t="s">
        <v>5258</v>
      </c>
      <c r="E12021">
        <v>0.08</v>
      </c>
      <c r="F12021">
        <v>8</v>
      </c>
    </row>
    <row r="12022" spans="1:6">
      <c r="A12022">
        <v>35159</v>
      </c>
      <c r="B12022" t="s">
        <v>10206</v>
      </c>
      <c r="C12022">
        <v>31540</v>
      </c>
      <c r="D12022" t="s">
        <v>5732</v>
      </c>
      <c r="E12022">
        <v>0.34</v>
      </c>
      <c r="F12022">
        <v>34</v>
      </c>
    </row>
    <row r="12023" spans="1:6">
      <c r="A12023">
        <v>35159</v>
      </c>
      <c r="B12023" t="s">
        <v>10206</v>
      </c>
      <c r="C12023">
        <v>31799</v>
      </c>
      <c r="D12023" t="s">
        <v>5991</v>
      </c>
      <c r="E12023">
        <v>0.02</v>
      </c>
      <c r="F12023">
        <v>2</v>
      </c>
    </row>
    <row r="12024" spans="1:6">
      <c r="A12024">
        <v>35161</v>
      </c>
      <c r="B12024" t="s">
        <v>10207</v>
      </c>
      <c r="C12024">
        <v>30098</v>
      </c>
      <c r="D12024" t="s">
        <v>4295</v>
      </c>
      <c r="E12024">
        <v>0.90496889999999997</v>
      </c>
      <c r="F12024">
        <v>90.496892000000003</v>
      </c>
    </row>
    <row r="12025" spans="1:6">
      <c r="A12025">
        <v>35161</v>
      </c>
      <c r="B12025" t="s">
        <v>10207</v>
      </c>
      <c r="C12025">
        <v>31744</v>
      </c>
      <c r="D12025" t="s">
        <v>5936</v>
      </c>
      <c r="E12025">
        <v>7.3111200000000001E-2</v>
      </c>
      <c r="F12025">
        <v>7.3111160000000002</v>
      </c>
    </row>
    <row r="12026" spans="1:6">
      <c r="A12026">
        <v>35161</v>
      </c>
      <c r="B12026" t="s">
        <v>10207</v>
      </c>
      <c r="C12026">
        <v>31761</v>
      </c>
      <c r="D12026" t="s">
        <v>5953</v>
      </c>
      <c r="E12026">
        <v>2.1919899999999999E-2</v>
      </c>
      <c r="F12026">
        <v>2.1919919999999999</v>
      </c>
    </row>
    <row r="12027" spans="1:6">
      <c r="A12027">
        <v>35163</v>
      </c>
      <c r="B12027" t="s">
        <v>10208</v>
      </c>
      <c r="C12027">
        <v>30101</v>
      </c>
      <c r="D12027" t="s">
        <v>4298</v>
      </c>
      <c r="E12027">
        <v>1</v>
      </c>
      <c r="F12027">
        <v>100</v>
      </c>
    </row>
    <row r="12028" spans="1:6">
      <c r="A12028">
        <v>35165</v>
      </c>
      <c r="B12028" t="s">
        <v>10209</v>
      </c>
      <c r="C12028">
        <v>30367</v>
      </c>
      <c r="D12028" t="s">
        <v>4564</v>
      </c>
      <c r="E12028">
        <v>0.84090909999999996</v>
      </c>
      <c r="F12028">
        <v>84.090909100000005</v>
      </c>
    </row>
    <row r="12029" spans="1:6">
      <c r="A12029">
        <v>35165</v>
      </c>
      <c r="B12029" t="s">
        <v>10209</v>
      </c>
      <c r="C12029">
        <v>30681</v>
      </c>
      <c r="D12029" t="s">
        <v>4877</v>
      </c>
      <c r="E12029">
        <v>0.15909090000000001</v>
      </c>
      <c r="F12029">
        <v>15.909090900000001</v>
      </c>
    </row>
    <row r="12030" spans="1:6">
      <c r="A12030">
        <v>35167</v>
      </c>
      <c r="B12030" t="s">
        <v>10210</v>
      </c>
      <c r="C12030">
        <v>30102</v>
      </c>
      <c r="D12030" t="s">
        <v>4299</v>
      </c>
      <c r="E12030">
        <v>1</v>
      </c>
      <c r="F12030">
        <v>100</v>
      </c>
    </row>
    <row r="12031" spans="1:6">
      <c r="A12031">
        <v>35169</v>
      </c>
      <c r="B12031" t="s">
        <v>10211</v>
      </c>
      <c r="C12031">
        <v>30106</v>
      </c>
      <c r="D12031" t="s">
        <v>4303</v>
      </c>
      <c r="E12031">
        <v>1</v>
      </c>
      <c r="F12031">
        <v>100</v>
      </c>
    </row>
    <row r="12032" spans="1:6">
      <c r="A12032">
        <v>35171</v>
      </c>
      <c r="B12032" t="s">
        <v>10212</v>
      </c>
      <c r="C12032">
        <v>30522</v>
      </c>
      <c r="D12032" t="s">
        <v>4719</v>
      </c>
      <c r="E12032">
        <v>1</v>
      </c>
      <c r="F12032">
        <v>100</v>
      </c>
    </row>
    <row r="12033" spans="1:6">
      <c r="A12033">
        <v>35173</v>
      </c>
      <c r="B12033" t="s">
        <v>10213</v>
      </c>
      <c r="C12033">
        <v>30107</v>
      </c>
      <c r="D12033" t="s">
        <v>4304</v>
      </c>
      <c r="E12033">
        <v>1</v>
      </c>
      <c r="F12033">
        <v>100</v>
      </c>
    </row>
    <row r="12034" spans="1:6">
      <c r="A12034">
        <v>35175</v>
      </c>
      <c r="B12034" t="s">
        <v>10214</v>
      </c>
      <c r="C12034">
        <v>30108</v>
      </c>
      <c r="D12034" t="s">
        <v>4305</v>
      </c>
      <c r="E12034">
        <v>1</v>
      </c>
      <c r="F12034">
        <v>100</v>
      </c>
    </row>
    <row r="12035" spans="1:6">
      <c r="A12035">
        <v>35177</v>
      </c>
      <c r="B12035" t="s">
        <v>10215</v>
      </c>
      <c r="C12035">
        <v>30109</v>
      </c>
      <c r="D12035" t="s">
        <v>4306</v>
      </c>
      <c r="E12035">
        <v>0.95555559999999995</v>
      </c>
      <c r="F12035">
        <v>95.555555600000005</v>
      </c>
    </row>
    <row r="12036" spans="1:6">
      <c r="A12036">
        <v>35177</v>
      </c>
      <c r="B12036" t="s">
        <v>10215</v>
      </c>
      <c r="C12036">
        <v>30811</v>
      </c>
      <c r="D12036" t="s">
        <v>5007</v>
      </c>
      <c r="E12036">
        <v>4.4444400000000002E-2</v>
      </c>
      <c r="F12036">
        <v>4.4444444000000001</v>
      </c>
    </row>
    <row r="12037" spans="1:6">
      <c r="A12037">
        <v>35179</v>
      </c>
      <c r="B12037" t="s">
        <v>10216</v>
      </c>
      <c r="C12037">
        <v>30110</v>
      </c>
      <c r="D12037" t="s">
        <v>4307</v>
      </c>
      <c r="E12037">
        <v>0.86474549999999994</v>
      </c>
      <c r="F12037">
        <v>86.474553799999995</v>
      </c>
    </row>
    <row r="12038" spans="1:6">
      <c r="A12038">
        <v>35179</v>
      </c>
      <c r="B12038" t="s">
        <v>10216</v>
      </c>
      <c r="C12038">
        <v>31508</v>
      </c>
      <c r="D12038" t="s">
        <v>5701</v>
      </c>
      <c r="E12038">
        <v>0.1352545</v>
      </c>
      <c r="F12038">
        <v>13.525446199999999</v>
      </c>
    </row>
    <row r="12039" spans="1:6">
      <c r="A12039">
        <v>35181</v>
      </c>
      <c r="B12039" t="s">
        <v>10217</v>
      </c>
      <c r="C12039">
        <v>31285</v>
      </c>
      <c r="D12039" t="s">
        <v>5478</v>
      </c>
      <c r="E12039">
        <v>0.66666669999999995</v>
      </c>
      <c r="F12039">
        <v>66.666666699999993</v>
      </c>
    </row>
    <row r="12040" spans="1:6">
      <c r="A12040">
        <v>35181</v>
      </c>
      <c r="B12040" t="s">
        <v>10217</v>
      </c>
      <c r="C12040">
        <v>31377</v>
      </c>
      <c r="D12040" t="s">
        <v>5570</v>
      </c>
      <c r="E12040">
        <v>0.3333333</v>
      </c>
      <c r="F12040">
        <v>33.3333333</v>
      </c>
    </row>
    <row r="12041" spans="1:6">
      <c r="A12041">
        <v>35183</v>
      </c>
      <c r="B12041" t="s">
        <v>10218</v>
      </c>
      <c r="C12041">
        <v>30111</v>
      </c>
      <c r="D12041" t="s">
        <v>4308</v>
      </c>
      <c r="E12041">
        <v>0.29545450000000001</v>
      </c>
      <c r="F12041">
        <v>29.545454500000002</v>
      </c>
    </row>
    <row r="12042" spans="1:6">
      <c r="A12042">
        <v>35183</v>
      </c>
      <c r="B12042" t="s">
        <v>10218</v>
      </c>
      <c r="C12042">
        <v>31637</v>
      </c>
      <c r="D12042" t="s">
        <v>5829</v>
      </c>
      <c r="E12042">
        <v>0.70454550000000005</v>
      </c>
      <c r="F12042">
        <v>70.454545499999995</v>
      </c>
    </row>
    <row r="12043" spans="1:6">
      <c r="A12043">
        <v>35185</v>
      </c>
      <c r="B12043" t="s">
        <v>10219</v>
      </c>
      <c r="C12043">
        <v>30112</v>
      </c>
      <c r="D12043" t="s">
        <v>4309</v>
      </c>
      <c r="E12043">
        <v>0.95454550000000005</v>
      </c>
      <c r="F12043">
        <v>95.454545499999995</v>
      </c>
    </row>
    <row r="12044" spans="1:6">
      <c r="A12044">
        <v>35185</v>
      </c>
      <c r="B12044" t="s">
        <v>10219</v>
      </c>
      <c r="C12044">
        <v>31514</v>
      </c>
      <c r="D12044" t="s">
        <v>5707</v>
      </c>
      <c r="E12044">
        <v>4.5454500000000002E-2</v>
      </c>
      <c r="F12044">
        <v>4.5454545</v>
      </c>
    </row>
    <row r="12045" spans="1:6">
      <c r="A12045">
        <v>35187</v>
      </c>
      <c r="B12045" t="s">
        <v>10220</v>
      </c>
      <c r="C12045">
        <v>30323</v>
      </c>
      <c r="D12045" t="s">
        <v>4520</v>
      </c>
      <c r="E12045">
        <v>0.27121119999999999</v>
      </c>
      <c r="F12045">
        <v>27.121117099999999</v>
      </c>
    </row>
    <row r="12046" spans="1:6">
      <c r="A12046">
        <v>35187</v>
      </c>
      <c r="B12046" t="s">
        <v>10220</v>
      </c>
      <c r="C12046">
        <v>30766</v>
      </c>
      <c r="D12046" t="s">
        <v>4962</v>
      </c>
      <c r="E12046">
        <v>7.3966699999999996E-2</v>
      </c>
      <c r="F12046">
        <v>7.3966683</v>
      </c>
    </row>
    <row r="12047" spans="1:6">
      <c r="A12047">
        <v>35187</v>
      </c>
      <c r="B12047" t="s">
        <v>10220</v>
      </c>
      <c r="C12047">
        <v>30842</v>
      </c>
      <c r="D12047" t="s">
        <v>5038</v>
      </c>
      <c r="E12047">
        <v>0.18170729999999999</v>
      </c>
      <c r="F12047">
        <v>18.1707325</v>
      </c>
    </row>
    <row r="12048" spans="1:6">
      <c r="A12048">
        <v>35187</v>
      </c>
      <c r="B12048" t="s">
        <v>10220</v>
      </c>
      <c r="C12048">
        <v>30985</v>
      </c>
      <c r="D12048" t="s">
        <v>5179</v>
      </c>
      <c r="E12048">
        <v>2.46556E-2</v>
      </c>
      <c r="F12048">
        <v>2.4655561000000001</v>
      </c>
    </row>
    <row r="12049" spans="1:6">
      <c r="A12049">
        <v>35187</v>
      </c>
      <c r="B12049" t="s">
        <v>10220</v>
      </c>
      <c r="C12049">
        <v>31487</v>
      </c>
      <c r="D12049" t="s">
        <v>5680</v>
      </c>
      <c r="E12049">
        <v>0.14793339999999999</v>
      </c>
      <c r="F12049">
        <v>14.7933366</v>
      </c>
    </row>
    <row r="12050" spans="1:6">
      <c r="A12050">
        <v>35187</v>
      </c>
      <c r="B12050" t="s">
        <v>10220</v>
      </c>
      <c r="C12050">
        <v>31543</v>
      </c>
      <c r="D12050" t="s">
        <v>5735</v>
      </c>
      <c r="E12050">
        <v>4.6591999999999996E-3</v>
      </c>
      <c r="F12050">
        <v>0.4659162</v>
      </c>
    </row>
    <row r="12051" spans="1:6">
      <c r="A12051">
        <v>35187</v>
      </c>
      <c r="B12051" t="s">
        <v>10220</v>
      </c>
      <c r="C12051">
        <v>31853</v>
      </c>
      <c r="D12051" t="s">
        <v>6044</v>
      </c>
      <c r="E12051">
        <v>0.29586669999999998</v>
      </c>
      <c r="F12051">
        <v>29.5866732</v>
      </c>
    </row>
    <row r="12052" spans="1:6">
      <c r="A12052">
        <v>35189</v>
      </c>
      <c r="B12052" t="s">
        <v>10221</v>
      </c>
      <c r="C12052">
        <v>30114</v>
      </c>
      <c r="D12052" t="s">
        <v>4311</v>
      </c>
      <c r="E12052">
        <v>0.85613459999999997</v>
      </c>
      <c r="F12052">
        <v>85.613460599999996</v>
      </c>
    </row>
    <row r="12053" spans="1:6">
      <c r="A12053">
        <v>35189</v>
      </c>
      <c r="B12053" t="s">
        <v>10221</v>
      </c>
      <c r="C12053">
        <v>30706</v>
      </c>
      <c r="D12053" t="s">
        <v>4902</v>
      </c>
      <c r="E12053">
        <v>2.4521600000000001E-2</v>
      </c>
      <c r="F12053">
        <v>2.4521551000000001</v>
      </c>
    </row>
    <row r="12054" spans="1:6">
      <c r="A12054">
        <v>35189</v>
      </c>
      <c r="B12054" t="s">
        <v>10221</v>
      </c>
      <c r="C12054">
        <v>31606</v>
      </c>
      <c r="D12054" t="s">
        <v>5798</v>
      </c>
      <c r="E12054">
        <v>0.1193438</v>
      </c>
      <c r="F12054">
        <v>11.9343842</v>
      </c>
    </row>
    <row r="12055" spans="1:6">
      <c r="A12055">
        <v>35191</v>
      </c>
      <c r="B12055" t="s">
        <v>10222</v>
      </c>
      <c r="C12055">
        <v>31187</v>
      </c>
      <c r="D12055" t="s">
        <v>5380</v>
      </c>
      <c r="E12055">
        <v>1</v>
      </c>
      <c r="F12055">
        <v>100</v>
      </c>
    </row>
    <row r="12056" spans="1:6">
      <c r="A12056">
        <v>35193</v>
      </c>
      <c r="B12056" t="s">
        <v>10223</v>
      </c>
      <c r="C12056">
        <v>30510</v>
      </c>
      <c r="D12056" t="s">
        <v>4707</v>
      </c>
      <c r="E12056">
        <v>0.35</v>
      </c>
      <c r="F12056">
        <v>35</v>
      </c>
    </row>
    <row r="12057" spans="1:6">
      <c r="A12057">
        <v>35193</v>
      </c>
      <c r="B12057" t="s">
        <v>10223</v>
      </c>
      <c r="C12057">
        <v>31187</v>
      </c>
      <c r="D12057" t="s">
        <v>5380</v>
      </c>
      <c r="E12057">
        <v>0.05</v>
      </c>
      <c r="F12057">
        <v>5</v>
      </c>
    </row>
    <row r="12058" spans="1:6">
      <c r="A12058">
        <v>35193</v>
      </c>
      <c r="B12058" t="s">
        <v>10223</v>
      </c>
      <c r="C12058">
        <v>31815</v>
      </c>
      <c r="D12058" t="s">
        <v>6007</v>
      </c>
      <c r="E12058">
        <v>0.6</v>
      </c>
      <c r="F12058">
        <v>60</v>
      </c>
    </row>
    <row r="12059" spans="1:6">
      <c r="A12059">
        <v>35195</v>
      </c>
      <c r="B12059" t="s">
        <v>10224</v>
      </c>
      <c r="C12059">
        <v>30118</v>
      </c>
      <c r="D12059" t="s">
        <v>4315</v>
      </c>
      <c r="E12059">
        <v>0.13043479999999999</v>
      </c>
      <c r="F12059">
        <v>13.0434783</v>
      </c>
    </row>
    <row r="12060" spans="1:6">
      <c r="A12060">
        <v>35195</v>
      </c>
      <c r="B12060" t="s">
        <v>10224</v>
      </c>
      <c r="C12060">
        <v>30119</v>
      </c>
      <c r="D12060" t="s">
        <v>4316</v>
      </c>
      <c r="E12060">
        <v>0.58695649999999999</v>
      </c>
      <c r="F12060">
        <v>58.695652199999998</v>
      </c>
    </row>
    <row r="12061" spans="1:6">
      <c r="A12061">
        <v>35195</v>
      </c>
      <c r="B12061" t="s">
        <v>10224</v>
      </c>
      <c r="C12061">
        <v>31208</v>
      </c>
      <c r="D12061" t="s">
        <v>5401</v>
      </c>
      <c r="E12061">
        <v>0.28260869999999999</v>
      </c>
      <c r="F12061">
        <v>28.260869599999999</v>
      </c>
    </row>
    <row r="12062" spans="1:6">
      <c r="A12062">
        <v>35197</v>
      </c>
      <c r="B12062" t="s">
        <v>10225</v>
      </c>
      <c r="C12062">
        <v>30120</v>
      </c>
      <c r="D12062" t="s">
        <v>4317</v>
      </c>
      <c r="E12062">
        <v>0.87842849999999995</v>
      </c>
      <c r="F12062">
        <v>87.842853199999993</v>
      </c>
    </row>
    <row r="12063" spans="1:6">
      <c r="A12063">
        <v>35197</v>
      </c>
      <c r="B12063" t="s">
        <v>10225</v>
      </c>
      <c r="C12063">
        <v>30934</v>
      </c>
      <c r="D12063" t="s">
        <v>5130</v>
      </c>
      <c r="E12063">
        <v>4.5581099999999999E-2</v>
      </c>
      <c r="F12063">
        <v>4.5581132999999996</v>
      </c>
    </row>
    <row r="12064" spans="1:6">
      <c r="A12064">
        <v>35197</v>
      </c>
      <c r="B12064" t="s">
        <v>10225</v>
      </c>
      <c r="C12064">
        <v>31820</v>
      </c>
      <c r="D12064" t="s">
        <v>6012</v>
      </c>
      <c r="E12064">
        <v>7.5990299999999997E-2</v>
      </c>
      <c r="F12064">
        <v>7.5990335</v>
      </c>
    </row>
    <row r="12065" spans="1:6">
      <c r="A12065">
        <v>35199</v>
      </c>
      <c r="B12065" t="s">
        <v>10226</v>
      </c>
      <c r="C12065">
        <v>30121</v>
      </c>
      <c r="D12065" t="s">
        <v>4318</v>
      </c>
      <c r="E12065">
        <v>1</v>
      </c>
      <c r="F12065">
        <v>100</v>
      </c>
    </row>
    <row r="12066" spans="1:6">
      <c r="A12066">
        <v>35201</v>
      </c>
      <c r="B12066" t="s">
        <v>10227</v>
      </c>
      <c r="C12066">
        <v>30122</v>
      </c>
      <c r="D12066" t="s">
        <v>4319</v>
      </c>
      <c r="E12066">
        <v>1</v>
      </c>
      <c r="F12066">
        <v>100</v>
      </c>
    </row>
    <row r="12067" spans="1:6">
      <c r="A12067">
        <v>35203</v>
      </c>
      <c r="B12067" t="s">
        <v>10228</v>
      </c>
      <c r="C12067">
        <v>30122</v>
      </c>
      <c r="D12067" t="s">
        <v>4319</v>
      </c>
      <c r="E12067">
        <v>0.97499999999999998</v>
      </c>
      <c r="F12067">
        <v>97.5</v>
      </c>
    </row>
    <row r="12068" spans="1:6">
      <c r="A12068">
        <v>35203</v>
      </c>
      <c r="B12068" t="s">
        <v>10228</v>
      </c>
      <c r="C12068">
        <v>31227</v>
      </c>
      <c r="D12068" t="s">
        <v>5420</v>
      </c>
      <c r="E12068">
        <v>2.5000000000000001E-2</v>
      </c>
      <c r="F12068">
        <v>2.5</v>
      </c>
    </row>
    <row r="12069" spans="1:6">
      <c r="A12069">
        <v>35205</v>
      </c>
      <c r="B12069" t="s">
        <v>10229</v>
      </c>
      <c r="C12069">
        <v>30123</v>
      </c>
      <c r="D12069" t="s">
        <v>4320</v>
      </c>
      <c r="E12069">
        <v>0.97330689999999997</v>
      </c>
      <c r="F12069">
        <v>97.330694199999996</v>
      </c>
    </row>
    <row r="12070" spans="1:6">
      <c r="A12070">
        <v>35205</v>
      </c>
      <c r="B12070" t="s">
        <v>10229</v>
      </c>
      <c r="C12070">
        <v>31442</v>
      </c>
      <c r="D12070" t="s">
        <v>5635</v>
      </c>
      <c r="E12070">
        <v>2.6693000000000001E-2</v>
      </c>
      <c r="F12070">
        <v>2.6693007</v>
      </c>
    </row>
    <row r="12071" spans="1:6">
      <c r="A12071">
        <v>35207</v>
      </c>
      <c r="B12071" t="s">
        <v>10230</v>
      </c>
      <c r="C12071">
        <v>30124</v>
      </c>
      <c r="D12071" t="s">
        <v>4321</v>
      </c>
      <c r="E12071">
        <v>0.89361699999999999</v>
      </c>
      <c r="F12071">
        <v>89.361702100000002</v>
      </c>
    </row>
    <row r="12072" spans="1:6">
      <c r="A12072">
        <v>35207</v>
      </c>
      <c r="B12072" t="s">
        <v>10230</v>
      </c>
      <c r="C12072">
        <v>31058</v>
      </c>
      <c r="D12072" t="s">
        <v>5251</v>
      </c>
      <c r="E12072">
        <v>6.3829800000000006E-2</v>
      </c>
      <c r="F12072">
        <v>6.3829786999999998</v>
      </c>
    </row>
    <row r="12073" spans="1:6">
      <c r="A12073">
        <v>35207</v>
      </c>
      <c r="B12073" t="s">
        <v>10230</v>
      </c>
      <c r="C12073">
        <v>31818</v>
      </c>
      <c r="D12073" t="s">
        <v>6010</v>
      </c>
      <c r="E12073">
        <v>4.2553199999999999E-2</v>
      </c>
      <c r="F12073">
        <v>4.2553191000000004</v>
      </c>
    </row>
    <row r="12074" spans="1:6">
      <c r="A12074">
        <v>35209</v>
      </c>
      <c r="B12074" t="s">
        <v>10231</v>
      </c>
      <c r="C12074">
        <v>30125</v>
      </c>
      <c r="D12074" t="s">
        <v>4322</v>
      </c>
      <c r="E12074">
        <v>0.78903040000000002</v>
      </c>
      <c r="F12074">
        <v>78.9030384</v>
      </c>
    </row>
    <row r="12075" spans="1:6">
      <c r="A12075">
        <v>35209</v>
      </c>
      <c r="B12075" t="s">
        <v>10231</v>
      </c>
      <c r="C12075">
        <v>30155</v>
      </c>
      <c r="D12075" t="s">
        <v>4352</v>
      </c>
      <c r="E12075">
        <v>0.10652109999999999</v>
      </c>
      <c r="F12075">
        <v>10.652109299999999</v>
      </c>
    </row>
    <row r="12076" spans="1:6">
      <c r="A12076">
        <v>35209</v>
      </c>
      <c r="B12076" t="s">
        <v>10231</v>
      </c>
      <c r="C12076">
        <v>30241</v>
      </c>
      <c r="D12076" t="s">
        <v>4438</v>
      </c>
      <c r="E12076">
        <v>4.2713500000000001E-2</v>
      </c>
      <c r="F12076">
        <v>4.2713526000000002</v>
      </c>
    </row>
    <row r="12077" spans="1:6">
      <c r="A12077">
        <v>35209</v>
      </c>
      <c r="B12077" t="s">
        <v>10231</v>
      </c>
      <c r="C12077">
        <v>30662</v>
      </c>
      <c r="D12077" t="s">
        <v>4858</v>
      </c>
      <c r="E12077">
        <v>2.1357000000000001E-2</v>
      </c>
      <c r="F12077">
        <v>2.1357015000000001</v>
      </c>
    </row>
    <row r="12078" spans="1:6">
      <c r="A12078">
        <v>35209</v>
      </c>
      <c r="B12078" t="s">
        <v>10231</v>
      </c>
      <c r="C12078">
        <v>30871</v>
      </c>
      <c r="D12078" t="s">
        <v>5067</v>
      </c>
      <c r="E12078">
        <v>1.7897199999999999E-2</v>
      </c>
      <c r="F12078">
        <v>1.7897179999999999</v>
      </c>
    </row>
    <row r="12079" spans="1:6">
      <c r="A12079">
        <v>35209</v>
      </c>
      <c r="B12079" t="s">
        <v>10231</v>
      </c>
      <c r="C12079">
        <v>31804</v>
      </c>
      <c r="D12079" t="s">
        <v>5996</v>
      </c>
      <c r="E12079">
        <v>8.9922999999999999E-3</v>
      </c>
      <c r="F12079">
        <v>0.89923209999999998</v>
      </c>
    </row>
    <row r="12080" spans="1:6">
      <c r="A12080">
        <v>35209</v>
      </c>
      <c r="B12080" t="s">
        <v>10231</v>
      </c>
      <c r="C12080">
        <v>31829</v>
      </c>
      <c r="D12080" t="s">
        <v>6020</v>
      </c>
      <c r="E12080">
        <v>1.34885E-2</v>
      </c>
      <c r="F12080">
        <v>1.3488481999999999</v>
      </c>
    </row>
    <row r="12081" spans="1:6">
      <c r="A12081">
        <v>35211</v>
      </c>
      <c r="B12081" t="s">
        <v>10232</v>
      </c>
      <c r="C12081">
        <v>30126</v>
      </c>
      <c r="D12081" t="s">
        <v>4323</v>
      </c>
      <c r="E12081">
        <v>1</v>
      </c>
      <c r="F12081">
        <v>100</v>
      </c>
    </row>
    <row r="12082" spans="1:6">
      <c r="A12082">
        <v>35213</v>
      </c>
      <c r="B12082" t="s">
        <v>10233</v>
      </c>
      <c r="C12082">
        <v>30127</v>
      </c>
      <c r="D12082" t="s">
        <v>4324</v>
      </c>
      <c r="E12082">
        <v>0.30232560000000003</v>
      </c>
      <c r="F12082">
        <v>30.232558099999999</v>
      </c>
    </row>
    <row r="12083" spans="1:6">
      <c r="A12083">
        <v>35213</v>
      </c>
      <c r="B12083" t="s">
        <v>10233</v>
      </c>
      <c r="C12083">
        <v>30281</v>
      </c>
      <c r="D12083" t="s">
        <v>4478</v>
      </c>
      <c r="E12083">
        <v>0.53488369999999996</v>
      </c>
      <c r="F12083">
        <v>53.488372099999999</v>
      </c>
    </row>
    <row r="12084" spans="1:6">
      <c r="A12084">
        <v>35213</v>
      </c>
      <c r="B12084" t="s">
        <v>10233</v>
      </c>
      <c r="C12084">
        <v>30296</v>
      </c>
      <c r="D12084" t="s">
        <v>4493</v>
      </c>
      <c r="E12084">
        <v>0.16279070000000001</v>
      </c>
      <c r="F12084">
        <v>16.279069799999998</v>
      </c>
    </row>
    <row r="12085" spans="1:6">
      <c r="A12085">
        <v>35215</v>
      </c>
      <c r="B12085" t="s">
        <v>10234</v>
      </c>
      <c r="C12085">
        <v>30128</v>
      </c>
      <c r="D12085" t="s">
        <v>4325</v>
      </c>
      <c r="E12085">
        <v>0.99100370000000004</v>
      </c>
      <c r="F12085">
        <v>99.100374500000001</v>
      </c>
    </row>
    <row r="12086" spans="1:6">
      <c r="A12086">
        <v>35215</v>
      </c>
      <c r="B12086" t="s">
        <v>10234</v>
      </c>
      <c r="C12086">
        <v>30790</v>
      </c>
      <c r="D12086" t="s">
        <v>4986</v>
      </c>
      <c r="E12086">
        <v>8.9963000000000005E-3</v>
      </c>
      <c r="F12086">
        <v>0.89962549999999997</v>
      </c>
    </row>
    <row r="12087" spans="1:6">
      <c r="A12087">
        <v>35217</v>
      </c>
      <c r="B12087" t="s">
        <v>10235</v>
      </c>
      <c r="C12087">
        <v>30130</v>
      </c>
      <c r="D12087" t="s">
        <v>4327</v>
      </c>
      <c r="E12087">
        <v>1</v>
      </c>
      <c r="F12087">
        <v>100</v>
      </c>
    </row>
    <row r="12088" spans="1:6">
      <c r="A12088">
        <v>35219</v>
      </c>
      <c r="B12088" t="s">
        <v>10236</v>
      </c>
      <c r="C12088">
        <v>30130</v>
      </c>
      <c r="D12088" t="s">
        <v>4327</v>
      </c>
      <c r="E12088">
        <v>1.28209E-2</v>
      </c>
      <c r="F12088">
        <v>1.2820914999999999</v>
      </c>
    </row>
    <row r="12089" spans="1:6">
      <c r="A12089">
        <v>35219</v>
      </c>
      <c r="B12089" t="s">
        <v>10236</v>
      </c>
      <c r="C12089">
        <v>30131</v>
      </c>
      <c r="D12089" t="s">
        <v>4328</v>
      </c>
      <c r="E12089">
        <v>0.82785759999999997</v>
      </c>
      <c r="F12089">
        <v>82.785761100000002</v>
      </c>
    </row>
    <row r="12090" spans="1:6">
      <c r="A12090">
        <v>35219</v>
      </c>
      <c r="B12090" t="s">
        <v>10236</v>
      </c>
      <c r="C12090">
        <v>30653</v>
      </c>
      <c r="D12090" t="s">
        <v>4849</v>
      </c>
      <c r="E12090">
        <v>6.9768899999999995E-2</v>
      </c>
      <c r="F12090">
        <v>6.9768853999999996</v>
      </c>
    </row>
    <row r="12091" spans="1:6">
      <c r="A12091">
        <v>35219</v>
      </c>
      <c r="B12091" t="s">
        <v>10236</v>
      </c>
      <c r="C12091">
        <v>30668</v>
      </c>
      <c r="D12091" t="s">
        <v>4864</v>
      </c>
      <c r="E12091">
        <v>9.7622000000000004E-3</v>
      </c>
      <c r="F12091">
        <v>0.97622120000000001</v>
      </c>
    </row>
    <row r="12092" spans="1:6">
      <c r="A12092">
        <v>35219</v>
      </c>
      <c r="B12092" t="s">
        <v>10236</v>
      </c>
      <c r="C12092">
        <v>30937</v>
      </c>
      <c r="D12092" t="s">
        <v>5133</v>
      </c>
      <c r="E12092">
        <v>5.7353800000000003E-2</v>
      </c>
      <c r="F12092">
        <v>5.7353807999999997</v>
      </c>
    </row>
    <row r="12093" spans="1:6">
      <c r="A12093">
        <v>35219</v>
      </c>
      <c r="B12093" t="s">
        <v>10236</v>
      </c>
      <c r="C12093">
        <v>31308</v>
      </c>
      <c r="D12093" t="s">
        <v>5501</v>
      </c>
      <c r="E12093">
        <v>2.2436600000000001E-2</v>
      </c>
      <c r="F12093">
        <v>2.2436601</v>
      </c>
    </row>
    <row r="12094" spans="1:6">
      <c r="A12094">
        <v>35221</v>
      </c>
      <c r="B12094" t="s">
        <v>10237</v>
      </c>
      <c r="C12094">
        <v>30081</v>
      </c>
      <c r="D12094" t="s">
        <v>4279</v>
      </c>
      <c r="E12094">
        <v>0.1363636</v>
      </c>
      <c r="F12094">
        <v>13.636363599999999</v>
      </c>
    </row>
    <row r="12095" spans="1:6">
      <c r="A12095">
        <v>35221</v>
      </c>
      <c r="B12095" t="s">
        <v>10237</v>
      </c>
      <c r="C12095">
        <v>30133</v>
      </c>
      <c r="D12095" t="s">
        <v>4330</v>
      </c>
      <c r="E12095">
        <v>0.79545449999999995</v>
      </c>
      <c r="F12095">
        <v>79.545454500000005</v>
      </c>
    </row>
    <row r="12096" spans="1:6">
      <c r="A12096">
        <v>35221</v>
      </c>
      <c r="B12096" t="s">
        <v>10237</v>
      </c>
      <c r="C12096">
        <v>31789</v>
      </c>
      <c r="D12096" t="s">
        <v>5981</v>
      </c>
      <c r="E12096">
        <v>6.8181800000000001E-2</v>
      </c>
      <c r="F12096">
        <v>6.8181817999999996</v>
      </c>
    </row>
    <row r="12097" spans="1:6">
      <c r="A12097">
        <v>35223</v>
      </c>
      <c r="B12097" t="s">
        <v>10238</v>
      </c>
      <c r="C12097">
        <v>30134</v>
      </c>
      <c r="D12097" t="s">
        <v>4331</v>
      </c>
      <c r="E12097">
        <v>1</v>
      </c>
      <c r="F12097">
        <v>100</v>
      </c>
    </row>
    <row r="12098" spans="1:6">
      <c r="A12098">
        <v>35225</v>
      </c>
      <c r="B12098" t="s">
        <v>10239</v>
      </c>
      <c r="C12098">
        <v>30135</v>
      </c>
      <c r="D12098" t="s">
        <v>4332</v>
      </c>
      <c r="E12098">
        <v>1</v>
      </c>
      <c r="F12098">
        <v>100</v>
      </c>
    </row>
    <row r="12099" spans="1:6">
      <c r="A12099">
        <v>35227</v>
      </c>
      <c r="B12099" t="s">
        <v>10240</v>
      </c>
      <c r="C12099">
        <v>30139</v>
      </c>
      <c r="D12099" t="s">
        <v>4336</v>
      </c>
      <c r="E12099">
        <v>0.70134260000000004</v>
      </c>
      <c r="F12099">
        <v>70.134260699999999</v>
      </c>
    </row>
    <row r="12100" spans="1:6">
      <c r="A12100">
        <v>35227</v>
      </c>
      <c r="B12100" t="s">
        <v>10240</v>
      </c>
      <c r="C12100">
        <v>30410</v>
      </c>
      <c r="D12100" t="s">
        <v>4607</v>
      </c>
      <c r="E12100">
        <v>8.5452899999999998E-2</v>
      </c>
      <c r="F12100">
        <v>8.5452855000000003</v>
      </c>
    </row>
    <row r="12101" spans="1:6">
      <c r="A12101">
        <v>35227</v>
      </c>
      <c r="B12101" t="s">
        <v>10240</v>
      </c>
      <c r="C12101">
        <v>30552</v>
      </c>
      <c r="D12101" t="s">
        <v>4748</v>
      </c>
      <c r="E12101">
        <v>0.13428309999999999</v>
      </c>
      <c r="F12101">
        <v>13.4283058</v>
      </c>
    </row>
    <row r="12102" spans="1:6">
      <c r="A12102">
        <v>35227</v>
      </c>
      <c r="B12102" t="s">
        <v>10240</v>
      </c>
      <c r="C12102">
        <v>30643</v>
      </c>
      <c r="D12102" t="s">
        <v>4839</v>
      </c>
      <c r="E12102">
        <v>6.1383399999999998E-2</v>
      </c>
      <c r="F12102">
        <v>6.1383372999999999</v>
      </c>
    </row>
    <row r="12103" spans="1:6">
      <c r="A12103">
        <v>35227</v>
      </c>
      <c r="B12103" t="s">
        <v>10240</v>
      </c>
      <c r="C12103">
        <v>30862</v>
      </c>
      <c r="D12103" t="s">
        <v>5058</v>
      </c>
      <c r="E12103">
        <v>1.7538100000000001E-2</v>
      </c>
      <c r="F12103">
        <v>1.7538107000000001</v>
      </c>
    </row>
    <row r="12104" spans="1:6">
      <c r="A12104">
        <v>35229</v>
      </c>
      <c r="B12104" t="s">
        <v>10241</v>
      </c>
      <c r="C12104">
        <v>30140</v>
      </c>
      <c r="D12104" t="s">
        <v>4337</v>
      </c>
      <c r="E12104">
        <v>0.83699829999999997</v>
      </c>
      <c r="F12104">
        <v>83.699827499999998</v>
      </c>
    </row>
    <row r="12105" spans="1:6">
      <c r="A12105">
        <v>35229</v>
      </c>
      <c r="B12105" t="s">
        <v>10241</v>
      </c>
      <c r="C12105">
        <v>30287</v>
      </c>
      <c r="D12105" t="s">
        <v>4484</v>
      </c>
      <c r="E12105">
        <v>3.2600299999999999E-2</v>
      </c>
      <c r="F12105">
        <v>3.2600345000000002</v>
      </c>
    </row>
    <row r="12106" spans="1:6">
      <c r="A12106">
        <v>35229</v>
      </c>
      <c r="B12106" t="s">
        <v>10241</v>
      </c>
      <c r="C12106">
        <v>31723</v>
      </c>
      <c r="D12106" t="s">
        <v>5915</v>
      </c>
      <c r="E12106">
        <v>0.1304014</v>
      </c>
      <c r="F12106">
        <v>13.040138000000001</v>
      </c>
    </row>
    <row r="12107" spans="1:6">
      <c r="A12107">
        <v>35231</v>
      </c>
      <c r="B12107" t="s">
        <v>10242</v>
      </c>
      <c r="C12107">
        <v>30131</v>
      </c>
      <c r="D12107" t="s">
        <v>4328</v>
      </c>
      <c r="E12107">
        <v>0.5</v>
      </c>
      <c r="F12107">
        <v>50</v>
      </c>
    </row>
    <row r="12108" spans="1:6">
      <c r="A12108">
        <v>35231</v>
      </c>
      <c r="B12108" t="s">
        <v>10242</v>
      </c>
      <c r="C12108">
        <v>30142</v>
      </c>
      <c r="D12108" t="s">
        <v>4339</v>
      </c>
      <c r="E12108">
        <v>0.5</v>
      </c>
      <c r="F12108">
        <v>50</v>
      </c>
    </row>
    <row r="12109" spans="1:6">
      <c r="A12109">
        <v>35233</v>
      </c>
      <c r="B12109" t="s">
        <v>10243</v>
      </c>
      <c r="C12109">
        <v>30143</v>
      </c>
      <c r="D12109" t="s">
        <v>4340</v>
      </c>
      <c r="E12109">
        <v>1</v>
      </c>
      <c r="F12109">
        <v>100</v>
      </c>
    </row>
    <row r="12110" spans="1:6">
      <c r="A12110">
        <v>35235</v>
      </c>
      <c r="B12110" t="s">
        <v>10244</v>
      </c>
      <c r="C12110">
        <v>30144</v>
      </c>
      <c r="D12110" t="s">
        <v>4341</v>
      </c>
      <c r="E12110">
        <v>0.1212121</v>
      </c>
      <c r="F12110">
        <v>12.121212099999999</v>
      </c>
    </row>
    <row r="12111" spans="1:6">
      <c r="A12111">
        <v>35235</v>
      </c>
      <c r="B12111" t="s">
        <v>10244</v>
      </c>
      <c r="C12111">
        <v>30610</v>
      </c>
      <c r="D12111" t="s">
        <v>4806</v>
      </c>
      <c r="E12111">
        <v>3.0303E-2</v>
      </c>
      <c r="F12111">
        <v>3.030303</v>
      </c>
    </row>
    <row r="12112" spans="1:6">
      <c r="A12112">
        <v>35235</v>
      </c>
      <c r="B12112" t="s">
        <v>10244</v>
      </c>
      <c r="C12112">
        <v>31552</v>
      </c>
      <c r="D12112" t="s">
        <v>5744</v>
      </c>
      <c r="E12112">
        <v>0.84848480000000004</v>
      </c>
      <c r="F12112">
        <v>84.848484799999994</v>
      </c>
    </row>
    <row r="12113" spans="1:6">
      <c r="A12113">
        <v>35237</v>
      </c>
      <c r="B12113" t="s">
        <v>10245</v>
      </c>
      <c r="C12113">
        <v>30145</v>
      </c>
      <c r="D12113" t="s">
        <v>4342</v>
      </c>
      <c r="E12113">
        <v>0.93181820000000004</v>
      </c>
      <c r="F12113">
        <v>93.181818199999995</v>
      </c>
    </row>
    <row r="12114" spans="1:6">
      <c r="A12114">
        <v>35237</v>
      </c>
      <c r="B12114" t="s">
        <v>10245</v>
      </c>
      <c r="C12114">
        <v>30878</v>
      </c>
      <c r="D12114" t="s">
        <v>5074</v>
      </c>
      <c r="E12114">
        <v>6.8181800000000001E-2</v>
      </c>
      <c r="F12114">
        <v>6.8181817999999996</v>
      </c>
    </row>
    <row r="12115" spans="1:6">
      <c r="A12115">
        <v>35239</v>
      </c>
      <c r="B12115" t="s">
        <v>10246</v>
      </c>
      <c r="C12115">
        <v>30146</v>
      </c>
      <c r="D12115" t="s">
        <v>4343</v>
      </c>
      <c r="E12115">
        <v>0.4</v>
      </c>
      <c r="F12115">
        <v>40</v>
      </c>
    </row>
    <row r="12116" spans="1:6">
      <c r="A12116">
        <v>35239</v>
      </c>
      <c r="B12116" t="s">
        <v>10246</v>
      </c>
      <c r="C12116">
        <v>30735</v>
      </c>
      <c r="D12116" t="s">
        <v>4931</v>
      </c>
      <c r="E12116">
        <v>0.6</v>
      </c>
      <c r="F12116">
        <v>60</v>
      </c>
    </row>
    <row r="12117" spans="1:6">
      <c r="A12117">
        <v>35241</v>
      </c>
      <c r="B12117" t="s">
        <v>10247</v>
      </c>
      <c r="C12117">
        <v>30147</v>
      </c>
      <c r="D12117" t="s">
        <v>4344</v>
      </c>
      <c r="E12117">
        <v>0.84456010000000004</v>
      </c>
      <c r="F12117">
        <v>84.456014600000003</v>
      </c>
    </row>
    <row r="12118" spans="1:6">
      <c r="A12118">
        <v>35241</v>
      </c>
      <c r="B12118" t="s">
        <v>10247</v>
      </c>
      <c r="C12118">
        <v>30217</v>
      </c>
      <c r="D12118" t="s">
        <v>4414</v>
      </c>
      <c r="E12118">
        <v>5.72673E-2</v>
      </c>
      <c r="F12118">
        <v>5.7267314999999996</v>
      </c>
    </row>
    <row r="12119" spans="1:6">
      <c r="A12119">
        <v>35241</v>
      </c>
      <c r="B12119" t="s">
        <v>10247</v>
      </c>
      <c r="C12119">
        <v>30296</v>
      </c>
      <c r="D12119" t="s">
        <v>4493</v>
      </c>
      <c r="E12119">
        <v>9.8172499999999996E-2</v>
      </c>
      <c r="F12119">
        <v>9.8172539000000008</v>
      </c>
    </row>
    <row r="12120" spans="1:6">
      <c r="A12120">
        <v>35243</v>
      </c>
      <c r="B12120" t="s">
        <v>10248</v>
      </c>
      <c r="C12120">
        <v>30148</v>
      </c>
      <c r="D12120" t="s">
        <v>4345</v>
      </c>
      <c r="E12120">
        <v>0.125</v>
      </c>
      <c r="F12120">
        <v>12.5</v>
      </c>
    </row>
    <row r="12121" spans="1:6">
      <c r="A12121">
        <v>35243</v>
      </c>
      <c r="B12121" t="s">
        <v>10248</v>
      </c>
      <c r="C12121">
        <v>31494</v>
      </c>
      <c r="D12121" t="s">
        <v>5687</v>
      </c>
      <c r="E12121">
        <v>0.2916667</v>
      </c>
      <c r="F12121">
        <v>29.1666667</v>
      </c>
    </row>
    <row r="12122" spans="1:6">
      <c r="A12122">
        <v>35243</v>
      </c>
      <c r="B12122" t="s">
        <v>10248</v>
      </c>
      <c r="C12122">
        <v>31587</v>
      </c>
      <c r="D12122" t="s">
        <v>5779</v>
      </c>
      <c r="E12122">
        <v>0.58333330000000005</v>
      </c>
      <c r="F12122">
        <v>58.3333333</v>
      </c>
    </row>
    <row r="12123" spans="1:6">
      <c r="A12123">
        <v>35245</v>
      </c>
      <c r="B12123" t="s">
        <v>10249</v>
      </c>
      <c r="C12123">
        <v>30150</v>
      </c>
      <c r="D12123" t="s">
        <v>4347</v>
      </c>
      <c r="E12123">
        <v>0.95369979999999999</v>
      </c>
      <c r="F12123">
        <v>95.369982300000004</v>
      </c>
    </row>
    <row r="12124" spans="1:6">
      <c r="A12124">
        <v>35245</v>
      </c>
      <c r="B12124" t="s">
        <v>10249</v>
      </c>
      <c r="C12124">
        <v>31163</v>
      </c>
      <c r="D12124" t="s">
        <v>5356</v>
      </c>
      <c r="E12124">
        <v>4.6300000000000001E-2</v>
      </c>
      <c r="F12124">
        <v>4.6300046000000004</v>
      </c>
    </row>
    <row r="12125" spans="1:6">
      <c r="A12125">
        <v>35247</v>
      </c>
      <c r="B12125" t="s">
        <v>10250</v>
      </c>
      <c r="C12125">
        <v>30152</v>
      </c>
      <c r="D12125" t="s">
        <v>4349</v>
      </c>
      <c r="E12125">
        <v>0.94894259999999997</v>
      </c>
      <c r="F12125">
        <v>94.894255099999995</v>
      </c>
    </row>
    <row r="12126" spans="1:6">
      <c r="A12126">
        <v>35247</v>
      </c>
      <c r="B12126" t="s">
        <v>10250</v>
      </c>
      <c r="C12126">
        <v>30628</v>
      </c>
      <c r="D12126" t="s">
        <v>4824</v>
      </c>
      <c r="E12126">
        <v>1.7977699999999999E-2</v>
      </c>
      <c r="F12126">
        <v>1.7977687</v>
      </c>
    </row>
    <row r="12127" spans="1:6">
      <c r="A12127">
        <v>35247</v>
      </c>
      <c r="B12127" t="s">
        <v>10250</v>
      </c>
      <c r="C12127">
        <v>30899</v>
      </c>
      <c r="D12127" t="s">
        <v>5095</v>
      </c>
      <c r="E12127">
        <v>6.888E-3</v>
      </c>
      <c r="F12127">
        <v>0.68880019999999997</v>
      </c>
    </row>
    <row r="12128" spans="1:6">
      <c r="A12128">
        <v>35247</v>
      </c>
      <c r="B12128" t="s">
        <v>10250</v>
      </c>
      <c r="C12128">
        <v>31296</v>
      </c>
      <c r="D12128" t="s">
        <v>5489</v>
      </c>
      <c r="E12128">
        <v>8.7305000000000004E-3</v>
      </c>
      <c r="F12128">
        <v>0.87305410000000006</v>
      </c>
    </row>
    <row r="12129" spans="1:6">
      <c r="A12129">
        <v>35247</v>
      </c>
      <c r="B12129" t="s">
        <v>10250</v>
      </c>
      <c r="C12129">
        <v>31608</v>
      </c>
      <c r="D12129" t="s">
        <v>5800</v>
      </c>
      <c r="E12129">
        <v>1.74612E-2</v>
      </c>
      <c r="F12129">
        <v>1.7461218999999999</v>
      </c>
    </row>
    <row r="12130" spans="1:6">
      <c r="A12130">
        <v>35249</v>
      </c>
      <c r="B12130" t="s">
        <v>10251</v>
      </c>
      <c r="C12130">
        <v>30223</v>
      </c>
      <c r="D12130" t="s">
        <v>4420</v>
      </c>
      <c r="E12130">
        <v>0.51020410000000005</v>
      </c>
      <c r="F12130">
        <v>51.020408199999999</v>
      </c>
    </row>
    <row r="12131" spans="1:6">
      <c r="A12131">
        <v>35249</v>
      </c>
      <c r="B12131" t="s">
        <v>10251</v>
      </c>
      <c r="C12131">
        <v>30731</v>
      </c>
      <c r="D12131" t="s">
        <v>4927</v>
      </c>
      <c r="E12131">
        <v>0.122449</v>
      </c>
      <c r="F12131">
        <v>12.244897999999999</v>
      </c>
    </row>
    <row r="12132" spans="1:6">
      <c r="A12132">
        <v>35249</v>
      </c>
      <c r="B12132" t="s">
        <v>10251</v>
      </c>
      <c r="C12132">
        <v>31116</v>
      </c>
      <c r="D12132" t="s">
        <v>5309</v>
      </c>
      <c r="E12132">
        <v>2.0408200000000001E-2</v>
      </c>
      <c r="F12132">
        <v>2.0408162999999999</v>
      </c>
    </row>
    <row r="12133" spans="1:6">
      <c r="A12133">
        <v>35249</v>
      </c>
      <c r="B12133" t="s">
        <v>10251</v>
      </c>
      <c r="C12133">
        <v>31384</v>
      </c>
      <c r="D12133" t="s">
        <v>5577</v>
      </c>
      <c r="E12133">
        <v>0.28571429999999998</v>
      </c>
      <c r="F12133">
        <v>28.571428600000001</v>
      </c>
    </row>
    <row r="12134" spans="1:6">
      <c r="A12134">
        <v>35249</v>
      </c>
      <c r="B12134" t="s">
        <v>10251</v>
      </c>
      <c r="C12134">
        <v>31649</v>
      </c>
      <c r="D12134" t="s">
        <v>5841</v>
      </c>
      <c r="E12134">
        <v>6.1224500000000001E-2</v>
      </c>
      <c r="F12134">
        <v>6.1224489999999996</v>
      </c>
    </row>
    <row r="12135" spans="1:6">
      <c r="A12135">
        <v>35251</v>
      </c>
      <c r="B12135" t="s">
        <v>10252</v>
      </c>
      <c r="C12135">
        <v>30154</v>
      </c>
      <c r="D12135" t="s">
        <v>4351</v>
      </c>
      <c r="E12135">
        <v>1</v>
      </c>
      <c r="F12135">
        <v>100</v>
      </c>
    </row>
    <row r="12136" spans="1:6">
      <c r="A12136">
        <v>35253</v>
      </c>
      <c r="B12136" t="s">
        <v>10253</v>
      </c>
      <c r="C12136">
        <v>30155</v>
      </c>
      <c r="D12136" t="s">
        <v>4352</v>
      </c>
      <c r="E12136">
        <v>0.68421050000000005</v>
      </c>
      <c r="F12136">
        <v>68.421052599999996</v>
      </c>
    </row>
    <row r="12137" spans="1:6">
      <c r="A12137">
        <v>35253</v>
      </c>
      <c r="B12137" t="s">
        <v>10253</v>
      </c>
      <c r="C12137">
        <v>30871</v>
      </c>
      <c r="D12137" t="s">
        <v>5067</v>
      </c>
      <c r="E12137">
        <v>0.3157895</v>
      </c>
      <c r="F12137">
        <v>31.578947400000001</v>
      </c>
    </row>
    <row r="12138" spans="1:6">
      <c r="A12138">
        <v>35255</v>
      </c>
      <c r="B12138" t="s">
        <v>10254</v>
      </c>
      <c r="C12138">
        <v>30157</v>
      </c>
      <c r="D12138" t="s">
        <v>4354</v>
      </c>
      <c r="E12138">
        <v>0.98</v>
      </c>
      <c r="F12138">
        <v>98</v>
      </c>
    </row>
    <row r="12139" spans="1:6">
      <c r="A12139">
        <v>35255</v>
      </c>
      <c r="B12139" t="s">
        <v>10254</v>
      </c>
      <c r="C12139">
        <v>31636</v>
      </c>
      <c r="D12139" t="s">
        <v>5828</v>
      </c>
      <c r="E12139">
        <v>0.02</v>
      </c>
      <c r="F12139">
        <v>2</v>
      </c>
    </row>
    <row r="12140" spans="1:6">
      <c r="A12140">
        <v>35257</v>
      </c>
      <c r="B12140" t="s">
        <v>10255</v>
      </c>
      <c r="C12140">
        <v>30158</v>
      </c>
      <c r="D12140" t="s">
        <v>4355</v>
      </c>
      <c r="E12140">
        <v>0.76636559999999998</v>
      </c>
      <c r="F12140">
        <v>76.636556400000003</v>
      </c>
    </row>
    <row r="12141" spans="1:6">
      <c r="A12141">
        <v>35257</v>
      </c>
      <c r="B12141" t="s">
        <v>10255</v>
      </c>
      <c r="C12141">
        <v>30485</v>
      </c>
      <c r="D12141" t="s">
        <v>4682</v>
      </c>
      <c r="E12141">
        <v>0.1782965</v>
      </c>
      <c r="F12141">
        <v>17.8296454</v>
      </c>
    </row>
    <row r="12142" spans="1:6">
      <c r="A12142">
        <v>35257</v>
      </c>
      <c r="B12142" t="s">
        <v>10255</v>
      </c>
      <c r="C12142">
        <v>30492</v>
      </c>
      <c r="D12142" t="s">
        <v>4689</v>
      </c>
      <c r="E12142">
        <v>5.5337999999999998E-2</v>
      </c>
      <c r="F12142">
        <v>5.5337981999999997</v>
      </c>
    </row>
    <row r="12143" spans="1:6">
      <c r="A12143">
        <v>35259</v>
      </c>
      <c r="B12143" t="s">
        <v>10256</v>
      </c>
      <c r="C12143">
        <v>30161</v>
      </c>
      <c r="D12143" t="s">
        <v>4358</v>
      </c>
      <c r="E12143">
        <v>0.95222620000000002</v>
      </c>
      <c r="F12143">
        <v>95.222617299999996</v>
      </c>
    </row>
    <row r="12144" spans="1:6">
      <c r="A12144">
        <v>35259</v>
      </c>
      <c r="B12144" t="s">
        <v>10256</v>
      </c>
      <c r="C12144">
        <v>31359</v>
      </c>
      <c r="D12144" t="s">
        <v>5552</v>
      </c>
      <c r="E12144">
        <v>1.13449E-2</v>
      </c>
      <c r="F12144">
        <v>1.1344877</v>
      </c>
    </row>
    <row r="12145" spans="1:6">
      <c r="A12145">
        <v>35259</v>
      </c>
      <c r="B12145" t="s">
        <v>10256</v>
      </c>
      <c r="C12145">
        <v>31695</v>
      </c>
      <c r="D12145" t="s">
        <v>5887</v>
      </c>
      <c r="E12145">
        <v>3.64289E-2</v>
      </c>
      <c r="F12145">
        <v>3.6428950000000002</v>
      </c>
    </row>
    <row r="12146" spans="1:6">
      <c r="A12146">
        <v>35261</v>
      </c>
      <c r="B12146" t="s">
        <v>10257</v>
      </c>
      <c r="C12146">
        <v>30162</v>
      </c>
      <c r="D12146" t="s">
        <v>4359</v>
      </c>
      <c r="E12146">
        <v>0.34146339999999997</v>
      </c>
      <c r="F12146">
        <v>34.146341499999998</v>
      </c>
    </row>
    <row r="12147" spans="1:6">
      <c r="A12147">
        <v>35261</v>
      </c>
      <c r="B12147" t="s">
        <v>10257</v>
      </c>
      <c r="C12147">
        <v>30334</v>
      </c>
      <c r="D12147" t="s">
        <v>4531</v>
      </c>
      <c r="E12147">
        <v>0.1219512</v>
      </c>
      <c r="F12147">
        <v>12.195122</v>
      </c>
    </row>
    <row r="12148" spans="1:6">
      <c r="A12148">
        <v>35261</v>
      </c>
      <c r="B12148" t="s">
        <v>10257</v>
      </c>
      <c r="C12148">
        <v>30588</v>
      </c>
      <c r="D12148" t="s">
        <v>4784</v>
      </c>
      <c r="E12148">
        <v>4.8780499999999997E-2</v>
      </c>
      <c r="F12148">
        <v>4.8780488000000002</v>
      </c>
    </row>
    <row r="12149" spans="1:6">
      <c r="A12149">
        <v>35261</v>
      </c>
      <c r="B12149" t="s">
        <v>10257</v>
      </c>
      <c r="C12149">
        <v>30976</v>
      </c>
      <c r="D12149" t="s">
        <v>5171</v>
      </c>
      <c r="E12149">
        <v>0.46341460000000001</v>
      </c>
      <c r="F12149">
        <v>46.341463400000002</v>
      </c>
    </row>
    <row r="12150" spans="1:6">
      <c r="A12150">
        <v>35261</v>
      </c>
      <c r="B12150" t="s">
        <v>10257</v>
      </c>
      <c r="C12150">
        <v>31194</v>
      </c>
      <c r="D12150" t="s">
        <v>5387</v>
      </c>
      <c r="E12150">
        <v>2.4390200000000001E-2</v>
      </c>
      <c r="F12150">
        <v>2.4390244000000001</v>
      </c>
    </row>
    <row r="12151" spans="1:6">
      <c r="A12151">
        <v>35263</v>
      </c>
      <c r="B12151" t="s">
        <v>10258</v>
      </c>
      <c r="C12151">
        <v>30163</v>
      </c>
      <c r="D12151" t="s">
        <v>4360</v>
      </c>
      <c r="E12151">
        <v>0.34883720000000001</v>
      </c>
      <c r="F12151">
        <v>34.8837209</v>
      </c>
    </row>
    <row r="12152" spans="1:6">
      <c r="A12152">
        <v>35263</v>
      </c>
      <c r="B12152" t="s">
        <v>10258</v>
      </c>
      <c r="C12152">
        <v>31015</v>
      </c>
      <c r="D12152" t="s">
        <v>5209</v>
      </c>
      <c r="E12152">
        <v>0.65116280000000004</v>
      </c>
      <c r="F12152">
        <v>65.1162791</v>
      </c>
    </row>
    <row r="12153" spans="1:6">
      <c r="A12153">
        <v>35265</v>
      </c>
      <c r="B12153" t="s">
        <v>10259</v>
      </c>
      <c r="C12153">
        <v>30126</v>
      </c>
      <c r="D12153" t="s">
        <v>4323</v>
      </c>
      <c r="E12153">
        <v>1</v>
      </c>
      <c r="F12153">
        <v>100</v>
      </c>
    </row>
    <row r="12154" spans="1:6">
      <c r="A12154">
        <v>35267</v>
      </c>
      <c r="B12154" t="s">
        <v>10260</v>
      </c>
      <c r="C12154">
        <v>30169</v>
      </c>
      <c r="D12154" t="s">
        <v>4366</v>
      </c>
      <c r="E12154">
        <v>0.87727569999999999</v>
      </c>
      <c r="F12154">
        <v>87.727568300000001</v>
      </c>
    </row>
    <row r="12155" spans="1:6">
      <c r="A12155">
        <v>35267</v>
      </c>
      <c r="B12155" t="s">
        <v>10260</v>
      </c>
      <c r="C12155">
        <v>30420</v>
      </c>
      <c r="D12155" t="s">
        <v>4617</v>
      </c>
      <c r="E12155">
        <v>1.28793E-2</v>
      </c>
      <c r="F12155">
        <v>1.2879281</v>
      </c>
    </row>
    <row r="12156" spans="1:6">
      <c r="A12156">
        <v>35267</v>
      </c>
      <c r="B12156" t="s">
        <v>10260</v>
      </c>
      <c r="C12156">
        <v>30600</v>
      </c>
      <c r="D12156" t="s">
        <v>4796</v>
      </c>
      <c r="E12156">
        <v>7.3575699999999994E-2</v>
      </c>
      <c r="F12156">
        <v>7.3575666000000002</v>
      </c>
    </row>
    <row r="12157" spans="1:6">
      <c r="A12157">
        <v>35267</v>
      </c>
      <c r="B12157" t="s">
        <v>10260</v>
      </c>
      <c r="C12157">
        <v>31341</v>
      </c>
      <c r="D12157" t="s">
        <v>5534</v>
      </c>
      <c r="E12157">
        <v>2.57586E-2</v>
      </c>
      <c r="F12157">
        <v>2.5758561000000002</v>
      </c>
    </row>
    <row r="12158" spans="1:6">
      <c r="A12158">
        <v>35267</v>
      </c>
      <c r="B12158" t="s">
        <v>10260</v>
      </c>
      <c r="C12158">
        <v>31401</v>
      </c>
      <c r="D12158" t="s">
        <v>5594</v>
      </c>
      <c r="E12158">
        <v>1.0510800000000001E-2</v>
      </c>
      <c r="F12158">
        <v>1.0510809000000001</v>
      </c>
    </row>
    <row r="12159" spans="1:6">
      <c r="A12159">
        <v>35269</v>
      </c>
      <c r="B12159" t="s">
        <v>10261</v>
      </c>
      <c r="C12159">
        <v>30170</v>
      </c>
      <c r="D12159" t="s">
        <v>4367</v>
      </c>
      <c r="E12159">
        <v>0.89451429999999998</v>
      </c>
      <c r="F12159">
        <v>89.451427100000004</v>
      </c>
    </row>
    <row r="12160" spans="1:6">
      <c r="A12160">
        <v>35269</v>
      </c>
      <c r="B12160" t="s">
        <v>10261</v>
      </c>
      <c r="C12160">
        <v>31653</v>
      </c>
      <c r="D12160" t="s">
        <v>5845</v>
      </c>
      <c r="E12160">
        <v>8.7686200000000006E-2</v>
      </c>
      <c r="F12160">
        <v>8.7686209000000002</v>
      </c>
    </row>
    <row r="12161" spans="1:6">
      <c r="A12161">
        <v>35269</v>
      </c>
      <c r="B12161" t="s">
        <v>10261</v>
      </c>
      <c r="C12161">
        <v>31833</v>
      </c>
      <c r="D12161" t="s">
        <v>6024</v>
      </c>
      <c r="E12161">
        <v>1.7799499999999999E-2</v>
      </c>
      <c r="F12161">
        <v>1.779952</v>
      </c>
    </row>
    <row r="12162" spans="1:6">
      <c r="A12162">
        <v>35271</v>
      </c>
      <c r="B12162" t="s">
        <v>10262</v>
      </c>
      <c r="C12162">
        <v>30171</v>
      </c>
      <c r="D12162" t="s">
        <v>4368</v>
      </c>
      <c r="E12162">
        <v>1</v>
      </c>
      <c r="F12162">
        <v>100</v>
      </c>
    </row>
    <row r="12163" spans="1:6">
      <c r="A12163">
        <v>35273</v>
      </c>
      <c r="B12163" t="s">
        <v>10263</v>
      </c>
      <c r="C12163">
        <v>30172</v>
      </c>
      <c r="D12163" t="s">
        <v>4369</v>
      </c>
      <c r="E12163">
        <v>2.12766E-2</v>
      </c>
      <c r="F12163">
        <v>2.1276595999999999</v>
      </c>
    </row>
    <row r="12164" spans="1:6">
      <c r="A12164">
        <v>35273</v>
      </c>
      <c r="B12164" t="s">
        <v>10263</v>
      </c>
      <c r="C12164">
        <v>30173</v>
      </c>
      <c r="D12164" t="s">
        <v>4370</v>
      </c>
      <c r="E12164">
        <v>0.1702128</v>
      </c>
      <c r="F12164">
        <v>17.0212766</v>
      </c>
    </row>
    <row r="12165" spans="1:6">
      <c r="A12165">
        <v>35273</v>
      </c>
      <c r="B12165" t="s">
        <v>10263</v>
      </c>
      <c r="C12165">
        <v>31494</v>
      </c>
      <c r="D12165" t="s">
        <v>5687</v>
      </c>
      <c r="E12165">
        <v>0.12765960000000001</v>
      </c>
      <c r="F12165">
        <v>12.7659574</v>
      </c>
    </row>
    <row r="12166" spans="1:6">
      <c r="A12166">
        <v>35273</v>
      </c>
      <c r="B12166" t="s">
        <v>10263</v>
      </c>
      <c r="C12166">
        <v>31587</v>
      </c>
      <c r="D12166" t="s">
        <v>5779</v>
      </c>
      <c r="E12166">
        <v>0.68085110000000004</v>
      </c>
      <c r="F12166">
        <v>68.085106400000001</v>
      </c>
    </row>
    <row r="12167" spans="1:6">
      <c r="A12167">
        <v>35275</v>
      </c>
      <c r="B12167" t="s">
        <v>10264</v>
      </c>
      <c r="C12167">
        <v>30172</v>
      </c>
      <c r="D12167" t="s">
        <v>4369</v>
      </c>
      <c r="E12167">
        <v>0.77777779999999996</v>
      </c>
      <c r="F12167">
        <v>77.777777799999996</v>
      </c>
    </row>
    <row r="12168" spans="1:6">
      <c r="A12168">
        <v>35275</v>
      </c>
      <c r="B12168" t="s">
        <v>10264</v>
      </c>
      <c r="C12168">
        <v>30173</v>
      </c>
      <c r="D12168" t="s">
        <v>4370</v>
      </c>
      <c r="E12168">
        <v>2.7777799999999998E-2</v>
      </c>
      <c r="F12168">
        <v>2.7777778</v>
      </c>
    </row>
    <row r="12169" spans="1:6">
      <c r="A12169">
        <v>35275</v>
      </c>
      <c r="B12169" t="s">
        <v>10264</v>
      </c>
      <c r="C12169">
        <v>31587</v>
      </c>
      <c r="D12169" t="s">
        <v>5779</v>
      </c>
      <c r="E12169">
        <v>0.19444439999999999</v>
      </c>
      <c r="F12169">
        <v>19.444444399999998</v>
      </c>
    </row>
    <row r="12170" spans="1:6">
      <c r="A12170">
        <v>35277</v>
      </c>
      <c r="B12170" t="s">
        <v>10265</v>
      </c>
      <c r="C12170">
        <v>30172</v>
      </c>
      <c r="D12170" t="s">
        <v>4369</v>
      </c>
      <c r="E12170">
        <v>0.94117649999999997</v>
      </c>
      <c r="F12170">
        <v>94.117647099999999</v>
      </c>
    </row>
    <row r="12171" spans="1:6">
      <c r="A12171">
        <v>35277</v>
      </c>
      <c r="B12171" t="s">
        <v>10265</v>
      </c>
      <c r="C12171">
        <v>30173</v>
      </c>
      <c r="D12171" t="s">
        <v>4370</v>
      </c>
      <c r="E12171">
        <v>5.8823500000000001E-2</v>
      </c>
      <c r="F12171">
        <v>5.8823528999999999</v>
      </c>
    </row>
    <row r="12172" spans="1:6">
      <c r="A12172">
        <v>35279</v>
      </c>
      <c r="B12172" t="s">
        <v>10266</v>
      </c>
      <c r="C12172">
        <v>30174</v>
      </c>
      <c r="D12172" t="s">
        <v>4371</v>
      </c>
      <c r="E12172">
        <v>0.67441859999999998</v>
      </c>
      <c r="F12172">
        <v>67.441860500000004</v>
      </c>
    </row>
    <row r="12173" spans="1:6">
      <c r="A12173">
        <v>35279</v>
      </c>
      <c r="B12173" t="s">
        <v>10266</v>
      </c>
      <c r="C12173">
        <v>30795</v>
      </c>
      <c r="D12173" t="s">
        <v>4991</v>
      </c>
      <c r="E12173">
        <v>0.23255809999999999</v>
      </c>
      <c r="F12173">
        <v>23.255814000000001</v>
      </c>
    </row>
    <row r="12174" spans="1:6">
      <c r="A12174">
        <v>35279</v>
      </c>
      <c r="B12174" t="s">
        <v>10266</v>
      </c>
      <c r="C12174">
        <v>31647</v>
      </c>
      <c r="D12174" t="s">
        <v>5839</v>
      </c>
      <c r="E12174">
        <v>6.9767399999999993E-2</v>
      </c>
      <c r="F12174">
        <v>6.9767441999999997</v>
      </c>
    </row>
    <row r="12175" spans="1:6">
      <c r="A12175">
        <v>35279</v>
      </c>
      <c r="B12175" t="s">
        <v>10266</v>
      </c>
      <c r="C12175">
        <v>31703</v>
      </c>
      <c r="D12175" t="s">
        <v>5895</v>
      </c>
      <c r="E12175">
        <v>2.32558E-2</v>
      </c>
      <c r="F12175">
        <v>2.3255813999999999</v>
      </c>
    </row>
    <row r="12176" spans="1:6">
      <c r="A12176">
        <v>35281</v>
      </c>
      <c r="B12176" t="s">
        <v>10267</v>
      </c>
      <c r="C12176">
        <v>30175</v>
      </c>
      <c r="D12176" t="s">
        <v>4372</v>
      </c>
      <c r="E12176">
        <v>0.96911630000000004</v>
      </c>
      <c r="F12176">
        <v>96.911625799999996</v>
      </c>
    </row>
    <row r="12177" spans="1:6">
      <c r="A12177">
        <v>35281</v>
      </c>
      <c r="B12177" t="s">
        <v>10267</v>
      </c>
      <c r="C12177">
        <v>30500</v>
      </c>
      <c r="D12177" t="s">
        <v>4697</v>
      </c>
      <c r="E12177">
        <v>1.54419E-2</v>
      </c>
      <c r="F12177">
        <v>1.5441871</v>
      </c>
    </row>
    <row r="12178" spans="1:6">
      <c r="A12178">
        <v>35281</v>
      </c>
      <c r="B12178" t="s">
        <v>10267</v>
      </c>
      <c r="C12178">
        <v>31442</v>
      </c>
      <c r="D12178" t="s">
        <v>5635</v>
      </c>
      <c r="E12178">
        <v>1.54419E-2</v>
      </c>
      <c r="F12178">
        <v>1.5441871</v>
      </c>
    </row>
    <row r="12179" spans="1:6">
      <c r="A12179">
        <v>35283</v>
      </c>
      <c r="B12179" t="s">
        <v>10268</v>
      </c>
      <c r="C12179">
        <v>30177</v>
      </c>
      <c r="D12179" t="s">
        <v>4374</v>
      </c>
      <c r="E12179">
        <v>0.99573069999999997</v>
      </c>
      <c r="F12179">
        <v>99.573065400000004</v>
      </c>
    </row>
    <row r="12180" spans="1:6">
      <c r="A12180">
        <v>35283</v>
      </c>
      <c r="B12180" t="s">
        <v>10268</v>
      </c>
      <c r="C12180">
        <v>31187</v>
      </c>
      <c r="D12180" t="s">
        <v>5380</v>
      </c>
      <c r="E12180">
        <v>4.2693000000000002E-3</v>
      </c>
      <c r="F12180">
        <v>0.4269346</v>
      </c>
    </row>
    <row r="12181" spans="1:6">
      <c r="A12181">
        <v>35285</v>
      </c>
      <c r="B12181" t="s">
        <v>10269</v>
      </c>
      <c r="C12181">
        <v>30179</v>
      </c>
      <c r="D12181" t="s">
        <v>4376</v>
      </c>
      <c r="E12181">
        <v>0.3658537</v>
      </c>
      <c r="F12181">
        <v>36.585365899999999</v>
      </c>
    </row>
    <row r="12182" spans="1:6">
      <c r="A12182">
        <v>35285</v>
      </c>
      <c r="B12182" t="s">
        <v>10269</v>
      </c>
      <c r="C12182">
        <v>30923</v>
      </c>
      <c r="D12182" t="s">
        <v>5119</v>
      </c>
      <c r="E12182">
        <v>0.2682927</v>
      </c>
      <c r="F12182">
        <v>26.829268299999999</v>
      </c>
    </row>
    <row r="12183" spans="1:6">
      <c r="A12183">
        <v>35285</v>
      </c>
      <c r="B12183" t="s">
        <v>10269</v>
      </c>
      <c r="C12183">
        <v>31179</v>
      </c>
      <c r="D12183" t="s">
        <v>5372</v>
      </c>
      <c r="E12183">
        <v>0.29268290000000002</v>
      </c>
      <c r="F12183">
        <v>29.2682927</v>
      </c>
    </row>
    <row r="12184" spans="1:6">
      <c r="A12184">
        <v>35285</v>
      </c>
      <c r="B12184" t="s">
        <v>10269</v>
      </c>
      <c r="C12184">
        <v>31627</v>
      </c>
      <c r="D12184" t="s">
        <v>5819</v>
      </c>
      <c r="E12184">
        <v>7.3170700000000005E-2</v>
      </c>
      <c r="F12184">
        <v>7.3170732000000003</v>
      </c>
    </row>
    <row r="12185" spans="1:6">
      <c r="A12185">
        <v>35287</v>
      </c>
      <c r="B12185" t="s">
        <v>10270</v>
      </c>
      <c r="C12185">
        <v>30180</v>
      </c>
      <c r="D12185" t="s">
        <v>4377</v>
      </c>
      <c r="E12185">
        <v>1</v>
      </c>
      <c r="F12185">
        <v>100</v>
      </c>
    </row>
    <row r="12186" spans="1:6">
      <c r="A12186">
        <v>35289</v>
      </c>
      <c r="B12186" t="s">
        <v>10271</v>
      </c>
      <c r="C12186">
        <v>30181</v>
      </c>
      <c r="D12186" t="s">
        <v>4378</v>
      </c>
      <c r="E12186">
        <v>1</v>
      </c>
      <c r="F12186">
        <v>100</v>
      </c>
    </row>
    <row r="12187" spans="1:6">
      <c r="A12187">
        <v>35291</v>
      </c>
      <c r="B12187" t="s">
        <v>10272</v>
      </c>
      <c r="C12187">
        <v>30182</v>
      </c>
      <c r="D12187" t="s">
        <v>4379</v>
      </c>
      <c r="E12187">
        <v>0.69213990000000003</v>
      </c>
      <c r="F12187">
        <v>69.213992899999994</v>
      </c>
    </row>
    <row r="12188" spans="1:6">
      <c r="A12188">
        <v>35291</v>
      </c>
      <c r="B12188" t="s">
        <v>10272</v>
      </c>
      <c r="C12188">
        <v>30921</v>
      </c>
      <c r="D12188" t="s">
        <v>5117</v>
      </c>
      <c r="E12188">
        <v>1.8147799999999999E-2</v>
      </c>
      <c r="F12188">
        <v>1.8147822</v>
      </c>
    </row>
    <row r="12189" spans="1:6">
      <c r="A12189">
        <v>35291</v>
      </c>
      <c r="B12189" t="s">
        <v>10272</v>
      </c>
      <c r="C12189">
        <v>31834</v>
      </c>
      <c r="D12189" t="s">
        <v>6025</v>
      </c>
      <c r="E12189">
        <v>0.28971219999999998</v>
      </c>
      <c r="F12189">
        <v>28.971225</v>
      </c>
    </row>
    <row r="12190" spans="1:6">
      <c r="A12190">
        <v>35293</v>
      </c>
      <c r="B12190" t="s">
        <v>10273</v>
      </c>
      <c r="C12190">
        <v>30183</v>
      </c>
      <c r="D12190" t="s">
        <v>4380</v>
      </c>
      <c r="E12190">
        <v>0.83673470000000005</v>
      </c>
      <c r="F12190">
        <v>83.673469400000002</v>
      </c>
    </row>
    <row r="12191" spans="1:6">
      <c r="A12191">
        <v>35293</v>
      </c>
      <c r="B12191" t="s">
        <v>10273</v>
      </c>
      <c r="C12191">
        <v>30754</v>
      </c>
      <c r="D12191" t="s">
        <v>4950</v>
      </c>
      <c r="E12191">
        <v>0.1632653</v>
      </c>
      <c r="F12191">
        <v>16.326530600000002</v>
      </c>
    </row>
    <row r="12192" spans="1:6">
      <c r="A12192">
        <v>35295</v>
      </c>
      <c r="B12192" t="s">
        <v>10274</v>
      </c>
      <c r="C12192">
        <v>31207</v>
      </c>
      <c r="D12192" t="s">
        <v>5400</v>
      </c>
      <c r="E12192">
        <v>1</v>
      </c>
      <c r="F12192">
        <v>100</v>
      </c>
    </row>
    <row r="12193" spans="1:6">
      <c r="A12193">
        <v>35297</v>
      </c>
      <c r="B12193" t="s">
        <v>10275</v>
      </c>
      <c r="C12193">
        <v>30184</v>
      </c>
      <c r="D12193" t="s">
        <v>4381</v>
      </c>
      <c r="E12193">
        <v>2.3809500000000001E-2</v>
      </c>
      <c r="F12193">
        <v>2.3809524</v>
      </c>
    </row>
    <row r="12194" spans="1:6">
      <c r="A12194">
        <v>35297</v>
      </c>
      <c r="B12194" t="s">
        <v>10275</v>
      </c>
      <c r="C12194">
        <v>30185</v>
      </c>
      <c r="D12194" t="s">
        <v>4382</v>
      </c>
      <c r="E12194">
        <v>7.1428599999999995E-2</v>
      </c>
      <c r="F12194">
        <v>7.1428570999999996</v>
      </c>
    </row>
    <row r="12195" spans="1:6">
      <c r="A12195">
        <v>35297</v>
      </c>
      <c r="B12195" t="s">
        <v>10275</v>
      </c>
      <c r="C12195">
        <v>31653</v>
      </c>
      <c r="D12195" t="s">
        <v>5845</v>
      </c>
      <c r="E12195">
        <v>0.90476190000000001</v>
      </c>
      <c r="F12195">
        <v>90.476190500000001</v>
      </c>
    </row>
    <row r="12196" spans="1:6">
      <c r="A12196">
        <v>35299</v>
      </c>
      <c r="B12196" t="s">
        <v>10276</v>
      </c>
      <c r="C12196">
        <v>30184</v>
      </c>
      <c r="D12196" t="s">
        <v>4381</v>
      </c>
      <c r="E12196">
        <v>7.1428599999999995E-2</v>
      </c>
      <c r="F12196">
        <v>7.1428570999999996</v>
      </c>
    </row>
    <row r="12197" spans="1:6">
      <c r="A12197">
        <v>35299</v>
      </c>
      <c r="B12197" t="s">
        <v>10276</v>
      </c>
      <c r="C12197">
        <v>31651</v>
      </c>
      <c r="D12197" t="s">
        <v>5843</v>
      </c>
      <c r="E12197">
        <v>2.3809500000000001E-2</v>
      </c>
      <c r="F12197">
        <v>2.3809524</v>
      </c>
    </row>
    <row r="12198" spans="1:6">
      <c r="A12198">
        <v>35299</v>
      </c>
      <c r="B12198" t="s">
        <v>10276</v>
      </c>
      <c r="C12198">
        <v>31653</v>
      </c>
      <c r="D12198" t="s">
        <v>5845</v>
      </c>
      <c r="E12198">
        <v>0.90476190000000001</v>
      </c>
      <c r="F12198">
        <v>90.476190500000001</v>
      </c>
    </row>
    <row r="12199" spans="1:6">
      <c r="A12199">
        <v>35301</v>
      </c>
      <c r="B12199" t="s">
        <v>10277</v>
      </c>
      <c r="C12199">
        <v>30177</v>
      </c>
      <c r="D12199" t="s">
        <v>4374</v>
      </c>
      <c r="E12199">
        <v>0.64864860000000002</v>
      </c>
      <c r="F12199">
        <v>64.864864900000001</v>
      </c>
    </row>
    <row r="12200" spans="1:6">
      <c r="A12200">
        <v>35301</v>
      </c>
      <c r="B12200" t="s">
        <v>10277</v>
      </c>
      <c r="C12200">
        <v>30186</v>
      </c>
      <c r="D12200" t="s">
        <v>4383</v>
      </c>
      <c r="E12200">
        <v>0.35135139999999998</v>
      </c>
      <c r="F12200">
        <v>35.135135099999999</v>
      </c>
    </row>
    <row r="12201" spans="1:6">
      <c r="A12201">
        <v>35303</v>
      </c>
      <c r="B12201" t="s">
        <v>10278</v>
      </c>
      <c r="C12201">
        <v>30352</v>
      </c>
      <c r="D12201" t="s">
        <v>4549</v>
      </c>
      <c r="E12201">
        <v>8.3333299999999999E-2</v>
      </c>
      <c r="F12201">
        <v>8.3333332999999996</v>
      </c>
    </row>
    <row r="12202" spans="1:6">
      <c r="A12202">
        <v>35303</v>
      </c>
      <c r="B12202" t="s">
        <v>10278</v>
      </c>
      <c r="C12202">
        <v>31108</v>
      </c>
      <c r="D12202" t="s">
        <v>5301</v>
      </c>
      <c r="E12202">
        <v>0.91666669999999995</v>
      </c>
      <c r="F12202">
        <v>91.666666699999993</v>
      </c>
    </row>
    <row r="12203" spans="1:6">
      <c r="A12203">
        <v>35305</v>
      </c>
      <c r="B12203" t="s">
        <v>10279</v>
      </c>
      <c r="C12203">
        <v>30187</v>
      </c>
      <c r="D12203" t="s">
        <v>4384</v>
      </c>
      <c r="E12203">
        <v>0.5</v>
      </c>
      <c r="F12203">
        <v>50</v>
      </c>
    </row>
    <row r="12204" spans="1:6">
      <c r="A12204">
        <v>35305</v>
      </c>
      <c r="B12204" t="s">
        <v>10279</v>
      </c>
      <c r="C12204">
        <v>31665</v>
      </c>
      <c r="D12204" t="s">
        <v>5857</v>
      </c>
      <c r="E12204">
        <v>0.5</v>
      </c>
      <c r="F12204">
        <v>50</v>
      </c>
    </row>
    <row r="12205" spans="1:6">
      <c r="A12205">
        <v>35307</v>
      </c>
      <c r="B12205" t="s">
        <v>10280</v>
      </c>
      <c r="C12205">
        <v>30189</v>
      </c>
      <c r="D12205" t="s">
        <v>4386</v>
      </c>
      <c r="E12205">
        <v>1</v>
      </c>
      <c r="F12205">
        <v>100</v>
      </c>
    </row>
    <row r="12206" spans="1:6">
      <c r="A12206">
        <v>35309</v>
      </c>
      <c r="B12206" t="s">
        <v>10281</v>
      </c>
      <c r="C12206">
        <v>30191</v>
      </c>
      <c r="D12206" t="s">
        <v>4388</v>
      </c>
      <c r="E12206">
        <v>0.42857139999999999</v>
      </c>
      <c r="F12206">
        <v>42.857142899999999</v>
      </c>
    </row>
    <row r="12207" spans="1:6">
      <c r="A12207">
        <v>35309</v>
      </c>
      <c r="B12207" t="s">
        <v>10281</v>
      </c>
      <c r="C12207">
        <v>30246</v>
      </c>
      <c r="D12207" t="s">
        <v>4443</v>
      </c>
      <c r="E12207">
        <v>0.45238099999999998</v>
      </c>
      <c r="F12207">
        <v>45.238095199999997</v>
      </c>
    </row>
    <row r="12208" spans="1:6">
      <c r="A12208">
        <v>35309</v>
      </c>
      <c r="B12208" t="s">
        <v>10281</v>
      </c>
      <c r="C12208">
        <v>30792</v>
      </c>
      <c r="D12208" t="s">
        <v>4988</v>
      </c>
      <c r="E12208">
        <v>0.1190476</v>
      </c>
      <c r="F12208">
        <v>11.9047619</v>
      </c>
    </row>
    <row r="12209" spans="1:6">
      <c r="A12209">
        <v>35311</v>
      </c>
      <c r="B12209" t="s">
        <v>10282</v>
      </c>
      <c r="C12209">
        <v>30192</v>
      </c>
      <c r="D12209" t="s">
        <v>4389</v>
      </c>
      <c r="E12209">
        <v>0.82006250000000003</v>
      </c>
      <c r="F12209">
        <v>82.006247599999995</v>
      </c>
    </row>
    <row r="12210" spans="1:6">
      <c r="A12210">
        <v>35311</v>
      </c>
      <c r="B12210" t="s">
        <v>10282</v>
      </c>
      <c r="C12210">
        <v>30499</v>
      </c>
      <c r="D12210" t="s">
        <v>4696</v>
      </c>
      <c r="E12210">
        <v>9.0841199999999997E-2</v>
      </c>
      <c r="F12210">
        <v>9.0841244999999997</v>
      </c>
    </row>
    <row r="12211" spans="1:6">
      <c r="A12211">
        <v>35311</v>
      </c>
      <c r="B12211" t="s">
        <v>10282</v>
      </c>
      <c r="C12211">
        <v>31525</v>
      </c>
      <c r="D12211" t="s">
        <v>5718</v>
      </c>
      <c r="E12211">
        <v>8.9096300000000003E-2</v>
      </c>
      <c r="F12211">
        <v>8.9096279000000003</v>
      </c>
    </row>
    <row r="12212" spans="1:6">
      <c r="A12212">
        <v>35313</v>
      </c>
      <c r="B12212" t="s">
        <v>10283</v>
      </c>
      <c r="C12212">
        <v>30108</v>
      </c>
      <c r="D12212" t="s">
        <v>4305</v>
      </c>
      <c r="E12212">
        <v>9.9930099999999994E-2</v>
      </c>
      <c r="F12212">
        <v>9.9930059</v>
      </c>
    </row>
    <row r="12213" spans="1:6">
      <c r="A12213">
        <v>35313</v>
      </c>
      <c r="B12213" t="s">
        <v>10283</v>
      </c>
      <c r="C12213">
        <v>30109</v>
      </c>
      <c r="D12213" t="s">
        <v>4306</v>
      </c>
      <c r="E12213">
        <v>0.16513040000000001</v>
      </c>
      <c r="F12213">
        <v>16.5130433</v>
      </c>
    </row>
    <row r="12214" spans="1:6">
      <c r="A12214">
        <v>35313</v>
      </c>
      <c r="B12214" t="s">
        <v>10283</v>
      </c>
      <c r="C12214">
        <v>30193</v>
      </c>
      <c r="D12214" t="s">
        <v>4390</v>
      </c>
      <c r="E12214">
        <v>0.20652209999999999</v>
      </c>
      <c r="F12214">
        <v>20.652212200000001</v>
      </c>
    </row>
    <row r="12215" spans="1:6">
      <c r="A12215">
        <v>35313</v>
      </c>
      <c r="B12215" t="s">
        <v>10283</v>
      </c>
      <c r="C12215">
        <v>30266</v>
      </c>
      <c r="D12215" t="s">
        <v>4463</v>
      </c>
      <c r="E12215">
        <v>9.9078299999999994E-2</v>
      </c>
      <c r="F12215">
        <v>9.907826</v>
      </c>
    </row>
    <row r="12216" spans="1:6">
      <c r="A12216">
        <v>35313</v>
      </c>
      <c r="B12216" t="s">
        <v>10283</v>
      </c>
      <c r="C12216">
        <v>30599</v>
      </c>
      <c r="D12216" t="s">
        <v>4795</v>
      </c>
      <c r="E12216">
        <v>3.3026100000000003E-2</v>
      </c>
      <c r="F12216">
        <v>3.3026087</v>
      </c>
    </row>
    <row r="12217" spans="1:6">
      <c r="A12217">
        <v>35313</v>
      </c>
      <c r="B12217" t="s">
        <v>10283</v>
      </c>
      <c r="C12217">
        <v>30811</v>
      </c>
      <c r="D12217" t="s">
        <v>5007</v>
      </c>
      <c r="E12217">
        <v>3.3026100000000003E-2</v>
      </c>
      <c r="F12217">
        <v>3.3026087</v>
      </c>
    </row>
    <row r="12218" spans="1:6">
      <c r="A12218">
        <v>35313</v>
      </c>
      <c r="B12218" t="s">
        <v>10283</v>
      </c>
      <c r="C12218">
        <v>30929</v>
      </c>
      <c r="D12218" t="s">
        <v>5125</v>
      </c>
      <c r="E12218">
        <v>0.33026090000000002</v>
      </c>
      <c r="F12218">
        <v>33.026086599999999</v>
      </c>
    </row>
    <row r="12219" spans="1:6">
      <c r="A12219">
        <v>35313</v>
      </c>
      <c r="B12219" t="s">
        <v>10283</v>
      </c>
      <c r="C12219">
        <v>31065</v>
      </c>
      <c r="D12219" t="s">
        <v>5258</v>
      </c>
      <c r="E12219">
        <v>3.3026100000000003E-2</v>
      </c>
      <c r="F12219">
        <v>3.3026087</v>
      </c>
    </row>
    <row r="12220" spans="1:6">
      <c r="A12220">
        <v>35315</v>
      </c>
      <c r="B12220" t="s">
        <v>10284</v>
      </c>
      <c r="C12220">
        <v>30135</v>
      </c>
      <c r="D12220" t="s">
        <v>4332</v>
      </c>
      <c r="E12220">
        <v>3.8624699999999998E-2</v>
      </c>
      <c r="F12220">
        <v>3.8624653000000002</v>
      </c>
    </row>
    <row r="12221" spans="1:6">
      <c r="A12221">
        <v>35315</v>
      </c>
      <c r="B12221" t="s">
        <v>10284</v>
      </c>
      <c r="C12221">
        <v>30194</v>
      </c>
      <c r="D12221" t="s">
        <v>4391</v>
      </c>
      <c r="E12221">
        <v>0.90103840000000002</v>
      </c>
      <c r="F12221">
        <v>90.103836900000005</v>
      </c>
    </row>
    <row r="12222" spans="1:6">
      <c r="A12222">
        <v>35315</v>
      </c>
      <c r="B12222" t="s">
        <v>10284</v>
      </c>
      <c r="C12222">
        <v>31744</v>
      </c>
      <c r="D12222" t="s">
        <v>5936</v>
      </c>
      <c r="E12222">
        <v>1.9470700000000001E-2</v>
      </c>
      <c r="F12222">
        <v>1.9470675</v>
      </c>
    </row>
    <row r="12223" spans="1:6">
      <c r="A12223">
        <v>35315</v>
      </c>
      <c r="B12223" t="s">
        <v>10284</v>
      </c>
      <c r="C12223">
        <v>31816</v>
      </c>
      <c r="D12223" t="s">
        <v>6008</v>
      </c>
      <c r="E12223">
        <v>4.0866300000000001E-2</v>
      </c>
      <c r="F12223">
        <v>4.0866303999999998</v>
      </c>
    </row>
    <row r="12224" spans="1:6">
      <c r="A12224">
        <v>35317</v>
      </c>
      <c r="B12224" t="s">
        <v>10285</v>
      </c>
      <c r="C12224">
        <v>30196</v>
      </c>
      <c r="D12224" t="s">
        <v>4393</v>
      </c>
      <c r="E12224">
        <v>1</v>
      </c>
      <c r="F12224">
        <v>100</v>
      </c>
    </row>
    <row r="12225" spans="1:6">
      <c r="A12225">
        <v>35319</v>
      </c>
      <c r="B12225" t="s">
        <v>10286</v>
      </c>
      <c r="C12225">
        <v>30197</v>
      </c>
      <c r="D12225" t="s">
        <v>4394</v>
      </c>
      <c r="E12225">
        <v>0.94480120000000001</v>
      </c>
      <c r="F12225">
        <v>94.4801152</v>
      </c>
    </row>
    <row r="12226" spans="1:6">
      <c r="A12226">
        <v>35319</v>
      </c>
      <c r="B12226" t="s">
        <v>10286</v>
      </c>
      <c r="C12226">
        <v>31175</v>
      </c>
      <c r="D12226" t="s">
        <v>5368</v>
      </c>
      <c r="E12226">
        <v>5.5198799999999999E-2</v>
      </c>
      <c r="F12226">
        <v>5.5198847999999998</v>
      </c>
    </row>
    <row r="12227" spans="1:6">
      <c r="A12227">
        <v>35321</v>
      </c>
      <c r="B12227" t="s">
        <v>10287</v>
      </c>
      <c r="C12227">
        <v>30198</v>
      </c>
      <c r="D12227" t="s">
        <v>4395</v>
      </c>
      <c r="E12227">
        <v>0.43233579999999999</v>
      </c>
      <c r="F12227">
        <v>43.233583600000003</v>
      </c>
    </row>
    <row r="12228" spans="1:6">
      <c r="A12228">
        <v>35321</v>
      </c>
      <c r="B12228" t="s">
        <v>10287</v>
      </c>
      <c r="C12228">
        <v>30404</v>
      </c>
      <c r="D12228" t="s">
        <v>4601</v>
      </c>
      <c r="E12228">
        <v>0.21080270000000001</v>
      </c>
      <c r="F12228">
        <v>21.080269300000001</v>
      </c>
    </row>
    <row r="12229" spans="1:6">
      <c r="A12229">
        <v>35321</v>
      </c>
      <c r="B12229" t="s">
        <v>10287</v>
      </c>
      <c r="C12229">
        <v>30687</v>
      </c>
      <c r="D12229" t="s">
        <v>4883</v>
      </c>
      <c r="E12229">
        <v>1.1417500000000001E-2</v>
      </c>
      <c r="F12229">
        <v>1.1417501000000001</v>
      </c>
    </row>
    <row r="12230" spans="1:6">
      <c r="A12230">
        <v>35321</v>
      </c>
      <c r="B12230" t="s">
        <v>10287</v>
      </c>
      <c r="C12230">
        <v>30884</v>
      </c>
      <c r="D12230" t="s">
        <v>5080</v>
      </c>
      <c r="E12230">
        <v>0.2426865</v>
      </c>
      <c r="F12230">
        <v>24.268646400000002</v>
      </c>
    </row>
    <row r="12231" spans="1:6">
      <c r="A12231">
        <v>35321</v>
      </c>
      <c r="B12231" t="s">
        <v>10287</v>
      </c>
      <c r="C12231">
        <v>31037</v>
      </c>
      <c r="D12231" t="s">
        <v>5230</v>
      </c>
      <c r="E12231">
        <v>0.1027575</v>
      </c>
      <c r="F12231">
        <v>10.2757506</v>
      </c>
    </row>
    <row r="12232" spans="1:6">
      <c r="A12232">
        <v>35323</v>
      </c>
      <c r="B12232" t="s">
        <v>10288</v>
      </c>
      <c r="C12232">
        <v>30198</v>
      </c>
      <c r="D12232" t="s">
        <v>4395</v>
      </c>
      <c r="E12232">
        <v>0.35555560000000003</v>
      </c>
      <c r="F12232">
        <v>35.555555599999998</v>
      </c>
    </row>
    <row r="12233" spans="1:6">
      <c r="A12233">
        <v>35323</v>
      </c>
      <c r="B12233" t="s">
        <v>10288</v>
      </c>
      <c r="C12233">
        <v>30243</v>
      </c>
      <c r="D12233" t="s">
        <v>4440</v>
      </c>
      <c r="E12233">
        <v>0.15555559999999999</v>
      </c>
      <c r="F12233">
        <v>15.5555556</v>
      </c>
    </row>
    <row r="12234" spans="1:6">
      <c r="A12234">
        <v>35323</v>
      </c>
      <c r="B12234" t="s">
        <v>10288</v>
      </c>
      <c r="C12234">
        <v>30404</v>
      </c>
      <c r="D12234" t="s">
        <v>4601</v>
      </c>
      <c r="E12234">
        <v>0.35555560000000003</v>
      </c>
      <c r="F12234">
        <v>35.555555599999998</v>
      </c>
    </row>
    <row r="12235" spans="1:6">
      <c r="A12235">
        <v>35323</v>
      </c>
      <c r="B12235" t="s">
        <v>10288</v>
      </c>
      <c r="C12235">
        <v>30652</v>
      </c>
      <c r="D12235" t="s">
        <v>4848</v>
      </c>
      <c r="E12235">
        <v>0.1111111</v>
      </c>
      <c r="F12235">
        <v>11.1111111</v>
      </c>
    </row>
    <row r="12236" spans="1:6">
      <c r="A12236">
        <v>35323</v>
      </c>
      <c r="B12236" t="s">
        <v>10288</v>
      </c>
      <c r="C12236">
        <v>31201</v>
      </c>
      <c r="D12236" t="s">
        <v>5394</v>
      </c>
      <c r="E12236">
        <v>2.2222200000000001E-2</v>
      </c>
      <c r="F12236">
        <v>2.2222222</v>
      </c>
    </row>
    <row r="12237" spans="1:6">
      <c r="A12237">
        <v>35325</v>
      </c>
      <c r="B12237" t="s">
        <v>10289</v>
      </c>
      <c r="C12237">
        <v>30510</v>
      </c>
      <c r="D12237" t="s">
        <v>4707</v>
      </c>
      <c r="E12237">
        <v>1</v>
      </c>
      <c r="F12237">
        <v>100</v>
      </c>
    </row>
    <row r="12238" spans="1:6">
      <c r="A12238">
        <v>35327</v>
      </c>
      <c r="B12238" t="s">
        <v>10290</v>
      </c>
      <c r="C12238">
        <v>30199</v>
      </c>
      <c r="D12238" t="s">
        <v>4396</v>
      </c>
      <c r="E12238">
        <v>0.97959180000000001</v>
      </c>
      <c r="F12238">
        <v>97.959183699999997</v>
      </c>
    </row>
    <row r="12239" spans="1:6">
      <c r="A12239">
        <v>35327</v>
      </c>
      <c r="B12239" t="s">
        <v>10290</v>
      </c>
      <c r="C12239">
        <v>30247</v>
      </c>
      <c r="D12239" t="s">
        <v>4444</v>
      </c>
      <c r="E12239">
        <v>2.0408200000000001E-2</v>
      </c>
      <c r="F12239">
        <v>2.0408162999999999</v>
      </c>
    </row>
    <row r="12240" spans="1:6">
      <c r="A12240">
        <v>35329</v>
      </c>
      <c r="B12240" t="s">
        <v>10291</v>
      </c>
      <c r="C12240">
        <v>30200</v>
      </c>
      <c r="D12240" t="s">
        <v>4397</v>
      </c>
      <c r="E12240">
        <v>0.74875499999999995</v>
      </c>
      <c r="F12240">
        <v>74.875499500000004</v>
      </c>
    </row>
    <row r="12241" spans="1:6">
      <c r="A12241">
        <v>35329</v>
      </c>
      <c r="B12241" t="s">
        <v>10291</v>
      </c>
      <c r="C12241">
        <v>30513</v>
      </c>
      <c r="D12241" t="s">
        <v>4710</v>
      </c>
      <c r="E12241">
        <v>0.15072930000000001</v>
      </c>
      <c r="F12241">
        <v>15.072929999999999</v>
      </c>
    </row>
    <row r="12242" spans="1:6">
      <c r="A12242">
        <v>35329</v>
      </c>
      <c r="B12242" t="s">
        <v>10291</v>
      </c>
      <c r="C12242">
        <v>30627</v>
      </c>
      <c r="D12242" t="s">
        <v>4823</v>
      </c>
      <c r="E12242">
        <v>0.1005157</v>
      </c>
      <c r="F12242">
        <v>10.0515705</v>
      </c>
    </row>
    <row r="12243" spans="1:6">
      <c r="A12243">
        <v>35331</v>
      </c>
      <c r="B12243" t="s">
        <v>10292</v>
      </c>
      <c r="C12243">
        <v>30681</v>
      </c>
      <c r="D12243" t="s">
        <v>4877</v>
      </c>
      <c r="E12243">
        <v>0.8</v>
      </c>
      <c r="F12243">
        <v>80</v>
      </c>
    </row>
    <row r="12244" spans="1:6">
      <c r="A12244">
        <v>35331</v>
      </c>
      <c r="B12244" t="s">
        <v>10292</v>
      </c>
      <c r="C12244">
        <v>31563</v>
      </c>
      <c r="D12244" t="s">
        <v>5755</v>
      </c>
      <c r="E12244">
        <v>2.85714E-2</v>
      </c>
      <c r="F12244">
        <v>2.8571428999999999</v>
      </c>
    </row>
    <row r="12245" spans="1:6">
      <c r="A12245">
        <v>35331</v>
      </c>
      <c r="B12245" t="s">
        <v>10292</v>
      </c>
      <c r="C12245">
        <v>31581</v>
      </c>
      <c r="D12245" t="s">
        <v>5773</v>
      </c>
      <c r="E12245">
        <v>0.17142859999999999</v>
      </c>
      <c r="F12245">
        <v>17.142857100000001</v>
      </c>
    </row>
    <row r="12246" spans="1:6">
      <c r="A12246">
        <v>35333</v>
      </c>
      <c r="B12246" t="s">
        <v>10293</v>
      </c>
      <c r="C12246">
        <v>30526</v>
      </c>
      <c r="D12246" t="s">
        <v>4723</v>
      </c>
      <c r="E12246">
        <v>1</v>
      </c>
      <c r="F12246">
        <v>100</v>
      </c>
    </row>
    <row r="12247" spans="1:6">
      <c r="A12247">
        <v>35335</v>
      </c>
      <c r="B12247" t="s">
        <v>10294</v>
      </c>
      <c r="C12247">
        <v>31642</v>
      </c>
      <c r="D12247" t="s">
        <v>5834</v>
      </c>
      <c r="E12247">
        <v>1</v>
      </c>
      <c r="F12247">
        <v>100</v>
      </c>
    </row>
    <row r="12248" spans="1:6">
      <c r="A12248">
        <v>35337</v>
      </c>
      <c r="B12248" t="s">
        <v>10295</v>
      </c>
      <c r="C12248">
        <v>30202</v>
      </c>
      <c r="D12248" t="s">
        <v>4399</v>
      </c>
      <c r="E12248">
        <v>0.1666667</v>
      </c>
      <c r="F12248">
        <v>16.6666667</v>
      </c>
    </row>
    <row r="12249" spans="1:6">
      <c r="A12249">
        <v>35337</v>
      </c>
      <c r="B12249" t="s">
        <v>10295</v>
      </c>
      <c r="C12249">
        <v>31642</v>
      </c>
      <c r="D12249" t="s">
        <v>5834</v>
      </c>
      <c r="E12249">
        <v>0.83333330000000005</v>
      </c>
      <c r="F12249">
        <v>83.333333300000007</v>
      </c>
    </row>
    <row r="12250" spans="1:6">
      <c r="A12250">
        <v>35339</v>
      </c>
      <c r="B12250" t="s">
        <v>10296</v>
      </c>
      <c r="C12250">
        <v>30203</v>
      </c>
      <c r="D12250" t="s">
        <v>4400</v>
      </c>
      <c r="E12250">
        <v>0.84870869999999998</v>
      </c>
      <c r="F12250">
        <v>84.870872899999995</v>
      </c>
    </row>
    <row r="12251" spans="1:6">
      <c r="A12251">
        <v>35339</v>
      </c>
      <c r="B12251" t="s">
        <v>10296</v>
      </c>
      <c r="C12251">
        <v>31225</v>
      </c>
      <c r="D12251" t="s">
        <v>5418</v>
      </c>
      <c r="E12251">
        <v>0.15129129999999999</v>
      </c>
      <c r="F12251">
        <v>15.1291271</v>
      </c>
    </row>
    <row r="12252" spans="1:6">
      <c r="A12252">
        <v>35341</v>
      </c>
      <c r="B12252" t="s">
        <v>10297</v>
      </c>
      <c r="C12252">
        <v>30204</v>
      </c>
      <c r="D12252" t="s">
        <v>4401</v>
      </c>
      <c r="E12252">
        <v>0.56666669999999997</v>
      </c>
      <c r="F12252">
        <v>56.6666667</v>
      </c>
    </row>
    <row r="12253" spans="1:6">
      <c r="A12253">
        <v>35341</v>
      </c>
      <c r="B12253" t="s">
        <v>10297</v>
      </c>
      <c r="C12253">
        <v>31534</v>
      </c>
      <c r="D12253" t="s">
        <v>5726</v>
      </c>
      <c r="E12253">
        <v>6.6666699999999995E-2</v>
      </c>
      <c r="F12253">
        <v>6.6666667000000004</v>
      </c>
    </row>
    <row r="12254" spans="1:6">
      <c r="A12254">
        <v>35341</v>
      </c>
      <c r="B12254" t="s">
        <v>10297</v>
      </c>
      <c r="C12254">
        <v>31542</v>
      </c>
      <c r="D12254" t="s">
        <v>5734</v>
      </c>
      <c r="E12254">
        <v>0.36666670000000001</v>
      </c>
      <c r="F12254">
        <v>36.6666667</v>
      </c>
    </row>
    <row r="12255" spans="1:6">
      <c r="A12255">
        <v>35343</v>
      </c>
      <c r="B12255" t="s">
        <v>10298</v>
      </c>
      <c r="C12255">
        <v>30999</v>
      </c>
      <c r="D12255" t="s">
        <v>5193</v>
      </c>
      <c r="E12255">
        <v>2.63158E-2</v>
      </c>
      <c r="F12255">
        <v>2.6315789000000001</v>
      </c>
    </row>
    <row r="12256" spans="1:6">
      <c r="A12256">
        <v>35343</v>
      </c>
      <c r="B12256" t="s">
        <v>10298</v>
      </c>
      <c r="C12256">
        <v>31819</v>
      </c>
      <c r="D12256" t="s">
        <v>6011</v>
      </c>
      <c r="E12256">
        <v>0.9736842</v>
      </c>
      <c r="F12256">
        <v>97.368421100000006</v>
      </c>
    </row>
    <row r="12257" spans="1:6">
      <c r="A12257">
        <v>35345</v>
      </c>
      <c r="B12257" t="s">
        <v>10299</v>
      </c>
      <c r="C12257">
        <v>31581</v>
      </c>
      <c r="D12257" t="s">
        <v>5773</v>
      </c>
      <c r="E12257">
        <v>1</v>
      </c>
      <c r="F12257">
        <v>100</v>
      </c>
    </row>
    <row r="12258" spans="1:6">
      <c r="A12258">
        <v>35347</v>
      </c>
      <c r="B12258" t="s">
        <v>10300</v>
      </c>
      <c r="C12258">
        <v>30206</v>
      </c>
      <c r="D12258" t="s">
        <v>4403</v>
      </c>
      <c r="E12258">
        <v>0.92857140000000005</v>
      </c>
      <c r="F12258">
        <v>92.857142899999999</v>
      </c>
    </row>
    <row r="12259" spans="1:6">
      <c r="A12259">
        <v>35347</v>
      </c>
      <c r="B12259" t="s">
        <v>10300</v>
      </c>
      <c r="C12259">
        <v>30813</v>
      </c>
      <c r="D12259" t="s">
        <v>5009</v>
      </c>
      <c r="E12259">
        <v>7.1428599999999995E-2</v>
      </c>
      <c r="F12259">
        <v>7.1428570999999996</v>
      </c>
    </row>
    <row r="12260" spans="1:6">
      <c r="A12260">
        <v>35349</v>
      </c>
      <c r="B12260" t="s">
        <v>10301</v>
      </c>
      <c r="C12260">
        <v>30207</v>
      </c>
      <c r="D12260" t="s">
        <v>4404</v>
      </c>
      <c r="E12260">
        <v>0.875</v>
      </c>
      <c r="F12260">
        <v>87.5</v>
      </c>
    </row>
    <row r="12261" spans="1:6">
      <c r="A12261">
        <v>35349</v>
      </c>
      <c r="B12261" t="s">
        <v>10301</v>
      </c>
      <c r="C12261">
        <v>30423</v>
      </c>
      <c r="D12261" t="s">
        <v>4620</v>
      </c>
      <c r="E12261">
        <v>0.125</v>
      </c>
      <c r="F12261">
        <v>12.5</v>
      </c>
    </row>
    <row r="12262" spans="1:6">
      <c r="A12262">
        <v>35351</v>
      </c>
      <c r="B12262" t="s">
        <v>10302</v>
      </c>
      <c r="C12262">
        <v>30209</v>
      </c>
      <c r="D12262" t="s">
        <v>4406</v>
      </c>
      <c r="E12262">
        <v>0.66508990000000001</v>
      </c>
      <c r="F12262">
        <v>66.508989900000003</v>
      </c>
    </row>
    <row r="12263" spans="1:6">
      <c r="A12263">
        <v>35351</v>
      </c>
      <c r="B12263" t="s">
        <v>10302</v>
      </c>
      <c r="C12263">
        <v>30321</v>
      </c>
      <c r="D12263" t="s">
        <v>4518</v>
      </c>
      <c r="E12263">
        <v>4.18638E-2</v>
      </c>
      <c r="F12263">
        <v>4.1863763000000001</v>
      </c>
    </row>
    <row r="12264" spans="1:6">
      <c r="A12264">
        <v>35351</v>
      </c>
      <c r="B12264" t="s">
        <v>10302</v>
      </c>
      <c r="C12264">
        <v>30392</v>
      </c>
      <c r="D12264" t="s">
        <v>4589</v>
      </c>
      <c r="E12264">
        <v>2.7909199999999999E-2</v>
      </c>
      <c r="F12264">
        <v>2.7909174999999999</v>
      </c>
    </row>
    <row r="12265" spans="1:6">
      <c r="A12265">
        <v>35351</v>
      </c>
      <c r="B12265" t="s">
        <v>10302</v>
      </c>
      <c r="C12265">
        <v>30589</v>
      </c>
      <c r="D12265" t="s">
        <v>4785</v>
      </c>
      <c r="E12265">
        <v>2.7909199999999999E-2</v>
      </c>
      <c r="F12265">
        <v>2.7909174999999999</v>
      </c>
    </row>
    <row r="12266" spans="1:6">
      <c r="A12266">
        <v>35351</v>
      </c>
      <c r="B12266" t="s">
        <v>10302</v>
      </c>
      <c r="C12266">
        <v>31678</v>
      </c>
      <c r="D12266" t="s">
        <v>5870</v>
      </c>
      <c r="E12266">
        <v>0.23722799999999999</v>
      </c>
      <c r="F12266">
        <v>23.7227988</v>
      </c>
    </row>
    <row r="12267" spans="1:6">
      <c r="A12267">
        <v>35353</v>
      </c>
      <c r="B12267" t="s">
        <v>10303</v>
      </c>
      <c r="C12267">
        <v>30082</v>
      </c>
      <c r="D12267" t="s">
        <v>4280</v>
      </c>
      <c r="E12267">
        <v>0.14673059999999999</v>
      </c>
      <c r="F12267">
        <v>14.673059800000001</v>
      </c>
    </row>
    <row r="12268" spans="1:6">
      <c r="A12268">
        <v>35353</v>
      </c>
      <c r="B12268" t="s">
        <v>10303</v>
      </c>
      <c r="C12268">
        <v>30210</v>
      </c>
      <c r="D12268" t="s">
        <v>4407</v>
      </c>
      <c r="E12268">
        <v>0.78641209999999995</v>
      </c>
      <c r="F12268">
        <v>78.641208899999995</v>
      </c>
    </row>
    <row r="12269" spans="1:6">
      <c r="A12269">
        <v>35353</v>
      </c>
      <c r="B12269" t="s">
        <v>10303</v>
      </c>
      <c r="C12269">
        <v>30691</v>
      </c>
      <c r="D12269" t="s">
        <v>4887</v>
      </c>
      <c r="E12269">
        <v>8.3572000000000004E-3</v>
      </c>
      <c r="F12269">
        <v>0.83571640000000003</v>
      </c>
    </row>
    <row r="12270" spans="1:6">
      <c r="A12270">
        <v>35353</v>
      </c>
      <c r="B12270" t="s">
        <v>10303</v>
      </c>
      <c r="C12270">
        <v>30835</v>
      </c>
      <c r="D12270" t="s">
        <v>5031</v>
      </c>
      <c r="E12270">
        <v>5.8500099999999999E-2</v>
      </c>
      <c r="F12270">
        <v>5.8500148999999997</v>
      </c>
    </row>
    <row r="12271" spans="1:6">
      <c r="A12271">
        <v>35355</v>
      </c>
      <c r="B12271" t="s">
        <v>10304</v>
      </c>
      <c r="C12271">
        <v>30211</v>
      </c>
      <c r="D12271" t="s">
        <v>4408</v>
      </c>
      <c r="E12271">
        <v>0.24444440000000001</v>
      </c>
      <c r="F12271">
        <v>24.444444399999998</v>
      </c>
    </row>
    <row r="12272" spans="1:6">
      <c r="A12272">
        <v>35355</v>
      </c>
      <c r="B12272" t="s">
        <v>10304</v>
      </c>
      <c r="C12272">
        <v>31334</v>
      </c>
      <c r="D12272" t="s">
        <v>5527</v>
      </c>
      <c r="E12272">
        <v>0.75555559999999999</v>
      </c>
      <c r="F12272">
        <v>75.555555600000005</v>
      </c>
    </row>
    <row r="12273" spans="1:6">
      <c r="A12273">
        <v>35357</v>
      </c>
      <c r="B12273" t="s">
        <v>10305</v>
      </c>
      <c r="C12273">
        <v>30212</v>
      </c>
      <c r="D12273" t="s">
        <v>4409</v>
      </c>
      <c r="E12273">
        <v>0.97850320000000002</v>
      </c>
      <c r="F12273">
        <v>97.850324599999993</v>
      </c>
    </row>
    <row r="12274" spans="1:6">
      <c r="A12274">
        <v>35357</v>
      </c>
      <c r="B12274" t="s">
        <v>10305</v>
      </c>
      <c r="C12274">
        <v>30717</v>
      </c>
      <c r="D12274" t="s">
        <v>4913</v>
      </c>
      <c r="E12274">
        <v>7.7901999999999997E-3</v>
      </c>
      <c r="F12274">
        <v>0.77901580000000004</v>
      </c>
    </row>
    <row r="12275" spans="1:6">
      <c r="A12275">
        <v>35357</v>
      </c>
      <c r="B12275" t="s">
        <v>10305</v>
      </c>
      <c r="C12275">
        <v>31120</v>
      </c>
      <c r="D12275" t="s">
        <v>5313</v>
      </c>
      <c r="E12275">
        <v>1.3706599999999999E-2</v>
      </c>
      <c r="F12275">
        <v>1.3706596</v>
      </c>
    </row>
    <row r="12276" spans="1:6">
      <c r="A12276">
        <v>35359</v>
      </c>
      <c r="B12276" t="s">
        <v>10306</v>
      </c>
      <c r="C12276">
        <v>30195</v>
      </c>
      <c r="D12276" t="s">
        <v>4392</v>
      </c>
      <c r="E12276">
        <v>0.34883720000000001</v>
      </c>
      <c r="F12276">
        <v>34.8837209</v>
      </c>
    </row>
    <row r="12277" spans="1:6">
      <c r="A12277">
        <v>35359</v>
      </c>
      <c r="B12277" t="s">
        <v>10306</v>
      </c>
      <c r="C12277">
        <v>30214</v>
      </c>
      <c r="D12277" t="s">
        <v>4411</v>
      </c>
      <c r="E12277">
        <v>0.55813950000000001</v>
      </c>
      <c r="F12277">
        <v>55.813953499999997</v>
      </c>
    </row>
    <row r="12278" spans="1:6">
      <c r="A12278">
        <v>35359</v>
      </c>
      <c r="B12278" t="s">
        <v>10306</v>
      </c>
      <c r="C12278">
        <v>31202</v>
      </c>
      <c r="D12278" t="s">
        <v>5395</v>
      </c>
      <c r="E12278">
        <v>9.3023300000000003E-2</v>
      </c>
      <c r="F12278">
        <v>9.3023255999999996</v>
      </c>
    </row>
    <row r="12279" spans="1:6">
      <c r="A12279">
        <v>35361</v>
      </c>
      <c r="B12279" t="s">
        <v>10307</v>
      </c>
      <c r="C12279">
        <v>30214</v>
      </c>
      <c r="D12279" t="s">
        <v>4411</v>
      </c>
      <c r="E12279">
        <v>0.3265306</v>
      </c>
      <c r="F12279">
        <v>32.653061200000003</v>
      </c>
    </row>
    <row r="12280" spans="1:6">
      <c r="A12280">
        <v>35361</v>
      </c>
      <c r="B12280" t="s">
        <v>10307</v>
      </c>
      <c r="C12280">
        <v>31366</v>
      </c>
      <c r="D12280" t="s">
        <v>5559</v>
      </c>
      <c r="E12280">
        <v>0.6734694</v>
      </c>
      <c r="F12280">
        <v>67.346938800000004</v>
      </c>
    </row>
    <row r="12281" spans="1:6">
      <c r="A12281">
        <v>35363</v>
      </c>
      <c r="B12281" t="s">
        <v>10308</v>
      </c>
      <c r="C12281">
        <v>30155</v>
      </c>
      <c r="D12281" t="s">
        <v>4352</v>
      </c>
      <c r="E12281">
        <v>5.4015300000000002E-2</v>
      </c>
      <c r="F12281">
        <v>5.4015287000000001</v>
      </c>
    </row>
    <row r="12282" spans="1:6">
      <c r="A12282">
        <v>35363</v>
      </c>
      <c r="B12282" t="s">
        <v>10308</v>
      </c>
      <c r="C12282">
        <v>30215</v>
      </c>
      <c r="D12282" t="s">
        <v>4412</v>
      </c>
      <c r="E12282">
        <v>0.7515946</v>
      </c>
      <c r="F12282">
        <v>75.159455500000007</v>
      </c>
    </row>
    <row r="12283" spans="1:6">
      <c r="A12283">
        <v>35363</v>
      </c>
      <c r="B12283" t="s">
        <v>10308</v>
      </c>
      <c r="C12283">
        <v>31573</v>
      </c>
      <c r="D12283" t="s">
        <v>5765</v>
      </c>
      <c r="E12283">
        <v>3.2398400000000001E-2</v>
      </c>
      <c r="F12283">
        <v>3.2398359999999999</v>
      </c>
    </row>
    <row r="12284" spans="1:6">
      <c r="A12284">
        <v>35363</v>
      </c>
      <c r="B12284" t="s">
        <v>10308</v>
      </c>
      <c r="C12284">
        <v>31574</v>
      </c>
      <c r="D12284" t="s">
        <v>5766</v>
      </c>
      <c r="E12284">
        <v>8.0995899999999996E-2</v>
      </c>
      <c r="F12284">
        <v>8.0995898999999998</v>
      </c>
    </row>
    <row r="12285" spans="1:6">
      <c r="A12285">
        <v>35363</v>
      </c>
      <c r="B12285" t="s">
        <v>10308</v>
      </c>
      <c r="C12285">
        <v>31798</v>
      </c>
      <c r="D12285" t="s">
        <v>5990</v>
      </c>
      <c r="E12285">
        <v>8.0995899999999996E-2</v>
      </c>
      <c r="F12285">
        <v>8.0995898999999998</v>
      </c>
    </row>
    <row r="12286" spans="1:6">
      <c r="A12286">
        <v>35365</v>
      </c>
      <c r="B12286" t="s">
        <v>10309</v>
      </c>
      <c r="C12286">
        <v>30216</v>
      </c>
      <c r="D12286" t="s">
        <v>4413</v>
      </c>
      <c r="E12286">
        <v>0.95064309999999996</v>
      </c>
      <c r="F12286">
        <v>95.064309499999993</v>
      </c>
    </row>
    <row r="12287" spans="1:6">
      <c r="A12287">
        <v>35365</v>
      </c>
      <c r="B12287" t="s">
        <v>10309</v>
      </c>
      <c r="C12287">
        <v>31579</v>
      </c>
      <c r="D12287" t="s">
        <v>5771</v>
      </c>
      <c r="E12287">
        <v>4.9356900000000002E-2</v>
      </c>
      <c r="F12287">
        <v>4.9356904999999998</v>
      </c>
    </row>
    <row r="12288" spans="1:6">
      <c r="A12288">
        <v>35367</v>
      </c>
      <c r="B12288" t="s">
        <v>10310</v>
      </c>
      <c r="C12288">
        <v>30147</v>
      </c>
      <c r="D12288" t="s">
        <v>4344</v>
      </c>
      <c r="E12288">
        <v>8.2968799999999995E-2</v>
      </c>
      <c r="F12288">
        <v>8.2968829999999993</v>
      </c>
    </row>
    <row r="12289" spans="1:6">
      <c r="A12289">
        <v>35367</v>
      </c>
      <c r="B12289" t="s">
        <v>10310</v>
      </c>
      <c r="C12289">
        <v>30217</v>
      </c>
      <c r="D12289" t="s">
        <v>4414</v>
      </c>
      <c r="E12289">
        <v>0.85471299999999995</v>
      </c>
      <c r="F12289">
        <v>85.471296699999996</v>
      </c>
    </row>
    <row r="12290" spans="1:6">
      <c r="A12290">
        <v>35367</v>
      </c>
      <c r="B12290" t="s">
        <v>10310</v>
      </c>
      <c r="C12290">
        <v>30296</v>
      </c>
      <c r="D12290" t="s">
        <v>4493</v>
      </c>
      <c r="E12290">
        <v>3.7390899999999998E-2</v>
      </c>
      <c r="F12290">
        <v>3.7390922</v>
      </c>
    </row>
    <row r="12291" spans="1:6">
      <c r="A12291">
        <v>35367</v>
      </c>
      <c r="B12291" t="s">
        <v>10310</v>
      </c>
      <c r="C12291">
        <v>31801</v>
      </c>
      <c r="D12291" t="s">
        <v>5993</v>
      </c>
      <c r="E12291">
        <v>2.4927299999999999E-2</v>
      </c>
      <c r="F12291">
        <v>2.4927280999999999</v>
      </c>
    </row>
    <row r="12292" spans="1:6">
      <c r="A12292">
        <v>35369</v>
      </c>
      <c r="B12292" t="s">
        <v>10311</v>
      </c>
      <c r="C12292">
        <v>30218</v>
      </c>
      <c r="D12292" t="s">
        <v>4415</v>
      </c>
      <c r="E12292">
        <v>0.1578947</v>
      </c>
      <c r="F12292">
        <v>15.7894737</v>
      </c>
    </row>
    <row r="12293" spans="1:6">
      <c r="A12293">
        <v>35369</v>
      </c>
      <c r="B12293" t="s">
        <v>10311</v>
      </c>
      <c r="C12293">
        <v>30666</v>
      </c>
      <c r="D12293" t="s">
        <v>4862</v>
      </c>
      <c r="E12293">
        <v>0.84210529999999995</v>
      </c>
      <c r="F12293">
        <v>84.210526299999998</v>
      </c>
    </row>
    <row r="12294" spans="1:6">
      <c r="A12294">
        <v>35371</v>
      </c>
      <c r="B12294" t="s">
        <v>10312</v>
      </c>
      <c r="C12294">
        <v>30035</v>
      </c>
      <c r="D12294" t="s">
        <v>4233</v>
      </c>
      <c r="E12294">
        <v>0.65789470000000005</v>
      </c>
      <c r="F12294">
        <v>65.789473700000002</v>
      </c>
    </row>
    <row r="12295" spans="1:6">
      <c r="A12295">
        <v>35371</v>
      </c>
      <c r="B12295" t="s">
        <v>10312</v>
      </c>
      <c r="C12295">
        <v>30220</v>
      </c>
      <c r="D12295" t="s">
        <v>4417</v>
      </c>
      <c r="E12295">
        <v>0.3421053</v>
      </c>
      <c r="F12295">
        <v>34.210526299999998</v>
      </c>
    </row>
    <row r="12296" spans="1:6">
      <c r="A12296">
        <v>35373</v>
      </c>
      <c r="B12296" t="s">
        <v>10313</v>
      </c>
      <c r="C12296">
        <v>30174</v>
      </c>
      <c r="D12296" t="s">
        <v>4371</v>
      </c>
      <c r="E12296">
        <v>2.5000000000000001E-2</v>
      </c>
      <c r="F12296">
        <v>2.5</v>
      </c>
    </row>
    <row r="12297" spans="1:6">
      <c r="A12297">
        <v>35373</v>
      </c>
      <c r="B12297" t="s">
        <v>10313</v>
      </c>
      <c r="C12297">
        <v>30222</v>
      </c>
      <c r="D12297" t="s">
        <v>4419</v>
      </c>
      <c r="E12297">
        <v>0.97499999999999998</v>
      </c>
      <c r="F12297">
        <v>97.5</v>
      </c>
    </row>
    <row r="12298" spans="1:6">
      <c r="A12298">
        <v>35375</v>
      </c>
      <c r="B12298" t="s">
        <v>10314</v>
      </c>
      <c r="C12298">
        <v>30224</v>
      </c>
      <c r="D12298" t="s">
        <v>4421</v>
      </c>
      <c r="E12298">
        <v>0.25806449999999997</v>
      </c>
      <c r="F12298">
        <v>25.806451599999999</v>
      </c>
    </row>
    <row r="12299" spans="1:6">
      <c r="A12299">
        <v>35375</v>
      </c>
      <c r="B12299" t="s">
        <v>10314</v>
      </c>
      <c r="C12299">
        <v>30581</v>
      </c>
      <c r="D12299" t="s">
        <v>4777</v>
      </c>
      <c r="E12299">
        <v>0.74193549999999997</v>
      </c>
      <c r="F12299">
        <v>74.193548399999997</v>
      </c>
    </row>
    <row r="12300" spans="1:6">
      <c r="A12300">
        <v>35377</v>
      </c>
      <c r="B12300" t="s">
        <v>10315</v>
      </c>
      <c r="C12300">
        <v>30164</v>
      </c>
      <c r="D12300" t="s">
        <v>4361</v>
      </c>
      <c r="E12300">
        <v>5.7142900000000003E-2</v>
      </c>
      <c r="F12300">
        <v>5.7142856999999996</v>
      </c>
    </row>
    <row r="12301" spans="1:6">
      <c r="A12301">
        <v>35377</v>
      </c>
      <c r="B12301" t="s">
        <v>10315</v>
      </c>
      <c r="C12301">
        <v>30786</v>
      </c>
      <c r="D12301" t="s">
        <v>4982</v>
      </c>
      <c r="E12301">
        <v>0.54285709999999998</v>
      </c>
      <c r="F12301">
        <v>54.285714300000002</v>
      </c>
    </row>
    <row r="12302" spans="1:6">
      <c r="A12302">
        <v>35377</v>
      </c>
      <c r="B12302" t="s">
        <v>10315</v>
      </c>
      <c r="C12302">
        <v>31185</v>
      </c>
      <c r="D12302" t="s">
        <v>5378</v>
      </c>
      <c r="E12302">
        <v>0.4</v>
      </c>
      <c r="F12302">
        <v>40</v>
      </c>
    </row>
    <row r="12303" spans="1:6">
      <c r="A12303">
        <v>35379</v>
      </c>
      <c r="B12303" t="s">
        <v>10316</v>
      </c>
      <c r="C12303">
        <v>30225</v>
      </c>
      <c r="D12303" t="s">
        <v>4422</v>
      </c>
      <c r="E12303">
        <v>1</v>
      </c>
      <c r="F12303">
        <v>100</v>
      </c>
    </row>
    <row r="12304" spans="1:6">
      <c r="A12304">
        <v>35381</v>
      </c>
      <c r="B12304" t="s">
        <v>10317</v>
      </c>
      <c r="C12304">
        <v>30075</v>
      </c>
      <c r="D12304" t="s">
        <v>4273</v>
      </c>
      <c r="E12304">
        <v>0.13569249999999999</v>
      </c>
      <c r="F12304">
        <v>13.5692472</v>
      </c>
    </row>
    <row r="12305" spans="1:6">
      <c r="A12305">
        <v>35381</v>
      </c>
      <c r="B12305" t="s">
        <v>10317</v>
      </c>
      <c r="C12305">
        <v>30226</v>
      </c>
      <c r="D12305" t="s">
        <v>4423</v>
      </c>
      <c r="E12305">
        <v>0.43169350000000001</v>
      </c>
      <c r="F12305">
        <v>43.169346500000003</v>
      </c>
    </row>
    <row r="12306" spans="1:6">
      <c r="A12306">
        <v>35381</v>
      </c>
      <c r="B12306" t="s">
        <v>10317</v>
      </c>
      <c r="C12306">
        <v>30865</v>
      </c>
      <c r="D12306" t="s">
        <v>5061</v>
      </c>
      <c r="E12306">
        <v>0.4326141</v>
      </c>
      <c r="F12306">
        <v>43.261406299999997</v>
      </c>
    </row>
    <row r="12307" spans="1:6">
      <c r="A12307">
        <v>35383</v>
      </c>
      <c r="B12307" t="s">
        <v>10318</v>
      </c>
      <c r="C12307">
        <v>30226</v>
      </c>
      <c r="D12307" t="s">
        <v>4423</v>
      </c>
      <c r="E12307">
        <v>0.99405790000000005</v>
      </c>
      <c r="F12307">
        <v>99.405788700000002</v>
      </c>
    </row>
    <row r="12308" spans="1:6">
      <c r="A12308">
        <v>35383</v>
      </c>
      <c r="B12308" t="s">
        <v>10318</v>
      </c>
      <c r="C12308">
        <v>31499</v>
      </c>
      <c r="D12308" t="s">
        <v>5692</v>
      </c>
      <c r="E12308">
        <v>5.9420999999999996E-3</v>
      </c>
      <c r="F12308">
        <v>0.5942113</v>
      </c>
    </row>
    <row r="12309" spans="1:6">
      <c r="A12309">
        <v>35385</v>
      </c>
      <c r="B12309" t="s">
        <v>10319</v>
      </c>
      <c r="C12309">
        <v>30114</v>
      </c>
      <c r="D12309" t="s">
        <v>4311</v>
      </c>
      <c r="E12309">
        <v>0.1612903</v>
      </c>
      <c r="F12309">
        <v>16.129032299999999</v>
      </c>
    </row>
    <row r="12310" spans="1:6">
      <c r="A12310">
        <v>35385</v>
      </c>
      <c r="B12310" t="s">
        <v>10319</v>
      </c>
      <c r="C12310">
        <v>30229</v>
      </c>
      <c r="D12310" t="s">
        <v>4426</v>
      </c>
      <c r="E12310">
        <v>0.77419349999999998</v>
      </c>
      <c r="F12310">
        <v>77.419354799999994</v>
      </c>
    </row>
    <row r="12311" spans="1:6">
      <c r="A12311">
        <v>35385</v>
      </c>
      <c r="B12311" t="s">
        <v>10319</v>
      </c>
      <c r="C12311">
        <v>30248</v>
      </c>
      <c r="D12311" t="s">
        <v>4445</v>
      </c>
      <c r="E12311">
        <v>6.4516100000000007E-2</v>
      </c>
      <c r="F12311">
        <v>6.4516128999999998</v>
      </c>
    </row>
    <row r="12312" spans="1:6">
      <c r="A12312">
        <v>35387</v>
      </c>
      <c r="B12312" t="s">
        <v>10320</v>
      </c>
      <c r="C12312">
        <v>30233</v>
      </c>
      <c r="D12312" t="s">
        <v>4430</v>
      </c>
      <c r="E12312">
        <v>0.2142857</v>
      </c>
      <c r="F12312">
        <v>21.428571399999999</v>
      </c>
    </row>
    <row r="12313" spans="1:6">
      <c r="A12313">
        <v>35387</v>
      </c>
      <c r="B12313" t="s">
        <v>10320</v>
      </c>
      <c r="C12313">
        <v>30349</v>
      </c>
      <c r="D12313" t="s">
        <v>4546</v>
      </c>
      <c r="E12313">
        <v>0.78571429999999998</v>
      </c>
      <c r="F12313">
        <v>78.571428600000004</v>
      </c>
    </row>
    <row r="12314" spans="1:6">
      <c r="A12314">
        <v>35389</v>
      </c>
      <c r="B12314" t="s">
        <v>10321</v>
      </c>
      <c r="C12314">
        <v>30235</v>
      </c>
      <c r="D12314" t="s">
        <v>4432</v>
      </c>
      <c r="E12314">
        <v>0.45</v>
      </c>
      <c r="F12314">
        <v>45</v>
      </c>
    </row>
    <row r="12315" spans="1:6">
      <c r="A12315">
        <v>35389</v>
      </c>
      <c r="B12315" t="s">
        <v>10321</v>
      </c>
      <c r="C12315">
        <v>30734</v>
      </c>
      <c r="D12315" t="s">
        <v>4930</v>
      </c>
      <c r="E12315">
        <v>0.05</v>
      </c>
      <c r="F12315">
        <v>5</v>
      </c>
    </row>
    <row r="12316" spans="1:6">
      <c r="A12316">
        <v>35389</v>
      </c>
      <c r="B12316" t="s">
        <v>10321</v>
      </c>
      <c r="C12316">
        <v>30866</v>
      </c>
      <c r="D12316" t="s">
        <v>5062</v>
      </c>
      <c r="E12316">
        <v>0.5</v>
      </c>
      <c r="F12316">
        <v>50</v>
      </c>
    </row>
    <row r="12317" spans="1:6">
      <c r="A12317">
        <v>35391</v>
      </c>
      <c r="B12317" t="s">
        <v>10322</v>
      </c>
      <c r="C12317">
        <v>30236</v>
      </c>
      <c r="D12317" t="s">
        <v>4433</v>
      </c>
      <c r="E12317">
        <v>0.96994880000000006</v>
      </c>
      <c r="F12317">
        <v>96.9948792</v>
      </c>
    </row>
    <row r="12318" spans="1:6">
      <c r="A12318">
        <v>35391</v>
      </c>
      <c r="B12318" t="s">
        <v>10322</v>
      </c>
      <c r="C12318">
        <v>30629</v>
      </c>
      <c r="D12318" t="s">
        <v>4825</v>
      </c>
      <c r="E12318">
        <v>7.1364000000000002E-3</v>
      </c>
      <c r="F12318">
        <v>0.71363540000000003</v>
      </c>
    </row>
    <row r="12319" spans="1:6">
      <c r="A12319">
        <v>35391</v>
      </c>
      <c r="B12319" t="s">
        <v>10322</v>
      </c>
      <c r="C12319">
        <v>30847</v>
      </c>
      <c r="D12319" t="s">
        <v>5043</v>
      </c>
      <c r="E12319">
        <v>1.22103E-2</v>
      </c>
      <c r="F12319">
        <v>1.2210323999999999</v>
      </c>
    </row>
    <row r="12320" spans="1:6">
      <c r="A12320">
        <v>35391</v>
      </c>
      <c r="B12320" t="s">
        <v>10322</v>
      </c>
      <c r="C12320">
        <v>31388</v>
      </c>
      <c r="D12320" t="s">
        <v>5581</v>
      </c>
      <c r="E12320">
        <v>1.07045E-2</v>
      </c>
      <c r="F12320">
        <v>1.0704530000000001</v>
      </c>
    </row>
    <row r="12321" spans="1:6">
      <c r="A12321">
        <v>35393</v>
      </c>
      <c r="B12321" t="s">
        <v>10323</v>
      </c>
      <c r="C12321">
        <v>30037</v>
      </c>
      <c r="D12321" t="s">
        <v>4235</v>
      </c>
      <c r="E12321">
        <v>0.35135139999999998</v>
      </c>
      <c r="F12321">
        <v>35.135135099999999</v>
      </c>
    </row>
    <row r="12322" spans="1:6">
      <c r="A12322">
        <v>35393</v>
      </c>
      <c r="B12322" t="s">
        <v>10323</v>
      </c>
      <c r="C12322">
        <v>30240</v>
      </c>
      <c r="D12322" t="s">
        <v>4437</v>
      </c>
      <c r="E12322">
        <v>0.43243239999999999</v>
      </c>
      <c r="F12322">
        <v>43.243243200000002</v>
      </c>
    </row>
    <row r="12323" spans="1:6">
      <c r="A12323">
        <v>35393</v>
      </c>
      <c r="B12323" t="s">
        <v>10323</v>
      </c>
      <c r="C12323">
        <v>30655</v>
      </c>
      <c r="D12323" t="s">
        <v>4851</v>
      </c>
      <c r="E12323">
        <v>5.4054100000000001E-2</v>
      </c>
      <c r="F12323">
        <v>5.4054054000000002</v>
      </c>
    </row>
    <row r="12324" spans="1:6">
      <c r="A12324">
        <v>35393</v>
      </c>
      <c r="B12324" t="s">
        <v>10323</v>
      </c>
      <c r="C12324">
        <v>30701</v>
      </c>
      <c r="D12324" t="s">
        <v>4897</v>
      </c>
      <c r="E12324">
        <v>5.4054100000000001E-2</v>
      </c>
      <c r="F12324">
        <v>5.4054054000000002</v>
      </c>
    </row>
    <row r="12325" spans="1:6">
      <c r="A12325">
        <v>35393</v>
      </c>
      <c r="B12325" t="s">
        <v>10323</v>
      </c>
      <c r="C12325">
        <v>31468</v>
      </c>
      <c r="D12325" t="s">
        <v>5661</v>
      </c>
      <c r="E12325">
        <v>8.1081100000000003E-2</v>
      </c>
      <c r="F12325">
        <v>8.1081081000000008</v>
      </c>
    </row>
    <row r="12326" spans="1:6">
      <c r="A12326">
        <v>35393</v>
      </c>
      <c r="B12326" t="s">
        <v>10323</v>
      </c>
      <c r="C12326">
        <v>31535</v>
      </c>
      <c r="D12326" t="s">
        <v>5727</v>
      </c>
      <c r="E12326">
        <v>2.7026999999999999E-2</v>
      </c>
      <c r="F12326">
        <v>2.7027027000000001</v>
      </c>
    </row>
    <row r="12327" spans="1:6">
      <c r="A12327">
        <v>35395</v>
      </c>
      <c r="B12327" t="s">
        <v>10324</v>
      </c>
      <c r="C12327">
        <v>30125</v>
      </c>
      <c r="D12327" t="s">
        <v>4322</v>
      </c>
      <c r="E12327">
        <v>7.4999999999999997E-2</v>
      </c>
      <c r="F12327">
        <v>7.5</v>
      </c>
    </row>
    <row r="12328" spans="1:6">
      <c r="A12328">
        <v>35395</v>
      </c>
      <c r="B12328" t="s">
        <v>10324</v>
      </c>
      <c r="C12328">
        <v>30241</v>
      </c>
      <c r="D12328" t="s">
        <v>4438</v>
      </c>
      <c r="E12328">
        <v>0.42499999999999999</v>
      </c>
      <c r="F12328">
        <v>42.5</v>
      </c>
    </row>
    <row r="12329" spans="1:6">
      <c r="A12329">
        <v>35395</v>
      </c>
      <c r="B12329" t="s">
        <v>10324</v>
      </c>
      <c r="C12329">
        <v>30662</v>
      </c>
      <c r="D12329" t="s">
        <v>4858</v>
      </c>
      <c r="E12329">
        <v>2.5000000000000001E-2</v>
      </c>
      <c r="F12329">
        <v>2.5</v>
      </c>
    </row>
    <row r="12330" spans="1:6">
      <c r="A12330">
        <v>35395</v>
      </c>
      <c r="B12330" t="s">
        <v>10324</v>
      </c>
      <c r="C12330">
        <v>30827</v>
      </c>
      <c r="D12330" t="s">
        <v>5023</v>
      </c>
      <c r="E12330">
        <v>0.4</v>
      </c>
      <c r="F12330">
        <v>40</v>
      </c>
    </row>
    <row r="12331" spans="1:6">
      <c r="A12331">
        <v>35395</v>
      </c>
      <c r="B12331" t="s">
        <v>10324</v>
      </c>
      <c r="C12331">
        <v>30941</v>
      </c>
      <c r="D12331" t="s">
        <v>5137</v>
      </c>
      <c r="E12331">
        <v>7.4999999999999997E-2</v>
      </c>
      <c r="F12331">
        <v>7.5</v>
      </c>
    </row>
    <row r="12332" spans="1:6">
      <c r="A12332">
        <v>35397</v>
      </c>
      <c r="B12332" t="s">
        <v>10325</v>
      </c>
      <c r="C12332">
        <v>30242</v>
      </c>
      <c r="D12332" t="s">
        <v>4439</v>
      </c>
      <c r="E12332">
        <v>0.89635520000000002</v>
      </c>
      <c r="F12332">
        <v>89.6355188</v>
      </c>
    </row>
    <row r="12333" spans="1:6">
      <c r="A12333">
        <v>35397</v>
      </c>
      <c r="B12333" t="s">
        <v>10325</v>
      </c>
      <c r="C12333">
        <v>31122</v>
      </c>
      <c r="D12333" t="s">
        <v>5315</v>
      </c>
      <c r="E12333">
        <v>8.5766700000000001E-2</v>
      </c>
      <c r="F12333">
        <v>8.5766688999999996</v>
      </c>
    </row>
    <row r="12334" spans="1:6">
      <c r="A12334">
        <v>35397</v>
      </c>
      <c r="B12334" t="s">
        <v>10325</v>
      </c>
      <c r="C12334">
        <v>31361</v>
      </c>
      <c r="D12334" t="s">
        <v>5554</v>
      </c>
      <c r="E12334">
        <v>1.7878100000000001E-2</v>
      </c>
      <c r="F12334">
        <v>1.7878122999999999</v>
      </c>
    </row>
    <row r="12335" spans="1:6">
      <c r="A12335">
        <v>35399</v>
      </c>
      <c r="B12335" t="s">
        <v>10326</v>
      </c>
      <c r="C12335">
        <v>30244</v>
      </c>
      <c r="D12335" t="s">
        <v>4441</v>
      </c>
      <c r="E12335">
        <v>0.70588240000000002</v>
      </c>
      <c r="F12335">
        <v>70.588235299999994</v>
      </c>
    </row>
    <row r="12336" spans="1:6">
      <c r="A12336">
        <v>35399</v>
      </c>
      <c r="B12336" t="s">
        <v>10326</v>
      </c>
      <c r="C12336">
        <v>30810</v>
      </c>
      <c r="D12336" t="s">
        <v>5006</v>
      </c>
      <c r="E12336">
        <v>0.29411759999999998</v>
      </c>
      <c r="F12336">
        <v>29.411764699999999</v>
      </c>
    </row>
    <row r="12337" spans="1:6">
      <c r="A12337">
        <v>35401</v>
      </c>
      <c r="B12337" t="s">
        <v>10327</v>
      </c>
      <c r="C12337">
        <v>30245</v>
      </c>
      <c r="D12337" t="s">
        <v>4442</v>
      </c>
      <c r="E12337">
        <v>0.9864328</v>
      </c>
      <c r="F12337">
        <v>98.643276400000005</v>
      </c>
    </row>
    <row r="12338" spans="1:6">
      <c r="A12338">
        <v>35401</v>
      </c>
      <c r="B12338" t="s">
        <v>10327</v>
      </c>
      <c r="C12338">
        <v>31520</v>
      </c>
      <c r="D12338" t="s">
        <v>5713</v>
      </c>
      <c r="E12338">
        <v>1.35672E-2</v>
      </c>
      <c r="F12338">
        <v>1.3567236</v>
      </c>
    </row>
    <row r="12339" spans="1:6">
      <c r="A12339">
        <v>35403</v>
      </c>
      <c r="B12339" t="s">
        <v>10328</v>
      </c>
      <c r="C12339">
        <v>30246</v>
      </c>
      <c r="D12339" t="s">
        <v>4443</v>
      </c>
      <c r="E12339">
        <v>5.1282099999999997E-2</v>
      </c>
      <c r="F12339">
        <v>5.1282050999999997</v>
      </c>
    </row>
    <row r="12340" spans="1:6">
      <c r="A12340">
        <v>35403</v>
      </c>
      <c r="B12340" t="s">
        <v>10328</v>
      </c>
      <c r="C12340">
        <v>30792</v>
      </c>
      <c r="D12340" t="s">
        <v>4988</v>
      </c>
      <c r="E12340">
        <v>0.92307689999999998</v>
      </c>
      <c r="F12340">
        <v>92.307692299999999</v>
      </c>
    </row>
    <row r="12341" spans="1:6">
      <c r="A12341">
        <v>35403</v>
      </c>
      <c r="B12341" t="s">
        <v>10328</v>
      </c>
      <c r="C12341">
        <v>30952</v>
      </c>
      <c r="D12341" t="s">
        <v>5147</v>
      </c>
      <c r="E12341">
        <v>2.5641000000000001E-2</v>
      </c>
      <c r="F12341">
        <v>2.5641026</v>
      </c>
    </row>
    <row r="12342" spans="1:6">
      <c r="A12342">
        <v>35405</v>
      </c>
      <c r="B12342" t="s">
        <v>10329</v>
      </c>
      <c r="C12342">
        <v>30248</v>
      </c>
      <c r="D12342" t="s">
        <v>4445</v>
      </c>
      <c r="E12342">
        <v>5.2631600000000001E-2</v>
      </c>
      <c r="F12342">
        <v>5.2631579000000004</v>
      </c>
    </row>
    <row r="12343" spans="1:6">
      <c r="A12343">
        <v>35405</v>
      </c>
      <c r="B12343" t="s">
        <v>10329</v>
      </c>
      <c r="C12343">
        <v>31467</v>
      </c>
      <c r="D12343" t="s">
        <v>5660</v>
      </c>
      <c r="E12343">
        <v>0.9473684</v>
      </c>
      <c r="F12343">
        <v>94.736842100000004</v>
      </c>
    </row>
    <row r="12344" spans="1:6">
      <c r="A12344">
        <v>35407</v>
      </c>
      <c r="B12344" t="s">
        <v>10330</v>
      </c>
      <c r="C12344">
        <v>30250</v>
      </c>
      <c r="D12344" t="s">
        <v>4447</v>
      </c>
      <c r="E12344">
        <v>0.97964099999999998</v>
      </c>
      <c r="F12344">
        <v>97.964104399999997</v>
      </c>
    </row>
    <row r="12345" spans="1:6">
      <c r="A12345">
        <v>35407</v>
      </c>
      <c r="B12345" t="s">
        <v>10330</v>
      </c>
      <c r="C12345">
        <v>30556</v>
      </c>
      <c r="D12345" t="s">
        <v>4752</v>
      </c>
      <c r="E12345">
        <v>2.0358899999999999E-2</v>
      </c>
      <c r="F12345">
        <v>2.0358915999999998</v>
      </c>
    </row>
    <row r="12346" spans="1:6">
      <c r="A12346">
        <v>35409</v>
      </c>
      <c r="B12346" t="s">
        <v>10331</v>
      </c>
      <c r="C12346">
        <v>30076</v>
      </c>
      <c r="D12346" t="s">
        <v>4274</v>
      </c>
      <c r="E12346">
        <v>1.7293300000000001E-2</v>
      </c>
      <c r="F12346">
        <v>1.7293258</v>
      </c>
    </row>
    <row r="12347" spans="1:6">
      <c r="A12347">
        <v>35409</v>
      </c>
      <c r="B12347" t="s">
        <v>10331</v>
      </c>
      <c r="C12347">
        <v>30251</v>
      </c>
      <c r="D12347" t="s">
        <v>4448</v>
      </c>
      <c r="E12347">
        <v>0.68383470000000002</v>
      </c>
      <c r="F12347">
        <v>68.383474699999994</v>
      </c>
    </row>
    <row r="12348" spans="1:6">
      <c r="A12348">
        <v>35409</v>
      </c>
      <c r="B12348" t="s">
        <v>10331</v>
      </c>
      <c r="C12348">
        <v>31499</v>
      </c>
      <c r="D12348" t="s">
        <v>5692</v>
      </c>
      <c r="E12348">
        <v>0.29887200000000003</v>
      </c>
      <c r="F12348">
        <v>29.887199500000001</v>
      </c>
    </row>
    <row r="12349" spans="1:6">
      <c r="A12349">
        <v>35411</v>
      </c>
      <c r="B12349" t="s">
        <v>10332</v>
      </c>
      <c r="C12349">
        <v>30252</v>
      </c>
      <c r="D12349" t="s">
        <v>4449</v>
      </c>
      <c r="E12349">
        <v>1</v>
      </c>
      <c r="F12349">
        <v>100</v>
      </c>
    </row>
    <row r="12350" spans="1:6">
      <c r="A12350">
        <v>35413</v>
      </c>
      <c r="B12350" t="s">
        <v>10333</v>
      </c>
      <c r="C12350">
        <v>31334</v>
      </c>
      <c r="D12350" t="s">
        <v>5527</v>
      </c>
      <c r="E12350">
        <v>1</v>
      </c>
      <c r="F12350">
        <v>100</v>
      </c>
    </row>
    <row r="12351" spans="1:6">
      <c r="A12351">
        <v>35415</v>
      </c>
      <c r="B12351" t="s">
        <v>10334</v>
      </c>
      <c r="C12351">
        <v>30394</v>
      </c>
      <c r="D12351" t="s">
        <v>4591</v>
      </c>
      <c r="E12351">
        <v>1</v>
      </c>
      <c r="F12351">
        <v>100</v>
      </c>
    </row>
    <row r="12352" spans="1:6">
      <c r="A12352">
        <v>35417</v>
      </c>
      <c r="B12352" t="s">
        <v>10335</v>
      </c>
      <c r="C12352">
        <v>30255</v>
      </c>
      <c r="D12352" t="s">
        <v>4452</v>
      </c>
      <c r="E12352">
        <v>2.1739100000000001E-2</v>
      </c>
      <c r="F12352">
        <v>2.1739130000000002</v>
      </c>
    </row>
    <row r="12353" spans="1:6">
      <c r="A12353">
        <v>35417</v>
      </c>
      <c r="B12353" t="s">
        <v>10335</v>
      </c>
      <c r="C12353">
        <v>30602</v>
      </c>
      <c r="D12353" t="s">
        <v>4798</v>
      </c>
      <c r="E12353">
        <v>8.6956500000000006E-2</v>
      </c>
      <c r="F12353">
        <v>8.6956521999999996</v>
      </c>
    </row>
    <row r="12354" spans="1:6">
      <c r="A12354">
        <v>35417</v>
      </c>
      <c r="B12354" t="s">
        <v>10335</v>
      </c>
      <c r="C12354">
        <v>31674</v>
      </c>
      <c r="D12354" t="s">
        <v>5866</v>
      </c>
      <c r="E12354">
        <v>6.5217399999999995E-2</v>
      </c>
      <c r="F12354">
        <v>6.5217390999999996</v>
      </c>
    </row>
    <row r="12355" spans="1:6">
      <c r="A12355">
        <v>35417</v>
      </c>
      <c r="B12355" t="s">
        <v>10335</v>
      </c>
      <c r="C12355">
        <v>31722</v>
      </c>
      <c r="D12355" t="s">
        <v>5914</v>
      </c>
      <c r="E12355">
        <v>0.82608700000000002</v>
      </c>
      <c r="F12355">
        <v>82.608695699999998</v>
      </c>
    </row>
    <row r="12356" spans="1:6">
      <c r="A12356">
        <v>35419</v>
      </c>
      <c r="B12356" t="s">
        <v>10336</v>
      </c>
      <c r="C12356">
        <v>30901</v>
      </c>
      <c r="D12356" t="s">
        <v>5097</v>
      </c>
      <c r="E12356">
        <v>1</v>
      </c>
      <c r="F12356">
        <v>100</v>
      </c>
    </row>
    <row r="12357" spans="1:6">
      <c r="A12357">
        <v>35421</v>
      </c>
      <c r="B12357" t="s">
        <v>10337</v>
      </c>
      <c r="C12357">
        <v>30257</v>
      </c>
      <c r="D12357" t="s">
        <v>4454</v>
      </c>
      <c r="E12357">
        <v>0.94628950000000001</v>
      </c>
      <c r="F12357">
        <v>94.628945599999994</v>
      </c>
    </row>
    <row r="12358" spans="1:6">
      <c r="A12358">
        <v>35421</v>
      </c>
      <c r="B12358" t="s">
        <v>10337</v>
      </c>
      <c r="C12358">
        <v>30260</v>
      </c>
      <c r="D12358" t="s">
        <v>4457</v>
      </c>
      <c r="E12358">
        <v>5.3710500000000001E-2</v>
      </c>
      <c r="F12358">
        <v>5.3710544000000002</v>
      </c>
    </row>
    <row r="12359" spans="1:6">
      <c r="A12359">
        <v>35423</v>
      </c>
      <c r="B12359" t="s">
        <v>10338</v>
      </c>
      <c r="C12359">
        <v>30258</v>
      </c>
      <c r="D12359" t="s">
        <v>4455</v>
      </c>
      <c r="E12359">
        <v>0.99897670000000005</v>
      </c>
      <c r="F12359">
        <v>99.897665700000005</v>
      </c>
    </row>
    <row r="12360" spans="1:6">
      <c r="A12360">
        <v>35423</v>
      </c>
      <c r="B12360" t="s">
        <v>10338</v>
      </c>
      <c r="C12360">
        <v>30260</v>
      </c>
      <c r="D12360" t="s">
        <v>4457</v>
      </c>
      <c r="E12360">
        <v>1.0233E-3</v>
      </c>
      <c r="F12360">
        <v>0.1023343</v>
      </c>
    </row>
    <row r="12361" spans="1:6">
      <c r="A12361">
        <v>35425</v>
      </c>
      <c r="B12361" t="s">
        <v>10339</v>
      </c>
      <c r="C12361">
        <v>30259</v>
      </c>
      <c r="D12361" t="s">
        <v>4456</v>
      </c>
      <c r="E12361">
        <v>0.9867283</v>
      </c>
      <c r="F12361">
        <v>98.672825799999998</v>
      </c>
    </row>
    <row r="12362" spans="1:6">
      <c r="A12362">
        <v>35425</v>
      </c>
      <c r="B12362" t="s">
        <v>10339</v>
      </c>
      <c r="C12362">
        <v>30674</v>
      </c>
      <c r="D12362" t="s">
        <v>4870</v>
      </c>
      <c r="E12362">
        <v>9.9538000000000005E-3</v>
      </c>
      <c r="F12362">
        <v>0.99538070000000001</v>
      </c>
    </row>
    <row r="12363" spans="1:6">
      <c r="A12363">
        <v>35425</v>
      </c>
      <c r="B12363" t="s">
        <v>10339</v>
      </c>
      <c r="C12363">
        <v>30839</v>
      </c>
      <c r="D12363" t="s">
        <v>5035</v>
      </c>
      <c r="E12363">
        <v>3.3178999999999999E-3</v>
      </c>
      <c r="F12363">
        <v>0.33179360000000002</v>
      </c>
    </row>
    <row r="12364" spans="1:6">
      <c r="A12364">
        <v>35427</v>
      </c>
      <c r="B12364" t="s">
        <v>10340</v>
      </c>
      <c r="C12364">
        <v>30257</v>
      </c>
      <c r="D12364" t="s">
        <v>4454</v>
      </c>
      <c r="E12364">
        <v>2.5550199999999999E-2</v>
      </c>
      <c r="F12364">
        <v>2.5550225000000002</v>
      </c>
    </row>
    <row r="12365" spans="1:6">
      <c r="A12365">
        <v>35427</v>
      </c>
      <c r="B12365" t="s">
        <v>10340</v>
      </c>
      <c r="C12365">
        <v>30258</v>
      </c>
      <c r="D12365" t="s">
        <v>4455</v>
      </c>
      <c r="E12365">
        <v>1.2775099999999999E-2</v>
      </c>
      <c r="F12365">
        <v>1.2775113</v>
      </c>
    </row>
    <row r="12366" spans="1:6">
      <c r="A12366">
        <v>35427</v>
      </c>
      <c r="B12366" t="s">
        <v>10340</v>
      </c>
      <c r="C12366">
        <v>30260</v>
      </c>
      <c r="D12366" t="s">
        <v>4457</v>
      </c>
      <c r="E12366">
        <v>0.96167469999999999</v>
      </c>
      <c r="F12366">
        <v>96.167466200000007</v>
      </c>
    </row>
    <row r="12367" spans="1:6">
      <c r="A12367">
        <v>35429</v>
      </c>
      <c r="B12367" t="s">
        <v>10341</v>
      </c>
      <c r="C12367">
        <v>30075</v>
      </c>
      <c r="D12367" t="s">
        <v>4273</v>
      </c>
      <c r="E12367">
        <v>5.3714000000000001E-3</v>
      </c>
      <c r="F12367">
        <v>0.53713739999999999</v>
      </c>
    </row>
    <row r="12368" spans="1:6">
      <c r="A12368">
        <v>35429</v>
      </c>
      <c r="B12368" t="s">
        <v>10341</v>
      </c>
      <c r="C12368">
        <v>30257</v>
      </c>
      <c r="D12368" t="s">
        <v>4454</v>
      </c>
      <c r="E12368">
        <v>0.1144382</v>
      </c>
      <c r="F12368">
        <v>11.4438213</v>
      </c>
    </row>
    <row r="12369" spans="1:6">
      <c r="A12369">
        <v>35429</v>
      </c>
      <c r="B12369" t="s">
        <v>10341</v>
      </c>
      <c r="C12369">
        <v>30259</v>
      </c>
      <c r="D12369" t="s">
        <v>4456</v>
      </c>
      <c r="E12369">
        <v>6.44565E-2</v>
      </c>
      <c r="F12369">
        <v>6.4456486999999996</v>
      </c>
    </row>
    <row r="12370" spans="1:6">
      <c r="A12370">
        <v>35429</v>
      </c>
      <c r="B12370" t="s">
        <v>10341</v>
      </c>
      <c r="C12370">
        <v>30260</v>
      </c>
      <c r="D12370" t="s">
        <v>4457</v>
      </c>
      <c r="E12370">
        <v>1.56142E-2</v>
      </c>
      <c r="F12370">
        <v>1.5614196</v>
      </c>
    </row>
    <row r="12371" spans="1:6">
      <c r="A12371">
        <v>35429</v>
      </c>
      <c r="B12371" t="s">
        <v>10341</v>
      </c>
      <c r="C12371">
        <v>30261</v>
      </c>
      <c r="D12371" t="s">
        <v>4458</v>
      </c>
      <c r="E12371">
        <v>0.76789149999999995</v>
      </c>
      <c r="F12371">
        <v>76.789148699999998</v>
      </c>
    </row>
    <row r="12372" spans="1:6">
      <c r="A12372">
        <v>35429</v>
      </c>
      <c r="B12372" t="s">
        <v>10341</v>
      </c>
      <c r="C12372">
        <v>31060</v>
      </c>
      <c r="D12372" t="s">
        <v>5253</v>
      </c>
      <c r="E12372">
        <v>3.2228199999999999E-2</v>
      </c>
      <c r="F12372">
        <v>3.2228243999999999</v>
      </c>
    </row>
    <row r="12373" spans="1:6">
      <c r="A12373">
        <v>35431</v>
      </c>
      <c r="B12373" t="s">
        <v>10342</v>
      </c>
      <c r="C12373">
        <v>30264</v>
      </c>
      <c r="D12373" t="s">
        <v>4461</v>
      </c>
      <c r="E12373">
        <v>0.45652169999999997</v>
      </c>
      <c r="F12373">
        <v>45.652173900000001</v>
      </c>
    </row>
    <row r="12374" spans="1:6">
      <c r="A12374">
        <v>35431</v>
      </c>
      <c r="B12374" t="s">
        <v>10342</v>
      </c>
      <c r="C12374">
        <v>30486</v>
      </c>
      <c r="D12374" t="s">
        <v>4683</v>
      </c>
      <c r="E12374">
        <v>0.3043478</v>
      </c>
      <c r="F12374">
        <v>30.434782599999998</v>
      </c>
    </row>
    <row r="12375" spans="1:6">
      <c r="A12375">
        <v>35431</v>
      </c>
      <c r="B12375" t="s">
        <v>10342</v>
      </c>
      <c r="C12375">
        <v>31020</v>
      </c>
      <c r="D12375" t="s">
        <v>5214</v>
      </c>
      <c r="E12375">
        <v>8.6956500000000006E-2</v>
      </c>
      <c r="F12375">
        <v>8.6956521999999996</v>
      </c>
    </row>
    <row r="12376" spans="1:6">
      <c r="A12376">
        <v>35431</v>
      </c>
      <c r="B12376" t="s">
        <v>10342</v>
      </c>
      <c r="C12376">
        <v>31030</v>
      </c>
      <c r="D12376" t="s">
        <v>5223</v>
      </c>
      <c r="E12376">
        <v>0.10869570000000001</v>
      </c>
      <c r="F12376">
        <v>10.8695652</v>
      </c>
    </row>
    <row r="12377" spans="1:6">
      <c r="A12377">
        <v>35431</v>
      </c>
      <c r="B12377" t="s">
        <v>10342</v>
      </c>
      <c r="C12377">
        <v>31715</v>
      </c>
      <c r="D12377" t="s">
        <v>5907</v>
      </c>
      <c r="E12377">
        <v>4.3478299999999998E-2</v>
      </c>
      <c r="F12377">
        <v>4.3478260999999998</v>
      </c>
    </row>
    <row r="12378" spans="1:6">
      <c r="A12378">
        <v>35433</v>
      </c>
      <c r="B12378" t="s">
        <v>10343</v>
      </c>
      <c r="C12378">
        <v>30265</v>
      </c>
      <c r="D12378" t="s">
        <v>4462</v>
      </c>
      <c r="E12378">
        <v>0.98258999999999996</v>
      </c>
      <c r="F12378">
        <v>98.258998099999999</v>
      </c>
    </row>
    <row r="12379" spans="1:6">
      <c r="A12379">
        <v>35433</v>
      </c>
      <c r="B12379" t="s">
        <v>10343</v>
      </c>
      <c r="C12379">
        <v>31346</v>
      </c>
      <c r="D12379" t="s">
        <v>5539</v>
      </c>
      <c r="E12379">
        <v>1.7409999999999998E-2</v>
      </c>
      <c r="F12379">
        <v>1.7410019000000001</v>
      </c>
    </row>
    <row r="12380" spans="1:6">
      <c r="A12380">
        <v>35435</v>
      </c>
      <c r="B12380" t="s">
        <v>10344</v>
      </c>
      <c r="C12380">
        <v>30474</v>
      </c>
      <c r="D12380" t="s">
        <v>4671</v>
      </c>
      <c r="E12380">
        <v>0.97959180000000001</v>
      </c>
      <c r="F12380">
        <v>97.959183699999997</v>
      </c>
    </row>
    <row r="12381" spans="1:6">
      <c r="A12381">
        <v>35435</v>
      </c>
      <c r="B12381" t="s">
        <v>10344</v>
      </c>
      <c r="C12381">
        <v>31113</v>
      </c>
      <c r="D12381" t="s">
        <v>5306</v>
      </c>
      <c r="E12381">
        <v>2.0408200000000001E-2</v>
      </c>
      <c r="F12381">
        <v>2.0408162999999999</v>
      </c>
    </row>
    <row r="12382" spans="1:6">
      <c r="A12382">
        <v>35437</v>
      </c>
      <c r="B12382" t="s">
        <v>10345</v>
      </c>
      <c r="C12382">
        <v>30267</v>
      </c>
      <c r="D12382" t="s">
        <v>4464</v>
      </c>
      <c r="E12382">
        <v>0.1666667</v>
      </c>
      <c r="F12382">
        <v>16.6666667</v>
      </c>
    </row>
    <row r="12383" spans="1:6">
      <c r="A12383">
        <v>35437</v>
      </c>
      <c r="B12383" t="s">
        <v>10345</v>
      </c>
      <c r="C12383">
        <v>31248</v>
      </c>
      <c r="D12383" t="s">
        <v>5441</v>
      </c>
      <c r="E12383">
        <v>8.3333299999999999E-2</v>
      </c>
      <c r="F12383">
        <v>8.3333332999999996</v>
      </c>
    </row>
    <row r="12384" spans="1:6">
      <c r="A12384">
        <v>35437</v>
      </c>
      <c r="B12384" t="s">
        <v>10345</v>
      </c>
      <c r="C12384">
        <v>31648</v>
      </c>
      <c r="D12384" t="s">
        <v>5840</v>
      </c>
      <c r="E12384">
        <v>0.75</v>
      </c>
      <c r="F12384">
        <v>75</v>
      </c>
    </row>
    <row r="12385" spans="1:6">
      <c r="A12385">
        <v>35439</v>
      </c>
      <c r="B12385" t="s">
        <v>10346</v>
      </c>
      <c r="C12385">
        <v>31225</v>
      </c>
      <c r="D12385" t="s">
        <v>5418</v>
      </c>
      <c r="E12385">
        <v>1</v>
      </c>
      <c r="F12385">
        <v>100</v>
      </c>
    </row>
    <row r="12386" spans="1:6">
      <c r="A12386">
        <v>35441</v>
      </c>
      <c r="B12386" t="s">
        <v>10347</v>
      </c>
      <c r="C12386">
        <v>30564</v>
      </c>
      <c r="D12386" t="s">
        <v>4760</v>
      </c>
      <c r="E12386">
        <v>1</v>
      </c>
      <c r="F12386">
        <v>100</v>
      </c>
    </row>
    <row r="12387" spans="1:6">
      <c r="A12387">
        <v>35443</v>
      </c>
      <c r="B12387" t="s">
        <v>10348</v>
      </c>
      <c r="C12387">
        <v>30268</v>
      </c>
      <c r="D12387" t="s">
        <v>4465</v>
      </c>
      <c r="E12387">
        <v>1</v>
      </c>
      <c r="F12387">
        <v>100</v>
      </c>
    </row>
    <row r="12388" spans="1:6">
      <c r="A12388">
        <v>35445</v>
      </c>
      <c r="B12388" t="s">
        <v>10349</v>
      </c>
      <c r="C12388">
        <v>30269</v>
      </c>
      <c r="D12388" t="s">
        <v>4466</v>
      </c>
      <c r="E12388">
        <v>0.90622259999999999</v>
      </c>
      <c r="F12388">
        <v>90.622262500000005</v>
      </c>
    </row>
    <row r="12389" spans="1:6">
      <c r="A12389">
        <v>35445</v>
      </c>
      <c r="B12389" t="s">
        <v>10349</v>
      </c>
      <c r="C12389">
        <v>31413</v>
      </c>
      <c r="D12389" t="s">
        <v>5606</v>
      </c>
      <c r="E12389">
        <v>8.2259799999999994E-2</v>
      </c>
      <c r="F12389">
        <v>8.2259767999999998</v>
      </c>
    </row>
    <row r="12390" spans="1:6">
      <c r="A12390">
        <v>35445</v>
      </c>
      <c r="B12390" t="s">
        <v>10349</v>
      </c>
      <c r="C12390">
        <v>31473</v>
      </c>
      <c r="D12390" t="s">
        <v>5666</v>
      </c>
      <c r="E12390">
        <v>1.1517599999999999E-2</v>
      </c>
      <c r="F12390">
        <v>1.1517606</v>
      </c>
    </row>
    <row r="12391" spans="1:6">
      <c r="A12391">
        <v>35447</v>
      </c>
      <c r="B12391" t="s">
        <v>10350</v>
      </c>
      <c r="C12391">
        <v>30270</v>
      </c>
      <c r="D12391" t="s">
        <v>4467</v>
      </c>
      <c r="E12391">
        <v>0.2888889</v>
      </c>
      <c r="F12391">
        <v>28.888888900000001</v>
      </c>
    </row>
    <row r="12392" spans="1:6">
      <c r="A12392">
        <v>35447</v>
      </c>
      <c r="B12392" t="s">
        <v>10350</v>
      </c>
      <c r="C12392">
        <v>30282</v>
      </c>
      <c r="D12392" t="s">
        <v>4479</v>
      </c>
      <c r="E12392">
        <v>0.7111111</v>
      </c>
      <c r="F12392">
        <v>71.111111100000002</v>
      </c>
    </row>
    <row r="12393" spans="1:6">
      <c r="A12393">
        <v>35449</v>
      </c>
      <c r="B12393" t="s">
        <v>10351</v>
      </c>
      <c r="C12393">
        <v>30271</v>
      </c>
      <c r="D12393" t="s">
        <v>4468</v>
      </c>
      <c r="E12393">
        <v>0.81684749999999995</v>
      </c>
      <c r="F12393">
        <v>81.684749600000004</v>
      </c>
    </row>
    <row r="12394" spans="1:6">
      <c r="A12394">
        <v>35449</v>
      </c>
      <c r="B12394" t="s">
        <v>10351</v>
      </c>
      <c r="C12394">
        <v>30945</v>
      </c>
      <c r="D12394" t="s">
        <v>5140</v>
      </c>
      <c r="E12394">
        <v>0.1831525</v>
      </c>
      <c r="F12394">
        <v>18.3152504</v>
      </c>
    </row>
    <row r="12395" spans="1:6">
      <c r="A12395">
        <v>35451</v>
      </c>
      <c r="B12395" t="s">
        <v>10352</v>
      </c>
      <c r="C12395">
        <v>30274</v>
      </c>
      <c r="D12395" t="s">
        <v>4471</v>
      </c>
      <c r="E12395">
        <v>1</v>
      </c>
      <c r="F12395">
        <v>100</v>
      </c>
    </row>
    <row r="12396" spans="1:6">
      <c r="A12396">
        <v>35453</v>
      </c>
      <c r="B12396" t="s">
        <v>10353</v>
      </c>
      <c r="C12396">
        <v>30275</v>
      </c>
      <c r="D12396" t="s">
        <v>4472</v>
      </c>
      <c r="E12396">
        <v>0.72495010000000004</v>
      </c>
      <c r="F12396">
        <v>72.495014900000001</v>
      </c>
    </row>
    <row r="12397" spans="1:6">
      <c r="A12397">
        <v>35453</v>
      </c>
      <c r="B12397" t="s">
        <v>10353</v>
      </c>
      <c r="C12397">
        <v>30388</v>
      </c>
      <c r="D12397" t="s">
        <v>4585</v>
      </c>
      <c r="E12397">
        <v>4.9654700000000003E-2</v>
      </c>
      <c r="F12397">
        <v>4.9654740000000004</v>
      </c>
    </row>
    <row r="12398" spans="1:6">
      <c r="A12398">
        <v>35453</v>
      </c>
      <c r="B12398" t="s">
        <v>10353</v>
      </c>
      <c r="C12398">
        <v>31200</v>
      </c>
      <c r="D12398" t="s">
        <v>5393</v>
      </c>
      <c r="E12398">
        <v>0.11172319999999999</v>
      </c>
      <c r="F12398">
        <v>11.172316500000001</v>
      </c>
    </row>
    <row r="12399" spans="1:6">
      <c r="A12399">
        <v>35453</v>
      </c>
      <c r="B12399" t="s">
        <v>10353</v>
      </c>
      <c r="C12399">
        <v>31315</v>
      </c>
      <c r="D12399" t="s">
        <v>5508</v>
      </c>
      <c r="E12399">
        <v>0.11367190000000001</v>
      </c>
      <c r="F12399">
        <v>11.367194700000001</v>
      </c>
    </row>
    <row r="12400" spans="1:6">
      <c r="A12400">
        <v>35455</v>
      </c>
      <c r="B12400" t="s">
        <v>10354</v>
      </c>
      <c r="C12400">
        <v>30277</v>
      </c>
      <c r="D12400" t="s">
        <v>4474</v>
      </c>
      <c r="E12400">
        <v>0.98682009999999998</v>
      </c>
      <c r="F12400">
        <v>98.682010099999999</v>
      </c>
    </row>
    <row r="12401" spans="1:6">
      <c r="A12401">
        <v>35455</v>
      </c>
      <c r="B12401" t="s">
        <v>10354</v>
      </c>
      <c r="C12401">
        <v>30481</v>
      </c>
      <c r="D12401" t="s">
        <v>4678</v>
      </c>
      <c r="E12401">
        <v>1.31799E-2</v>
      </c>
      <c r="F12401">
        <v>1.3179898999999999</v>
      </c>
    </row>
    <row r="12402" spans="1:6">
      <c r="A12402">
        <v>35457</v>
      </c>
      <c r="B12402" t="s">
        <v>10355</v>
      </c>
      <c r="C12402">
        <v>30279</v>
      </c>
      <c r="D12402" t="s">
        <v>4476</v>
      </c>
      <c r="E12402">
        <v>0.55931629999999999</v>
      </c>
      <c r="F12402">
        <v>55.931630200000001</v>
      </c>
    </row>
    <row r="12403" spans="1:6">
      <c r="A12403">
        <v>35457</v>
      </c>
      <c r="B12403" t="s">
        <v>10355</v>
      </c>
      <c r="C12403">
        <v>30280</v>
      </c>
      <c r="D12403" t="s">
        <v>4477</v>
      </c>
      <c r="E12403">
        <v>0.44068370000000001</v>
      </c>
      <c r="F12403">
        <v>44.068369799999999</v>
      </c>
    </row>
    <row r="12404" spans="1:6">
      <c r="A12404">
        <v>35459</v>
      </c>
      <c r="B12404" t="s">
        <v>10356</v>
      </c>
      <c r="C12404">
        <v>30280</v>
      </c>
      <c r="D12404" t="s">
        <v>4477</v>
      </c>
      <c r="E12404">
        <v>0.91111109999999995</v>
      </c>
      <c r="F12404">
        <v>91.111111100000002</v>
      </c>
    </row>
    <row r="12405" spans="1:6">
      <c r="A12405">
        <v>35459</v>
      </c>
      <c r="B12405" t="s">
        <v>10356</v>
      </c>
      <c r="C12405">
        <v>30518</v>
      </c>
      <c r="D12405" t="s">
        <v>4715</v>
      </c>
      <c r="E12405">
        <v>6.6666699999999995E-2</v>
      </c>
      <c r="F12405">
        <v>6.6666667000000004</v>
      </c>
    </row>
    <row r="12406" spans="1:6">
      <c r="A12406">
        <v>35459</v>
      </c>
      <c r="B12406" t="s">
        <v>10356</v>
      </c>
      <c r="C12406">
        <v>31659</v>
      </c>
      <c r="D12406" t="s">
        <v>5851</v>
      </c>
      <c r="E12406">
        <v>2.2222200000000001E-2</v>
      </c>
      <c r="F12406">
        <v>2.2222222</v>
      </c>
    </row>
    <row r="12407" spans="1:6">
      <c r="A12407">
        <v>35461</v>
      </c>
      <c r="B12407" t="s">
        <v>10357</v>
      </c>
      <c r="C12407">
        <v>30127</v>
      </c>
      <c r="D12407" t="s">
        <v>4324</v>
      </c>
      <c r="E12407">
        <v>0.1666667</v>
      </c>
      <c r="F12407">
        <v>16.6666667</v>
      </c>
    </row>
    <row r="12408" spans="1:6">
      <c r="A12408">
        <v>35461</v>
      </c>
      <c r="B12408" t="s">
        <v>10357</v>
      </c>
      <c r="C12408">
        <v>30281</v>
      </c>
      <c r="D12408" t="s">
        <v>4478</v>
      </c>
      <c r="E12408">
        <v>0.4375</v>
      </c>
      <c r="F12408">
        <v>43.75</v>
      </c>
    </row>
    <row r="12409" spans="1:6">
      <c r="A12409">
        <v>35461</v>
      </c>
      <c r="B12409" t="s">
        <v>10357</v>
      </c>
      <c r="C12409">
        <v>30296</v>
      </c>
      <c r="D12409" t="s">
        <v>4493</v>
      </c>
      <c r="E12409">
        <v>0.3958333</v>
      </c>
      <c r="F12409">
        <v>39.5833333</v>
      </c>
    </row>
    <row r="12410" spans="1:6">
      <c r="A12410">
        <v>35463</v>
      </c>
      <c r="B12410" t="s">
        <v>10358</v>
      </c>
      <c r="C12410">
        <v>30121</v>
      </c>
      <c r="D12410" t="s">
        <v>4318</v>
      </c>
      <c r="E12410">
        <v>3.5728299999999998E-2</v>
      </c>
      <c r="F12410">
        <v>3.5728279999999999</v>
      </c>
    </row>
    <row r="12411" spans="1:6">
      <c r="A12411">
        <v>35463</v>
      </c>
      <c r="B12411" t="s">
        <v>10358</v>
      </c>
      <c r="C12411">
        <v>30282</v>
      </c>
      <c r="D12411" t="s">
        <v>4479</v>
      </c>
      <c r="E12411">
        <v>0.96427169999999995</v>
      </c>
      <c r="F12411">
        <v>96.427171999999999</v>
      </c>
    </row>
    <row r="12412" spans="1:6">
      <c r="A12412">
        <v>35465</v>
      </c>
      <c r="B12412" t="s">
        <v>10359</v>
      </c>
      <c r="C12412">
        <v>30210</v>
      </c>
      <c r="D12412" t="s">
        <v>4407</v>
      </c>
      <c r="E12412">
        <v>7.6923099999999994E-2</v>
      </c>
      <c r="F12412">
        <v>7.6923076999999997</v>
      </c>
    </row>
    <row r="12413" spans="1:6">
      <c r="A12413">
        <v>35465</v>
      </c>
      <c r="B12413" t="s">
        <v>10359</v>
      </c>
      <c r="C12413">
        <v>30835</v>
      </c>
      <c r="D12413" t="s">
        <v>5031</v>
      </c>
      <c r="E12413">
        <v>7.6923099999999994E-2</v>
      </c>
      <c r="F12413">
        <v>7.6923076999999997</v>
      </c>
    </row>
    <row r="12414" spans="1:6">
      <c r="A12414">
        <v>35465</v>
      </c>
      <c r="B12414" t="s">
        <v>10359</v>
      </c>
      <c r="C12414">
        <v>31536</v>
      </c>
      <c r="D12414" t="s">
        <v>5728</v>
      </c>
      <c r="E12414">
        <v>0.20512820000000001</v>
      </c>
      <c r="F12414">
        <v>20.5128205</v>
      </c>
    </row>
    <row r="12415" spans="1:6">
      <c r="A12415">
        <v>35465</v>
      </c>
      <c r="B12415" t="s">
        <v>10359</v>
      </c>
      <c r="C12415">
        <v>31758</v>
      </c>
      <c r="D12415" t="s">
        <v>5950</v>
      </c>
      <c r="E12415">
        <v>0.64102559999999997</v>
      </c>
      <c r="F12415">
        <v>64.102564099999995</v>
      </c>
    </row>
    <row r="12416" spans="1:6">
      <c r="A12416">
        <v>35467</v>
      </c>
      <c r="B12416" t="s">
        <v>10360</v>
      </c>
      <c r="C12416">
        <v>30925</v>
      </c>
      <c r="D12416" t="s">
        <v>5121</v>
      </c>
      <c r="E12416">
        <v>0.58064519999999997</v>
      </c>
      <c r="F12416">
        <v>58.064516099999999</v>
      </c>
    </row>
    <row r="12417" spans="1:6">
      <c r="A12417">
        <v>35467</v>
      </c>
      <c r="B12417" t="s">
        <v>10360</v>
      </c>
      <c r="C12417">
        <v>30927</v>
      </c>
      <c r="D12417" t="s">
        <v>5123</v>
      </c>
      <c r="E12417">
        <v>6.4516100000000007E-2</v>
      </c>
      <c r="F12417">
        <v>6.4516128999999998</v>
      </c>
    </row>
    <row r="12418" spans="1:6">
      <c r="A12418">
        <v>35467</v>
      </c>
      <c r="B12418" t="s">
        <v>10360</v>
      </c>
      <c r="C12418">
        <v>31658</v>
      </c>
      <c r="D12418" t="s">
        <v>5850</v>
      </c>
      <c r="E12418">
        <v>0.35483870000000001</v>
      </c>
      <c r="F12418">
        <v>35.483871000000001</v>
      </c>
    </row>
    <row r="12419" spans="1:6">
      <c r="A12419">
        <v>35469</v>
      </c>
      <c r="B12419" t="s">
        <v>10361</v>
      </c>
      <c r="C12419">
        <v>30280</v>
      </c>
      <c r="D12419" t="s">
        <v>4477</v>
      </c>
      <c r="E12419">
        <v>7.2868000000000004E-3</v>
      </c>
      <c r="F12419">
        <v>0.72868359999999999</v>
      </c>
    </row>
    <row r="12420" spans="1:6">
      <c r="A12420">
        <v>35469</v>
      </c>
      <c r="B12420" t="s">
        <v>10361</v>
      </c>
      <c r="C12420">
        <v>30283</v>
      </c>
      <c r="D12420" t="s">
        <v>4480</v>
      </c>
      <c r="E12420">
        <v>0.52433339999999995</v>
      </c>
      <c r="F12420">
        <v>52.433342799999998</v>
      </c>
    </row>
    <row r="12421" spans="1:6">
      <c r="A12421">
        <v>35469</v>
      </c>
      <c r="B12421" t="s">
        <v>10361</v>
      </c>
      <c r="C12421">
        <v>30890</v>
      </c>
      <c r="D12421" t="s">
        <v>5086</v>
      </c>
      <c r="E12421">
        <v>0.46837970000000001</v>
      </c>
      <c r="F12421">
        <v>46.837973599999998</v>
      </c>
    </row>
    <row r="12422" spans="1:6">
      <c r="A12422">
        <v>35471</v>
      </c>
      <c r="B12422" t="s">
        <v>10362</v>
      </c>
      <c r="C12422">
        <v>30285</v>
      </c>
      <c r="D12422" t="s">
        <v>4482</v>
      </c>
      <c r="E12422">
        <v>1</v>
      </c>
      <c r="F12422">
        <v>100</v>
      </c>
    </row>
    <row r="12423" spans="1:6">
      <c r="A12423">
        <v>35473</v>
      </c>
      <c r="B12423" t="s">
        <v>10363</v>
      </c>
      <c r="C12423">
        <v>30385</v>
      </c>
      <c r="D12423" t="s">
        <v>4582</v>
      </c>
      <c r="E12423">
        <v>8.6956500000000006E-2</v>
      </c>
      <c r="F12423">
        <v>8.6956521999999996</v>
      </c>
    </row>
    <row r="12424" spans="1:6">
      <c r="A12424">
        <v>35473</v>
      </c>
      <c r="B12424" t="s">
        <v>10363</v>
      </c>
      <c r="C12424">
        <v>30492</v>
      </c>
      <c r="D12424" t="s">
        <v>4689</v>
      </c>
      <c r="E12424">
        <v>0.91304350000000001</v>
      </c>
      <c r="F12424">
        <v>91.304347800000002</v>
      </c>
    </row>
    <row r="12425" spans="1:6">
      <c r="A12425">
        <v>35475</v>
      </c>
      <c r="B12425" t="s">
        <v>10364</v>
      </c>
      <c r="C12425">
        <v>30286</v>
      </c>
      <c r="D12425" t="s">
        <v>4483</v>
      </c>
      <c r="E12425">
        <v>0.58447530000000003</v>
      </c>
      <c r="F12425">
        <v>58.447532000000002</v>
      </c>
    </row>
    <row r="12426" spans="1:6">
      <c r="A12426">
        <v>35475</v>
      </c>
      <c r="B12426" t="s">
        <v>10364</v>
      </c>
      <c r="C12426">
        <v>30641</v>
      </c>
      <c r="D12426" t="s">
        <v>4837</v>
      </c>
      <c r="E12426">
        <v>6.3926899999999995E-2</v>
      </c>
      <c r="F12426">
        <v>6.3926873999999998</v>
      </c>
    </row>
    <row r="12427" spans="1:6">
      <c r="A12427">
        <v>35475</v>
      </c>
      <c r="B12427" t="s">
        <v>10364</v>
      </c>
      <c r="C12427">
        <v>30895</v>
      </c>
      <c r="D12427" t="s">
        <v>5091</v>
      </c>
      <c r="E12427">
        <v>0.35159780000000002</v>
      </c>
      <c r="F12427">
        <v>35.159780699999999</v>
      </c>
    </row>
    <row r="12428" spans="1:6">
      <c r="A12428">
        <v>35477</v>
      </c>
      <c r="B12428" t="s">
        <v>10365</v>
      </c>
      <c r="C12428">
        <v>30287</v>
      </c>
      <c r="D12428" t="s">
        <v>4484</v>
      </c>
      <c r="E12428">
        <v>0.73725059999999998</v>
      </c>
      <c r="F12428">
        <v>73.725057300000003</v>
      </c>
    </row>
    <row r="12429" spans="1:6">
      <c r="A12429">
        <v>35477</v>
      </c>
      <c r="B12429" t="s">
        <v>10365</v>
      </c>
      <c r="C12429">
        <v>31086</v>
      </c>
      <c r="D12429" t="s">
        <v>5279</v>
      </c>
      <c r="E12429">
        <v>0.1121484</v>
      </c>
      <c r="F12429">
        <v>11.214842000000001</v>
      </c>
    </row>
    <row r="12430" spans="1:6">
      <c r="A12430">
        <v>35477</v>
      </c>
      <c r="B12430" t="s">
        <v>10365</v>
      </c>
      <c r="C12430">
        <v>31723</v>
      </c>
      <c r="D12430" t="s">
        <v>5915</v>
      </c>
      <c r="E12430">
        <v>0.15060100000000001</v>
      </c>
      <c r="F12430">
        <v>15.0601007</v>
      </c>
    </row>
    <row r="12431" spans="1:6">
      <c r="A12431">
        <v>35479</v>
      </c>
      <c r="B12431" t="s">
        <v>10366</v>
      </c>
      <c r="C12431">
        <v>30053</v>
      </c>
      <c r="D12431" t="s">
        <v>4251</v>
      </c>
      <c r="E12431">
        <v>0.36170210000000003</v>
      </c>
      <c r="F12431">
        <v>36.170212800000002</v>
      </c>
    </row>
    <row r="12432" spans="1:6">
      <c r="A12432">
        <v>35479</v>
      </c>
      <c r="B12432" t="s">
        <v>10366</v>
      </c>
      <c r="C12432">
        <v>30394</v>
      </c>
      <c r="D12432" t="s">
        <v>4591</v>
      </c>
      <c r="E12432">
        <v>0.53191489999999997</v>
      </c>
      <c r="F12432">
        <v>53.191489400000002</v>
      </c>
    </row>
    <row r="12433" spans="1:6">
      <c r="A12433">
        <v>35479</v>
      </c>
      <c r="B12433" t="s">
        <v>10366</v>
      </c>
      <c r="C12433">
        <v>31395</v>
      </c>
      <c r="D12433" t="s">
        <v>5588</v>
      </c>
      <c r="E12433">
        <v>0.10638300000000001</v>
      </c>
      <c r="F12433">
        <v>10.6382979</v>
      </c>
    </row>
    <row r="12434" spans="1:6">
      <c r="A12434">
        <v>35481</v>
      </c>
      <c r="B12434" t="s">
        <v>10367</v>
      </c>
      <c r="C12434">
        <v>30289</v>
      </c>
      <c r="D12434" t="s">
        <v>4486</v>
      </c>
      <c r="E12434">
        <v>1</v>
      </c>
      <c r="F12434">
        <v>100</v>
      </c>
    </row>
    <row r="12435" spans="1:6">
      <c r="A12435">
        <v>35483</v>
      </c>
      <c r="B12435" t="s">
        <v>10368</v>
      </c>
      <c r="C12435">
        <v>30290</v>
      </c>
      <c r="D12435" t="s">
        <v>4487</v>
      </c>
      <c r="E12435">
        <v>1</v>
      </c>
      <c r="F12435">
        <v>100</v>
      </c>
    </row>
    <row r="12436" spans="1:6">
      <c r="A12436">
        <v>35485</v>
      </c>
      <c r="B12436" t="s">
        <v>10369</v>
      </c>
      <c r="C12436">
        <v>30028</v>
      </c>
      <c r="D12436" t="s">
        <v>4226</v>
      </c>
      <c r="E12436">
        <v>0.38636359999999997</v>
      </c>
      <c r="F12436">
        <v>38.636363600000003</v>
      </c>
    </row>
    <row r="12437" spans="1:6">
      <c r="A12437">
        <v>35485</v>
      </c>
      <c r="B12437" t="s">
        <v>10369</v>
      </c>
      <c r="C12437">
        <v>30292</v>
      </c>
      <c r="D12437" t="s">
        <v>4489</v>
      </c>
      <c r="E12437">
        <v>0.61363639999999997</v>
      </c>
      <c r="F12437">
        <v>61.363636399999997</v>
      </c>
    </row>
    <row r="12438" spans="1:6">
      <c r="A12438">
        <v>35487</v>
      </c>
      <c r="B12438" t="s">
        <v>10370</v>
      </c>
      <c r="C12438">
        <v>30293</v>
      </c>
      <c r="D12438" t="s">
        <v>4490</v>
      </c>
      <c r="E12438">
        <v>1</v>
      </c>
      <c r="F12438">
        <v>100</v>
      </c>
    </row>
    <row r="12439" spans="1:6">
      <c r="A12439">
        <v>35489</v>
      </c>
      <c r="B12439" t="s">
        <v>10371</v>
      </c>
      <c r="C12439">
        <v>30199</v>
      </c>
      <c r="D12439" t="s">
        <v>4396</v>
      </c>
      <c r="E12439">
        <v>0.97142859999999998</v>
      </c>
      <c r="F12439">
        <v>97.142857100000001</v>
      </c>
    </row>
    <row r="12440" spans="1:6">
      <c r="A12440">
        <v>35489</v>
      </c>
      <c r="B12440" t="s">
        <v>10371</v>
      </c>
      <c r="C12440">
        <v>30247</v>
      </c>
      <c r="D12440" t="s">
        <v>4444</v>
      </c>
      <c r="E12440">
        <v>2.85714E-2</v>
      </c>
      <c r="F12440">
        <v>2.8571428999999999</v>
      </c>
    </row>
    <row r="12441" spans="1:6">
      <c r="A12441">
        <v>35491</v>
      </c>
      <c r="B12441" t="s">
        <v>10372</v>
      </c>
      <c r="C12441">
        <v>30296</v>
      </c>
      <c r="D12441" t="s">
        <v>4493</v>
      </c>
      <c r="E12441">
        <v>1</v>
      </c>
      <c r="F12441">
        <v>100</v>
      </c>
    </row>
    <row r="12442" spans="1:6">
      <c r="A12442">
        <v>35493</v>
      </c>
      <c r="B12442" t="s">
        <v>10373</v>
      </c>
      <c r="C12442">
        <v>30300</v>
      </c>
      <c r="D12442" t="s">
        <v>4497</v>
      </c>
      <c r="E12442">
        <v>1</v>
      </c>
      <c r="F12442">
        <v>100</v>
      </c>
    </row>
    <row r="12443" spans="1:6">
      <c r="A12443">
        <v>35495</v>
      </c>
      <c r="B12443" t="s">
        <v>10374</v>
      </c>
      <c r="C12443">
        <v>30300</v>
      </c>
      <c r="D12443" t="s">
        <v>4497</v>
      </c>
      <c r="E12443">
        <v>0.3</v>
      </c>
      <c r="F12443">
        <v>30</v>
      </c>
    </row>
    <row r="12444" spans="1:6">
      <c r="A12444">
        <v>35495</v>
      </c>
      <c r="B12444" t="s">
        <v>10374</v>
      </c>
      <c r="C12444">
        <v>31694</v>
      </c>
      <c r="D12444" t="s">
        <v>5886</v>
      </c>
      <c r="E12444">
        <v>0.375</v>
      </c>
      <c r="F12444">
        <v>37.5</v>
      </c>
    </row>
    <row r="12445" spans="1:6">
      <c r="A12445">
        <v>35495</v>
      </c>
      <c r="B12445" t="s">
        <v>10374</v>
      </c>
      <c r="C12445">
        <v>31755</v>
      </c>
      <c r="D12445" t="s">
        <v>5947</v>
      </c>
      <c r="E12445">
        <v>0.32500000000000001</v>
      </c>
      <c r="F12445">
        <v>32.5</v>
      </c>
    </row>
    <row r="12446" spans="1:6">
      <c r="A12446">
        <v>35497</v>
      </c>
      <c r="B12446" t="s">
        <v>10375</v>
      </c>
      <c r="C12446">
        <v>30303</v>
      </c>
      <c r="D12446" t="s">
        <v>4500</v>
      </c>
      <c r="E12446">
        <v>0.68379239999999997</v>
      </c>
      <c r="F12446">
        <v>68.379238900000004</v>
      </c>
    </row>
    <row r="12447" spans="1:6">
      <c r="A12447">
        <v>35497</v>
      </c>
      <c r="B12447" t="s">
        <v>10375</v>
      </c>
      <c r="C12447">
        <v>30945</v>
      </c>
      <c r="D12447" t="s">
        <v>5140</v>
      </c>
      <c r="E12447">
        <v>0.10968410000000001</v>
      </c>
      <c r="F12447">
        <v>10.968413200000001</v>
      </c>
    </row>
    <row r="12448" spans="1:6">
      <c r="A12448">
        <v>35497</v>
      </c>
      <c r="B12448" t="s">
        <v>10375</v>
      </c>
      <c r="C12448">
        <v>31133</v>
      </c>
      <c r="D12448" t="s">
        <v>5326</v>
      </c>
      <c r="E12448">
        <v>0.2065235</v>
      </c>
      <c r="F12448">
        <v>20.652347899999999</v>
      </c>
    </row>
    <row r="12449" spans="1:6">
      <c r="A12449">
        <v>35499</v>
      </c>
      <c r="B12449" t="s">
        <v>10376</v>
      </c>
      <c r="C12449">
        <v>30306</v>
      </c>
      <c r="D12449" t="s">
        <v>4503</v>
      </c>
      <c r="E12449">
        <v>1</v>
      </c>
      <c r="F12449">
        <v>100</v>
      </c>
    </row>
    <row r="12450" spans="1:6">
      <c r="A12450">
        <v>35501</v>
      </c>
      <c r="B12450" t="s">
        <v>10377</v>
      </c>
      <c r="C12450">
        <v>30114</v>
      </c>
      <c r="D12450" t="s">
        <v>4311</v>
      </c>
      <c r="E12450">
        <v>6.4286099999999999E-2</v>
      </c>
      <c r="F12450">
        <v>6.4286075</v>
      </c>
    </row>
    <row r="12451" spans="1:6">
      <c r="A12451">
        <v>35501</v>
      </c>
      <c r="B12451" t="s">
        <v>10377</v>
      </c>
      <c r="C12451">
        <v>30307</v>
      </c>
      <c r="D12451" t="s">
        <v>4504</v>
      </c>
      <c r="E12451">
        <v>0.74723379999999995</v>
      </c>
      <c r="F12451">
        <v>74.723378400000001</v>
      </c>
    </row>
    <row r="12452" spans="1:6">
      <c r="A12452">
        <v>35501</v>
      </c>
      <c r="B12452" t="s">
        <v>10377</v>
      </c>
      <c r="C12452">
        <v>31467</v>
      </c>
      <c r="D12452" t="s">
        <v>5660</v>
      </c>
      <c r="E12452">
        <v>2.41935E-2</v>
      </c>
      <c r="F12452">
        <v>2.4193503000000001</v>
      </c>
    </row>
    <row r="12453" spans="1:6">
      <c r="A12453">
        <v>35501</v>
      </c>
      <c r="B12453" t="s">
        <v>10377</v>
      </c>
      <c r="C12453">
        <v>31606</v>
      </c>
      <c r="D12453" t="s">
        <v>5798</v>
      </c>
      <c r="E12453">
        <v>0.1642866</v>
      </c>
      <c r="F12453">
        <v>16.428663700000001</v>
      </c>
    </row>
    <row r="12454" spans="1:6">
      <c r="A12454">
        <v>35503</v>
      </c>
      <c r="B12454" t="s">
        <v>10378</v>
      </c>
      <c r="C12454">
        <v>30310</v>
      </c>
      <c r="D12454" t="s">
        <v>4507</v>
      </c>
      <c r="E12454">
        <v>0.24</v>
      </c>
      <c r="F12454">
        <v>24</v>
      </c>
    </row>
    <row r="12455" spans="1:6">
      <c r="A12455">
        <v>35503</v>
      </c>
      <c r="B12455" t="s">
        <v>10378</v>
      </c>
      <c r="C12455">
        <v>30678</v>
      </c>
      <c r="D12455" t="s">
        <v>4874</v>
      </c>
      <c r="E12455">
        <v>0.14000000000000001</v>
      </c>
      <c r="F12455">
        <v>14</v>
      </c>
    </row>
    <row r="12456" spans="1:6">
      <c r="A12456">
        <v>35503</v>
      </c>
      <c r="B12456" t="s">
        <v>10378</v>
      </c>
      <c r="C12456">
        <v>31774</v>
      </c>
      <c r="D12456" t="s">
        <v>5966</v>
      </c>
      <c r="E12456">
        <v>0.26</v>
      </c>
      <c r="F12456">
        <v>26</v>
      </c>
    </row>
    <row r="12457" spans="1:6">
      <c r="A12457">
        <v>35503</v>
      </c>
      <c r="B12457" t="s">
        <v>10378</v>
      </c>
      <c r="C12457">
        <v>31790</v>
      </c>
      <c r="D12457" t="s">
        <v>5982</v>
      </c>
      <c r="E12457">
        <v>0.36</v>
      </c>
      <c r="F12457">
        <v>36</v>
      </c>
    </row>
    <row r="12458" spans="1:6">
      <c r="A12458">
        <v>35505</v>
      </c>
      <c r="B12458" t="s">
        <v>10379</v>
      </c>
      <c r="C12458">
        <v>30313</v>
      </c>
      <c r="D12458" t="s">
        <v>4510</v>
      </c>
      <c r="E12458">
        <v>0.54838710000000002</v>
      </c>
      <c r="F12458">
        <v>54.838709700000003</v>
      </c>
    </row>
    <row r="12459" spans="1:6">
      <c r="A12459">
        <v>35505</v>
      </c>
      <c r="B12459" t="s">
        <v>10379</v>
      </c>
      <c r="C12459">
        <v>31354</v>
      </c>
      <c r="D12459" t="s">
        <v>5547</v>
      </c>
      <c r="E12459">
        <v>0.45161289999999998</v>
      </c>
      <c r="F12459">
        <v>45.161290299999997</v>
      </c>
    </row>
    <row r="12460" spans="1:6">
      <c r="A12460">
        <v>35507</v>
      </c>
      <c r="B12460" t="s">
        <v>10380</v>
      </c>
      <c r="C12460">
        <v>30313</v>
      </c>
      <c r="D12460" t="s">
        <v>4510</v>
      </c>
      <c r="E12460">
        <v>2.3264400000000001E-2</v>
      </c>
      <c r="F12460">
        <v>2.3264387000000002</v>
      </c>
    </row>
    <row r="12461" spans="1:6">
      <c r="A12461">
        <v>35507</v>
      </c>
      <c r="B12461" t="s">
        <v>10380</v>
      </c>
      <c r="C12461">
        <v>30314</v>
      </c>
      <c r="D12461" t="s">
        <v>4511</v>
      </c>
      <c r="E12461">
        <v>0.96749929999999995</v>
      </c>
      <c r="F12461">
        <v>96.749928400000002</v>
      </c>
    </row>
    <row r="12462" spans="1:6">
      <c r="A12462">
        <v>35507</v>
      </c>
      <c r="B12462" t="s">
        <v>10380</v>
      </c>
      <c r="C12462">
        <v>31807</v>
      </c>
      <c r="D12462" t="s">
        <v>5999</v>
      </c>
      <c r="E12462">
        <v>9.2362999999999994E-3</v>
      </c>
      <c r="F12462">
        <v>0.92363289999999998</v>
      </c>
    </row>
    <row r="12463" spans="1:6">
      <c r="A12463">
        <v>35509</v>
      </c>
      <c r="B12463" t="s">
        <v>10381</v>
      </c>
      <c r="C12463">
        <v>30315</v>
      </c>
      <c r="D12463" t="s">
        <v>4512</v>
      </c>
      <c r="E12463">
        <v>0.60624990000000001</v>
      </c>
      <c r="F12463">
        <v>60.624989399999997</v>
      </c>
    </row>
    <row r="12464" spans="1:6">
      <c r="A12464">
        <v>35509</v>
      </c>
      <c r="B12464" t="s">
        <v>10381</v>
      </c>
      <c r="C12464">
        <v>30790</v>
      </c>
      <c r="D12464" t="s">
        <v>4986</v>
      </c>
      <c r="E12464">
        <v>0.3828126</v>
      </c>
      <c r="F12464">
        <v>38.2812603</v>
      </c>
    </row>
    <row r="12465" spans="1:6">
      <c r="A12465">
        <v>35509</v>
      </c>
      <c r="B12465" t="s">
        <v>10381</v>
      </c>
      <c r="C12465">
        <v>31786</v>
      </c>
      <c r="D12465" t="s">
        <v>5978</v>
      </c>
      <c r="E12465">
        <v>1.0937499999999999E-2</v>
      </c>
      <c r="F12465">
        <v>1.0937503</v>
      </c>
    </row>
    <row r="12466" spans="1:6">
      <c r="A12466">
        <v>35511</v>
      </c>
      <c r="B12466" t="s">
        <v>10382</v>
      </c>
      <c r="C12466">
        <v>30350</v>
      </c>
      <c r="D12466" t="s">
        <v>4547</v>
      </c>
      <c r="E12466">
        <v>1</v>
      </c>
      <c r="F12466">
        <v>100</v>
      </c>
    </row>
    <row r="12467" spans="1:6">
      <c r="A12467">
        <v>35513</v>
      </c>
      <c r="B12467" t="s">
        <v>10383</v>
      </c>
      <c r="C12467">
        <v>30317</v>
      </c>
      <c r="D12467" t="s">
        <v>4514</v>
      </c>
      <c r="E12467">
        <v>1</v>
      </c>
      <c r="F12467">
        <v>100</v>
      </c>
    </row>
    <row r="12468" spans="1:6">
      <c r="A12468">
        <v>35515</v>
      </c>
      <c r="B12468" t="s">
        <v>10384</v>
      </c>
      <c r="C12468">
        <v>30318</v>
      </c>
      <c r="D12468" t="s">
        <v>4515</v>
      </c>
      <c r="E12468">
        <v>0.96969700000000003</v>
      </c>
      <c r="F12468">
        <v>96.969696999999996</v>
      </c>
    </row>
    <row r="12469" spans="1:6">
      <c r="A12469">
        <v>35515</v>
      </c>
      <c r="B12469" t="s">
        <v>10384</v>
      </c>
      <c r="C12469">
        <v>31161</v>
      </c>
      <c r="D12469" t="s">
        <v>5354</v>
      </c>
      <c r="E12469">
        <v>3.0303E-2</v>
      </c>
      <c r="F12469">
        <v>3.030303</v>
      </c>
    </row>
    <row r="12470" spans="1:6">
      <c r="A12470">
        <v>35517</v>
      </c>
      <c r="B12470" t="s">
        <v>10385</v>
      </c>
      <c r="C12470">
        <v>30319</v>
      </c>
      <c r="D12470" t="s">
        <v>4516</v>
      </c>
      <c r="E12470">
        <v>1</v>
      </c>
      <c r="F12470">
        <v>100</v>
      </c>
    </row>
    <row r="12471" spans="1:6">
      <c r="A12471">
        <v>35519</v>
      </c>
      <c r="B12471" t="s">
        <v>10386</v>
      </c>
      <c r="C12471">
        <v>30320</v>
      </c>
      <c r="D12471" t="s">
        <v>4517</v>
      </c>
      <c r="E12471">
        <v>0.74</v>
      </c>
      <c r="F12471">
        <v>74</v>
      </c>
    </row>
    <row r="12472" spans="1:6">
      <c r="A12472">
        <v>35519</v>
      </c>
      <c r="B12472" t="s">
        <v>10386</v>
      </c>
      <c r="C12472">
        <v>31623</v>
      </c>
      <c r="D12472" t="s">
        <v>5815</v>
      </c>
      <c r="E12472">
        <v>0.26</v>
      </c>
      <c r="F12472">
        <v>26</v>
      </c>
    </row>
    <row r="12473" spans="1:6">
      <c r="A12473">
        <v>35521</v>
      </c>
      <c r="B12473" t="s">
        <v>10387</v>
      </c>
      <c r="C12473">
        <v>30321</v>
      </c>
      <c r="D12473" t="s">
        <v>4518</v>
      </c>
      <c r="E12473">
        <v>0.58333330000000005</v>
      </c>
      <c r="F12473">
        <v>58.3333333</v>
      </c>
    </row>
    <row r="12474" spans="1:6">
      <c r="A12474">
        <v>35521</v>
      </c>
      <c r="B12474" t="s">
        <v>10387</v>
      </c>
      <c r="C12474">
        <v>30483</v>
      </c>
      <c r="D12474" t="s">
        <v>4680</v>
      </c>
      <c r="E12474">
        <v>4.1666700000000001E-2</v>
      </c>
      <c r="F12474">
        <v>4.1666667000000004</v>
      </c>
    </row>
    <row r="12475" spans="1:6">
      <c r="A12475">
        <v>35521</v>
      </c>
      <c r="B12475" t="s">
        <v>10387</v>
      </c>
      <c r="C12475">
        <v>30589</v>
      </c>
      <c r="D12475" t="s">
        <v>4785</v>
      </c>
      <c r="E12475">
        <v>0.3541667</v>
      </c>
      <c r="F12475">
        <v>35.4166667</v>
      </c>
    </row>
    <row r="12476" spans="1:6">
      <c r="A12476">
        <v>35521</v>
      </c>
      <c r="B12476" t="s">
        <v>10387</v>
      </c>
      <c r="C12476">
        <v>31678</v>
      </c>
      <c r="D12476" t="s">
        <v>5870</v>
      </c>
      <c r="E12476">
        <v>2.0833299999999999E-2</v>
      </c>
      <c r="F12476">
        <v>2.0833333000000001</v>
      </c>
    </row>
    <row r="12477" spans="1:6">
      <c r="A12477">
        <v>35523</v>
      </c>
      <c r="B12477" t="s">
        <v>10388</v>
      </c>
      <c r="C12477">
        <v>30323</v>
      </c>
      <c r="D12477" t="s">
        <v>4520</v>
      </c>
      <c r="E12477">
        <v>0.85112989999999999</v>
      </c>
      <c r="F12477">
        <v>85.112989200000001</v>
      </c>
    </row>
    <row r="12478" spans="1:6">
      <c r="A12478">
        <v>35523</v>
      </c>
      <c r="B12478" t="s">
        <v>10388</v>
      </c>
      <c r="C12478">
        <v>30842</v>
      </c>
      <c r="D12478" t="s">
        <v>5038</v>
      </c>
      <c r="E12478">
        <v>0.14887010000000001</v>
      </c>
      <c r="F12478">
        <v>14.887010800000001</v>
      </c>
    </row>
    <row r="12479" spans="1:6">
      <c r="A12479">
        <v>35525</v>
      </c>
      <c r="B12479" t="s">
        <v>10389</v>
      </c>
      <c r="C12479">
        <v>30324</v>
      </c>
      <c r="D12479" t="s">
        <v>4521</v>
      </c>
      <c r="E12479">
        <v>1</v>
      </c>
      <c r="F12479">
        <v>100</v>
      </c>
    </row>
    <row r="12480" spans="1:6">
      <c r="A12480">
        <v>35527</v>
      </c>
      <c r="B12480" t="s">
        <v>10390</v>
      </c>
      <c r="C12480">
        <v>30325</v>
      </c>
      <c r="D12480" t="s">
        <v>4522</v>
      </c>
      <c r="E12480">
        <v>0.53973709999999997</v>
      </c>
      <c r="F12480">
        <v>53.973705799999998</v>
      </c>
    </row>
    <row r="12481" spans="1:6">
      <c r="A12481">
        <v>35527</v>
      </c>
      <c r="B12481" t="s">
        <v>10390</v>
      </c>
      <c r="C12481">
        <v>30563</v>
      </c>
      <c r="D12481" t="s">
        <v>4759</v>
      </c>
      <c r="E12481">
        <v>0.46026289999999997</v>
      </c>
      <c r="F12481">
        <v>46.026294200000002</v>
      </c>
    </row>
    <row r="12482" spans="1:6">
      <c r="A12482">
        <v>35529</v>
      </c>
      <c r="B12482" t="s">
        <v>10391</v>
      </c>
      <c r="C12482">
        <v>30329</v>
      </c>
      <c r="D12482" t="s">
        <v>4526</v>
      </c>
      <c r="E12482">
        <v>0.43965379999999998</v>
      </c>
      <c r="F12482">
        <v>43.965375600000002</v>
      </c>
    </row>
    <row r="12483" spans="1:6">
      <c r="A12483">
        <v>35529</v>
      </c>
      <c r="B12483" t="s">
        <v>10391</v>
      </c>
      <c r="C12483">
        <v>30787</v>
      </c>
      <c r="D12483" t="s">
        <v>4983</v>
      </c>
      <c r="E12483">
        <v>2.3799500000000001E-2</v>
      </c>
      <c r="F12483">
        <v>2.3799457999999998</v>
      </c>
    </row>
    <row r="12484" spans="1:6">
      <c r="A12484">
        <v>35529</v>
      </c>
      <c r="B12484" t="s">
        <v>10391</v>
      </c>
      <c r="C12484">
        <v>31528</v>
      </c>
      <c r="D12484" t="s">
        <v>5720</v>
      </c>
      <c r="E12484">
        <v>0.27475270000000002</v>
      </c>
      <c r="F12484">
        <v>27.475274500000001</v>
      </c>
    </row>
    <row r="12485" spans="1:6">
      <c r="A12485">
        <v>35529</v>
      </c>
      <c r="B12485" t="s">
        <v>10391</v>
      </c>
      <c r="C12485">
        <v>31696</v>
      </c>
      <c r="D12485" t="s">
        <v>5888</v>
      </c>
      <c r="E12485">
        <v>0.26179400000000003</v>
      </c>
      <c r="F12485">
        <v>26.179404099999999</v>
      </c>
    </row>
    <row r="12486" spans="1:6">
      <c r="A12486">
        <v>35531</v>
      </c>
      <c r="B12486" t="s">
        <v>10392</v>
      </c>
      <c r="C12486">
        <v>30165</v>
      </c>
      <c r="D12486" t="s">
        <v>4362</v>
      </c>
      <c r="E12486">
        <v>0.1</v>
      </c>
      <c r="F12486">
        <v>10</v>
      </c>
    </row>
    <row r="12487" spans="1:6">
      <c r="A12487">
        <v>35531</v>
      </c>
      <c r="B12487" t="s">
        <v>10392</v>
      </c>
      <c r="C12487">
        <v>30330</v>
      </c>
      <c r="D12487" t="s">
        <v>4527</v>
      </c>
      <c r="E12487">
        <v>6.6666699999999995E-2</v>
      </c>
      <c r="F12487">
        <v>6.6666667000000004</v>
      </c>
    </row>
    <row r="12488" spans="1:6">
      <c r="A12488">
        <v>35531</v>
      </c>
      <c r="B12488" t="s">
        <v>10392</v>
      </c>
      <c r="C12488">
        <v>31502</v>
      </c>
      <c r="D12488" t="s">
        <v>5695</v>
      </c>
      <c r="E12488">
        <v>0.1666667</v>
      </c>
      <c r="F12488">
        <v>16.6666667</v>
      </c>
    </row>
    <row r="12489" spans="1:6">
      <c r="A12489">
        <v>35531</v>
      </c>
      <c r="B12489" t="s">
        <v>10392</v>
      </c>
      <c r="C12489">
        <v>31570</v>
      </c>
      <c r="D12489" t="s">
        <v>5762</v>
      </c>
      <c r="E12489">
        <v>0.66666669999999995</v>
      </c>
      <c r="F12489">
        <v>66.666666699999993</v>
      </c>
    </row>
    <row r="12490" spans="1:6">
      <c r="A12490">
        <v>35533</v>
      </c>
      <c r="B12490" t="s">
        <v>10393</v>
      </c>
      <c r="C12490">
        <v>30334</v>
      </c>
      <c r="D12490" t="s">
        <v>4531</v>
      </c>
      <c r="E12490">
        <v>6.0606100000000003E-2</v>
      </c>
      <c r="F12490">
        <v>6.0606061000000002</v>
      </c>
    </row>
    <row r="12491" spans="1:6">
      <c r="A12491">
        <v>35533</v>
      </c>
      <c r="B12491" t="s">
        <v>10393</v>
      </c>
      <c r="C12491">
        <v>30563</v>
      </c>
      <c r="D12491" t="s">
        <v>4759</v>
      </c>
      <c r="E12491">
        <v>0.36363640000000003</v>
      </c>
      <c r="F12491">
        <v>36.363636399999997</v>
      </c>
    </row>
    <row r="12492" spans="1:6">
      <c r="A12492">
        <v>35533</v>
      </c>
      <c r="B12492" t="s">
        <v>10393</v>
      </c>
      <c r="C12492">
        <v>30976</v>
      </c>
      <c r="D12492" t="s">
        <v>5171</v>
      </c>
      <c r="E12492">
        <v>0.57575759999999998</v>
      </c>
      <c r="F12492">
        <v>57.575757600000003</v>
      </c>
    </row>
    <row r="12493" spans="1:6">
      <c r="A12493">
        <v>35535</v>
      </c>
      <c r="B12493" t="s">
        <v>10394</v>
      </c>
      <c r="C12493">
        <v>30191</v>
      </c>
      <c r="D12493" t="s">
        <v>4388</v>
      </c>
      <c r="E12493">
        <v>0.2</v>
      </c>
      <c r="F12493">
        <v>20</v>
      </c>
    </row>
    <row r="12494" spans="1:6">
      <c r="A12494">
        <v>35535</v>
      </c>
      <c r="B12494" t="s">
        <v>10394</v>
      </c>
      <c r="C12494">
        <v>30336</v>
      </c>
      <c r="D12494" t="s">
        <v>4533</v>
      </c>
      <c r="E12494">
        <v>0.8</v>
      </c>
      <c r="F12494">
        <v>80</v>
      </c>
    </row>
    <row r="12495" spans="1:6">
      <c r="A12495">
        <v>35537</v>
      </c>
      <c r="B12495" t="s">
        <v>10395</v>
      </c>
      <c r="C12495">
        <v>30337</v>
      </c>
      <c r="D12495" t="s">
        <v>4534</v>
      </c>
      <c r="E12495">
        <v>1</v>
      </c>
      <c r="F12495">
        <v>100</v>
      </c>
    </row>
    <row r="12496" spans="1:6">
      <c r="A12496">
        <v>35539</v>
      </c>
      <c r="B12496" t="s">
        <v>10396</v>
      </c>
      <c r="C12496">
        <v>30441</v>
      </c>
      <c r="D12496" t="s">
        <v>4638</v>
      </c>
      <c r="E12496">
        <v>0.125</v>
      </c>
      <c r="F12496">
        <v>12.5</v>
      </c>
    </row>
    <row r="12497" spans="1:6">
      <c r="A12497">
        <v>35539</v>
      </c>
      <c r="B12497" t="s">
        <v>10396</v>
      </c>
      <c r="C12497">
        <v>31470</v>
      </c>
      <c r="D12497" t="s">
        <v>5663</v>
      </c>
      <c r="E12497">
        <v>0.875</v>
      </c>
      <c r="F12497">
        <v>87.5</v>
      </c>
    </row>
    <row r="12498" spans="1:6">
      <c r="A12498">
        <v>35541</v>
      </c>
      <c r="B12498" t="s">
        <v>10397</v>
      </c>
      <c r="C12498">
        <v>30753</v>
      </c>
      <c r="D12498" t="s">
        <v>4949</v>
      </c>
      <c r="E12498">
        <v>2.2727299999999999E-2</v>
      </c>
      <c r="F12498">
        <v>2.2727273000000001</v>
      </c>
    </row>
    <row r="12499" spans="1:6">
      <c r="A12499">
        <v>35541</v>
      </c>
      <c r="B12499" t="s">
        <v>10397</v>
      </c>
      <c r="C12499">
        <v>31178</v>
      </c>
      <c r="D12499" t="s">
        <v>5371</v>
      </c>
      <c r="E12499">
        <v>0.97727269999999999</v>
      </c>
      <c r="F12499">
        <v>97.7272727</v>
      </c>
    </row>
    <row r="12500" spans="1:6">
      <c r="A12500">
        <v>35543</v>
      </c>
      <c r="B12500" t="s">
        <v>10398</v>
      </c>
      <c r="C12500">
        <v>30193</v>
      </c>
      <c r="D12500" t="s">
        <v>4390</v>
      </c>
      <c r="E12500">
        <v>0.1185726</v>
      </c>
      <c r="F12500">
        <v>11.8572617</v>
      </c>
    </row>
    <row r="12501" spans="1:6">
      <c r="A12501">
        <v>35543</v>
      </c>
      <c r="B12501" t="s">
        <v>10398</v>
      </c>
      <c r="C12501">
        <v>30340</v>
      </c>
      <c r="D12501" t="s">
        <v>4537</v>
      </c>
      <c r="E12501">
        <v>0.35683480000000001</v>
      </c>
      <c r="F12501">
        <v>35.683480500000002</v>
      </c>
    </row>
    <row r="12502" spans="1:6">
      <c r="A12502">
        <v>35543</v>
      </c>
      <c r="B12502" t="s">
        <v>10398</v>
      </c>
      <c r="C12502">
        <v>30424</v>
      </c>
      <c r="D12502" t="s">
        <v>4621</v>
      </c>
      <c r="E12502">
        <v>8.3679199999999995E-2</v>
      </c>
      <c r="F12502">
        <v>8.367915</v>
      </c>
    </row>
    <row r="12503" spans="1:6">
      <c r="A12503">
        <v>35543</v>
      </c>
      <c r="B12503" t="s">
        <v>10398</v>
      </c>
      <c r="C12503">
        <v>30811</v>
      </c>
      <c r="D12503" t="s">
        <v>5007</v>
      </c>
      <c r="E12503">
        <v>0.1053979</v>
      </c>
      <c r="F12503">
        <v>10.5397882</v>
      </c>
    </row>
    <row r="12504" spans="1:6">
      <c r="A12504">
        <v>35543</v>
      </c>
      <c r="B12504" t="s">
        <v>10398</v>
      </c>
      <c r="C12504">
        <v>30929</v>
      </c>
      <c r="D12504" t="s">
        <v>5125</v>
      </c>
      <c r="E12504">
        <v>9.2223100000000002E-2</v>
      </c>
      <c r="F12504">
        <v>9.2223147000000001</v>
      </c>
    </row>
    <row r="12505" spans="1:6">
      <c r="A12505">
        <v>35543</v>
      </c>
      <c r="B12505" t="s">
        <v>10398</v>
      </c>
      <c r="C12505">
        <v>31577</v>
      </c>
      <c r="D12505" t="s">
        <v>5769</v>
      </c>
      <c r="E12505">
        <v>0.1282336</v>
      </c>
      <c r="F12505">
        <v>12.8233567</v>
      </c>
    </row>
    <row r="12506" spans="1:6">
      <c r="A12506">
        <v>35543</v>
      </c>
      <c r="B12506" t="s">
        <v>10398</v>
      </c>
      <c r="C12506">
        <v>31677</v>
      </c>
      <c r="D12506" t="s">
        <v>5869</v>
      </c>
      <c r="E12506">
        <v>0.1150588</v>
      </c>
      <c r="F12506">
        <v>11.5058832</v>
      </c>
    </row>
    <row r="12507" spans="1:6">
      <c r="A12507">
        <v>35545</v>
      </c>
      <c r="B12507" t="s">
        <v>10399</v>
      </c>
      <c r="C12507">
        <v>30195</v>
      </c>
      <c r="D12507" t="s">
        <v>4392</v>
      </c>
      <c r="E12507">
        <v>0.22580649999999999</v>
      </c>
      <c r="F12507">
        <v>22.580645199999999</v>
      </c>
    </row>
    <row r="12508" spans="1:6">
      <c r="A12508">
        <v>35545</v>
      </c>
      <c r="B12508" t="s">
        <v>10399</v>
      </c>
      <c r="C12508">
        <v>30341</v>
      </c>
      <c r="D12508" t="s">
        <v>4538</v>
      </c>
      <c r="E12508">
        <v>0.74193549999999997</v>
      </c>
      <c r="F12508">
        <v>74.193548399999997</v>
      </c>
    </row>
    <row r="12509" spans="1:6">
      <c r="A12509">
        <v>35545</v>
      </c>
      <c r="B12509" t="s">
        <v>10399</v>
      </c>
      <c r="C12509">
        <v>30512</v>
      </c>
      <c r="D12509" t="s">
        <v>4709</v>
      </c>
      <c r="E12509">
        <v>3.2258099999999998E-2</v>
      </c>
      <c r="F12509">
        <v>3.2258065</v>
      </c>
    </row>
    <row r="12510" spans="1:6">
      <c r="A12510">
        <v>35547</v>
      </c>
      <c r="B12510" t="s">
        <v>10400</v>
      </c>
      <c r="C12510">
        <v>30341</v>
      </c>
      <c r="D12510" t="s">
        <v>4538</v>
      </c>
      <c r="E12510">
        <v>1</v>
      </c>
      <c r="F12510">
        <v>100</v>
      </c>
    </row>
    <row r="12511" spans="1:6">
      <c r="A12511">
        <v>35549</v>
      </c>
      <c r="B12511" t="s">
        <v>10401</v>
      </c>
      <c r="C12511">
        <v>30342</v>
      </c>
      <c r="D12511" t="s">
        <v>4539</v>
      </c>
      <c r="E12511">
        <v>1</v>
      </c>
      <c r="F12511">
        <v>100</v>
      </c>
    </row>
    <row r="12512" spans="1:6">
      <c r="A12512">
        <v>35551</v>
      </c>
      <c r="B12512" t="s">
        <v>10402</v>
      </c>
      <c r="C12512">
        <v>30342</v>
      </c>
      <c r="D12512" t="s">
        <v>4539</v>
      </c>
      <c r="E12512">
        <v>0.97727269999999999</v>
      </c>
      <c r="F12512">
        <v>97.7272727</v>
      </c>
    </row>
    <row r="12513" spans="1:6">
      <c r="A12513">
        <v>35551</v>
      </c>
      <c r="B12513" t="s">
        <v>10402</v>
      </c>
      <c r="C12513">
        <v>30886</v>
      </c>
      <c r="D12513" t="s">
        <v>5082</v>
      </c>
      <c r="E12513">
        <v>2.2727299999999999E-2</v>
      </c>
      <c r="F12513">
        <v>2.2727273000000001</v>
      </c>
    </row>
    <row r="12514" spans="1:6">
      <c r="A12514">
        <v>35553</v>
      </c>
      <c r="B12514" t="s">
        <v>10403</v>
      </c>
      <c r="C12514">
        <v>30343</v>
      </c>
      <c r="D12514" t="s">
        <v>4540</v>
      </c>
      <c r="E12514">
        <v>0.88095239999999997</v>
      </c>
      <c r="F12514">
        <v>88.095238100000003</v>
      </c>
    </row>
    <row r="12515" spans="1:6">
      <c r="A12515">
        <v>35553</v>
      </c>
      <c r="B12515" t="s">
        <v>10403</v>
      </c>
      <c r="C12515">
        <v>30757</v>
      </c>
      <c r="D12515" t="s">
        <v>4953</v>
      </c>
      <c r="E12515">
        <v>2.3809500000000001E-2</v>
      </c>
      <c r="F12515">
        <v>2.3809524</v>
      </c>
    </row>
    <row r="12516" spans="1:6">
      <c r="A12516">
        <v>35553</v>
      </c>
      <c r="B12516" t="s">
        <v>10403</v>
      </c>
      <c r="C12516">
        <v>31129</v>
      </c>
      <c r="D12516" t="s">
        <v>5322</v>
      </c>
      <c r="E12516">
        <v>9.5238100000000006E-2</v>
      </c>
      <c r="F12516">
        <v>9.5238095000000005</v>
      </c>
    </row>
    <row r="12517" spans="1:6">
      <c r="A12517">
        <v>35555</v>
      </c>
      <c r="B12517" t="s">
        <v>10404</v>
      </c>
      <c r="C12517">
        <v>30344</v>
      </c>
      <c r="D12517" t="s">
        <v>4541</v>
      </c>
      <c r="E12517">
        <v>0.40391909999999998</v>
      </c>
      <c r="F12517">
        <v>40.391906800000001</v>
      </c>
    </row>
    <row r="12518" spans="1:6">
      <c r="A12518">
        <v>35555</v>
      </c>
      <c r="B12518" t="s">
        <v>10404</v>
      </c>
      <c r="C12518">
        <v>31804</v>
      </c>
      <c r="D12518" t="s">
        <v>5996</v>
      </c>
      <c r="E12518">
        <v>0.59608090000000002</v>
      </c>
      <c r="F12518">
        <v>59.608093199999999</v>
      </c>
    </row>
    <row r="12519" spans="1:6">
      <c r="A12519">
        <v>35557</v>
      </c>
      <c r="B12519" t="s">
        <v>10405</v>
      </c>
      <c r="C12519">
        <v>30346</v>
      </c>
      <c r="D12519" t="s">
        <v>4543</v>
      </c>
      <c r="E12519">
        <v>0.7834122</v>
      </c>
      <c r="F12519">
        <v>78.341215800000001</v>
      </c>
    </row>
    <row r="12520" spans="1:6">
      <c r="A12520">
        <v>35557</v>
      </c>
      <c r="B12520" t="s">
        <v>10405</v>
      </c>
      <c r="C12520">
        <v>31804</v>
      </c>
      <c r="D12520" t="s">
        <v>5996</v>
      </c>
      <c r="E12520">
        <v>0.2165878</v>
      </c>
      <c r="F12520">
        <v>21.658784199999999</v>
      </c>
    </row>
    <row r="12521" spans="1:6">
      <c r="A12521">
        <v>35559</v>
      </c>
      <c r="B12521" t="s">
        <v>10406</v>
      </c>
      <c r="C12521">
        <v>30347</v>
      </c>
      <c r="D12521" t="s">
        <v>4544</v>
      </c>
      <c r="E12521">
        <v>1</v>
      </c>
      <c r="F12521">
        <v>100</v>
      </c>
    </row>
    <row r="12522" spans="1:6">
      <c r="A12522">
        <v>35561</v>
      </c>
      <c r="B12522" t="s">
        <v>10407</v>
      </c>
      <c r="C12522">
        <v>30348</v>
      </c>
      <c r="D12522" t="s">
        <v>4545</v>
      </c>
      <c r="E12522">
        <v>1</v>
      </c>
      <c r="F12522">
        <v>100</v>
      </c>
    </row>
    <row r="12523" spans="1:6">
      <c r="A12523">
        <v>35563</v>
      </c>
      <c r="B12523" t="s">
        <v>10408</v>
      </c>
      <c r="C12523">
        <v>30350</v>
      </c>
      <c r="D12523" t="s">
        <v>4547</v>
      </c>
      <c r="E12523">
        <v>1</v>
      </c>
      <c r="F12523">
        <v>100</v>
      </c>
    </row>
    <row r="12524" spans="1:6">
      <c r="A12524">
        <v>35565</v>
      </c>
      <c r="B12524" t="s">
        <v>10409</v>
      </c>
      <c r="C12524">
        <v>30070</v>
      </c>
      <c r="D12524" t="s">
        <v>4268</v>
      </c>
      <c r="E12524">
        <v>1.71878E-2</v>
      </c>
      <c r="F12524">
        <v>1.7187835</v>
      </c>
    </row>
    <row r="12525" spans="1:6">
      <c r="A12525">
        <v>35565</v>
      </c>
      <c r="B12525" t="s">
        <v>10409</v>
      </c>
      <c r="C12525">
        <v>30352</v>
      </c>
      <c r="D12525" t="s">
        <v>4549</v>
      </c>
      <c r="E12525">
        <v>0.97708289999999998</v>
      </c>
      <c r="F12525">
        <v>97.708288699999997</v>
      </c>
    </row>
    <row r="12526" spans="1:6">
      <c r="A12526">
        <v>35565</v>
      </c>
      <c r="B12526" t="s">
        <v>10409</v>
      </c>
      <c r="C12526">
        <v>31108</v>
      </c>
      <c r="D12526" t="s">
        <v>5301</v>
      </c>
      <c r="E12526">
        <v>5.7292999999999997E-3</v>
      </c>
      <c r="F12526">
        <v>0.57292779999999999</v>
      </c>
    </row>
    <row r="12527" spans="1:6">
      <c r="A12527">
        <v>35567</v>
      </c>
      <c r="B12527" t="s">
        <v>10410</v>
      </c>
      <c r="C12527">
        <v>30353</v>
      </c>
      <c r="D12527" t="s">
        <v>4550</v>
      </c>
      <c r="E12527">
        <v>0.69767440000000003</v>
      </c>
      <c r="F12527">
        <v>69.767441899999994</v>
      </c>
    </row>
    <row r="12528" spans="1:6">
      <c r="A12528">
        <v>35567</v>
      </c>
      <c r="B12528" t="s">
        <v>10410</v>
      </c>
      <c r="C12528">
        <v>30627</v>
      </c>
      <c r="D12528" t="s">
        <v>4823</v>
      </c>
      <c r="E12528">
        <v>0.2093023</v>
      </c>
      <c r="F12528">
        <v>20.9302326</v>
      </c>
    </row>
    <row r="12529" spans="1:6">
      <c r="A12529">
        <v>35567</v>
      </c>
      <c r="B12529" t="s">
        <v>10410</v>
      </c>
      <c r="C12529">
        <v>31114</v>
      </c>
      <c r="D12529" t="s">
        <v>5307</v>
      </c>
      <c r="E12529">
        <v>9.3023300000000003E-2</v>
      </c>
      <c r="F12529">
        <v>9.3023255999999996</v>
      </c>
    </row>
    <row r="12530" spans="1:6">
      <c r="A12530">
        <v>35569</v>
      </c>
      <c r="B12530" t="s">
        <v>10411</v>
      </c>
      <c r="C12530">
        <v>30141</v>
      </c>
      <c r="D12530" t="s">
        <v>4338</v>
      </c>
      <c r="E12530">
        <v>0.13789100000000001</v>
      </c>
      <c r="F12530">
        <v>13.789099</v>
      </c>
    </row>
    <row r="12531" spans="1:6">
      <c r="A12531">
        <v>35569</v>
      </c>
      <c r="B12531" t="s">
        <v>10411</v>
      </c>
      <c r="C12531">
        <v>30354</v>
      </c>
      <c r="D12531" t="s">
        <v>4551</v>
      </c>
      <c r="E12531">
        <v>0.67825440000000004</v>
      </c>
      <c r="F12531">
        <v>67.8254357</v>
      </c>
    </row>
    <row r="12532" spans="1:6">
      <c r="A12532">
        <v>35569</v>
      </c>
      <c r="B12532" t="s">
        <v>10411</v>
      </c>
      <c r="C12532">
        <v>31239</v>
      </c>
      <c r="D12532" t="s">
        <v>5432</v>
      </c>
      <c r="E12532">
        <v>0.13789100000000001</v>
      </c>
      <c r="F12532">
        <v>13.789099</v>
      </c>
    </row>
    <row r="12533" spans="1:6">
      <c r="A12533">
        <v>35569</v>
      </c>
      <c r="B12533" t="s">
        <v>10411</v>
      </c>
      <c r="C12533">
        <v>31571</v>
      </c>
      <c r="D12533" t="s">
        <v>5763</v>
      </c>
      <c r="E12533">
        <v>4.5963700000000003E-2</v>
      </c>
      <c r="F12533">
        <v>4.5963662999999997</v>
      </c>
    </row>
    <row r="12534" spans="1:6">
      <c r="A12534">
        <v>35571</v>
      </c>
      <c r="B12534" t="s">
        <v>10412</v>
      </c>
      <c r="C12534">
        <v>31633</v>
      </c>
      <c r="D12534" t="s">
        <v>5825</v>
      </c>
      <c r="E12534">
        <v>1</v>
      </c>
      <c r="F12534">
        <v>100</v>
      </c>
    </row>
    <row r="12535" spans="1:6">
      <c r="A12535">
        <v>35573</v>
      </c>
      <c r="B12535" t="s">
        <v>10413</v>
      </c>
      <c r="C12535">
        <v>30356</v>
      </c>
      <c r="D12535" t="s">
        <v>4553</v>
      </c>
      <c r="E12535">
        <v>1</v>
      </c>
      <c r="F12535">
        <v>100</v>
      </c>
    </row>
    <row r="12536" spans="1:6">
      <c r="A12536">
        <v>35575</v>
      </c>
      <c r="B12536" t="s">
        <v>10414</v>
      </c>
      <c r="C12536">
        <v>30359</v>
      </c>
      <c r="D12536" t="s">
        <v>4556</v>
      </c>
      <c r="E12536">
        <v>0.36675819999999998</v>
      </c>
      <c r="F12536">
        <v>36.675823299999998</v>
      </c>
    </row>
    <row r="12537" spans="1:6">
      <c r="A12537">
        <v>35575</v>
      </c>
      <c r="B12537" t="s">
        <v>10414</v>
      </c>
      <c r="C12537">
        <v>30789</v>
      </c>
      <c r="D12537" t="s">
        <v>4985</v>
      </c>
      <c r="E12537">
        <v>0.1038321</v>
      </c>
      <c r="F12537">
        <v>10.3832053</v>
      </c>
    </row>
    <row r="12538" spans="1:6">
      <c r="A12538">
        <v>35575</v>
      </c>
      <c r="B12538" t="s">
        <v>10414</v>
      </c>
      <c r="C12538">
        <v>31293</v>
      </c>
      <c r="D12538" t="s">
        <v>5486</v>
      </c>
      <c r="E12538">
        <v>0.37575730000000002</v>
      </c>
      <c r="F12538">
        <v>37.575727200000003</v>
      </c>
    </row>
    <row r="12539" spans="1:6">
      <c r="A12539">
        <v>35575</v>
      </c>
      <c r="B12539" t="s">
        <v>10414</v>
      </c>
      <c r="C12539">
        <v>31576</v>
      </c>
      <c r="D12539" t="s">
        <v>5768</v>
      </c>
      <c r="E12539">
        <v>6.4894999999999994E-2</v>
      </c>
      <c r="F12539">
        <v>6.4895033</v>
      </c>
    </row>
    <row r="12540" spans="1:6">
      <c r="A12540">
        <v>35575</v>
      </c>
      <c r="B12540" t="s">
        <v>10414</v>
      </c>
      <c r="C12540">
        <v>31812</v>
      </c>
      <c r="D12540" t="s">
        <v>6004</v>
      </c>
      <c r="E12540">
        <v>8.87574E-2</v>
      </c>
      <c r="F12540">
        <v>8.8757409000000003</v>
      </c>
    </row>
    <row r="12541" spans="1:6">
      <c r="A12541">
        <v>35577</v>
      </c>
      <c r="B12541" t="s">
        <v>10415</v>
      </c>
      <c r="C12541">
        <v>30360</v>
      </c>
      <c r="D12541" t="s">
        <v>4557</v>
      </c>
      <c r="E12541">
        <v>0.77142860000000002</v>
      </c>
      <c r="F12541">
        <v>77.142857100000001</v>
      </c>
    </row>
    <row r="12542" spans="1:6">
      <c r="A12542">
        <v>35577</v>
      </c>
      <c r="B12542" t="s">
        <v>10415</v>
      </c>
      <c r="C12542">
        <v>31013</v>
      </c>
      <c r="D12542" t="s">
        <v>5207</v>
      </c>
      <c r="E12542">
        <v>8.5714299999999993E-2</v>
      </c>
      <c r="F12542">
        <v>8.5714286000000008</v>
      </c>
    </row>
    <row r="12543" spans="1:6">
      <c r="A12543">
        <v>35577</v>
      </c>
      <c r="B12543" t="s">
        <v>10415</v>
      </c>
      <c r="C12543">
        <v>31283</v>
      </c>
      <c r="D12543" t="s">
        <v>5476</v>
      </c>
      <c r="E12543">
        <v>0.14285709999999999</v>
      </c>
      <c r="F12543">
        <v>14.2857143</v>
      </c>
    </row>
    <row r="12544" spans="1:6">
      <c r="A12544">
        <v>35579</v>
      </c>
      <c r="B12544" t="s">
        <v>10416</v>
      </c>
      <c r="C12544">
        <v>30361</v>
      </c>
      <c r="D12544" t="s">
        <v>4558</v>
      </c>
      <c r="E12544">
        <v>1</v>
      </c>
      <c r="F12544">
        <v>100</v>
      </c>
    </row>
    <row r="12545" spans="1:6">
      <c r="A12545">
        <v>35581</v>
      </c>
      <c r="B12545" t="s">
        <v>10417</v>
      </c>
      <c r="C12545">
        <v>30362</v>
      </c>
      <c r="D12545" t="s">
        <v>4559</v>
      </c>
      <c r="E12545">
        <v>0.352769</v>
      </c>
      <c r="F12545">
        <v>35.2768959</v>
      </c>
    </row>
    <row r="12546" spans="1:6">
      <c r="A12546">
        <v>35581</v>
      </c>
      <c r="B12546" t="s">
        <v>10417</v>
      </c>
      <c r="C12546">
        <v>30494</v>
      </c>
      <c r="D12546" t="s">
        <v>4691</v>
      </c>
      <c r="E12546">
        <v>1.97419E-2</v>
      </c>
      <c r="F12546">
        <v>1.9741909</v>
      </c>
    </row>
    <row r="12547" spans="1:6">
      <c r="A12547">
        <v>35581</v>
      </c>
      <c r="B12547" t="s">
        <v>10417</v>
      </c>
      <c r="C12547">
        <v>31118</v>
      </c>
      <c r="D12547" t="s">
        <v>5311</v>
      </c>
      <c r="E12547">
        <v>0.62748910000000002</v>
      </c>
      <c r="F12547">
        <v>62.748913199999997</v>
      </c>
    </row>
    <row r="12548" spans="1:6">
      <c r="A12548">
        <v>35583</v>
      </c>
      <c r="B12548" t="s">
        <v>10418</v>
      </c>
      <c r="C12548">
        <v>30363</v>
      </c>
      <c r="D12548" t="s">
        <v>4560</v>
      </c>
      <c r="E12548">
        <v>1</v>
      </c>
      <c r="F12548">
        <v>100</v>
      </c>
    </row>
    <row r="12549" spans="1:6">
      <c r="A12549">
        <v>35585</v>
      </c>
      <c r="B12549" t="s">
        <v>10419</v>
      </c>
      <c r="C12549">
        <v>30364</v>
      </c>
      <c r="D12549" t="s">
        <v>4561</v>
      </c>
      <c r="E12549">
        <v>0.84848480000000004</v>
      </c>
      <c r="F12549">
        <v>84.848484799999994</v>
      </c>
    </row>
    <row r="12550" spans="1:6">
      <c r="A12550">
        <v>35585</v>
      </c>
      <c r="B12550" t="s">
        <v>10419</v>
      </c>
      <c r="C12550">
        <v>31515</v>
      </c>
      <c r="D12550" t="s">
        <v>5708</v>
      </c>
      <c r="E12550">
        <v>0.15151519999999999</v>
      </c>
      <c r="F12550">
        <v>15.1515152</v>
      </c>
    </row>
    <row r="12551" spans="1:6">
      <c r="A12551">
        <v>35587</v>
      </c>
      <c r="B12551" t="s">
        <v>10420</v>
      </c>
      <c r="C12551">
        <v>30366</v>
      </c>
      <c r="D12551" t="s">
        <v>4563</v>
      </c>
      <c r="E12551">
        <v>1</v>
      </c>
      <c r="F12551">
        <v>100</v>
      </c>
    </row>
    <row r="12552" spans="1:6">
      <c r="A12552">
        <v>35589</v>
      </c>
      <c r="B12552" t="s">
        <v>10421</v>
      </c>
      <c r="C12552">
        <v>30367</v>
      </c>
      <c r="D12552" t="s">
        <v>4564</v>
      </c>
      <c r="E12552">
        <v>0.83783779999999997</v>
      </c>
      <c r="F12552">
        <v>83.783783799999995</v>
      </c>
    </row>
    <row r="12553" spans="1:6">
      <c r="A12553">
        <v>35589</v>
      </c>
      <c r="B12553" t="s">
        <v>10421</v>
      </c>
      <c r="C12553">
        <v>30681</v>
      </c>
      <c r="D12553" t="s">
        <v>4877</v>
      </c>
      <c r="E12553">
        <v>0.1081081</v>
      </c>
      <c r="F12553">
        <v>10.8108108</v>
      </c>
    </row>
    <row r="12554" spans="1:6">
      <c r="A12554">
        <v>35589</v>
      </c>
      <c r="B12554" t="s">
        <v>10421</v>
      </c>
      <c r="C12554">
        <v>31581</v>
      </c>
      <c r="D12554" t="s">
        <v>5773</v>
      </c>
      <c r="E12554">
        <v>5.4054100000000001E-2</v>
      </c>
      <c r="F12554">
        <v>5.4054054000000002</v>
      </c>
    </row>
    <row r="12555" spans="1:6">
      <c r="A12555">
        <v>35591</v>
      </c>
      <c r="B12555" t="s">
        <v>10422</v>
      </c>
      <c r="C12555">
        <v>30368</v>
      </c>
      <c r="D12555" t="s">
        <v>4565</v>
      </c>
      <c r="E12555">
        <v>0.72954920000000001</v>
      </c>
      <c r="F12555">
        <v>72.954924899999995</v>
      </c>
    </row>
    <row r="12556" spans="1:6">
      <c r="A12556">
        <v>35591</v>
      </c>
      <c r="B12556" t="s">
        <v>10422</v>
      </c>
      <c r="C12556">
        <v>30711</v>
      </c>
      <c r="D12556" t="s">
        <v>4907</v>
      </c>
      <c r="E12556">
        <v>0.27045079999999999</v>
      </c>
      <c r="F12556">
        <v>27.045075099999998</v>
      </c>
    </row>
    <row r="12557" spans="1:6">
      <c r="A12557">
        <v>35593</v>
      </c>
      <c r="B12557" t="s">
        <v>10423</v>
      </c>
      <c r="C12557">
        <v>31528</v>
      </c>
      <c r="D12557" t="s">
        <v>5720</v>
      </c>
      <c r="E12557">
        <v>1</v>
      </c>
      <c r="F12557">
        <v>100</v>
      </c>
    </row>
    <row r="12558" spans="1:6">
      <c r="A12558">
        <v>35595</v>
      </c>
      <c r="B12558" t="s">
        <v>10424</v>
      </c>
      <c r="C12558">
        <v>30369</v>
      </c>
      <c r="D12558" t="s">
        <v>4566</v>
      </c>
      <c r="E12558">
        <v>0.54490229999999995</v>
      </c>
      <c r="F12558">
        <v>54.490229800000002</v>
      </c>
    </row>
    <row r="12559" spans="1:6">
      <c r="A12559">
        <v>35595</v>
      </c>
      <c r="B12559" t="s">
        <v>10424</v>
      </c>
      <c r="C12559">
        <v>30822</v>
      </c>
      <c r="D12559" t="s">
        <v>5018</v>
      </c>
      <c r="E12559">
        <v>2.0460599999999999E-2</v>
      </c>
      <c r="F12559">
        <v>2.0460601999999999</v>
      </c>
    </row>
    <row r="12560" spans="1:6">
      <c r="A12560">
        <v>35595</v>
      </c>
      <c r="B12560" t="s">
        <v>10424</v>
      </c>
      <c r="C12560">
        <v>31059</v>
      </c>
      <c r="D12560" t="s">
        <v>5252</v>
      </c>
      <c r="E12560">
        <v>8.6806900000000006E-2</v>
      </c>
      <c r="F12560">
        <v>8.6806874000000001</v>
      </c>
    </row>
    <row r="12561" spans="1:6">
      <c r="A12561">
        <v>35595</v>
      </c>
      <c r="B12561" t="s">
        <v>10424</v>
      </c>
      <c r="C12561">
        <v>31137</v>
      </c>
      <c r="D12561" t="s">
        <v>5330</v>
      </c>
      <c r="E12561">
        <v>0.34783019999999998</v>
      </c>
      <c r="F12561">
        <v>34.783022600000002</v>
      </c>
    </row>
    <row r="12562" spans="1:6">
      <c r="A12562">
        <v>35597</v>
      </c>
      <c r="B12562" t="s">
        <v>10425</v>
      </c>
      <c r="C12562">
        <v>30991</v>
      </c>
      <c r="D12562" t="s">
        <v>5185</v>
      </c>
      <c r="E12562">
        <v>0.353709</v>
      </c>
      <c r="F12562">
        <v>35.3709013</v>
      </c>
    </row>
    <row r="12563" spans="1:6">
      <c r="A12563">
        <v>35597</v>
      </c>
      <c r="B12563" t="s">
        <v>10425</v>
      </c>
      <c r="C12563">
        <v>31528</v>
      </c>
      <c r="D12563" t="s">
        <v>5720</v>
      </c>
      <c r="E12563">
        <v>1.55827E-2</v>
      </c>
      <c r="F12563">
        <v>1.5582654</v>
      </c>
    </row>
    <row r="12564" spans="1:6">
      <c r="A12564">
        <v>35597</v>
      </c>
      <c r="B12564" t="s">
        <v>10425</v>
      </c>
      <c r="C12564">
        <v>31696</v>
      </c>
      <c r="D12564" t="s">
        <v>5888</v>
      </c>
      <c r="E12564">
        <v>0.6307083</v>
      </c>
      <c r="F12564">
        <v>63.070833299999997</v>
      </c>
    </row>
    <row r="12565" spans="1:6">
      <c r="A12565">
        <v>35599</v>
      </c>
      <c r="B12565" t="s">
        <v>10426</v>
      </c>
      <c r="C12565">
        <v>30373</v>
      </c>
      <c r="D12565" t="s">
        <v>4570</v>
      </c>
      <c r="E12565">
        <v>0.97560979999999997</v>
      </c>
      <c r="F12565">
        <v>97.560975600000006</v>
      </c>
    </row>
    <row r="12566" spans="1:6">
      <c r="A12566">
        <v>35599</v>
      </c>
      <c r="B12566" t="s">
        <v>10426</v>
      </c>
      <c r="C12566">
        <v>30381</v>
      </c>
      <c r="D12566" t="s">
        <v>4578</v>
      </c>
      <c r="E12566">
        <v>2.4390200000000001E-2</v>
      </c>
      <c r="F12566">
        <v>2.4390244000000001</v>
      </c>
    </row>
    <row r="12567" spans="1:6">
      <c r="A12567">
        <v>35601</v>
      </c>
      <c r="B12567" t="s">
        <v>10427</v>
      </c>
      <c r="C12567">
        <v>30145</v>
      </c>
      <c r="D12567" t="s">
        <v>4342</v>
      </c>
      <c r="E12567">
        <v>5.0480499999999998E-2</v>
      </c>
      <c r="F12567">
        <v>5.0480507000000001</v>
      </c>
    </row>
    <row r="12568" spans="1:6">
      <c r="A12568">
        <v>35601</v>
      </c>
      <c r="B12568" t="s">
        <v>10427</v>
      </c>
      <c r="C12568">
        <v>30374</v>
      </c>
      <c r="D12568" t="s">
        <v>4571</v>
      </c>
      <c r="E12568">
        <v>0.87437359999999997</v>
      </c>
      <c r="F12568">
        <v>87.437358799999998</v>
      </c>
    </row>
    <row r="12569" spans="1:6">
      <c r="A12569">
        <v>35601</v>
      </c>
      <c r="B12569" t="s">
        <v>10427</v>
      </c>
      <c r="C12569">
        <v>30878</v>
      </c>
      <c r="D12569" t="s">
        <v>5074</v>
      </c>
      <c r="E12569">
        <v>7.2176500000000005E-2</v>
      </c>
      <c r="F12569">
        <v>7.2176463000000002</v>
      </c>
    </row>
    <row r="12570" spans="1:6">
      <c r="A12570">
        <v>35601</v>
      </c>
      <c r="B12570" t="s">
        <v>10427</v>
      </c>
      <c r="C12570">
        <v>31633</v>
      </c>
      <c r="D12570" t="s">
        <v>5825</v>
      </c>
      <c r="E12570">
        <v>2.9694000000000001E-3</v>
      </c>
      <c r="F12570">
        <v>0.29694419999999999</v>
      </c>
    </row>
    <row r="12571" spans="1:6">
      <c r="A12571">
        <v>35603</v>
      </c>
      <c r="B12571" t="s">
        <v>10428</v>
      </c>
      <c r="C12571">
        <v>30585</v>
      </c>
      <c r="D12571" t="s">
        <v>4781</v>
      </c>
      <c r="E12571">
        <v>2.3809500000000001E-2</v>
      </c>
      <c r="F12571">
        <v>2.3809524</v>
      </c>
    </row>
    <row r="12572" spans="1:6">
      <c r="A12572">
        <v>35603</v>
      </c>
      <c r="B12572" t="s">
        <v>10428</v>
      </c>
      <c r="C12572">
        <v>30710</v>
      </c>
      <c r="D12572" t="s">
        <v>4906</v>
      </c>
      <c r="E12572">
        <v>0.5</v>
      </c>
      <c r="F12572">
        <v>50</v>
      </c>
    </row>
    <row r="12573" spans="1:6">
      <c r="A12573">
        <v>35603</v>
      </c>
      <c r="B12573" t="s">
        <v>10428</v>
      </c>
      <c r="C12573">
        <v>30891</v>
      </c>
      <c r="D12573" t="s">
        <v>5087</v>
      </c>
      <c r="E12573">
        <v>0.47619050000000002</v>
      </c>
      <c r="F12573">
        <v>47.619047600000002</v>
      </c>
    </row>
    <row r="12574" spans="1:6">
      <c r="A12574">
        <v>35605</v>
      </c>
      <c r="B12574" t="s">
        <v>10429</v>
      </c>
      <c r="C12574">
        <v>30377</v>
      </c>
      <c r="D12574" t="s">
        <v>4574</v>
      </c>
      <c r="E12574">
        <v>1</v>
      </c>
      <c r="F12574">
        <v>100</v>
      </c>
    </row>
    <row r="12575" spans="1:6">
      <c r="A12575">
        <v>35607</v>
      </c>
      <c r="B12575" t="s">
        <v>10430</v>
      </c>
      <c r="C12575">
        <v>30376</v>
      </c>
      <c r="D12575" t="s">
        <v>4573</v>
      </c>
      <c r="E12575">
        <v>1</v>
      </c>
      <c r="F12575">
        <v>100</v>
      </c>
    </row>
    <row r="12576" spans="1:6">
      <c r="A12576">
        <v>35609</v>
      </c>
      <c r="B12576" t="s">
        <v>10431</v>
      </c>
      <c r="C12576">
        <v>30284</v>
      </c>
      <c r="D12576" t="s">
        <v>4481</v>
      </c>
      <c r="E12576">
        <v>2.8588300000000001E-2</v>
      </c>
      <c r="F12576">
        <v>2.8588287000000001</v>
      </c>
    </row>
    <row r="12577" spans="1:6">
      <c r="A12577">
        <v>35609</v>
      </c>
      <c r="B12577" t="s">
        <v>10431</v>
      </c>
      <c r="C12577">
        <v>30295</v>
      </c>
      <c r="D12577" t="s">
        <v>4492</v>
      </c>
      <c r="E12577">
        <v>5.1992000000000002E-3</v>
      </c>
      <c r="F12577">
        <v>0.51991710000000002</v>
      </c>
    </row>
    <row r="12578" spans="1:6">
      <c r="A12578">
        <v>35609</v>
      </c>
      <c r="B12578" t="s">
        <v>10431</v>
      </c>
      <c r="C12578">
        <v>30378</v>
      </c>
      <c r="D12578" t="s">
        <v>4575</v>
      </c>
      <c r="E12578">
        <v>0.90571020000000002</v>
      </c>
      <c r="F12578">
        <v>90.571017999999995</v>
      </c>
    </row>
    <row r="12579" spans="1:6">
      <c r="A12579">
        <v>35609</v>
      </c>
      <c r="B12579" t="s">
        <v>10431</v>
      </c>
      <c r="C12579">
        <v>30893</v>
      </c>
      <c r="D12579" t="s">
        <v>5089</v>
      </c>
      <c r="E12579">
        <v>6.0502399999999998E-2</v>
      </c>
      <c r="F12579">
        <v>6.0502361999999996</v>
      </c>
    </row>
    <row r="12580" spans="1:6">
      <c r="A12580">
        <v>35611</v>
      </c>
      <c r="B12580" t="s">
        <v>10432</v>
      </c>
      <c r="C12580">
        <v>30379</v>
      </c>
      <c r="D12580" t="s">
        <v>4576</v>
      </c>
      <c r="E12580">
        <v>1</v>
      </c>
      <c r="F12580">
        <v>100</v>
      </c>
    </row>
    <row r="12581" spans="1:6">
      <c r="A12581">
        <v>35613</v>
      </c>
      <c r="B12581" t="s">
        <v>10433</v>
      </c>
      <c r="C12581">
        <v>30381</v>
      </c>
      <c r="D12581" t="s">
        <v>4578</v>
      </c>
      <c r="E12581">
        <v>1</v>
      </c>
      <c r="F12581">
        <v>100</v>
      </c>
    </row>
    <row r="12582" spans="1:6">
      <c r="A12582">
        <v>35615</v>
      </c>
      <c r="B12582" t="s">
        <v>10434</v>
      </c>
      <c r="C12582">
        <v>30382</v>
      </c>
      <c r="D12582" t="s">
        <v>4579</v>
      </c>
      <c r="E12582">
        <v>0.35714289999999999</v>
      </c>
      <c r="F12582">
        <v>35.714285699999998</v>
      </c>
    </row>
    <row r="12583" spans="1:6">
      <c r="A12583">
        <v>35615</v>
      </c>
      <c r="B12583" t="s">
        <v>10434</v>
      </c>
      <c r="C12583">
        <v>31081</v>
      </c>
      <c r="D12583" t="s">
        <v>5274</v>
      </c>
      <c r="E12583">
        <v>0.19047620000000001</v>
      </c>
      <c r="F12583">
        <v>19.047619000000001</v>
      </c>
    </row>
    <row r="12584" spans="1:6">
      <c r="A12584">
        <v>35615</v>
      </c>
      <c r="B12584" t="s">
        <v>10434</v>
      </c>
      <c r="C12584">
        <v>31563</v>
      </c>
      <c r="D12584" t="s">
        <v>5755</v>
      </c>
      <c r="E12584">
        <v>0.28571429999999998</v>
      </c>
      <c r="F12584">
        <v>28.571428600000001</v>
      </c>
    </row>
    <row r="12585" spans="1:6">
      <c r="A12585">
        <v>35615</v>
      </c>
      <c r="B12585" t="s">
        <v>10434</v>
      </c>
      <c r="C12585">
        <v>31760</v>
      </c>
      <c r="D12585" t="s">
        <v>5952</v>
      </c>
      <c r="E12585">
        <v>0.1666667</v>
      </c>
      <c r="F12585">
        <v>16.6666667</v>
      </c>
    </row>
    <row r="12586" spans="1:6">
      <c r="A12586">
        <v>35617</v>
      </c>
      <c r="B12586" t="s">
        <v>10435</v>
      </c>
      <c r="C12586">
        <v>30568</v>
      </c>
      <c r="D12586" t="s">
        <v>4764</v>
      </c>
      <c r="E12586">
        <v>0.38709680000000002</v>
      </c>
      <c r="F12586">
        <v>38.709677399999997</v>
      </c>
    </row>
    <row r="12587" spans="1:6">
      <c r="A12587">
        <v>35617</v>
      </c>
      <c r="B12587" t="s">
        <v>10435</v>
      </c>
      <c r="C12587">
        <v>30993</v>
      </c>
      <c r="D12587" t="s">
        <v>5187</v>
      </c>
      <c r="E12587">
        <v>0.61290319999999998</v>
      </c>
      <c r="F12587">
        <v>61.290322600000003</v>
      </c>
    </row>
    <row r="12588" spans="1:6">
      <c r="A12588">
        <v>35619</v>
      </c>
      <c r="B12588" t="s">
        <v>10436</v>
      </c>
      <c r="C12588">
        <v>30385</v>
      </c>
      <c r="D12588" t="s">
        <v>4582</v>
      </c>
      <c r="E12588">
        <v>0.1875</v>
      </c>
      <c r="F12588">
        <v>18.75</v>
      </c>
    </row>
    <row r="12589" spans="1:6">
      <c r="A12589">
        <v>35619</v>
      </c>
      <c r="B12589" t="s">
        <v>10436</v>
      </c>
      <c r="C12589">
        <v>30485</v>
      </c>
      <c r="D12589" t="s">
        <v>4682</v>
      </c>
      <c r="E12589">
        <v>0.8125</v>
      </c>
      <c r="F12589">
        <v>81.25</v>
      </c>
    </row>
    <row r="12590" spans="1:6">
      <c r="A12590">
        <v>35621</v>
      </c>
      <c r="B12590" t="s">
        <v>10437</v>
      </c>
      <c r="C12590">
        <v>31347</v>
      </c>
      <c r="D12590" t="s">
        <v>5540</v>
      </c>
      <c r="E12590">
        <v>1</v>
      </c>
      <c r="F12590">
        <v>100</v>
      </c>
    </row>
    <row r="12591" spans="1:6">
      <c r="A12591">
        <v>35623</v>
      </c>
      <c r="B12591" t="s">
        <v>10438</v>
      </c>
      <c r="C12591">
        <v>30387</v>
      </c>
      <c r="D12591" t="s">
        <v>4584</v>
      </c>
      <c r="E12591">
        <v>0.92010479999999994</v>
      </c>
      <c r="F12591">
        <v>92.010477899999998</v>
      </c>
    </row>
    <row r="12592" spans="1:6">
      <c r="A12592">
        <v>35623</v>
      </c>
      <c r="B12592" t="s">
        <v>10438</v>
      </c>
      <c r="C12592">
        <v>30957</v>
      </c>
      <c r="D12592" t="s">
        <v>5152</v>
      </c>
      <c r="E12592">
        <v>1.2614999999999999E-2</v>
      </c>
      <c r="F12592">
        <v>1.2615035000000001</v>
      </c>
    </row>
    <row r="12593" spans="1:6">
      <c r="A12593">
        <v>35623</v>
      </c>
      <c r="B12593" t="s">
        <v>10438</v>
      </c>
      <c r="C12593">
        <v>31472</v>
      </c>
      <c r="D12593" t="s">
        <v>5665</v>
      </c>
      <c r="E12593">
        <v>6.7280199999999998E-2</v>
      </c>
      <c r="F12593">
        <v>6.7280186999999998</v>
      </c>
    </row>
    <row r="12594" spans="1:6">
      <c r="A12594">
        <v>35625</v>
      </c>
      <c r="B12594" t="s">
        <v>10439</v>
      </c>
      <c r="C12594">
        <v>30388</v>
      </c>
      <c r="D12594" t="s">
        <v>4585</v>
      </c>
      <c r="E12594">
        <v>0.38775510000000002</v>
      </c>
      <c r="F12594">
        <v>38.775510199999999</v>
      </c>
    </row>
    <row r="12595" spans="1:6">
      <c r="A12595">
        <v>35625</v>
      </c>
      <c r="B12595" t="s">
        <v>10439</v>
      </c>
      <c r="C12595">
        <v>31315</v>
      </c>
      <c r="D12595" t="s">
        <v>5508</v>
      </c>
      <c r="E12595">
        <v>2.0408200000000001E-2</v>
      </c>
      <c r="F12595">
        <v>2.0408162999999999</v>
      </c>
    </row>
    <row r="12596" spans="1:6">
      <c r="A12596">
        <v>35625</v>
      </c>
      <c r="B12596" t="s">
        <v>10439</v>
      </c>
      <c r="C12596">
        <v>31663</v>
      </c>
      <c r="D12596" t="s">
        <v>5855</v>
      </c>
      <c r="E12596">
        <v>0.59183669999999999</v>
      </c>
      <c r="F12596">
        <v>59.183673499999998</v>
      </c>
    </row>
    <row r="12597" spans="1:6">
      <c r="A12597">
        <v>35627</v>
      </c>
      <c r="B12597" t="s">
        <v>10440</v>
      </c>
      <c r="C12597">
        <v>30731</v>
      </c>
      <c r="D12597" t="s">
        <v>4927</v>
      </c>
      <c r="E12597">
        <v>0.1860465</v>
      </c>
      <c r="F12597">
        <v>18.604651199999999</v>
      </c>
    </row>
    <row r="12598" spans="1:6">
      <c r="A12598">
        <v>35627</v>
      </c>
      <c r="B12598" t="s">
        <v>10440</v>
      </c>
      <c r="C12598">
        <v>31093</v>
      </c>
      <c r="D12598" t="s">
        <v>5286</v>
      </c>
      <c r="E12598">
        <v>0.8139535</v>
      </c>
      <c r="F12598">
        <v>81.395348799999994</v>
      </c>
    </row>
    <row r="12599" spans="1:6">
      <c r="A12599">
        <v>35629</v>
      </c>
      <c r="B12599" t="s">
        <v>10441</v>
      </c>
      <c r="C12599">
        <v>30618</v>
      </c>
      <c r="D12599" t="s">
        <v>4814</v>
      </c>
      <c r="E12599">
        <v>0.40476190000000001</v>
      </c>
      <c r="F12599">
        <v>40.476190500000001</v>
      </c>
    </row>
    <row r="12600" spans="1:6">
      <c r="A12600">
        <v>35629</v>
      </c>
      <c r="B12600" t="s">
        <v>10441</v>
      </c>
      <c r="C12600">
        <v>30923</v>
      </c>
      <c r="D12600" t="s">
        <v>5119</v>
      </c>
      <c r="E12600">
        <v>4.7619000000000002E-2</v>
      </c>
      <c r="F12600">
        <v>4.7619047999999999</v>
      </c>
    </row>
    <row r="12601" spans="1:6">
      <c r="A12601">
        <v>35629</v>
      </c>
      <c r="B12601" t="s">
        <v>10441</v>
      </c>
      <c r="C12601">
        <v>30926</v>
      </c>
      <c r="D12601" t="s">
        <v>5122</v>
      </c>
      <c r="E12601">
        <v>0.54761899999999997</v>
      </c>
      <c r="F12601">
        <v>54.761904800000003</v>
      </c>
    </row>
    <row r="12602" spans="1:6">
      <c r="A12602">
        <v>35631</v>
      </c>
      <c r="B12602" t="s">
        <v>10442</v>
      </c>
      <c r="C12602">
        <v>30391</v>
      </c>
      <c r="D12602" t="s">
        <v>4588</v>
      </c>
      <c r="E12602">
        <v>0.27145239999999998</v>
      </c>
      <c r="F12602">
        <v>27.145235700000001</v>
      </c>
    </row>
    <row r="12603" spans="1:6">
      <c r="A12603">
        <v>35631</v>
      </c>
      <c r="B12603" t="s">
        <v>10442</v>
      </c>
      <c r="C12603">
        <v>31120</v>
      </c>
      <c r="D12603" t="s">
        <v>5313</v>
      </c>
      <c r="E12603">
        <v>0.71810079999999998</v>
      </c>
      <c r="F12603">
        <v>71.810077800000002</v>
      </c>
    </row>
    <row r="12604" spans="1:6">
      <c r="A12604">
        <v>35631</v>
      </c>
      <c r="B12604" t="s">
        <v>10442</v>
      </c>
      <c r="C12604">
        <v>31460</v>
      </c>
      <c r="D12604" t="s">
        <v>5653</v>
      </c>
      <c r="E12604">
        <v>1.04469E-2</v>
      </c>
      <c r="F12604">
        <v>1.0446865999999999</v>
      </c>
    </row>
    <row r="12605" spans="1:6">
      <c r="A12605">
        <v>35633</v>
      </c>
      <c r="B12605" t="s">
        <v>10443</v>
      </c>
      <c r="C12605">
        <v>30209</v>
      </c>
      <c r="D12605" t="s">
        <v>4406</v>
      </c>
      <c r="E12605">
        <v>0.19047620000000001</v>
      </c>
      <c r="F12605">
        <v>19.047619000000001</v>
      </c>
    </row>
    <row r="12606" spans="1:6">
      <c r="A12606">
        <v>35633</v>
      </c>
      <c r="B12606" t="s">
        <v>10443</v>
      </c>
      <c r="C12606">
        <v>30392</v>
      </c>
      <c r="D12606" t="s">
        <v>4589</v>
      </c>
      <c r="E12606">
        <v>0.28571429999999998</v>
      </c>
      <c r="F12606">
        <v>28.571428600000001</v>
      </c>
    </row>
    <row r="12607" spans="1:6">
      <c r="A12607">
        <v>35633</v>
      </c>
      <c r="B12607" t="s">
        <v>10443</v>
      </c>
      <c r="C12607">
        <v>30647</v>
      </c>
      <c r="D12607" t="s">
        <v>4843</v>
      </c>
      <c r="E12607">
        <v>0.38095240000000002</v>
      </c>
      <c r="F12607">
        <v>38.095238100000003</v>
      </c>
    </row>
    <row r="12608" spans="1:6">
      <c r="A12608">
        <v>35633</v>
      </c>
      <c r="B12608" t="s">
        <v>10443</v>
      </c>
      <c r="C12608">
        <v>30973</v>
      </c>
      <c r="D12608" t="s">
        <v>5168</v>
      </c>
      <c r="E12608">
        <v>0.1190476</v>
      </c>
      <c r="F12608">
        <v>11.9047619</v>
      </c>
    </row>
    <row r="12609" spans="1:6">
      <c r="A12609">
        <v>35633</v>
      </c>
      <c r="B12609" t="s">
        <v>10443</v>
      </c>
      <c r="C12609">
        <v>31678</v>
      </c>
      <c r="D12609" t="s">
        <v>5870</v>
      </c>
      <c r="E12609">
        <v>2.3809500000000001E-2</v>
      </c>
      <c r="F12609">
        <v>2.3809524</v>
      </c>
    </row>
    <row r="12610" spans="1:6">
      <c r="A12610">
        <v>35635</v>
      </c>
      <c r="B12610" t="s">
        <v>10444</v>
      </c>
      <c r="C12610">
        <v>30395</v>
      </c>
      <c r="D12610" t="s">
        <v>4592</v>
      </c>
      <c r="E12610">
        <v>0.22287660000000001</v>
      </c>
      <c r="F12610">
        <v>22.2876613</v>
      </c>
    </row>
    <row r="12611" spans="1:6">
      <c r="A12611">
        <v>35635</v>
      </c>
      <c r="B12611" t="s">
        <v>10444</v>
      </c>
      <c r="C12611">
        <v>31056</v>
      </c>
      <c r="D12611" t="s">
        <v>5249</v>
      </c>
      <c r="E12611">
        <v>0.77712340000000002</v>
      </c>
      <c r="F12611">
        <v>77.712338700000004</v>
      </c>
    </row>
    <row r="12612" spans="1:6">
      <c r="A12612">
        <v>35637</v>
      </c>
      <c r="B12612" t="s">
        <v>10445</v>
      </c>
      <c r="C12612">
        <v>30177</v>
      </c>
      <c r="D12612" t="s">
        <v>4374</v>
      </c>
      <c r="E12612">
        <v>0.51282050000000001</v>
      </c>
      <c r="F12612">
        <v>51.282051299999999</v>
      </c>
    </row>
    <row r="12613" spans="1:6">
      <c r="A12613">
        <v>35637</v>
      </c>
      <c r="B12613" t="s">
        <v>10445</v>
      </c>
      <c r="C12613">
        <v>30393</v>
      </c>
      <c r="D12613" t="s">
        <v>4590</v>
      </c>
      <c r="E12613">
        <v>0.48717949999999999</v>
      </c>
      <c r="F12613">
        <v>48.717948700000001</v>
      </c>
    </row>
    <row r="12614" spans="1:6">
      <c r="A12614">
        <v>35639</v>
      </c>
      <c r="B12614" t="s">
        <v>10446</v>
      </c>
      <c r="C12614">
        <v>30341</v>
      </c>
      <c r="D12614" t="s">
        <v>4538</v>
      </c>
      <c r="E12614">
        <v>1</v>
      </c>
      <c r="F12614">
        <v>100</v>
      </c>
    </row>
    <row r="12615" spans="1:6">
      <c r="A12615">
        <v>35641</v>
      </c>
      <c r="B12615" t="s">
        <v>10447</v>
      </c>
      <c r="C12615">
        <v>30395</v>
      </c>
      <c r="D12615" t="s">
        <v>4592</v>
      </c>
      <c r="E12615">
        <v>0.88673579999999996</v>
      </c>
      <c r="F12615">
        <v>88.673577699999996</v>
      </c>
    </row>
    <row r="12616" spans="1:6">
      <c r="A12616">
        <v>35641</v>
      </c>
      <c r="B12616" t="s">
        <v>10447</v>
      </c>
      <c r="C12616">
        <v>30514</v>
      </c>
      <c r="D12616" t="s">
        <v>4711</v>
      </c>
      <c r="E12616">
        <v>0.1132642</v>
      </c>
      <c r="F12616">
        <v>11.326422300000001</v>
      </c>
    </row>
    <row r="12617" spans="1:6">
      <c r="A12617">
        <v>35643</v>
      </c>
      <c r="B12617" t="s">
        <v>10448</v>
      </c>
      <c r="C12617">
        <v>30301</v>
      </c>
      <c r="D12617" t="s">
        <v>4498</v>
      </c>
      <c r="E12617">
        <v>0.30456939999999999</v>
      </c>
      <c r="F12617">
        <v>30.4569425</v>
      </c>
    </row>
    <row r="12618" spans="1:6">
      <c r="A12618">
        <v>35643</v>
      </c>
      <c r="B12618" t="s">
        <v>10448</v>
      </c>
      <c r="C12618">
        <v>30397</v>
      </c>
      <c r="D12618" t="s">
        <v>4594</v>
      </c>
      <c r="E12618">
        <v>0.44995279999999999</v>
      </c>
      <c r="F12618">
        <v>44.995277199999997</v>
      </c>
    </row>
    <row r="12619" spans="1:6">
      <c r="A12619">
        <v>35643</v>
      </c>
      <c r="B12619" t="s">
        <v>10448</v>
      </c>
      <c r="C12619">
        <v>31265</v>
      </c>
      <c r="D12619" t="s">
        <v>5458</v>
      </c>
      <c r="E12619">
        <v>7.2516499999999998E-2</v>
      </c>
      <c r="F12619">
        <v>7.2516530000000001</v>
      </c>
    </row>
    <row r="12620" spans="1:6">
      <c r="A12620">
        <v>35643</v>
      </c>
      <c r="B12620" t="s">
        <v>10448</v>
      </c>
      <c r="C12620">
        <v>31392</v>
      </c>
      <c r="D12620" t="s">
        <v>5585</v>
      </c>
      <c r="E12620">
        <v>4.7984899999999997E-2</v>
      </c>
      <c r="F12620">
        <v>4.7984887000000001</v>
      </c>
    </row>
    <row r="12621" spans="1:6">
      <c r="A12621">
        <v>35643</v>
      </c>
      <c r="B12621" t="s">
        <v>10448</v>
      </c>
      <c r="C12621">
        <v>31787</v>
      </c>
      <c r="D12621" t="s">
        <v>5979</v>
      </c>
      <c r="E12621">
        <v>2.90066E-2</v>
      </c>
      <c r="F12621">
        <v>2.9006612000000001</v>
      </c>
    </row>
    <row r="12622" spans="1:6">
      <c r="A12622">
        <v>35643</v>
      </c>
      <c r="B12622" t="s">
        <v>10448</v>
      </c>
      <c r="C12622">
        <v>31819</v>
      </c>
      <c r="D12622" t="s">
        <v>6011</v>
      </c>
      <c r="E12622">
        <v>9.5969799999999994E-2</v>
      </c>
      <c r="F12622">
        <v>9.5969774000000001</v>
      </c>
    </row>
    <row r="12623" spans="1:6">
      <c r="A12623">
        <v>35645</v>
      </c>
      <c r="B12623" t="s">
        <v>10449</v>
      </c>
      <c r="C12623">
        <v>30053</v>
      </c>
      <c r="D12623" t="s">
        <v>4251</v>
      </c>
      <c r="E12623">
        <v>2.7026999999999999E-2</v>
      </c>
      <c r="F12623">
        <v>2.7027027000000001</v>
      </c>
    </row>
    <row r="12624" spans="1:6">
      <c r="A12624">
        <v>35645</v>
      </c>
      <c r="B12624" t="s">
        <v>10449</v>
      </c>
      <c r="C12624">
        <v>30394</v>
      </c>
      <c r="D12624" t="s">
        <v>4591</v>
      </c>
      <c r="E12624">
        <v>2.7026999999999999E-2</v>
      </c>
      <c r="F12624">
        <v>2.7027027000000001</v>
      </c>
    </row>
    <row r="12625" spans="1:6">
      <c r="A12625">
        <v>35645</v>
      </c>
      <c r="B12625" t="s">
        <v>10449</v>
      </c>
      <c r="C12625">
        <v>31395</v>
      </c>
      <c r="D12625" t="s">
        <v>5588</v>
      </c>
      <c r="E12625">
        <v>0.91891889999999998</v>
      </c>
      <c r="F12625">
        <v>91.891891900000005</v>
      </c>
    </row>
    <row r="12626" spans="1:6">
      <c r="A12626">
        <v>35645</v>
      </c>
      <c r="B12626" t="s">
        <v>10449</v>
      </c>
      <c r="C12626">
        <v>31422</v>
      </c>
      <c r="D12626" t="s">
        <v>5615</v>
      </c>
      <c r="E12626">
        <v>2.7026999999999999E-2</v>
      </c>
      <c r="F12626">
        <v>2.7027027000000001</v>
      </c>
    </row>
    <row r="12627" spans="1:6">
      <c r="A12627">
        <v>35647</v>
      </c>
      <c r="B12627" t="s">
        <v>10450</v>
      </c>
      <c r="C12627">
        <v>30318</v>
      </c>
      <c r="D12627" t="s">
        <v>4515</v>
      </c>
      <c r="E12627">
        <v>0.06</v>
      </c>
      <c r="F12627">
        <v>6</v>
      </c>
    </row>
    <row r="12628" spans="1:6">
      <c r="A12628">
        <v>35647</v>
      </c>
      <c r="B12628" t="s">
        <v>10450</v>
      </c>
      <c r="C12628">
        <v>30398</v>
      </c>
      <c r="D12628" t="s">
        <v>4595</v>
      </c>
      <c r="E12628">
        <v>0.88</v>
      </c>
      <c r="F12628">
        <v>88</v>
      </c>
    </row>
    <row r="12629" spans="1:6">
      <c r="A12629">
        <v>35647</v>
      </c>
      <c r="B12629" t="s">
        <v>10450</v>
      </c>
      <c r="C12629">
        <v>30657</v>
      </c>
      <c r="D12629" t="s">
        <v>4853</v>
      </c>
      <c r="E12629">
        <v>0.04</v>
      </c>
      <c r="F12629">
        <v>4</v>
      </c>
    </row>
    <row r="12630" spans="1:6">
      <c r="A12630">
        <v>35647</v>
      </c>
      <c r="B12630" t="s">
        <v>10450</v>
      </c>
      <c r="C12630">
        <v>31354</v>
      </c>
      <c r="D12630" t="s">
        <v>5547</v>
      </c>
      <c r="E12630">
        <v>0.02</v>
      </c>
      <c r="F12630">
        <v>2</v>
      </c>
    </row>
    <row r="12631" spans="1:6">
      <c r="A12631">
        <v>35649</v>
      </c>
      <c r="B12631" t="s">
        <v>10451</v>
      </c>
      <c r="C12631">
        <v>30399</v>
      </c>
      <c r="D12631" t="s">
        <v>4596</v>
      </c>
      <c r="E12631">
        <v>1</v>
      </c>
      <c r="F12631">
        <v>100</v>
      </c>
    </row>
    <row r="12632" spans="1:6">
      <c r="A12632">
        <v>35651</v>
      </c>
      <c r="B12632" t="s">
        <v>10452</v>
      </c>
      <c r="C12632">
        <v>30402</v>
      </c>
      <c r="D12632" t="s">
        <v>4599</v>
      </c>
      <c r="E12632">
        <v>1</v>
      </c>
      <c r="F12632">
        <v>100</v>
      </c>
    </row>
    <row r="12633" spans="1:6">
      <c r="A12633">
        <v>35653</v>
      </c>
      <c r="B12633" t="s">
        <v>10453</v>
      </c>
      <c r="C12633">
        <v>30403</v>
      </c>
      <c r="D12633" t="s">
        <v>4600</v>
      </c>
      <c r="E12633">
        <v>0.8572031</v>
      </c>
      <c r="F12633">
        <v>85.7203126</v>
      </c>
    </row>
    <row r="12634" spans="1:6">
      <c r="A12634">
        <v>35653</v>
      </c>
      <c r="B12634" t="s">
        <v>10453</v>
      </c>
      <c r="C12634">
        <v>30930</v>
      </c>
      <c r="D12634" t="s">
        <v>5126</v>
      </c>
      <c r="E12634">
        <v>8.2093100000000002E-2</v>
      </c>
      <c r="F12634">
        <v>8.2093089999999993</v>
      </c>
    </row>
    <row r="12635" spans="1:6">
      <c r="A12635">
        <v>35653</v>
      </c>
      <c r="B12635" t="s">
        <v>10453</v>
      </c>
      <c r="C12635">
        <v>30931</v>
      </c>
      <c r="D12635" t="s">
        <v>5127</v>
      </c>
      <c r="E12635">
        <v>6.0703800000000002E-2</v>
      </c>
      <c r="F12635">
        <v>6.0703784000000001</v>
      </c>
    </row>
    <row r="12636" spans="1:6">
      <c r="A12636">
        <v>35655</v>
      </c>
      <c r="B12636" t="s">
        <v>10454</v>
      </c>
      <c r="C12636">
        <v>30407</v>
      </c>
      <c r="D12636" t="s">
        <v>4604</v>
      </c>
      <c r="E12636">
        <v>0.67494069999999995</v>
      </c>
      <c r="F12636">
        <v>67.494065699999993</v>
      </c>
    </row>
    <row r="12637" spans="1:6">
      <c r="A12637">
        <v>35655</v>
      </c>
      <c r="B12637" t="s">
        <v>10454</v>
      </c>
      <c r="C12637">
        <v>30797</v>
      </c>
      <c r="D12637" t="s">
        <v>4993</v>
      </c>
      <c r="E12637">
        <v>6.3722200000000007E-2</v>
      </c>
      <c r="F12637">
        <v>6.3722216999999999</v>
      </c>
    </row>
    <row r="12638" spans="1:6">
      <c r="A12638">
        <v>35655</v>
      </c>
      <c r="B12638" t="s">
        <v>10454</v>
      </c>
      <c r="C12638">
        <v>31600</v>
      </c>
      <c r="D12638" t="s">
        <v>5792</v>
      </c>
      <c r="E12638">
        <v>0.26133709999999999</v>
      </c>
      <c r="F12638">
        <v>26.1337127</v>
      </c>
    </row>
    <row r="12639" spans="1:6">
      <c r="A12639">
        <v>35657</v>
      </c>
      <c r="B12639" t="s">
        <v>10455</v>
      </c>
      <c r="C12639">
        <v>30409</v>
      </c>
      <c r="D12639" t="s">
        <v>4606</v>
      </c>
      <c r="E12639">
        <v>0.67488950000000003</v>
      </c>
      <c r="F12639">
        <v>67.488954199999995</v>
      </c>
    </row>
    <row r="12640" spans="1:6">
      <c r="A12640">
        <v>35657</v>
      </c>
      <c r="B12640" t="s">
        <v>10455</v>
      </c>
      <c r="C12640">
        <v>31718</v>
      </c>
      <c r="D12640" t="s">
        <v>5910</v>
      </c>
      <c r="E12640">
        <v>0.32511050000000002</v>
      </c>
      <c r="F12640">
        <v>32.511045799999998</v>
      </c>
    </row>
    <row r="12641" spans="1:6">
      <c r="A12641">
        <v>35659</v>
      </c>
      <c r="B12641" t="s">
        <v>10456</v>
      </c>
      <c r="C12641">
        <v>30139</v>
      </c>
      <c r="D12641" t="s">
        <v>4336</v>
      </c>
      <c r="E12641">
        <v>3.2258099999999998E-2</v>
      </c>
      <c r="F12641">
        <v>3.2258065</v>
      </c>
    </row>
    <row r="12642" spans="1:6">
      <c r="A12642">
        <v>35659</v>
      </c>
      <c r="B12642" t="s">
        <v>10456</v>
      </c>
      <c r="C12642">
        <v>30232</v>
      </c>
      <c r="D12642" t="s">
        <v>4429</v>
      </c>
      <c r="E12642">
        <v>0.12903229999999999</v>
      </c>
      <c r="F12642">
        <v>12.9032258</v>
      </c>
    </row>
    <row r="12643" spans="1:6">
      <c r="A12643">
        <v>35659</v>
      </c>
      <c r="B12643" t="s">
        <v>10456</v>
      </c>
      <c r="C12643">
        <v>30410</v>
      </c>
      <c r="D12643" t="s">
        <v>4607</v>
      </c>
      <c r="E12643">
        <v>0.74193549999999997</v>
      </c>
      <c r="F12643">
        <v>74.193548399999997</v>
      </c>
    </row>
    <row r="12644" spans="1:6">
      <c r="A12644">
        <v>35659</v>
      </c>
      <c r="B12644" t="s">
        <v>10456</v>
      </c>
      <c r="C12644">
        <v>30643</v>
      </c>
      <c r="D12644" t="s">
        <v>4839</v>
      </c>
      <c r="E12644">
        <v>3.2258099999999998E-2</v>
      </c>
      <c r="F12644">
        <v>3.2258065</v>
      </c>
    </row>
    <row r="12645" spans="1:6">
      <c r="A12645">
        <v>35659</v>
      </c>
      <c r="B12645" t="s">
        <v>10456</v>
      </c>
      <c r="C12645">
        <v>31838</v>
      </c>
      <c r="D12645" t="s">
        <v>6029</v>
      </c>
      <c r="E12645">
        <v>6.4516100000000007E-2</v>
      </c>
      <c r="F12645">
        <v>6.4516128999999998</v>
      </c>
    </row>
    <row r="12646" spans="1:6">
      <c r="A12646">
        <v>35661</v>
      </c>
      <c r="B12646" t="s">
        <v>10457</v>
      </c>
      <c r="C12646">
        <v>31700</v>
      </c>
      <c r="D12646" t="s">
        <v>5892</v>
      </c>
      <c r="E12646">
        <v>0.4782534</v>
      </c>
      <c r="F12646">
        <v>47.825339700000001</v>
      </c>
    </row>
    <row r="12647" spans="1:6">
      <c r="A12647">
        <v>35661</v>
      </c>
      <c r="B12647" t="s">
        <v>10457</v>
      </c>
      <c r="C12647">
        <v>31839</v>
      </c>
      <c r="D12647" t="s">
        <v>6030</v>
      </c>
      <c r="E12647">
        <v>0.52173099999999994</v>
      </c>
      <c r="F12647">
        <v>52.173097900000002</v>
      </c>
    </row>
    <row r="12648" spans="1:6">
      <c r="A12648">
        <v>35663</v>
      </c>
      <c r="B12648" t="s">
        <v>10458</v>
      </c>
      <c r="C12648">
        <v>30413</v>
      </c>
      <c r="D12648" t="s">
        <v>4610</v>
      </c>
      <c r="E12648">
        <v>0.86475230000000003</v>
      </c>
      <c r="F12648">
        <v>86.475231300000004</v>
      </c>
    </row>
    <row r="12649" spans="1:6">
      <c r="A12649">
        <v>35663</v>
      </c>
      <c r="B12649" t="s">
        <v>10458</v>
      </c>
      <c r="C12649">
        <v>31323</v>
      </c>
      <c r="D12649" t="s">
        <v>5516</v>
      </c>
      <c r="E12649">
        <v>0.1352477</v>
      </c>
      <c r="F12649">
        <v>13.524768699999999</v>
      </c>
    </row>
    <row r="12650" spans="1:6">
      <c r="A12650">
        <v>35665</v>
      </c>
      <c r="B12650" t="s">
        <v>10459</v>
      </c>
      <c r="C12650">
        <v>30067</v>
      </c>
      <c r="D12650" t="s">
        <v>4265</v>
      </c>
      <c r="E12650">
        <v>2.60355E-2</v>
      </c>
      <c r="F12650">
        <v>2.6035501999999999</v>
      </c>
    </row>
    <row r="12651" spans="1:6">
      <c r="A12651">
        <v>35665</v>
      </c>
      <c r="B12651" t="s">
        <v>10459</v>
      </c>
      <c r="C12651">
        <v>30370</v>
      </c>
      <c r="D12651" t="s">
        <v>4567</v>
      </c>
      <c r="E12651">
        <v>2.7000799999999998E-2</v>
      </c>
      <c r="F12651">
        <v>2.7000769999999998</v>
      </c>
    </row>
    <row r="12652" spans="1:6">
      <c r="A12652">
        <v>35665</v>
      </c>
      <c r="B12652" t="s">
        <v>10459</v>
      </c>
      <c r="C12652">
        <v>30414</v>
      </c>
      <c r="D12652" t="s">
        <v>4611</v>
      </c>
      <c r="E12652">
        <v>0.70749609999999996</v>
      </c>
      <c r="F12652">
        <v>70.7496115</v>
      </c>
    </row>
    <row r="12653" spans="1:6">
      <c r="A12653">
        <v>35665</v>
      </c>
      <c r="B12653" t="s">
        <v>10459</v>
      </c>
      <c r="C12653">
        <v>30450</v>
      </c>
      <c r="D12653" t="s">
        <v>4647</v>
      </c>
      <c r="E12653">
        <v>5.4001500000000001E-2</v>
      </c>
      <c r="F12653">
        <v>5.4001539000000003</v>
      </c>
    </row>
    <row r="12654" spans="1:6">
      <c r="A12654">
        <v>35665</v>
      </c>
      <c r="B12654" t="s">
        <v>10459</v>
      </c>
      <c r="C12654">
        <v>31132</v>
      </c>
      <c r="D12654" t="s">
        <v>5325</v>
      </c>
      <c r="E12654">
        <v>9.5463500000000007E-2</v>
      </c>
      <c r="F12654">
        <v>9.5463508000000008</v>
      </c>
    </row>
    <row r="12655" spans="1:6">
      <c r="A12655">
        <v>35665</v>
      </c>
      <c r="B12655" t="s">
        <v>10459</v>
      </c>
      <c r="C12655">
        <v>31167</v>
      </c>
      <c r="D12655" t="s">
        <v>5360</v>
      </c>
      <c r="E12655">
        <v>3.6000999999999998E-2</v>
      </c>
      <c r="F12655">
        <v>3.6001026</v>
      </c>
    </row>
    <row r="12656" spans="1:6">
      <c r="A12656">
        <v>35665</v>
      </c>
      <c r="B12656" t="s">
        <v>10459</v>
      </c>
      <c r="C12656">
        <v>31307</v>
      </c>
      <c r="D12656" t="s">
        <v>5500</v>
      </c>
      <c r="E12656">
        <v>5.4001500000000001E-2</v>
      </c>
      <c r="F12656">
        <v>5.4001539000000003</v>
      </c>
    </row>
    <row r="12657" spans="1:6">
      <c r="A12657">
        <v>35667</v>
      </c>
      <c r="B12657" t="s">
        <v>10460</v>
      </c>
      <c r="C12657">
        <v>30415</v>
      </c>
      <c r="D12657" t="s">
        <v>4612</v>
      </c>
      <c r="E12657">
        <v>0.17499999999999999</v>
      </c>
      <c r="F12657">
        <v>17.5</v>
      </c>
    </row>
    <row r="12658" spans="1:6">
      <c r="A12658">
        <v>35667</v>
      </c>
      <c r="B12658" t="s">
        <v>10460</v>
      </c>
      <c r="C12658">
        <v>30890</v>
      </c>
      <c r="D12658" t="s">
        <v>5086</v>
      </c>
      <c r="E12658">
        <v>0.82499999999999996</v>
      </c>
      <c r="F12658">
        <v>82.5</v>
      </c>
    </row>
    <row r="12659" spans="1:6">
      <c r="A12659">
        <v>35669</v>
      </c>
      <c r="B12659" t="s">
        <v>10461</v>
      </c>
      <c r="C12659">
        <v>30417</v>
      </c>
      <c r="D12659" t="s">
        <v>4614</v>
      </c>
      <c r="E12659">
        <v>0.71926000000000001</v>
      </c>
      <c r="F12659">
        <v>71.9259986</v>
      </c>
    </row>
    <row r="12660" spans="1:6">
      <c r="A12660">
        <v>35669</v>
      </c>
      <c r="B12660" t="s">
        <v>10461</v>
      </c>
      <c r="C12660">
        <v>30600</v>
      </c>
      <c r="D12660" t="s">
        <v>4796</v>
      </c>
      <c r="E12660">
        <v>9.0250999999999998E-2</v>
      </c>
      <c r="F12660">
        <v>9.0251017000000004</v>
      </c>
    </row>
    <row r="12661" spans="1:6">
      <c r="A12661">
        <v>35669</v>
      </c>
      <c r="B12661" t="s">
        <v>10461</v>
      </c>
      <c r="C12661">
        <v>30881</v>
      </c>
      <c r="D12661" t="s">
        <v>5077</v>
      </c>
      <c r="E12661">
        <v>6.2925900000000007E-2</v>
      </c>
      <c r="F12661">
        <v>6.2925870000000002</v>
      </c>
    </row>
    <row r="12662" spans="1:6">
      <c r="A12662">
        <v>35669</v>
      </c>
      <c r="B12662" t="s">
        <v>10461</v>
      </c>
      <c r="C12662">
        <v>31324</v>
      </c>
      <c r="D12662" t="s">
        <v>5517</v>
      </c>
      <c r="E12662">
        <v>4.5764300000000001E-2</v>
      </c>
      <c r="F12662">
        <v>4.5764269000000004</v>
      </c>
    </row>
    <row r="12663" spans="1:6">
      <c r="A12663">
        <v>35669</v>
      </c>
      <c r="B12663" t="s">
        <v>10461</v>
      </c>
      <c r="C12663">
        <v>31341</v>
      </c>
      <c r="D12663" t="s">
        <v>5534</v>
      </c>
      <c r="E12663">
        <v>8.1798899999999994E-2</v>
      </c>
      <c r="F12663">
        <v>8.1798857999999992</v>
      </c>
    </row>
    <row r="12664" spans="1:6">
      <c r="A12664">
        <v>35671</v>
      </c>
      <c r="B12664" t="s">
        <v>10462</v>
      </c>
      <c r="C12664">
        <v>30419</v>
      </c>
      <c r="D12664" t="s">
        <v>4616</v>
      </c>
      <c r="E12664">
        <v>0.54301790000000005</v>
      </c>
      <c r="F12664">
        <v>54.301789499999998</v>
      </c>
    </row>
    <row r="12665" spans="1:6">
      <c r="A12665">
        <v>35671</v>
      </c>
      <c r="B12665" t="s">
        <v>10462</v>
      </c>
      <c r="C12665">
        <v>31232</v>
      </c>
      <c r="D12665" t="s">
        <v>5425</v>
      </c>
      <c r="E12665">
        <v>0.1947218</v>
      </c>
      <c r="F12665">
        <v>19.472184899999998</v>
      </c>
    </row>
    <row r="12666" spans="1:6">
      <c r="A12666">
        <v>35671</v>
      </c>
      <c r="B12666" t="s">
        <v>10462</v>
      </c>
      <c r="C12666">
        <v>31402</v>
      </c>
      <c r="D12666" t="s">
        <v>5595</v>
      </c>
      <c r="E12666">
        <v>0.197847</v>
      </c>
      <c r="F12666">
        <v>19.784700699999998</v>
      </c>
    </row>
    <row r="12667" spans="1:6">
      <c r="A12667">
        <v>35671</v>
      </c>
      <c r="B12667" t="s">
        <v>10462</v>
      </c>
      <c r="C12667">
        <v>31599</v>
      </c>
      <c r="D12667" t="s">
        <v>5791</v>
      </c>
      <c r="E12667">
        <v>6.4413200000000004E-2</v>
      </c>
      <c r="F12667">
        <v>6.4413248999999997</v>
      </c>
    </row>
    <row r="12668" spans="1:6">
      <c r="A12668">
        <v>35673</v>
      </c>
      <c r="B12668" t="s">
        <v>10463</v>
      </c>
      <c r="C12668">
        <v>30420</v>
      </c>
      <c r="D12668" t="s">
        <v>4617</v>
      </c>
      <c r="E12668">
        <v>0.86465729999999996</v>
      </c>
      <c r="F12668">
        <v>86.465725899999995</v>
      </c>
    </row>
    <row r="12669" spans="1:6">
      <c r="A12669">
        <v>35673</v>
      </c>
      <c r="B12669" t="s">
        <v>10463</v>
      </c>
      <c r="C12669">
        <v>30928</v>
      </c>
      <c r="D12669" t="s">
        <v>5124</v>
      </c>
      <c r="E12669">
        <v>1.5663300000000002E-2</v>
      </c>
      <c r="F12669">
        <v>1.5663304</v>
      </c>
    </row>
    <row r="12670" spans="1:6">
      <c r="A12670">
        <v>35673</v>
      </c>
      <c r="B12670" t="s">
        <v>10463</v>
      </c>
      <c r="C12670">
        <v>31401</v>
      </c>
      <c r="D12670" t="s">
        <v>5594</v>
      </c>
      <c r="E12670">
        <v>2.2099799999999999E-2</v>
      </c>
      <c r="F12670">
        <v>2.2099845</v>
      </c>
    </row>
    <row r="12671" spans="1:6">
      <c r="A12671">
        <v>35673</v>
      </c>
      <c r="B12671" t="s">
        <v>10463</v>
      </c>
      <c r="C12671">
        <v>31638</v>
      </c>
      <c r="D12671" t="s">
        <v>5830</v>
      </c>
      <c r="E12671">
        <v>9.7579600000000002E-2</v>
      </c>
      <c r="F12671">
        <v>9.7579592000000002</v>
      </c>
    </row>
    <row r="12672" spans="1:6">
      <c r="A12672">
        <v>35675</v>
      </c>
      <c r="B12672" t="s">
        <v>10464</v>
      </c>
      <c r="C12672">
        <v>30304</v>
      </c>
      <c r="D12672" t="s">
        <v>4501</v>
      </c>
      <c r="E12672">
        <v>4.5454500000000002E-2</v>
      </c>
      <c r="F12672">
        <v>4.5454545</v>
      </c>
    </row>
    <row r="12673" spans="1:6">
      <c r="A12673">
        <v>35675</v>
      </c>
      <c r="B12673" t="s">
        <v>10464</v>
      </c>
      <c r="C12673">
        <v>30422</v>
      </c>
      <c r="D12673" t="s">
        <v>4619</v>
      </c>
      <c r="E12673">
        <v>0.38636359999999997</v>
      </c>
      <c r="F12673">
        <v>38.636363600000003</v>
      </c>
    </row>
    <row r="12674" spans="1:6">
      <c r="A12674">
        <v>35675</v>
      </c>
      <c r="B12674" t="s">
        <v>10464</v>
      </c>
      <c r="C12674">
        <v>30610</v>
      </c>
      <c r="D12674" t="s">
        <v>4806</v>
      </c>
      <c r="E12674">
        <v>0.40909089999999998</v>
      </c>
      <c r="F12674">
        <v>40.909090900000002</v>
      </c>
    </row>
    <row r="12675" spans="1:6">
      <c r="A12675">
        <v>35675</v>
      </c>
      <c r="B12675" t="s">
        <v>10464</v>
      </c>
      <c r="C12675">
        <v>31054</v>
      </c>
      <c r="D12675" t="s">
        <v>5247</v>
      </c>
      <c r="E12675">
        <v>2.2727299999999999E-2</v>
      </c>
      <c r="F12675">
        <v>2.2727273000000001</v>
      </c>
    </row>
    <row r="12676" spans="1:6">
      <c r="A12676">
        <v>35675</v>
      </c>
      <c r="B12676" t="s">
        <v>10464</v>
      </c>
      <c r="C12676">
        <v>31183</v>
      </c>
      <c r="D12676" t="s">
        <v>5376</v>
      </c>
      <c r="E12676">
        <v>0.1363636</v>
      </c>
      <c r="F12676">
        <v>13.636363599999999</v>
      </c>
    </row>
    <row r="12677" spans="1:6">
      <c r="A12677">
        <v>35677</v>
      </c>
      <c r="B12677" t="s">
        <v>10465</v>
      </c>
      <c r="C12677">
        <v>30423</v>
      </c>
      <c r="D12677" t="s">
        <v>4620</v>
      </c>
      <c r="E12677">
        <v>0.7564516</v>
      </c>
      <c r="F12677">
        <v>75.645160899999993</v>
      </c>
    </row>
    <row r="12678" spans="1:6">
      <c r="A12678">
        <v>35677</v>
      </c>
      <c r="B12678" t="s">
        <v>10465</v>
      </c>
      <c r="C12678">
        <v>30881</v>
      </c>
      <c r="D12678" t="s">
        <v>5077</v>
      </c>
      <c r="E12678">
        <v>0.1689367</v>
      </c>
      <c r="F12678">
        <v>16.893668900000002</v>
      </c>
    </row>
    <row r="12679" spans="1:6">
      <c r="A12679">
        <v>35677</v>
      </c>
      <c r="B12679" t="s">
        <v>10465</v>
      </c>
      <c r="C12679">
        <v>31232</v>
      </c>
      <c r="D12679" t="s">
        <v>5425</v>
      </c>
      <c r="E12679">
        <v>7.4611700000000003E-2</v>
      </c>
      <c r="F12679">
        <v>7.4611701999999998</v>
      </c>
    </row>
    <row r="12680" spans="1:6">
      <c r="A12680">
        <v>35679</v>
      </c>
      <c r="B12680" t="s">
        <v>10466</v>
      </c>
      <c r="C12680">
        <v>30424</v>
      </c>
      <c r="D12680" t="s">
        <v>4621</v>
      </c>
      <c r="E12680">
        <v>6.6666699999999995E-2</v>
      </c>
      <c r="F12680">
        <v>6.6666667000000004</v>
      </c>
    </row>
    <row r="12681" spans="1:6">
      <c r="A12681">
        <v>35679</v>
      </c>
      <c r="B12681" t="s">
        <v>10466</v>
      </c>
      <c r="C12681">
        <v>31203</v>
      </c>
      <c r="D12681" t="s">
        <v>5396</v>
      </c>
      <c r="E12681">
        <v>0.7</v>
      </c>
      <c r="F12681">
        <v>70</v>
      </c>
    </row>
    <row r="12682" spans="1:6">
      <c r="A12682">
        <v>35679</v>
      </c>
      <c r="B12682" t="s">
        <v>10466</v>
      </c>
      <c r="C12682">
        <v>31577</v>
      </c>
      <c r="D12682" t="s">
        <v>5769</v>
      </c>
      <c r="E12682">
        <v>0.1</v>
      </c>
      <c r="F12682">
        <v>10</v>
      </c>
    </row>
    <row r="12683" spans="1:6">
      <c r="A12683">
        <v>35679</v>
      </c>
      <c r="B12683" t="s">
        <v>10466</v>
      </c>
      <c r="C12683">
        <v>31677</v>
      </c>
      <c r="D12683" t="s">
        <v>5869</v>
      </c>
      <c r="E12683">
        <v>0.13333329999999999</v>
      </c>
      <c r="F12683">
        <v>13.3333333</v>
      </c>
    </row>
    <row r="12684" spans="1:6">
      <c r="A12684">
        <v>35681</v>
      </c>
      <c r="B12684" t="s">
        <v>10467</v>
      </c>
      <c r="C12684">
        <v>30196</v>
      </c>
      <c r="D12684" t="s">
        <v>4393</v>
      </c>
      <c r="E12684">
        <v>0.6734694</v>
      </c>
      <c r="F12684">
        <v>67.346938800000004</v>
      </c>
    </row>
    <row r="12685" spans="1:6">
      <c r="A12685">
        <v>35681</v>
      </c>
      <c r="B12685" t="s">
        <v>10467</v>
      </c>
      <c r="C12685">
        <v>30425</v>
      </c>
      <c r="D12685" t="s">
        <v>4622</v>
      </c>
      <c r="E12685">
        <v>0.3265306</v>
      </c>
      <c r="F12685">
        <v>32.653061200000003</v>
      </c>
    </row>
    <row r="12686" spans="1:6">
      <c r="A12686">
        <v>35683</v>
      </c>
      <c r="B12686" t="s">
        <v>10468</v>
      </c>
      <c r="C12686">
        <v>30426</v>
      </c>
      <c r="D12686" t="s">
        <v>4623</v>
      </c>
      <c r="E12686">
        <v>0.40625</v>
      </c>
      <c r="F12686">
        <v>40.625</v>
      </c>
    </row>
    <row r="12687" spans="1:6">
      <c r="A12687">
        <v>35683</v>
      </c>
      <c r="B12687" t="s">
        <v>10468</v>
      </c>
      <c r="C12687">
        <v>30568</v>
      </c>
      <c r="D12687" t="s">
        <v>4764</v>
      </c>
      <c r="E12687">
        <v>0.34375</v>
      </c>
      <c r="F12687">
        <v>34.375</v>
      </c>
    </row>
    <row r="12688" spans="1:6">
      <c r="A12688">
        <v>35683</v>
      </c>
      <c r="B12688" t="s">
        <v>10468</v>
      </c>
      <c r="C12688">
        <v>30993</v>
      </c>
      <c r="D12688" t="s">
        <v>5187</v>
      </c>
      <c r="E12688">
        <v>0.1875</v>
      </c>
      <c r="F12688">
        <v>18.75</v>
      </c>
    </row>
    <row r="12689" spans="1:6">
      <c r="A12689">
        <v>35683</v>
      </c>
      <c r="B12689" t="s">
        <v>10468</v>
      </c>
      <c r="C12689">
        <v>31843</v>
      </c>
      <c r="D12689" t="s">
        <v>6034</v>
      </c>
      <c r="E12689">
        <v>6.25E-2</v>
      </c>
      <c r="F12689">
        <v>6.25</v>
      </c>
    </row>
    <row r="12690" spans="1:6">
      <c r="A12690">
        <v>35685</v>
      </c>
      <c r="B12690" t="s">
        <v>10469</v>
      </c>
      <c r="C12690">
        <v>30580</v>
      </c>
      <c r="D12690" t="s">
        <v>4776</v>
      </c>
      <c r="E12690">
        <v>0.55555560000000004</v>
      </c>
      <c r="F12690">
        <v>55.555555599999998</v>
      </c>
    </row>
    <row r="12691" spans="1:6">
      <c r="A12691">
        <v>35685</v>
      </c>
      <c r="B12691" t="s">
        <v>10469</v>
      </c>
      <c r="C12691">
        <v>31496</v>
      </c>
      <c r="D12691" t="s">
        <v>5689</v>
      </c>
      <c r="E12691">
        <v>0.44444440000000002</v>
      </c>
      <c r="F12691">
        <v>44.444444400000002</v>
      </c>
    </row>
    <row r="12692" spans="1:6">
      <c r="A12692">
        <v>35687</v>
      </c>
      <c r="B12692" t="s">
        <v>10470</v>
      </c>
      <c r="C12692">
        <v>30428</v>
      </c>
      <c r="D12692" t="s">
        <v>4625</v>
      </c>
      <c r="E12692">
        <v>0.76444000000000001</v>
      </c>
      <c r="F12692">
        <v>76.443995799999996</v>
      </c>
    </row>
    <row r="12693" spans="1:6">
      <c r="A12693">
        <v>35687</v>
      </c>
      <c r="B12693" t="s">
        <v>10470</v>
      </c>
      <c r="C12693">
        <v>30566</v>
      </c>
      <c r="D12693" t="s">
        <v>4762</v>
      </c>
      <c r="E12693">
        <v>0.22247339999999999</v>
      </c>
      <c r="F12693">
        <v>22.247337300000002</v>
      </c>
    </row>
    <row r="12694" spans="1:6">
      <c r="A12694">
        <v>35687</v>
      </c>
      <c r="B12694" t="s">
        <v>10470</v>
      </c>
      <c r="C12694">
        <v>30801</v>
      </c>
      <c r="D12694" t="s">
        <v>4997</v>
      </c>
      <c r="E12694">
        <v>1.30867E-2</v>
      </c>
      <c r="F12694">
        <v>1.3086669</v>
      </c>
    </row>
    <row r="12695" spans="1:6">
      <c r="A12695">
        <v>35689</v>
      </c>
      <c r="B12695" t="s">
        <v>10471</v>
      </c>
      <c r="C12695">
        <v>30430</v>
      </c>
      <c r="D12695" t="s">
        <v>4627</v>
      </c>
      <c r="E12695">
        <v>1</v>
      </c>
      <c r="F12695">
        <v>100</v>
      </c>
    </row>
    <row r="12696" spans="1:6">
      <c r="A12696">
        <v>35691</v>
      </c>
      <c r="B12696" t="s">
        <v>10472</v>
      </c>
      <c r="C12696">
        <v>30650</v>
      </c>
      <c r="D12696" t="s">
        <v>4846</v>
      </c>
      <c r="E12696">
        <v>0.97222220000000004</v>
      </c>
      <c r="F12696">
        <v>97.222222200000004</v>
      </c>
    </row>
    <row r="12697" spans="1:6">
      <c r="A12697">
        <v>35693</v>
      </c>
      <c r="B12697" t="s">
        <v>10473</v>
      </c>
      <c r="C12697">
        <v>30429</v>
      </c>
      <c r="D12697" t="s">
        <v>4626</v>
      </c>
      <c r="E12697">
        <v>0.99999970000000005</v>
      </c>
      <c r="F12697">
        <v>99.999971200000005</v>
      </c>
    </row>
    <row r="12698" spans="1:6">
      <c r="A12698">
        <v>35695</v>
      </c>
      <c r="B12698" t="s">
        <v>10474</v>
      </c>
      <c r="C12698">
        <v>30589</v>
      </c>
      <c r="D12698" t="s">
        <v>4785</v>
      </c>
      <c r="E12698">
        <v>1</v>
      </c>
      <c r="F12698">
        <v>100</v>
      </c>
    </row>
    <row r="12699" spans="1:6">
      <c r="A12699">
        <v>35697</v>
      </c>
      <c r="B12699" t="s">
        <v>10475</v>
      </c>
      <c r="C12699">
        <v>30431</v>
      </c>
      <c r="D12699" t="s">
        <v>4628</v>
      </c>
      <c r="E12699">
        <v>0.46153850000000002</v>
      </c>
      <c r="F12699">
        <v>46.153846199999997</v>
      </c>
    </row>
    <row r="12700" spans="1:6">
      <c r="A12700">
        <v>35697</v>
      </c>
      <c r="B12700" t="s">
        <v>10475</v>
      </c>
      <c r="C12700">
        <v>30813</v>
      </c>
      <c r="D12700" t="s">
        <v>5009</v>
      </c>
      <c r="E12700">
        <v>0.53846150000000004</v>
      </c>
      <c r="F12700">
        <v>53.846153800000003</v>
      </c>
    </row>
    <row r="12701" spans="1:6">
      <c r="A12701">
        <v>35699</v>
      </c>
      <c r="B12701" t="s">
        <v>10476</v>
      </c>
      <c r="C12701">
        <v>30432</v>
      </c>
      <c r="D12701" t="s">
        <v>4629</v>
      </c>
      <c r="E12701">
        <v>0.94117649999999997</v>
      </c>
      <c r="F12701">
        <v>94.117647099999999</v>
      </c>
    </row>
    <row r="12702" spans="1:6">
      <c r="A12702">
        <v>35699</v>
      </c>
      <c r="B12702" t="s">
        <v>10476</v>
      </c>
      <c r="C12702">
        <v>30992</v>
      </c>
      <c r="D12702" t="s">
        <v>5186</v>
      </c>
      <c r="E12702">
        <v>5.8823500000000001E-2</v>
      </c>
      <c r="F12702">
        <v>5.8823528999999999</v>
      </c>
    </row>
    <row r="12703" spans="1:6">
      <c r="A12703">
        <v>35701</v>
      </c>
      <c r="B12703" t="s">
        <v>10477</v>
      </c>
      <c r="C12703">
        <v>30433</v>
      </c>
      <c r="D12703" t="s">
        <v>4630</v>
      </c>
      <c r="E12703">
        <v>0.99269339999999995</v>
      </c>
      <c r="F12703">
        <v>99.2693364</v>
      </c>
    </row>
    <row r="12704" spans="1:6">
      <c r="A12704">
        <v>35701</v>
      </c>
      <c r="B12704" t="s">
        <v>10477</v>
      </c>
      <c r="C12704">
        <v>31197</v>
      </c>
      <c r="D12704" t="s">
        <v>5390</v>
      </c>
      <c r="E12704">
        <v>7.3065999999999999E-3</v>
      </c>
      <c r="F12704">
        <v>0.73066359999999997</v>
      </c>
    </row>
    <row r="12705" spans="1:6">
      <c r="A12705">
        <v>35703</v>
      </c>
      <c r="B12705" t="s">
        <v>10478</v>
      </c>
      <c r="C12705">
        <v>30492</v>
      </c>
      <c r="D12705" t="s">
        <v>4689</v>
      </c>
      <c r="E12705">
        <v>1</v>
      </c>
      <c r="F12705">
        <v>100</v>
      </c>
    </row>
    <row r="12706" spans="1:6">
      <c r="A12706">
        <v>35705</v>
      </c>
      <c r="B12706" t="s">
        <v>10479</v>
      </c>
      <c r="C12706">
        <v>30435</v>
      </c>
      <c r="D12706" t="s">
        <v>4632</v>
      </c>
      <c r="E12706">
        <v>1</v>
      </c>
      <c r="F12706">
        <v>100</v>
      </c>
    </row>
    <row r="12707" spans="1:6">
      <c r="A12707">
        <v>35707</v>
      </c>
      <c r="B12707" t="s">
        <v>10480</v>
      </c>
      <c r="C12707">
        <v>30436</v>
      </c>
      <c r="D12707" t="s">
        <v>4633</v>
      </c>
      <c r="E12707">
        <v>0.97872340000000002</v>
      </c>
      <c r="F12707">
        <v>97.872340399999999</v>
      </c>
    </row>
    <row r="12708" spans="1:6">
      <c r="A12708">
        <v>35707</v>
      </c>
      <c r="B12708" t="s">
        <v>10480</v>
      </c>
      <c r="C12708">
        <v>31662</v>
      </c>
      <c r="D12708" t="s">
        <v>5854</v>
      </c>
      <c r="E12708">
        <v>2.12766E-2</v>
      </c>
      <c r="F12708">
        <v>2.1276595999999999</v>
      </c>
    </row>
    <row r="12709" spans="1:6">
      <c r="A12709">
        <v>35709</v>
      </c>
      <c r="B12709" t="s">
        <v>10481</v>
      </c>
      <c r="C12709">
        <v>30319</v>
      </c>
      <c r="D12709" t="s">
        <v>4516</v>
      </c>
      <c r="E12709">
        <v>0.5263158</v>
      </c>
      <c r="F12709">
        <v>52.631578900000001</v>
      </c>
    </row>
    <row r="12710" spans="1:6">
      <c r="A12710">
        <v>35709</v>
      </c>
      <c r="B12710" t="s">
        <v>10481</v>
      </c>
      <c r="C12710">
        <v>30438</v>
      </c>
      <c r="D12710" t="s">
        <v>4635</v>
      </c>
      <c r="E12710">
        <v>0.4736842</v>
      </c>
      <c r="F12710">
        <v>47.368421099999999</v>
      </c>
    </row>
    <row r="12711" spans="1:6">
      <c r="A12711">
        <v>35711</v>
      </c>
      <c r="B12711" t="s">
        <v>10482</v>
      </c>
      <c r="C12711">
        <v>30439</v>
      </c>
      <c r="D12711" t="s">
        <v>4636</v>
      </c>
      <c r="E12711">
        <v>0.83720930000000005</v>
      </c>
      <c r="F12711">
        <v>83.720930199999998</v>
      </c>
    </row>
    <row r="12712" spans="1:6">
      <c r="A12712">
        <v>35711</v>
      </c>
      <c r="B12712" t="s">
        <v>10482</v>
      </c>
      <c r="C12712">
        <v>31102</v>
      </c>
      <c r="D12712" t="s">
        <v>5295</v>
      </c>
      <c r="E12712">
        <v>6.9767399999999993E-2</v>
      </c>
      <c r="F12712">
        <v>6.9767441999999997</v>
      </c>
    </row>
    <row r="12713" spans="1:6">
      <c r="A12713">
        <v>35711</v>
      </c>
      <c r="B12713" t="s">
        <v>10482</v>
      </c>
      <c r="C12713">
        <v>31480</v>
      </c>
      <c r="D12713" t="s">
        <v>5673</v>
      </c>
      <c r="E12713">
        <v>9.3023300000000003E-2</v>
      </c>
      <c r="F12713">
        <v>9.3023255999999996</v>
      </c>
    </row>
    <row r="12714" spans="1:6">
      <c r="A12714">
        <v>35713</v>
      </c>
      <c r="B12714" t="s">
        <v>10483</v>
      </c>
      <c r="C12714">
        <v>30440</v>
      </c>
      <c r="D12714" t="s">
        <v>4637</v>
      </c>
      <c r="E12714">
        <v>1</v>
      </c>
      <c r="F12714">
        <v>100</v>
      </c>
    </row>
    <row r="12715" spans="1:6">
      <c r="A12715">
        <v>35715</v>
      </c>
      <c r="B12715" t="s">
        <v>10484</v>
      </c>
      <c r="C12715">
        <v>30441</v>
      </c>
      <c r="D12715" t="s">
        <v>4638</v>
      </c>
      <c r="E12715">
        <v>0.78736410000000001</v>
      </c>
      <c r="F12715">
        <v>78.736409399999999</v>
      </c>
    </row>
    <row r="12716" spans="1:6">
      <c r="A12716">
        <v>35715</v>
      </c>
      <c r="B12716" t="s">
        <v>10484</v>
      </c>
      <c r="C12716">
        <v>31345</v>
      </c>
      <c r="D12716" t="s">
        <v>5538</v>
      </c>
      <c r="E12716">
        <v>0.21263589999999999</v>
      </c>
      <c r="F12716">
        <v>21.263590600000001</v>
      </c>
    </row>
    <row r="12717" spans="1:6">
      <c r="A12717">
        <v>35717</v>
      </c>
      <c r="B12717" t="s">
        <v>10485</v>
      </c>
      <c r="C12717">
        <v>30442</v>
      </c>
      <c r="D12717" t="s">
        <v>4639</v>
      </c>
      <c r="E12717">
        <v>1</v>
      </c>
      <c r="F12717">
        <v>100</v>
      </c>
    </row>
    <row r="12718" spans="1:6">
      <c r="A12718">
        <v>35719</v>
      </c>
      <c r="B12718" t="s">
        <v>10486</v>
      </c>
      <c r="C12718">
        <v>30444</v>
      </c>
      <c r="D12718" t="s">
        <v>4641</v>
      </c>
      <c r="E12718">
        <v>0.9817342</v>
      </c>
      <c r="F12718">
        <v>98.173423499999998</v>
      </c>
    </row>
    <row r="12719" spans="1:6">
      <c r="A12719">
        <v>35719</v>
      </c>
      <c r="B12719" t="s">
        <v>10486</v>
      </c>
      <c r="C12719">
        <v>30730</v>
      </c>
      <c r="D12719" t="s">
        <v>4926</v>
      </c>
      <c r="E12719">
        <v>1.8265799999999999E-2</v>
      </c>
      <c r="F12719">
        <v>1.8265765</v>
      </c>
    </row>
    <row r="12720" spans="1:6">
      <c r="A12720">
        <v>35721</v>
      </c>
      <c r="B12720" t="s">
        <v>10487</v>
      </c>
      <c r="C12720">
        <v>30445</v>
      </c>
      <c r="D12720" t="s">
        <v>4642</v>
      </c>
      <c r="E12720">
        <v>0.87804879999999996</v>
      </c>
      <c r="F12720">
        <v>87.804878000000002</v>
      </c>
    </row>
    <row r="12721" spans="1:6">
      <c r="A12721">
        <v>35721</v>
      </c>
      <c r="B12721" t="s">
        <v>10487</v>
      </c>
      <c r="C12721">
        <v>30587</v>
      </c>
      <c r="D12721" t="s">
        <v>4783</v>
      </c>
      <c r="E12721">
        <v>0.1219512</v>
      </c>
      <c r="F12721">
        <v>12.195122</v>
      </c>
    </row>
    <row r="12722" spans="1:6">
      <c r="A12722">
        <v>35723</v>
      </c>
      <c r="B12722" t="s">
        <v>10488</v>
      </c>
      <c r="C12722">
        <v>30393</v>
      </c>
      <c r="D12722" t="s">
        <v>4590</v>
      </c>
      <c r="E12722">
        <v>2.0833299999999999E-2</v>
      </c>
      <c r="F12722">
        <v>2.0833333000000001</v>
      </c>
    </row>
    <row r="12723" spans="1:6">
      <c r="A12723">
        <v>35723</v>
      </c>
      <c r="B12723" t="s">
        <v>10488</v>
      </c>
      <c r="C12723">
        <v>31623</v>
      </c>
      <c r="D12723" t="s">
        <v>5815</v>
      </c>
      <c r="E12723">
        <v>0.1041667</v>
      </c>
      <c r="F12723">
        <v>10.4166667</v>
      </c>
    </row>
    <row r="12724" spans="1:6">
      <c r="A12724">
        <v>35723</v>
      </c>
      <c r="B12724" t="s">
        <v>10488</v>
      </c>
      <c r="C12724">
        <v>31633</v>
      </c>
      <c r="D12724" t="s">
        <v>5825</v>
      </c>
      <c r="E12724">
        <v>0.875</v>
      </c>
      <c r="F12724">
        <v>87.5</v>
      </c>
    </row>
    <row r="12725" spans="1:6">
      <c r="A12725">
        <v>35725</v>
      </c>
      <c r="B12725" t="s">
        <v>10489</v>
      </c>
      <c r="C12725">
        <v>30448</v>
      </c>
      <c r="D12725" t="s">
        <v>4645</v>
      </c>
      <c r="E12725">
        <v>1</v>
      </c>
      <c r="F12725">
        <v>100</v>
      </c>
    </row>
    <row r="12726" spans="1:6">
      <c r="A12726">
        <v>35727</v>
      </c>
      <c r="B12726" t="s">
        <v>10490</v>
      </c>
      <c r="C12726">
        <v>30086</v>
      </c>
      <c r="D12726" t="s">
        <v>4284</v>
      </c>
      <c r="E12726">
        <v>0.14705879999999999</v>
      </c>
      <c r="F12726">
        <v>14.7058824</v>
      </c>
    </row>
    <row r="12727" spans="1:6">
      <c r="A12727">
        <v>35727</v>
      </c>
      <c r="B12727" t="s">
        <v>10490</v>
      </c>
      <c r="C12727">
        <v>30449</v>
      </c>
      <c r="D12727" t="s">
        <v>4646</v>
      </c>
      <c r="E12727">
        <v>0.6176471</v>
      </c>
      <c r="F12727">
        <v>61.764705900000003</v>
      </c>
    </row>
    <row r="12728" spans="1:6">
      <c r="A12728">
        <v>35727</v>
      </c>
      <c r="B12728" t="s">
        <v>10490</v>
      </c>
      <c r="C12728">
        <v>30999</v>
      </c>
      <c r="D12728" t="s">
        <v>5193</v>
      </c>
      <c r="E12728">
        <v>0.14705879999999999</v>
      </c>
      <c r="F12728">
        <v>14.7058824</v>
      </c>
    </row>
    <row r="12729" spans="1:6">
      <c r="A12729">
        <v>35727</v>
      </c>
      <c r="B12729" t="s">
        <v>10490</v>
      </c>
      <c r="C12729">
        <v>31308</v>
      </c>
      <c r="D12729" t="s">
        <v>5501</v>
      </c>
      <c r="E12729">
        <v>8.8235300000000003E-2</v>
      </c>
      <c r="F12729">
        <v>8.8235294</v>
      </c>
    </row>
    <row r="12730" spans="1:6">
      <c r="A12730">
        <v>35729</v>
      </c>
      <c r="B12730" t="s">
        <v>10491</v>
      </c>
      <c r="C12730">
        <v>30450</v>
      </c>
      <c r="D12730" t="s">
        <v>4647</v>
      </c>
      <c r="E12730">
        <v>1</v>
      </c>
      <c r="F12730">
        <v>100</v>
      </c>
    </row>
    <row r="12731" spans="1:6">
      <c r="A12731">
        <v>35731</v>
      </c>
      <c r="B12731" t="s">
        <v>10492</v>
      </c>
      <c r="C12731">
        <v>30452</v>
      </c>
      <c r="D12731" t="s">
        <v>4649</v>
      </c>
      <c r="E12731">
        <v>0.90853170000000005</v>
      </c>
      <c r="F12731">
        <v>90.853172400000005</v>
      </c>
    </row>
    <row r="12732" spans="1:6">
      <c r="A12732">
        <v>35731</v>
      </c>
      <c r="B12732" t="s">
        <v>10492</v>
      </c>
      <c r="C12732">
        <v>30658</v>
      </c>
      <c r="D12732" t="s">
        <v>4854</v>
      </c>
      <c r="E12732">
        <v>1.5907500000000001E-2</v>
      </c>
      <c r="F12732">
        <v>1.5907526000000001</v>
      </c>
    </row>
    <row r="12733" spans="1:6">
      <c r="A12733">
        <v>35731</v>
      </c>
      <c r="B12733" t="s">
        <v>10492</v>
      </c>
      <c r="C12733">
        <v>31321</v>
      </c>
      <c r="D12733" t="s">
        <v>5514</v>
      </c>
      <c r="E12733">
        <v>7.5560699999999995E-2</v>
      </c>
      <c r="F12733">
        <v>7.5560749999999999</v>
      </c>
    </row>
    <row r="12734" spans="1:6">
      <c r="A12734">
        <v>35733</v>
      </c>
      <c r="B12734" t="s">
        <v>10493</v>
      </c>
      <c r="C12734">
        <v>30453</v>
      </c>
      <c r="D12734" t="s">
        <v>4650</v>
      </c>
      <c r="E12734">
        <v>1</v>
      </c>
      <c r="F12734">
        <v>100</v>
      </c>
    </row>
    <row r="12735" spans="1:6">
      <c r="A12735">
        <v>35735</v>
      </c>
      <c r="B12735" t="s">
        <v>10494</v>
      </c>
      <c r="C12735">
        <v>30454</v>
      </c>
      <c r="D12735" t="s">
        <v>4651</v>
      </c>
      <c r="E12735">
        <v>1</v>
      </c>
      <c r="F12735">
        <v>100</v>
      </c>
    </row>
    <row r="12736" spans="1:6">
      <c r="A12736">
        <v>35737</v>
      </c>
      <c r="B12736" t="s">
        <v>10495</v>
      </c>
      <c r="C12736">
        <v>30317</v>
      </c>
      <c r="D12736" t="s">
        <v>4514</v>
      </c>
      <c r="E12736">
        <v>0.22580649999999999</v>
      </c>
      <c r="F12736">
        <v>22.580645199999999</v>
      </c>
    </row>
    <row r="12737" spans="1:6">
      <c r="A12737">
        <v>35737</v>
      </c>
      <c r="B12737" t="s">
        <v>10495</v>
      </c>
      <c r="C12737">
        <v>30455</v>
      </c>
      <c r="D12737" t="s">
        <v>4652</v>
      </c>
      <c r="E12737">
        <v>0.77419349999999998</v>
      </c>
      <c r="F12737">
        <v>77.419354799999994</v>
      </c>
    </row>
    <row r="12738" spans="1:6">
      <c r="A12738">
        <v>35739</v>
      </c>
      <c r="B12738" t="s">
        <v>10496</v>
      </c>
      <c r="C12738">
        <v>10828</v>
      </c>
      <c r="D12738" t="s">
        <v>861</v>
      </c>
      <c r="E12738">
        <v>2.0760000000000002E-3</v>
      </c>
      <c r="F12738">
        <v>0.20760129999999999</v>
      </c>
    </row>
    <row r="12739" spans="1:6">
      <c r="A12739">
        <v>35739</v>
      </c>
      <c r="B12739" t="s">
        <v>10496</v>
      </c>
      <c r="C12739">
        <v>30456</v>
      </c>
      <c r="D12739" t="s">
        <v>4653</v>
      </c>
      <c r="E12739">
        <v>0.94602370000000002</v>
      </c>
      <c r="F12739">
        <v>94.602365899999995</v>
      </c>
    </row>
    <row r="12740" spans="1:6">
      <c r="A12740">
        <v>35739</v>
      </c>
      <c r="B12740" t="s">
        <v>10496</v>
      </c>
      <c r="C12740">
        <v>31854</v>
      </c>
      <c r="D12740" t="s">
        <v>6045</v>
      </c>
      <c r="E12740">
        <v>5.1900300000000003E-2</v>
      </c>
      <c r="F12740">
        <v>5.1900328</v>
      </c>
    </row>
    <row r="12741" spans="1:6">
      <c r="A12741">
        <v>35741</v>
      </c>
      <c r="B12741" t="s">
        <v>10497</v>
      </c>
      <c r="C12741">
        <v>30457</v>
      </c>
      <c r="D12741" t="s">
        <v>4654</v>
      </c>
      <c r="E12741">
        <v>1</v>
      </c>
      <c r="F12741">
        <v>100</v>
      </c>
    </row>
    <row r="12742" spans="1:6">
      <c r="A12742">
        <v>35743</v>
      </c>
      <c r="B12742" t="s">
        <v>10498</v>
      </c>
      <c r="C12742">
        <v>30461</v>
      </c>
      <c r="D12742" t="s">
        <v>4658</v>
      </c>
      <c r="E12742">
        <v>1</v>
      </c>
      <c r="F12742">
        <v>100</v>
      </c>
    </row>
    <row r="12743" spans="1:6">
      <c r="A12743">
        <v>35745</v>
      </c>
      <c r="B12743" t="s">
        <v>10499</v>
      </c>
      <c r="C12743">
        <v>30650</v>
      </c>
      <c r="D12743" t="s">
        <v>4846</v>
      </c>
      <c r="E12743">
        <v>1</v>
      </c>
      <c r="F12743">
        <v>100</v>
      </c>
    </row>
    <row r="12744" spans="1:6">
      <c r="A12744">
        <v>35747</v>
      </c>
      <c r="B12744" t="s">
        <v>10500</v>
      </c>
      <c r="C12744">
        <v>30090</v>
      </c>
      <c r="D12744" t="s">
        <v>4288</v>
      </c>
      <c r="E12744">
        <v>0.22727269999999999</v>
      </c>
      <c r="F12744">
        <v>22.7272727</v>
      </c>
    </row>
    <row r="12745" spans="1:6">
      <c r="A12745">
        <v>35747</v>
      </c>
      <c r="B12745" t="s">
        <v>10500</v>
      </c>
      <c r="C12745">
        <v>30463</v>
      </c>
      <c r="D12745" t="s">
        <v>4660</v>
      </c>
      <c r="E12745">
        <v>0.31818180000000001</v>
      </c>
      <c r="F12745">
        <v>31.818181800000001</v>
      </c>
    </row>
    <row r="12746" spans="1:6">
      <c r="A12746">
        <v>35747</v>
      </c>
      <c r="B12746" t="s">
        <v>10500</v>
      </c>
      <c r="C12746">
        <v>30762</v>
      </c>
      <c r="D12746" t="s">
        <v>4958</v>
      </c>
      <c r="E12746">
        <v>0.34090910000000002</v>
      </c>
      <c r="F12746">
        <v>34.090909099999998</v>
      </c>
    </row>
    <row r="12747" spans="1:6">
      <c r="A12747">
        <v>35747</v>
      </c>
      <c r="B12747" t="s">
        <v>10500</v>
      </c>
      <c r="C12747">
        <v>31360</v>
      </c>
      <c r="D12747" t="s">
        <v>5553</v>
      </c>
      <c r="E12747">
        <v>4.5454500000000002E-2</v>
      </c>
      <c r="F12747">
        <v>4.5454545</v>
      </c>
    </row>
    <row r="12748" spans="1:6">
      <c r="A12748">
        <v>35747</v>
      </c>
      <c r="B12748" t="s">
        <v>10500</v>
      </c>
      <c r="C12748">
        <v>31640</v>
      </c>
      <c r="D12748" t="s">
        <v>5832</v>
      </c>
      <c r="E12748">
        <v>2.2727299999999999E-2</v>
      </c>
      <c r="F12748">
        <v>2.2727273000000001</v>
      </c>
    </row>
    <row r="12749" spans="1:6">
      <c r="A12749">
        <v>35747</v>
      </c>
      <c r="B12749" t="s">
        <v>10500</v>
      </c>
      <c r="C12749">
        <v>31791</v>
      </c>
      <c r="D12749" t="s">
        <v>5983</v>
      </c>
      <c r="E12749">
        <v>4.5454500000000002E-2</v>
      </c>
      <c r="F12749">
        <v>4.5454545</v>
      </c>
    </row>
    <row r="12750" spans="1:6">
      <c r="A12750">
        <v>35749</v>
      </c>
      <c r="B12750" t="s">
        <v>10501</v>
      </c>
      <c r="C12750">
        <v>30219</v>
      </c>
      <c r="D12750" t="s">
        <v>4416</v>
      </c>
      <c r="E12750">
        <v>0.375</v>
      </c>
      <c r="F12750">
        <v>37.5</v>
      </c>
    </row>
    <row r="12751" spans="1:6">
      <c r="A12751">
        <v>35749</v>
      </c>
      <c r="B12751" t="s">
        <v>10501</v>
      </c>
      <c r="C12751">
        <v>30464</v>
      </c>
      <c r="D12751" t="s">
        <v>4661</v>
      </c>
      <c r="E12751">
        <v>0.25</v>
      </c>
      <c r="F12751">
        <v>25</v>
      </c>
    </row>
    <row r="12752" spans="1:6">
      <c r="A12752">
        <v>35749</v>
      </c>
      <c r="B12752" t="s">
        <v>10501</v>
      </c>
      <c r="C12752">
        <v>30487</v>
      </c>
      <c r="D12752" t="s">
        <v>4684</v>
      </c>
      <c r="E12752">
        <v>6.25E-2</v>
      </c>
      <c r="F12752">
        <v>6.25</v>
      </c>
    </row>
    <row r="12753" spans="1:6">
      <c r="A12753">
        <v>35749</v>
      </c>
      <c r="B12753" t="s">
        <v>10501</v>
      </c>
      <c r="C12753">
        <v>31146</v>
      </c>
      <c r="D12753" t="s">
        <v>5339</v>
      </c>
      <c r="E12753">
        <v>0.3125</v>
      </c>
      <c r="F12753">
        <v>31.25</v>
      </c>
    </row>
    <row r="12754" spans="1:6">
      <c r="A12754">
        <v>35751</v>
      </c>
      <c r="B12754" t="s">
        <v>10502</v>
      </c>
      <c r="C12754">
        <v>30465</v>
      </c>
      <c r="D12754" t="s">
        <v>4662</v>
      </c>
      <c r="E12754">
        <v>1</v>
      </c>
      <c r="F12754">
        <v>100</v>
      </c>
    </row>
    <row r="12755" spans="1:6">
      <c r="A12755">
        <v>35753</v>
      </c>
      <c r="B12755" t="s">
        <v>10503</v>
      </c>
      <c r="C12755">
        <v>30466</v>
      </c>
      <c r="D12755" t="s">
        <v>4663</v>
      </c>
      <c r="E12755">
        <v>1</v>
      </c>
      <c r="F12755">
        <v>100</v>
      </c>
    </row>
    <row r="12756" spans="1:6">
      <c r="A12756">
        <v>35755</v>
      </c>
      <c r="B12756" t="s">
        <v>10504</v>
      </c>
      <c r="C12756">
        <v>30467</v>
      </c>
      <c r="D12756" t="s">
        <v>4664</v>
      </c>
      <c r="E12756">
        <v>1</v>
      </c>
      <c r="F12756">
        <v>100</v>
      </c>
    </row>
    <row r="12757" spans="1:6">
      <c r="A12757">
        <v>35757</v>
      </c>
      <c r="B12757" t="s">
        <v>10505</v>
      </c>
      <c r="C12757">
        <v>30469</v>
      </c>
      <c r="D12757" t="s">
        <v>4666</v>
      </c>
      <c r="E12757">
        <v>1</v>
      </c>
      <c r="F12757">
        <v>100</v>
      </c>
    </row>
    <row r="12758" spans="1:6">
      <c r="A12758">
        <v>35759</v>
      </c>
      <c r="B12758" t="s">
        <v>10506</v>
      </c>
      <c r="C12758">
        <v>30134</v>
      </c>
      <c r="D12758" t="s">
        <v>4331</v>
      </c>
      <c r="E12758">
        <v>5.0720000000000001E-2</v>
      </c>
      <c r="F12758">
        <v>5.0719953000000002</v>
      </c>
    </row>
    <row r="12759" spans="1:6">
      <c r="A12759">
        <v>35759</v>
      </c>
      <c r="B12759" t="s">
        <v>10506</v>
      </c>
      <c r="C12759">
        <v>30418</v>
      </c>
      <c r="D12759" t="s">
        <v>4615</v>
      </c>
      <c r="E12759">
        <v>8.4533000000000004E-3</v>
      </c>
      <c r="F12759">
        <v>0.84533259999999999</v>
      </c>
    </row>
    <row r="12760" spans="1:6">
      <c r="A12760">
        <v>35759</v>
      </c>
      <c r="B12760" t="s">
        <v>10506</v>
      </c>
      <c r="C12760">
        <v>30469</v>
      </c>
      <c r="D12760" t="s">
        <v>4666</v>
      </c>
      <c r="E12760">
        <v>0.29573650000000001</v>
      </c>
      <c r="F12760">
        <v>29.573645200000001</v>
      </c>
    </row>
    <row r="12761" spans="1:6">
      <c r="A12761">
        <v>35759</v>
      </c>
      <c r="B12761" t="s">
        <v>10506</v>
      </c>
      <c r="C12761">
        <v>30836</v>
      </c>
      <c r="D12761" t="s">
        <v>5032</v>
      </c>
      <c r="E12761">
        <v>0.1183466</v>
      </c>
      <c r="F12761">
        <v>11.834655700000001</v>
      </c>
    </row>
    <row r="12762" spans="1:6">
      <c r="A12762">
        <v>35759</v>
      </c>
      <c r="B12762" t="s">
        <v>10506</v>
      </c>
      <c r="C12762">
        <v>30984</v>
      </c>
      <c r="D12762" t="s">
        <v>5178</v>
      </c>
      <c r="E12762">
        <v>0.22942889999999999</v>
      </c>
      <c r="F12762">
        <v>22.942886000000001</v>
      </c>
    </row>
    <row r="12763" spans="1:6">
      <c r="A12763">
        <v>35759</v>
      </c>
      <c r="B12763" t="s">
        <v>10506</v>
      </c>
      <c r="C12763">
        <v>31202</v>
      </c>
      <c r="D12763" t="s">
        <v>5395</v>
      </c>
      <c r="E12763">
        <v>0.29731489999999999</v>
      </c>
      <c r="F12763">
        <v>29.731485200000002</v>
      </c>
    </row>
    <row r="12764" spans="1:6">
      <c r="A12764">
        <v>35761</v>
      </c>
      <c r="B12764" t="s">
        <v>10507</v>
      </c>
      <c r="C12764">
        <v>30471</v>
      </c>
      <c r="D12764" t="s">
        <v>4668</v>
      </c>
      <c r="E12764">
        <v>0.75613819999999998</v>
      </c>
      <c r="F12764">
        <v>75.613819199999995</v>
      </c>
    </row>
    <row r="12765" spans="1:6">
      <c r="A12765">
        <v>35761</v>
      </c>
      <c r="B12765" t="s">
        <v>10507</v>
      </c>
      <c r="C12765">
        <v>30485</v>
      </c>
      <c r="D12765" t="s">
        <v>4682</v>
      </c>
      <c r="E12765">
        <v>0.20910570000000001</v>
      </c>
      <c r="F12765">
        <v>20.9105703</v>
      </c>
    </row>
    <row r="12766" spans="1:6">
      <c r="A12766">
        <v>35761</v>
      </c>
      <c r="B12766" t="s">
        <v>10507</v>
      </c>
      <c r="C12766">
        <v>30492</v>
      </c>
      <c r="D12766" t="s">
        <v>4689</v>
      </c>
      <c r="E12766">
        <v>3.4756099999999998E-2</v>
      </c>
      <c r="F12766">
        <v>3.4756105000000002</v>
      </c>
    </row>
    <row r="12767" spans="1:6">
      <c r="A12767">
        <v>35763</v>
      </c>
      <c r="B12767" t="s">
        <v>10508</v>
      </c>
      <c r="C12767">
        <v>30472</v>
      </c>
      <c r="D12767" t="s">
        <v>4669</v>
      </c>
      <c r="E12767">
        <v>0.9</v>
      </c>
      <c r="F12767">
        <v>90</v>
      </c>
    </row>
    <row r="12768" spans="1:6">
      <c r="A12768">
        <v>35763</v>
      </c>
      <c r="B12768" t="s">
        <v>10508</v>
      </c>
      <c r="C12768">
        <v>30850</v>
      </c>
      <c r="D12768" t="s">
        <v>5046</v>
      </c>
      <c r="E12768">
        <v>7.4999999999999997E-2</v>
      </c>
      <c r="F12768">
        <v>7.5</v>
      </c>
    </row>
    <row r="12769" spans="1:6">
      <c r="A12769">
        <v>35763</v>
      </c>
      <c r="B12769" t="s">
        <v>10508</v>
      </c>
      <c r="C12769">
        <v>30948</v>
      </c>
      <c r="D12769" t="s">
        <v>5143</v>
      </c>
      <c r="E12769">
        <v>2.5000000000000001E-2</v>
      </c>
      <c r="F12769">
        <v>2.5</v>
      </c>
    </row>
    <row r="12770" spans="1:6">
      <c r="A12770">
        <v>35765</v>
      </c>
      <c r="B12770" t="s">
        <v>10509</v>
      </c>
      <c r="C12770">
        <v>30509</v>
      </c>
      <c r="D12770" t="s">
        <v>4706</v>
      </c>
      <c r="E12770">
        <v>4.08163E-2</v>
      </c>
      <c r="F12770">
        <v>4.0816327000000001</v>
      </c>
    </row>
    <row r="12771" spans="1:6">
      <c r="A12771">
        <v>35765</v>
      </c>
      <c r="B12771" t="s">
        <v>10509</v>
      </c>
      <c r="C12771">
        <v>31056</v>
      </c>
      <c r="D12771" t="s">
        <v>5249</v>
      </c>
      <c r="E12771">
        <v>0.53061219999999998</v>
      </c>
      <c r="F12771">
        <v>53.061224500000002</v>
      </c>
    </row>
    <row r="12772" spans="1:6">
      <c r="A12772">
        <v>35765</v>
      </c>
      <c r="B12772" t="s">
        <v>10509</v>
      </c>
      <c r="C12772">
        <v>31412</v>
      </c>
      <c r="D12772" t="s">
        <v>5605</v>
      </c>
      <c r="E12772">
        <v>0.42857139999999999</v>
      </c>
      <c r="F12772">
        <v>42.857142899999999</v>
      </c>
    </row>
    <row r="12773" spans="1:6">
      <c r="A12773">
        <v>35767</v>
      </c>
      <c r="B12773" t="s">
        <v>10510</v>
      </c>
      <c r="C12773">
        <v>30473</v>
      </c>
      <c r="D12773" t="s">
        <v>4670</v>
      </c>
      <c r="E12773">
        <v>0.1578947</v>
      </c>
      <c r="F12773">
        <v>15.7894737</v>
      </c>
    </row>
    <row r="12774" spans="1:6">
      <c r="A12774">
        <v>35767</v>
      </c>
      <c r="B12774" t="s">
        <v>10510</v>
      </c>
      <c r="C12774">
        <v>30645</v>
      </c>
      <c r="D12774" t="s">
        <v>4841</v>
      </c>
      <c r="E12774">
        <v>0.4736842</v>
      </c>
      <c r="F12774">
        <v>47.368421099999999</v>
      </c>
    </row>
    <row r="12775" spans="1:6">
      <c r="A12775">
        <v>35767</v>
      </c>
      <c r="B12775" t="s">
        <v>10510</v>
      </c>
      <c r="C12775">
        <v>31020</v>
      </c>
      <c r="D12775" t="s">
        <v>5214</v>
      </c>
      <c r="E12775">
        <v>0.2631579</v>
      </c>
      <c r="F12775">
        <v>26.315789500000001</v>
      </c>
    </row>
    <row r="12776" spans="1:6">
      <c r="A12776">
        <v>35767</v>
      </c>
      <c r="B12776" t="s">
        <v>10510</v>
      </c>
      <c r="C12776">
        <v>31088</v>
      </c>
      <c r="D12776" t="s">
        <v>5281</v>
      </c>
      <c r="E12776">
        <v>2.63158E-2</v>
      </c>
      <c r="F12776">
        <v>2.6315789000000001</v>
      </c>
    </row>
    <row r="12777" spans="1:6">
      <c r="A12777">
        <v>35767</v>
      </c>
      <c r="B12777" t="s">
        <v>10510</v>
      </c>
      <c r="C12777">
        <v>31643</v>
      </c>
      <c r="D12777" t="s">
        <v>5835</v>
      </c>
      <c r="E12777">
        <v>7.8947400000000001E-2</v>
      </c>
      <c r="F12777">
        <v>7.8947368000000004</v>
      </c>
    </row>
    <row r="12778" spans="1:6">
      <c r="A12778">
        <v>35769</v>
      </c>
      <c r="B12778" t="s">
        <v>10511</v>
      </c>
      <c r="C12778">
        <v>30475</v>
      </c>
      <c r="D12778" t="s">
        <v>4672</v>
      </c>
      <c r="E12778">
        <v>0.96448279999999997</v>
      </c>
      <c r="F12778">
        <v>96.448275499999994</v>
      </c>
    </row>
    <row r="12779" spans="1:6">
      <c r="A12779">
        <v>35769</v>
      </c>
      <c r="B12779" t="s">
        <v>10511</v>
      </c>
      <c r="C12779">
        <v>30857</v>
      </c>
      <c r="D12779" t="s">
        <v>5053</v>
      </c>
      <c r="E12779">
        <v>3.5517199999999999E-2</v>
      </c>
      <c r="F12779">
        <v>3.5517245000000002</v>
      </c>
    </row>
    <row r="12780" spans="1:6">
      <c r="A12780">
        <v>35771</v>
      </c>
      <c r="B12780" t="s">
        <v>10512</v>
      </c>
      <c r="C12780">
        <v>30576</v>
      </c>
      <c r="D12780" t="s">
        <v>4772</v>
      </c>
      <c r="E12780">
        <v>1</v>
      </c>
      <c r="F12780">
        <v>100</v>
      </c>
    </row>
    <row r="12781" spans="1:6">
      <c r="A12781">
        <v>35773</v>
      </c>
      <c r="B12781" t="s">
        <v>10513</v>
      </c>
      <c r="C12781">
        <v>30478</v>
      </c>
      <c r="D12781" t="s">
        <v>4675</v>
      </c>
      <c r="E12781">
        <v>1</v>
      </c>
      <c r="F12781">
        <v>100</v>
      </c>
    </row>
    <row r="12782" spans="1:6">
      <c r="A12782">
        <v>35775</v>
      </c>
      <c r="B12782" t="s">
        <v>10514</v>
      </c>
      <c r="C12782">
        <v>30479</v>
      </c>
      <c r="D12782" t="s">
        <v>4676</v>
      </c>
      <c r="E12782">
        <v>0.90247149999999998</v>
      </c>
      <c r="F12782">
        <v>90.247151599999995</v>
      </c>
    </row>
    <row r="12783" spans="1:6">
      <c r="A12783">
        <v>35775</v>
      </c>
      <c r="B12783" t="s">
        <v>10514</v>
      </c>
      <c r="C12783">
        <v>30883</v>
      </c>
      <c r="D12783" t="s">
        <v>5079</v>
      </c>
      <c r="E12783">
        <v>9.7528500000000004E-2</v>
      </c>
      <c r="F12783">
        <v>9.7528483999999995</v>
      </c>
    </row>
    <row r="12784" spans="1:6">
      <c r="A12784">
        <v>35777</v>
      </c>
      <c r="B12784" t="s">
        <v>10515</v>
      </c>
      <c r="C12784">
        <v>31248</v>
      </c>
      <c r="D12784" t="s">
        <v>5441</v>
      </c>
      <c r="E12784">
        <v>1</v>
      </c>
      <c r="F12784">
        <v>100</v>
      </c>
    </row>
    <row r="12785" spans="1:6">
      <c r="A12785">
        <v>35779</v>
      </c>
      <c r="B12785" t="s">
        <v>10516</v>
      </c>
      <c r="C12785">
        <v>30482</v>
      </c>
      <c r="D12785" t="s">
        <v>4679</v>
      </c>
      <c r="E12785">
        <v>0.25395820000000002</v>
      </c>
      <c r="F12785">
        <v>25.395823799999999</v>
      </c>
    </row>
    <row r="12786" spans="1:6">
      <c r="A12786">
        <v>35779</v>
      </c>
      <c r="B12786" t="s">
        <v>10516</v>
      </c>
      <c r="C12786">
        <v>31404</v>
      </c>
      <c r="D12786" t="s">
        <v>5597</v>
      </c>
      <c r="E12786">
        <v>0.19129280000000001</v>
      </c>
      <c r="F12786">
        <v>19.1292759</v>
      </c>
    </row>
    <row r="12787" spans="1:6">
      <c r="A12787">
        <v>35779</v>
      </c>
      <c r="B12787" t="s">
        <v>10516</v>
      </c>
      <c r="C12787">
        <v>31504</v>
      </c>
      <c r="D12787" t="s">
        <v>5697</v>
      </c>
      <c r="E12787">
        <v>0.55474900000000005</v>
      </c>
      <c r="F12787">
        <v>55.4749002</v>
      </c>
    </row>
    <row r="12788" spans="1:6">
      <c r="A12788">
        <v>35781</v>
      </c>
      <c r="B12788" t="s">
        <v>10517</v>
      </c>
      <c r="C12788">
        <v>30483</v>
      </c>
      <c r="D12788" t="s">
        <v>4680</v>
      </c>
      <c r="E12788">
        <v>1</v>
      </c>
      <c r="F12788">
        <v>100</v>
      </c>
    </row>
    <row r="12789" spans="1:6">
      <c r="A12789">
        <v>35783</v>
      </c>
      <c r="B12789" t="s">
        <v>10518</v>
      </c>
      <c r="C12789">
        <v>30022</v>
      </c>
      <c r="D12789" t="s">
        <v>4220</v>
      </c>
      <c r="E12789">
        <v>6.8458500000000005E-2</v>
      </c>
      <c r="F12789">
        <v>6.8458524000000001</v>
      </c>
    </row>
    <row r="12790" spans="1:6">
      <c r="A12790">
        <v>35783</v>
      </c>
      <c r="B12790" t="s">
        <v>10518</v>
      </c>
      <c r="C12790">
        <v>30484</v>
      </c>
      <c r="D12790" t="s">
        <v>4681</v>
      </c>
      <c r="E12790">
        <v>0.8090001</v>
      </c>
      <c r="F12790">
        <v>80.900009999999995</v>
      </c>
    </row>
    <row r="12791" spans="1:6">
      <c r="A12791">
        <v>35783</v>
      </c>
      <c r="B12791" t="s">
        <v>10518</v>
      </c>
      <c r="C12791">
        <v>30820</v>
      </c>
      <c r="D12791" t="s">
        <v>5016</v>
      </c>
      <c r="E12791">
        <v>0.12254139999999999</v>
      </c>
      <c r="F12791">
        <v>12.254137699999999</v>
      </c>
    </row>
    <row r="12792" spans="1:6">
      <c r="A12792">
        <v>35785</v>
      </c>
      <c r="B12792" t="s">
        <v>10519</v>
      </c>
      <c r="C12792">
        <v>30029</v>
      </c>
      <c r="D12792" t="s">
        <v>4227</v>
      </c>
      <c r="E12792">
        <v>0.3834359</v>
      </c>
      <c r="F12792">
        <v>38.3435901</v>
      </c>
    </row>
    <row r="12793" spans="1:6">
      <c r="A12793">
        <v>35785</v>
      </c>
      <c r="B12793" t="s">
        <v>10519</v>
      </c>
      <c r="C12793">
        <v>30138</v>
      </c>
      <c r="D12793" t="s">
        <v>4335</v>
      </c>
      <c r="E12793">
        <v>0.3677144</v>
      </c>
      <c r="F12793">
        <v>36.771438400000001</v>
      </c>
    </row>
    <row r="12794" spans="1:6">
      <c r="A12794">
        <v>35785</v>
      </c>
      <c r="B12794" t="s">
        <v>10519</v>
      </c>
      <c r="C12794">
        <v>30609</v>
      </c>
      <c r="D12794" t="s">
        <v>4805</v>
      </c>
      <c r="E12794">
        <v>0.24884970000000001</v>
      </c>
      <c r="F12794">
        <v>24.884971499999999</v>
      </c>
    </row>
    <row r="12795" spans="1:6">
      <c r="A12795">
        <v>35787</v>
      </c>
      <c r="B12795" t="s">
        <v>10520</v>
      </c>
      <c r="C12795">
        <v>30181</v>
      </c>
      <c r="D12795" t="s">
        <v>4378</v>
      </c>
      <c r="E12795">
        <v>5.5555599999999997E-2</v>
      </c>
      <c r="F12795">
        <v>5.5555555999999999</v>
      </c>
    </row>
    <row r="12796" spans="1:6">
      <c r="A12796">
        <v>35787</v>
      </c>
      <c r="B12796" t="s">
        <v>10520</v>
      </c>
      <c r="C12796">
        <v>30319</v>
      </c>
      <c r="D12796" t="s">
        <v>4516</v>
      </c>
      <c r="E12796">
        <v>0.94444439999999996</v>
      </c>
      <c r="F12796">
        <v>94.444444399999995</v>
      </c>
    </row>
    <row r="12797" spans="1:6">
      <c r="A12797">
        <v>35789</v>
      </c>
      <c r="B12797" t="s">
        <v>10521</v>
      </c>
      <c r="C12797">
        <v>30487</v>
      </c>
      <c r="D12797" t="s">
        <v>4684</v>
      </c>
      <c r="E12797">
        <v>0.61363639999999997</v>
      </c>
      <c r="F12797">
        <v>61.363636399999997</v>
      </c>
    </row>
    <row r="12798" spans="1:6">
      <c r="A12798">
        <v>35789</v>
      </c>
      <c r="B12798" t="s">
        <v>10521</v>
      </c>
      <c r="C12798">
        <v>31146</v>
      </c>
      <c r="D12798" t="s">
        <v>5339</v>
      </c>
      <c r="E12798">
        <v>0.38636359999999997</v>
      </c>
      <c r="F12798">
        <v>38.636363600000003</v>
      </c>
    </row>
    <row r="12799" spans="1:6">
      <c r="A12799">
        <v>35791</v>
      </c>
      <c r="B12799" t="s">
        <v>10522</v>
      </c>
      <c r="C12799">
        <v>30488</v>
      </c>
      <c r="D12799" t="s">
        <v>4685</v>
      </c>
      <c r="E12799">
        <v>0.92802359999999995</v>
      </c>
      <c r="F12799">
        <v>92.802359300000006</v>
      </c>
    </row>
    <row r="12800" spans="1:6">
      <c r="A12800">
        <v>35791</v>
      </c>
      <c r="B12800" t="s">
        <v>10522</v>
      </c>
      <c r="C12800">
        <v>31415</v>
      </c>
      <c r="D12800" t="s">
        <v>5608</v>
      </c>
      <c r="E12800">
        <v>3.5988199999999998E-2</v>
      </c>
      <c r="F12800">
        <v>3.5988202999999999</v>
      </c>
    </row>
    <row r="12801" spans="1:6">
      <c r="A12801">
        <v>35791</v>
      </c>
      <c r="B12801" t="s">
        <v>10522</v>
      </c>
      <c r="C12801">
        <v>31608</v>
      </c>
      <c r="D12801" t="s">
        <v>5800</v>
      </c>
      <c r="E12801">
        <v>3.5988199999999998E-2</v>
      </c>
      <c r="F12801">
        <v>3.5988202999999999</v>
      </c>
    </row>
    <row r="12802" spans="1:6">
      <c r="A12802">
        <v>35793</v>
      </c>
      <c r="B12802" t="s">
        <v>10523</v>
      </c>
      <c r="C12802">
        <v>30218</v>
      </c>
      <c r="D12802" t="s">
        <v>4415</v>
      </c>
      <c r="E12802">
        <v>9.2810900000000002E-2</v>
      </c>
      <c r="F12802">
        <v>9.2810895999999996</v>
      </c>
    </row>
    <row r="12803" spans="1:6">
      <c r="A12803">
        <v>35793</v>
      </c>
      <c r="B12803" t="s">
        <v>10523</v>
      </c>
      <c r="C12803">
        <v>30666</v>
      </c>
      <c r="D12803" t="s">
        <v>4862</v>
      </c>
      <c r="E12803">
        <v>0.90718909999999997</v>
      </c>
      <c r="F12803">
        <v>90.718910399999999</v>
      </c>
    </row>
    <row r="12804" spans="1:6">
      <c r="A12804">
        <v>35795</v>
      </c>
      <c r="B12804" t="s">
        <v>10524</v>
      </c>
      <c r="C12804">
        <v>31118</v>
      </c>
      <c r="D12804" t="s">
        <v>5311</v>
      </c>
      <c r="E12804">
        <v>1</v>
      </c>
      <c r="F12804">
        <v>100</v>
      </c>
    </row>
    <row r="12805" spans="1:6">
      <c r="A12805">
        <v>35797</v>
      </c>
      <c r="B12805" t="s">
        <v>10525</v>
      </c>
      <c r="C12805">
        <v>30489</v>
      </c>
      <c r="D12805" t="s">
        <v>4686</v>
      </c>
      <c r="E12805">
        <v>0.3333333</v>
      </c>
      <c r="F12805">
        <v>33.3333333</v>
      </c>
    </row>
    <row r="12806" spans="1:6">
      <c r="A12806">
        <v>35797</v>
      </c>
      <c r="B12806" t="s">
        <v>10525</v>
      </c>
      <c r="C12806">
        <v>30746</v>
      </c>
      <c r="D12806" t="s">
        <v>4942</v>
      </c>
      <c r="E12806">
        <v>0.4375</v>
      </c>
      <c r="F12806">
        <v>43.75</v>
      </c>
    </row>
    <row r="12807" spans="1:6">
      <c r="A12807">
        <v>35797</v>
      </c>
      <c r="B12807" t="s">
        <v>10525</v>
      </c>
      <c r="C12807">
        <v>31351</v>
      </c>
      <c r="D12807" t="s">
        <v>5544</v>
      </c>
      <c r="E12807">
        <v>0.2291667</v>
      </c>
      <c r="F12807">
        <v>22.9166667</v>
      </c>
    </row>
    <row r="12808" spans="1:6">
      <c r="A12808">
        <v>35799</v>
      </c>
      <c r="B12808" t="s">
        <v>10526</v>
      </c>
      <c r="C12808">
        <v>30126</v>
      </c>
      <c r="D12808" t="s">
        <v>4323</v>
      </c>
      <c r="E12808">
        <v>1</v>
      </c>
      <c r="F12808">
        <v>100</v>
      </c>
    </row>
    <row r="12809" spans="1:6">
      <c r="A12809">
        <v>35801</v>
      </c>
      <c r="B12809" t="s">
        <v>10527</v>
      </c>
      <c r="C12809">
        <v>30086</v>
      </c>
      <c r="D12809" t="s">
        <v>4284</v>
      </c>
      <c r="E12809">
        <v>0.39024389999999998</v>
      </c>
      <c r="F12809">
        <v>39.024390199999999</v>
      </c>
    </row>
    <row r="12810" spans="1:6">
      <c r="A12810">
        <v>35801</v>
      </c>
      <c r="B12810" t="s">
        <v>10527</v>
      </c>
      <c r="C12810">
        <v>30092</v>
      </c>
      <c r="D12810" t="s">
        <v>4290</v>
      </c>
      <c r="E12810">
        <v>0.24390239999999999</v>
      </c>
      <c r="F12810">
        <v>24.390243900000002</v>
      </c>
    </row>
    <row r="12811" spans="1:6">
      <c r="A12811">
        <v>35801</v>
      </c>
      <c r="B12811" t="s">
        <v>10527</v>
      </c>
      <c r="C12811">
        <v>30490</v>
      </c>
      <c r="D12811" t="s">
        <v>4687</v>
      </c>
      <c r="E12811">
        <v>0.3658537</v>
      </c>
      <c r="F12811">
        <v>36.585365899999999</v>
      </c>
    </row>
    <row r="12812" spans="1:6">
      <c r="A12812">
        <v>35803</v>
      </c>
      <c r="B12812" t="s">
        <v>10528</v>
      </c>
      <c r="C12812">
        <v>30418</v>
      </c>
      <c r="D12812" t="s">
        <v>4615</v>
      </c>
      <c r="E12812">
        <v>0.12</v>
      </c>
      <c r="F12812">
        <v>12</v>
      </c>
    </row>
    <row r="12813" spans="1:6">
      <c r="A12813">
        <v>35803</v>
      </c>
      <c r="B12813" t="s">
        <v>10528</v>
      </c>
      <c r="C12813">
        <v>30818</v>
      </c>
      <c r="D12813" t="s">
        <v>5014</v>
      </c>
      <c r="E12813">
        <v>0.88</v>
      </c>
      <c r="F12813">
        <v>88</v>
      </c>
    </row>
    <row r="12814" spans="1:6">
      <c r="A12814">
        <v>35805</v>
      </c>
      <c r="B12814" t="s">
        <v>10529</v>
      </c>
      <c r="C12814">
        <v>30493</v>
      </c>
      <c r="D12814" t="s">
        <v>4690</v>
      </c>
      <c r="E12814">
        <v>0.66422159999999997</v>
      </c>
      <c r="F12814">
        <v>66.422156799999996</v>
      </c>
    </row>
    <row r="12815" spans="1:6">
      <c r="A12815">
        <v>35805</v>
      </c>
      <c r="B12815" t="s">
        <v>10529</v>
      </c>
      <c r="C12815">
        <v>30617</v>
      </c>
      <c r="D12815" t="s">
        <v>4813</v>
      </c>
      <c r="E12815">
        <v>0.17546390000000001</v>
      </c>
      <c r="F12815">
        <v>17.546392399999998</v>
      </c>
    </row>
    <row r="12816" spans="1:6">
      <c r="A12816">
        <v>35805</v>
      </c>
      <c r="B12816" t="s">
        <v>10529</v>
      </c>
      <c r="C12816">
        <v>30876</v>
      </c>
      <c r="D12816" t="s">
        <v>5072</v>
      </c>
      <c r="E12816">
        <v>6.2922500000000006E-2</v>
      </c>
      <c r="F12816">
        <v>6.2922454999999999</v>
      </c>
    </row>
    <row r="12817" spans="1:6">
      <c r="A12817">
        <v>35805</v>
      </c>
      <c r="B12817" t="s">
        <v>10529</v>
      </c>
      <c r="C12817">
        <v>30909</v>
      </c>
      <c r="D12817" t="s">
        <v>5105</v>
      </c>
      <c r="E12817">
        <v>8.7732000000000004E-2</v>
      </c>
      <c r="F12817">
        <v>8.7731961999999992</v>
      </c>
    </row>
    <row r="12818" spans="1:6">
      <c r="A12818">
        <v>35805</v>
      </c>
      <c r="B12818" t="s">
        <v>10529</v>
      </c>
      <c r="C12818">
        <v>31428</v>
      </c>
      <c r="D12818" t="s">
        <v>5621</v>
      </c>
      <c r="E12818">
        <v>9.6600999999999996E-3</v>
      </c>
      <c r="F12818">
        <v>0.96600920000000001</v>
      </c>
    </row>
    <row r="12819" spans="1:6">
      <c r="A12819">
        <v>35807</v>
      </c>
      <c r="B12819" t="s">
        <v>10530</v>
      </c>
      <c r="C12819">
        <v>30360</v>
      </c>
      <c r="D12819" t="s">
        <v>4557</v>
      </c>
      <c r="E12819">
        <v>4.6223500000000001E-2</v>
      </c>
      <c r="F12819">
        <v>4.62235</v>
      </c>
    </row>
    <row r="12820" spans="1:6">
      <c r="A12820">
        <v>35807</v>
      </c>
      <c r="B12820" t="s">
        <v>10530</v>
      </c>
      <c r="C12820">
        <v>30494</v>
      </c>
      <c r="D12820" t="s">
        <v>4691</v>
      </c>
      <c r="E12820">
        <v>0.90255929999999995</v>
      </c>
      <c r="F12820">
        <v>90.255934300000007</v>
      </c>
    </row>
    <row r="12821" spans="1:6">
      <c r="A12821">
        <v>35807</v>
      </c>
      <c r="B12821" t="s">
        <v>10530</v>
      </c>
      <c r="C12821">
        <v>31736</v>
      </c>
      <c r="D12821" t="s">
        <v>5928</v>
      </c>
      <c r="E12821">
        <v>5.1217199999999997E-2</v>
      </c>
      <c r="F12821">
        <v>5.1217157000000002</v>
      </c>
    </row>
    <row r="12822" spans="1:6">
      <c r="A12822">
        <v>35809</v>
      </c>
      <c r="B12822" t="s">
        <v>10531</v>
      </c>
      <c r="C12822">
        <v>30177</v>
      </c>
      <c r="D12822" t="s">
        <v>4374</v>
      </c>
      <c r="E12822">
        <v>2.7493500000000001E-2</v>
      </c>
      <c r="F12822">
        <v>2.7493495999999999</v>
      </c>
    </row>
    <row r="12823" spans="1:6">
      <c r="A12823">
        <v>35809</v>
      </c>
      <c r="B12823" t="s">
        <v>10531</v>
      </c>
      <c r="C12823">
        <v>30495</v>
      </c>
      <c r="D12823" t="s">
        <v>4692</v>
      </c>
      <c r="E12823">
        <v>0.72506499999999996</v>
      </c>
      <c r="F12823">
        <v>72.506503600000002</v>
      </c>
    </row>
    <row r="12824" spans="1:6">
      <c r="A12824">
        <v>35809</v>
      </c>
      <c r="B12824" t="s">
        <v>10531</v>
      </c>
      <c r="C12824">
        <v>30510</v>
      </c>
      <c r="D12824" t="s">
        <v>4707</v>
      </c>
      <c r="E12824">
        <v>0.109974</v>
      </c>
      <c r="F12824">
        <v>10.9973986</v>
      </c>
    </row>
    <row r="12825" spans="1:6">
      <c r="A12825">
        <v>35809</v>
      </c>
      <c r="B12825" t="s">
        <v>10531</v>
      </c>
      <c r="C12825">
        <v>31187</v>
      </c>
      <c r="D12825" t="s">
        <v>5380</v>
      </c>
      <c r="E12825">
        <v>0.13746749999999999</v>
      </c>
      <c r="F12825">
        <v>13.746748200000001</v>
      </c>
    </row>
    <row r="12826" spans="1:6">
      <c r="A12826">
        <v>35811</v>
      </c>
      <c r="B12826" t="s">
        <v>10532</v>
      </c>
      <c r="C12826">
        <v>30192</v>
      </c>
      <c r="D12826" t="s">
        <v>4389</v>
      </c>
      <c r="E12826">
        <v>4.5491999999999998E-3</v>
      </c>
      <c r="F12826">
        <v>0.45492050000000001</v>
      </c>
    </row>
    <row r="12827" spans="1:6">
      <c r="A12827">
        <v>35811</v>
      </c>
      <c r="B12827" t="s">
        <v>10532</v>
      </c>
      <c r="C12827">
        <v>30499</v>
      </c>
      <c r="D12827" t="s">
        <v>4696</v>
      </c>
      <c r="E12827">
        <v>0.93176190000000003</v>
      </c>
      <c r="F12827">
        <v>93.176192400000005</v>
      </c>
    </row>
    <row r="12828" spans="1:6">
      <c r="A12828">
        <v>35811</v>
      </c>
      <c r="B12828" t="s">
        <v>10532</v>
      </c>
      <c r="C12828">
        <v>31603</v>
      </c>
      <c r="D12828" t="s">
        <v>5795</v>
      </c>
      <c r="E12828">
        <v>6.3688900000000007E-2</v>
      </c>
      <c r="F12828">
        <v>6.3688871000000002</v>
      </c>
    </row>
    <row r="12829" spans="1:6">
      <c r="A12829">
        <v>35813</v>
      </c>
      <c r="B12829" t="s">
        <v>10533</v>
      </c>
      <c r="C12829">
        <v>30657</v>
      </c>
      <c r="D12829" t="s">
        <v>4853</v>
      </c>
      <c r="E12829">
        <v>0.1578947</v>
      </c>
      <c r="F12829">
        <v>15.7894737</v>
      </c>
    </row>
    <row r="12830" spans="1:6">
      <c r="A12830">
        <v>35813</v>
      </c>
      <c r="B12830" t="s">
        <v>10533</v>
      </c>
      <c r="C12830">
        <v>30859</v>
      </c>
      <c r="D12830" t="s">
        <v>5055</v>
      </c>
      <c r="E12830">
        <v>7.8947400000000001E-2</v>
      </c>
      <c r="F12830">
        <v>7.8947368000000004</v>
      </c>
    </row>
    <row r="12831" spans="1:6">
      <c r="A12831">
        <v>35813</v>
      </c>
      <c r="B12831" t="s">
        <v>10533</v>
      </c>
      <c r="C12831">
        <v>31624</v>
      </c>
      <c r="D12831" t="s">
        <v>5816</v>
      </c>
      <c r="E12831">
        <v>0.76315789999999994</v>
      </c>
      <c r="F12831">
        <v>76.315789499999994</v>
      </c>
    </row>
    <row r="12832" spans="1:6">
      <c r="A12832">
        <v>35815</v>
      </c>
      <c r="B12832" t="s">
        <v>10534</v>
      </c>
      <c r="C12832">
        <v>30054</v>
      </c>
      <c r="D12832" t="s">
        <v>4252</v>
      </c>
      <c r="E12832">
        <v>0.27272730000000001</v>
      </c>
      <c r="F12832">
        <v>27.2727273</v>
      </c>
    </row>
    <row r="12833" spans="1:6">
      <c r="A12833">
        <v>35815</v>
      </c>
      <c r="B12833" t="s">
        <v>10534</v>
      </c>
      <c r="C12833">
        <v>30516</v>
      </c>
      <c r="D12833" t="s">
        <v>4713</v>
      </c>
      <c r="E12833">
        <v>4.5454500000000002E-2</v>
      </c>
      <c r="F12833">
        <v>4.5454545</v>
      </c>
    </row>
    <row r="12834" spans="1:6">
      <c r="A12834">
        <v>35815</v>
      </c>
      <c r="B12834" t="s">
        <v>10534</v>
      </c>
      <c r="C12834">
        <v>31488</v>
      </c>
      <c r="D12834" t="s">
        <v>5681</v>
      </c>
      <c r="E12834">
        <v>0.68181820000000004</v>
      </c>
      <c r="F12834">
        <v>68.181818199999995</v>
      </c>
    </row>
    <row r="12835" spans="1:6">
      <c r="A12835">
        <v>35817</v>
      </c>
      <c r="B12835" t="s">
        <v>10535</v>
      </c>
      <c r="C12835">
        <v>30500</v>
      </c>
      <c r="D12835" t="s">
        <v>4697</v>
      </c>
      <c r="E12835">
        <v>1</v>
      </c>
      <c r="F12835">
        <v>100</v>
      </c>
    </row>
    <row r="12836" spans="1:6">
      <c r="A12836">
        <v>35819</v>
      </c>
      <c r="B12836" t="s">
        <v>10536</v>
      </c>
      <c r="C12836">
        <v>30501</v>
      </c>
      <c r="D12836" t="s">
        <v>4698</v>
      </c>
      <c r="E12836">
        <v>0.3186774</v>
      </c>
      <c r="F12836">
        <v>31.867739799999999</v>
      </c>
    </row>
    <row r="12837" spans="1:6">
      <c r="A12837">
        <v>35819</v>
      </c>
      <c r="B12837" t="s">
        <v>10536</v>
      </c>
      <c r="C12837">
        <v>30560</v>
      </c>
      <c r="D12837" t="s">
        <v>4756</v>
      </c>
      <c r="E12837">
        <v>4.7011400000000002E-2</v>
      </c>
      <c r="F12837">
        <v>4.7011412999999997</v>
      </c>
    </row>
    <row r="12838" spans="1:6">
      <c r="A12838">
        <v>35819</v>
      </c>
      <c r="B12838" t="s">
        <v>10536</v>
      </c>
      <c r="C12838">
        <v>31036</v>
      </c>
      <c r="D12838" t="s">
        <v>5229</v>
      </c>
      <c r="E12838">
        <v>0.61416340000000003</v>
      </c>
      <c r="F12838">
        <v>61.416344000000002</v>
      </c>
    </row>
    <row r="12839" spans="1:6">
      <c r="A12839">
        <v>35819</v>
      </c>
      <c r="B12839" t="s">
        <v>10536</v>
      </c>
      <c r="C12839">
        <v>31654</v>
      </c>
      <c r="D12839" t="s">
        <v>5846</v>
      </c>
      <c r="E12839">
        <v>2.0147700000000001E-2</v>
      </c>
      <c r="F12839">
        <v>2.0147748999999999</v>
      </c>
    </row>
    <row r="12840" spans="1:6">
      <c r="A12840">
        <v>35821</v>
      </c>
      <c r="B12840" t="s">
        <v>10537</v>
      </c>
      <c r="C12840">
        <v>30504</v>
      </c>
      <c r="D12840" t="s">
        <v>4701</v>
      </c>
      <c r="E12840">
        <v>0.92032480000000005</v>
      </c>
      <c r="F12840">
        <v>92.032475599999998</v>
      </c>
    </row>
    <row r="12841" spans="1:6">
      <c r="A12841">
        <v>35821</v>
      </c>
      <c r="B12841" t="s">
        <v>10537</v>
      </c>
      <c r="C12841">
        <v>30586</v>
      </c>
      <c r="D12841" t="s">
        <v>4782</v>
      </c>
      <c r="E12841">
        <v>9.1026000000000006E-3</v>
      </c>
      <c r="F12841">
        <v>0.91026200000000002</v>
      </c>
    </row>
    <row r="12842" spans="1:6">
      <c r="A12842">
        <v>35821</v>
      </c>
      <c r="B12842" t="s">
        <v>10537</v>
      </c>
      <c r="C12842">
        <v>31700</v>
      </c>
      <c r="D12842" t="s">
        <v>5892</v>
      </c>
      <c r="E12842">
        <v>6.6435099999999997E-2</v>
      </c>
      <c r="F12842">
        <v>6.6435066999999997</v>
      </c>
    </row>
    <row r="12843" spans="1:6">
      <c r="A12843">
        <v>35821</v>
      </c>
      <c r="B12843" t="s">
        <v>10537</v>
      </c>
      <c r="C12843">
        <v>31759</v>
      </c>
      <c r="D12843" t="s">
        <v>5951</v>
      </c>
      <c r="E12843">
        <v>4.1376E-3</v>
      </c>
      <c r="F12843">
        <v>0.4137557</v>
      </c>
    </row>
    <row r="12844" spans="1:6">
      <c r="A12844">
        <v>35823</v>
      </c>
      <c r="B12844" t="s">
        <v>10538</v>
      </c>
      <c r="C12844">
        <v>30504</v>
      </c>
      <c r="D12844" t="s">
        <v>4701</v>
      </c>
      <c r="E12844">
        <v>0.32432430000000001</v>
      </c>
      <c r="F12844">
        <v>32.432432400000003</v>
      </c>
    </row>
    <row r="12845" spans="1:6">
      <c r="A12845">
        <v>35823</v>
      </c>
      <c r="B12845" t="s">
        <v>10538</v>
      </c>
      <c r="C12845">
        <v>31233</v>
      </c>
      <c r="D12845" t="s">
        <v>5426</v>
      </c>
      <c r="E12845">
        <v>0.6216216</v>
      </c>
      <c r="F12845">
        <v>62.162162199999997</v>
      </c>
    </row>
    <row r="12846" spans="1:6">
      <c r="A12846">
        <v>35823</v>
      </c>
      <c r="B12846" t="s">
        <v>10538</v>
      </c>
      <c r="C12846">
        <v>31599</v>
      </c>
      <c r="D12846" t="s">
        <v>5791</v>
      </c>
      <c r="E12846">
        <v>5.4054100000000001E-2</v>
      </c>
      <c r="F12846">
        <v>5.4054054000000002</v>
      </c>
    </row>
    <row r="12847" spans="1:6">
      <c r="A12847">
        <v>35825</v>
      </c>
      <c r="B12847" t="s">
        <v>10539</v>
      </c>
      <c r="C12847">
        <v>30199</v>
      </c>
      <c r="D12847" t="s">
        <v>4396</v>
      </c>
      <c r="E12847">
        <v>8.3333299999999999E-2</v>
      </c>
      <c r="F12847">
        <v>8.3333332999999996</v>
      </c>
    </row>
    <row r="12848" spans="1:6">
      <c r="A12848">
        <v>35825</v>
      </c>
      <c r="B12848" t="s">
        <v>10539</v>
      </c>
      <c r="C12848">
        <v>30247</v>
      </c>
      <c r="D12848" t="s">
        <v>4444</v>
      </c>
      <c r="E12848">
        <v>0.91666669999999995</v>
      </c>
      <c r="F12848">
        <v>91.666666699999993</v>
      </c>
    </row>
    <row r="12849" spans="1:6">
      <c r="A12849">
        <v>35827</v>
      </c>
      <c r="B12849" t="s">
        <v>10540</v>
      </c>
      <c r="C12849">
        <v>30658</v>
      </c>
      <c r="D12849" t="s">
        <v>4854</v>
      </c>
      <c r="E12849">
        <v>0.13953489999999999</v>
      </c>
      <c r="F12849">
        <v>13.953488399999999</v>
      </c>
    </row>
    <row r="12850" spans="1:6">
      <c r="A12850">
        <v>35827</v>
      </c>
      <c r="B12850" t="s">
        <v>10540</v>
      </c>
      <c r="C12850">
        <v>30679</v>
      </c>
      <c r="D12850" t="s">
        <v>4875</v>
      </c>
      <c r="E12850">
        <v>0.32558140000000002</v>
      </c>
      <c r="F12850">
        <v>32.558139500000003</v>
      </c>
    </row>
    <row r="12851" spans="1:6">
      <c r="A12851">
        <v>35827</v>
      </c>
      <c r="B12851" t="s">
        <v>10540</v>
      </c>
      <c r="C12851">
        <v>30709</v>
      </c>
      <c r="D12851" t="s">
        <v>4905</v>
      </c>
      <c r="E12851">
        <v>0.37209300000000001</v>
      </c>
      <c r="F12851">
        <v>37.209302299999997</v>
      </c>
    </row>
    <row r="12852" spans="1:6">
      <c r="A12852">
        <v>35827</v>
      </c>
      <c r="B12852" t="s">
        <v>10540</v>
      </c>
      <c r="C12852">
        <v>30720</v>
      </c>
      <c r="D12852" t="s">
        <v>4916</v>
      </c>
      <c r="E12852">
        <v>0.16279070000000001</v>
      </c>
      <c r="F12852">
        <v>16.279069799999998</v>
      </c>
    </row>
    <row r="12853" spans="1:6">
      <c r="A12853">
        <v>35829</v>
      </c>
      <c r="B12853" t="s">
        <v>10541</v>
      </c>
      <c r="C12853">
        <v>30506</v>
      </c>
      <c r="D12853" t="s">
        <v>4703</v>
      </c>
      <c r="E12853">
        <v>1</v>
      </c>
      <c r="F12853">
        <v>100</v>
      </c>
    </row>
    <row r="12854" spans="1:6">
      <c r="A12854">
        <v>35831</v>
      </c>
      <c r="B12854" t="s">
        <v>10542</v>
      </c>
      <c r="C12854">
        <v>30507</v>
      </c>
      <c r="D12854" t="s">
        <v>4704</v>
      </c>
      <c r="E12854">
        <v>0.88378800000000002</v>
      </c>
      <c r="F12854">
        <v>88.378800600000005</v>
      </c>
    </row>
    <row r="12855" spans="1:6">
      <c r="A12855">
        <v>35831</v>
      </c>
      <c r="B12855" t="s">
        <v>10542</v>
      </c>
      <c r="C12855">
        <v>30667</v>
      </c>
      <c r="D12855" t="s">
        <v>4863</v>
      </c>
      <c r="E12855">
        <v>3.1781299999999998E-2</v>
      </c>
      <c r="F12855">
        <v>3.178131</v>
      </c>
    </row>
    <row r="12856" spans="1:6">
      <c r="A12856">
        <v>35831</v>
      </c>
      <c r="B12856" t="s">
        <v>10542</v>
      </c>
      <c r="C12856">
        <v>30732</v>
      </c>
      <c r="D12856" t="s">
        <v>4928</v>
      </c>
      <c r="E12856">
        <v>8.4430699999999997E-2</v>
      </c>
      <c r="F12856">
        <v>8.4430683999999996</v>
      </c>
    </row>
    <row r="12857" spans="1:6">
      <c r="A12857">
        <v>35833</v>
      </c>
      <c r="B12857" t="s">
        <v>10543</v>
      </c>
      <c r="C12857">
        <v>30509</v>
      </c>
      <c r="D12857" t="s">
        <v>4706</v>
      </c>
      <c r="E12857">
        <v>0.46618880000000001</v>
      </c>
      <c r="F12857">
        <v>46.618882599999999</v>
      </c>
    </row>
    <row r="12858" spans="1:6">
      <c r="A12858">
        <v>35833</v>
      </c>
      <c r="B12858" t="s">
        <v>10543</v>
      </c>
      <c r="C12858">
        <v>30514</v>
      </c>
      <c r="D12858" t="s">
        <v>4711</v>
      </c>
      <c r="E12858">
        <v>0.53381120000000004</v>
      </c>
      <c r="F12858">
        <v>53.381117400000001</v>
      </c>
    </row>
    <row r="12859" spans="1:6">
      <c r="A12859">
        <v>35835</v>
      </c>
      <c r="B12859" t="s">
        <v>10544</v>
      </c>
      <c r="C12859">
        <v>30510</v>
      </c>
      <c r="D12859" t="s">
        <v>4707</v>
      </c>
      <c r="E12859">
        <v>0.97122280000000005</v>
      </c>
      <c r="F12859">
        <v>97.122283999999993</v>
      </c>
    </row>
    <row r="12860" spans="1:6">
      <c r="A12860">
        <v>35835</v>
      </c>
      <c r="B12860" t="s">
        <v>10544</v>
      </c>
      <c r="C12860">
        <v>31187</v>
      </c>
      <c r="D12860" t="s">
        <v>5380</v>
      </c>
      <c r="E12860">
        <v>2.8777199999999999E-2</v>
      </c>
      <c r="F12860">
        <v>2.8777159999999999</v>
      </c>
    </row>
    <row r="12861" spans="1:6">
      <c r="A12861">
        <v>35837</v>
      </c>
      <c r="B12861" t="s">
        <v>10545</v>
      </c>
      <c r="C12861">
        <v>30512</v>
      </c>
      <c r="D12861" t="s">
        <v>4709</v>
      </c>
      <c r="E12861">
        <v>0.78260870000000005</v>
      </c>
      <c r="F12861">
        <v>78.260869600000007</v>
      </c>
    </row>
    <row r="12862" spans="1:6">
      <c r="A12862">
        <v>35837</v>
      </c>
      <c r="B12862" t="s">
        <v>10545</v>
      </c>
      <c r="C12862">
        <v>31202</v>
      </c>
      <c r="D12862" t="s">
        <v>5395</v>
      </c>
      <c r="E12862">
        <v>0.21739130000000001</v>
      </c>
      <c r="F12862">
        <v>21.739130400000001</v>
      </c>
    </row>
    <row r="12863" spans="1:6">
      <c r="A12863">
        <v>35839</v>
      </c>
      <c r="B12863" t="s">
        <v>10546</v>
      </c>
      <c r="C12863">
        <v>30200</v>
      </c>
      <c r="D12863" t="s">
        <v>4397</v>
      </c>
      <c r="E12863">
        <v>0.13333329999999999</v>
      </c>
      <c r="F12863">
        <v>13.3333333</v>
      </c>
    </row>
    <row r="12864" spans="1:6">
      <c r="A12864">
        <v>35839</v>
      </c>
      <c r="B12864" t="s">
        <v>10546</v>
      </c>
      <c r="C12864">
        <v>30513</v>
      </c>
      <c r="D12864" t="s">
        <v>4710</v>
      </c>
      <c r="E12864">
        <v>0.86666670000000001</v>
      </c>
      <c r="F12864">
        <v>86.666666699999993</v>
      </c>
    </row>
    <row r="12865" spans="1:6">
      <c r="A12865">
        <v>35841</v>
      </c>
      <c r="B12865" t="s">
        <v>10547</v>
      </c>
      <c r="C12865">
        <v>30514</v>
      </c>
      <c r="D12865" t="s">
        <v>4711</v>
      </c>
      <c r="E12865">
        <v>1</v>
      </c>
      <c r="F12865">
        <v>100</v>
      </c>
    </row>
    <row r="12866" spans="1:6">
      <c r="A12866">
        <v>35843</v>
      </c>
      <c r="B12866" t="s">
        <v>10548</v>
      </c>
      <c r="C12866">
        <v>30515</v>
      </c>
      <c r="D12866" t="s">
        <v>4712</v>
      </c>
      <c r="E12866">
        <v>0.66666669999999995</v>
      </c>
      <c r="F12866">
        <v>66.666666699999993</v>
      </c>
    </row>
    <row r="12867" spans="1:6">
      <c r="A12867">
        <v>35843</v>
      </c>
      <c r="B12867" t="s">
        <v>10548</v>
      </c>
      <c r="C12867">
        <v>30912</v>
      </c>
      <c r="D12867" t="s">
        <v>5108</v>
      </c>
      <c r="E12867">
        <v>0.3333333</v>
      </c>
      <c r="F12867">
        <v>33.3333333</v>
      </c>
    </row>
    <row r="12868" spans="1:6">
      <c r="A12868">
        <v>35845</v>
      </c>
      <c r="B12868" t="s">
        <v>10549</v>
      </c>
      <c r="C12868">
        <v>30093</v>
      </c>
      <c r="D12868" t="s">
        <v>4291</v>
      </c>
      <c r="E12868">
        <v>0.1612903</v>
      </c>
      <c r="F12868">
        <v>16.129032299999999</v>
      </c>
    </row>
    <row r="12869" spans="1:6">
      <c r="A12869">
        <v>35845</v>
      </c>
      <c r="B12869" t="s">
        <v>10549</v>
      </c>
      <c r="C12869">
        <v>30517</v>
      </c>
      <c r="D12869" t="s">
        <v>4714</v>
      </c>
      <c r="E12869">
        <v>0.58064519999999997</v>
      </c>
      <c r="F12869">
        <v>58.064516099999999</v>
      </c>
    </row>
    <row r="12870" spans="1:6">
      <c r="A12870">
        <v>35845</v>
      </c>
      <c r="B12870" t="s">
        <v>10549</v>
      </c>
      <c r="C12870">
        <v>30598</v>
      </c>
      <c r="D12870" t="s">
        <v>4794</v>
      </c>
      <c r="E12870">
        <v>0.25806449999999997</v>
      </c>
      <c r="F12870">
        <v>25.806451599999999</v>
      </c>
    </row>
    <row r="12871" spans="1:6">
      <c r="A12871">
        <v>35847</v>
      </c>
      <c r="B12871" t="s">
        <v>10550</v>
      </c>
      <c r="C12871">
        <v>30518</v>
      </c>
      <c r="D12871" t="s">
        <v>4715</v>
      </c>
      <c r="E12871">
        <v>1</v>
      </c>
      <c r="F12871">
        <v>100</v>
      </c>
    </row>
    <row r="12872" spans="1:6">
      <c r="A12872">
        <v>35849</v>
      </c>
      <c r="B12872" t="s">
        <v>10551</v>
      </c>
      <c r="C12872">
        <v>30519</v>
      </c>
      <c r="D12872" t="s">
        <v>4716</v>
      </c>
      <c r="E12872">
        <v>0.30881740000000002</v>
      </c>
      <c r="F12872">
        <v>30.8817421</v>
      </c>
    </row>
    <row r="12873" spans="1:6">
      <c r="A12873">
        <v>35849</v>
      </c>
      <c r="B12873" t="s">
        <v>10551</v>
      </c>
      <c r="C12873">
        <v>30520</v>
      </c>
      <c r="D12873" t="s">
        <v>4717</v>
      </c>
      <c r="E12873">
        <v>0.69118259999999998</v>
      </c>
      <c r="F12873">
        <v>69.118257900000003</v>
      </c>
    </row>
    <row r="12874" spans="1:6">
      <c r="A12874">
        <v>35851</v>
      </c>
      <c r="B12874" t="s">
        <v>10552</v>
      </c>
      <c r="C12874">
        <v>30519</v>
      </c>
      <c r="D12874" t="s">
        <v>4716</v>
      </c>
      <c r="E12874">
        <v>0.99012579999999994</v>
      </c>
      <c r="F12874">
        <v>99.012584899999993</v>
      </c>
    </row>
    <row r="12875" spans="1:6">
      <c r="A12875">
        <v>35851</v>
      </c>
      <c r="B12875" t="s">
        <v>10552</v>
      </c>
      <c r="C12875">
        <v>31565</v>
      </c>
      <c r="D12875" t="s">
        <v>5757</v>
      </c>
      <c r="E12875">
        <v>9.8741999999999996E-3</v>
      </c>
      <c r="F12875">
        <v>0.98741509999999999</v>
      </c>
    </row>
    <row r="12876" spans="1:6">
      <c r="A12876">
        <v>35853</v>
      </c>
      <c r="B12876" t="s">
        <v>10553</v>
      </c>
      <c r="C12876">
        <v>30521</v>
      </c>
      <c r="D12876" t="s">
        <v>4718</v>
      </c>
      <c r="E12876">
        <v>1</v>
      </c>
      <c r="F12876">
        <v>100</v>
      </c>
    </row>
    <row r="12877" spans="1:6">
      <c r="A12877">
        <v>35855</v>
      </c>
      <c r="B12877" t="s">
        <v>10554</v>
      </c>
      <c r="C12877">
        <v>30522</v>
      </c>
      <c r="D12877" t="s">
        <v>4719</v>
      </c>
      <c r="E12877">
        <v>1</v>
      </c>
      <c r="F12877">
        <v>100</v>
      </c>
    </row>
    <row r="12878" spans="1:6">
      <c r="A12878">
        <v>35857</v>
      </c>
      <c r="B12878" t="s">
        <v>10555</v>
      </c>
      <c r="C12878">
        <v>30247</v>
      </c>
      <c r="D12878" t="s">
        <v>4444</v>
      </c>
      <c r="E12878">
        <v>0.46511629999999998</v>
      </c>
      <c r="F12878">
        <v>46.511627900000001</v>
      </c>
    </row>
    <row r="12879" spans="1:6">
      <c r="A12879">
        <v>35857</v>
      </c>
      <c r="B12879" t="s">
        <v>10555</v>
      </c>
      <c r="C12879">
        <v>31188</v>
      </c>
      <c r="D12879" t="s">
        <v>5381</v>
      </c>
      <c r="E12879">
        <v>2.32558E-2</v>
      </c>
      <c r="F12879">
        <v>2.3255813999999999</v>
      </c>
    </row>
    <row r="12880" spans="1:6">
      <c r="A12880">
        <v>35857</v>
      </c>
      <c r="B12880" t="s">
        <v>10555</v>
      </c>
      <c r="C12880">
        <v>31849</v>
      </c>
      <c r="D12880" t="s">
        <v>6040</v>
      </c>
      <c r="E12880">
        <v>0.37209300000000001</v>
      </c>
      <c r="F12880">
        <v>37.209302299999997</v>
      </c>
    </row>
    <row r="12881" spans="1:6">
      <c r="A12881">
        <v>35857</v>
      </c>
      <c r="B12881" t="s">
        <v>10555</v>
      </c>
      <c r="C12881">
        <v>31852</v>
      </c>
      <c r="D12881" t="s">
        <v>6043</v>
      </c>
      <c r="E12881">
        <v>0.13953489999999999</v>
      </c>
      <c r="F12881">
        <v>13.953488399999999</v>
      </c>
    </row>
    <row r="12882" spans="1:6">
      <c r="A12882">
        <v>35859</v>
      </c>
      <c r="B12882" t="s">
        <v>10556</v>
      </c>
      <c r="C12882">
        <v>30524</v>
      </c>
      <c r="D12882" t="s">
        <v>4721</v>
      </c>
      <c r="E12882">
        <v>0.95474970000000003</v>
      </c>
      <c r="F12882">
        <v>95.474969299999998</v>
      </c>
    </row>
    <row r="12883" spans="1:6">
      <c r="A12883">
        <v>35859</v>
      </c>
      <c r="B12883" t="s">
        <v>10556</v>
      </c>
      <c r="C12883">
        <v>31247</v>
      </c>
      <c r="D12883" t="s">
        <v>5440</v>
      </c>
      <c r="E12883">
        <v>4.52503E-2</v>
      </c>
      <c r="F12883">
        <v>4.5250307000000003</v>
      </c>
    </row>
    <row r="12884" spans="1:6">
      <c r="A12884">
        <v>35861</v>
      </c>
      <c r="B12884" t="s">
        <v>10557</v>
      </c>
      <c r="C12884">
        <v>30528</v>
      </c>
      <c r="D12884" t="s">
        <v>4725</v>
      </c>
      <c r="E12884">
        <v>0.97560979999999997</v>
      </c>
      <c r="F12884">
        <v>97.560975600000006</v>
      </c>
    </row>
    <row r="12885" spans="1:6">
      <c r="A12885">
        <v>35861</v>
      </c>
      <c r="B12885" t="s">
        <v>10557</v>
      </c>
      <c r="C12885">
        <v>40409</v>
      </c>
      <c r="D12885" t="s">
        <v>6454</v>
      </c>
      <c r="E12885">
        <v>2.4390200000000001E-2</v>
      </c>
      <c r="F12885">
        <v>2.4390244000000001</v>
      </c>
    </row>
    <row r="12886" spans="1:6">
      <c r="A12886">
        <v>35863</v>
      </c>
      <c r="B12886" t="s">
        <v>10558</v>
      </c>
      <c r="C12886">
        <v>30090</v>
      </c>
      <c r="D12886" t="s">
        <v>4288</v>
      </c>
      <c r="E12886">
        <v>0.1914894</v>
      </c>
      <c r="F12886">
        <v>19.148936200000001</v>
      </c>
    </row>
    <row r="12887" spans="1:6">
      <c r="A12887">
        <v>35863</v>
      </c>
      <c r="B12887" t="s">
        <v>10558</v>
      </c>
      <c r="C12887">
        <v>30526</v>
      </c>
      <c r="D12887" t="s">
        <v>4723</v>
      </c>
      <c r="E12887">
        <v>0.68085110000000004</v>
      </c>
      <c r="F12887">
        <v>68.085106400000001</v>
      </c>
    </row>
    <row r="12888" spans="1:6">
      <c r="A12888">
        <v>35863</v>
      </c>
      <c r="B12888" t="s">
        <v>10558</v>
      </c>
      <c r="C12888">
        <v>31360</v>
      </c>
      <c r="D12888" t="s">
        <v>5553</v>
      </c>
      <c r="E12888">
        <v>0.12765960000000001</v>
      </c>
      <c r="F12888">
        <v>12.7659574</v>
      </c>
    </row>
    <row r="12889" spans="1:6">
      <c r="A12889">
        <v>35865</v>
      </c>
      <c r="B12889" t="s">
        <v>10559</v>
      </c>
      <c r="C12889">
        <v>30529</v>
      </c>
      <c r="D12889" t="s">
        <v>4726</v>
      </c>
      <c r="E12889">
        <v>0.6395421</v>
      </c>
      <c r="F12889">
        <v>63.954212099999999</v>
      </c>
    </row>
    <row r="12890" spans="1:6">
      <c r="A12890">
        <v>35865</v>
      </c>
      <c r="B12890" t="s">
        <v>10559</v>
      </c>
      <c r="C12890">
        <v>30991</v>
      </c>
      <c r="D12890" t="s">
        <v>5185</v>
      </c>
      <c r="E12890">
        <v>0.35904930000000002</v>
      </c>
      <c r="F12890">
        <v>35.904932100000003</v>
      </c>
    </row>
    <row r="12891" spans="1:6">
      <c r="A12891">
        <v>35865</v>
      </c>
      <c r="B12891" t="s">
        <v>10559</v>
      </c>
      <c r="C12891">
        <v>31696</v>
      </c>
      <c r="D12891" t="s">
        <v>5888</v>
      </c>
      <c r="E12891">
        <v>1.4086000000000001E-3</v>
      </c>
      <c r="F12891">
        <v>0.14085590000000001</v>
      </c>
    </row>
    <row r="12892" spans="1:6">
      <c r="A12892">
        <v>35867</v>
      </c>
      <c r="B12892" t="s">
        <v>10560</v>
      </c>
      <c r="C12892">
        <v>30531</v>
      </c>
      <c r="D12892" t="s">
        <v>4728</v>
      </c>
      <c r="E12892">
        <v>1</v>
      </c>
      <c r="F12892">
        <v>100</v>
      </c>
    </row>
    <row r="12893" spans="1:6">
      <c r="A12893">
        <v>35869</v>
      </c>
      <c r="B12893" t="s">
        <v>10561</v>
      </c>
      <c r="C12893">
        <v>30532</v>
      </c>
      <c r="D12893" t="s">
        <v>4729</v>
      </c>
      <c r="E12893">
        <v>0.95843449999999997</v>
      </c>
      <c r="F12893">
        <v>95.8434515</v>
      </c>
    </row>
    <row r="12894" spans="1:6">
      <c r="A12894">
        <v>35869</v>
      </c>
      <c r="B12894" t="s">
        <v>10561</v>
      </c>
      <c r="C12894">
        <v>30934</v>
      </c>
      <c r="D12894" t="s">
        <v>5130</v>
      </c>
      <c r="E12894">
        <v>3.8967599999999998E-2</v>
      </c>
      <c r="F12894">
        <v>3.8967643000000001</v>
      </c>
    </row>
    <row r="12895" spans="1:6">
      <c r="A12895">
        <v>35869</v>
      </c>
      <c r="B12895" t="s">
        <v>10561</v>
      </c>
      <c r="C12895">
        <v>31098</v>
      </c>
      <c r="D12895" t="s">
        <v>5291</v>
      </c>
      <c r="E12895">
        <v>2.5977999999999999E-3</v>
      </c>
      <c r="F12895">
        <v>0.25978430000000002</v>
      </c>
    </row>
    <row r="12896" spans="1:6">
      <c r="A12896">
        <v>35871</v>
      </c>
      <c r="B12896" t="s">
        <v>10562</v>
      </c>
      <c r="C12896">
        <v>30065</v>
      </c>
      <c r="D12896" t="s">
        <v>4263</v>
      </c>
      <c r="E12896">
        <v>0.27777780000000002</v>
      </c>
      <c r="F12896">
        <v>27.777777799999999</v>
      </c>
    </row>
    <row r="12897" spans="1:6">
      <c r="A12897">
        <v>35871</v>
      </c>
      <c r="B12897" t="s">
        <v>10562</v>
      </c>
      <c r="C12897">
        <v>30533</v>
      </c>
      <c r="D12897" t="s">
        <v>4730</v>
      </c>
      <c r="E12897">
        <v>0.44444440000000002</v>
      </c>
      <c r="F12897">
        <v>44.444444400000002</v>
      </c>
    </row>
    <row r="12898" spans="1:6">
      <c r="A12898">
        <v>35871</v>
      </c>
      <c r="B12898" t="s">
        <v>10562</v>
      </c>
      <c r="C12898">
        <v>30837</v>
      </c>
      <c r="D12898" t="s">
        <v>5033</v>
      </c>
      <c r="E12898">
        <v>0.27777780000000002</v>
      </c>
      <c r="F12898">
        <v>27.777777799999999</v>
      </c>
    </row>
    <row r="12899" spans="1:6">
      <c r="A12899">
        <v>35873</v>
      </c>
      <c r="B12899" t="s">
        <v>10563</v>
      </c>
      <c r="C12899">
        <v>30345</v>
      </c>
      <c r="D12899" t="s">
        <v>4542</v>
      </c>
      <c r="E12899">
        <v>0.24242420000000001</v>
      </c>
      <c r="F12899">
        <v>24.242424199999999</v>
      </c>
    </row>
    <row r="12900" spans="1:6">
      <c r="A12900">
        <v>35873</v>
      </c>
      <c r="B12900" t="s">
        <v>10563</v>
      </c>
      <c r="C12900">
        <v>30535</v>
      </c>
      <c r="D12900" t="s">
        <v>4732</v>
      </c>
      <c r="E12900">
        <v>0.3333333</v>
      </c>
      <c r="F12900">
        <v>33.3333333</v>
      </c>
    </row>
    <row r="12901" spans="1:6">
      <c r="A12901">
        <v>35873</v>
      </c>
      <c r="B12901" t="s">
        <v>10563</v>
      </c>
      <c r="C12901">
        <v>31112</v>
      </c>
      <c r="D12901" t="s">
        <v>5305</v>
      </c>
      <c r="E12901">
        <v>0.42424240000000002</v>
      </c>
      <c r="F12901">
        <v>42.424242399999997</v>
      </c>
    </row>
    <row r="12902" spans="1:6">
      <c r="A12902">
        <v>35875</v>
      </c>
      <c r="B12902" t="s">
        <v>10564</v>
      </c>
      <c r="C12902">
        <v>30165</v>
      </c>
      <c r="D12902" t="s">
        <v>4362</v>
      </c>
      <c r="E12902">
        <v>8.3333299999999999E-2</v>
      </c>
      <c r="F12902">
        <v>8.3333332999999996</v>
      </c>
    </row>
    <row r="12903" spans="1:6">
      <c r="A12903">
        <v>35875</v>
      </c>
      <c r="B12903" t="s">
        <v>10564</v>
      </c>
      <c r="C12903">
        <v>30536</v>
      </c>
      <c r="D12903" t="s">
        <v>4733</v>
      </c>
      <c r="E12903">
        <v>0.4166667</v>
      </c>
      <c r="F12903">
        <v>41.6666667</v>
      </c>
    </row>
    <row r="12904" spans="1:6">
      <c r="A12904">
        <v>35875</v>
      </c>
      <c r="B12904" t="s">
        <v>10564</v>
      </c>
      <c r="C12904">
        <v>30602</v>
      </c>
      <c r="D12904" t="s">
        <v>4798</v>
      </c>
      <c r="E12904">
        <v>5.5555599999999997E-2</v>
      </c>
      <c r="F12904">
        <v>5.5555555999999999</v>
      </c>
    </row>
    <row r="12905" spans="1:6">
      <c r="A12905">
        <v>35875</v>
      </c>
      <c r="B12905" t="s">
        <v>10564</v>
      </c>
      <c r="C12905">
        <v>31570</v>
      </c>
      <c r="D12905" t="s">
        <v>5762</v>
      </c>
      <c r="E12905">
        <v>0.44444440000000002</v>
      </c>
      <c r="F12905">
        <v>44.444444400000002</v>
      </c>
    </row>
    <row r="12906" spans="1:6">
      <c r="A12906">
        <v>35877</v>
      </c>
      <c r="B12906" t="s">
        <v>10565</v>
      </c>
      <c r="C12906">
        <v>30538</v>
      </c>
      <c r="D12906" t="s">
        <v>4735</v>
      </c>
      <c r="E12906">
        <v>0.8087086</v>
      </c>
      <c r="F12906">
        <v>80.8708618</v>
      </c>
    </row>
    <row r="12907" spans="1:6">
      <c r="A12907">
        <v>35877</v>
      </c>
      <c r="B12907" t="s">
        <v>10565</v>
      </c>
      <c r="C12907">
        <v>31496</v>
      </c>
      <c r="D12907" t="s">
        <v>5689</v>
      </c>
      <c r="E12907">
        <v>0.1912914</v>
      </c>
      <c r="F12907">
        <v>19.1291382</v>
      </c>
    </row>
    <row r="12908" spans="1:6">
      <c r="A12908">
        <v>35879</v>
      </c>
      <c r="B12908" t="s">
        <v>10566</v>
      </c>
      <c r="C12908">
        <v>30540</v>
      </c>
      <c r="D12908" t="s">
        <v>4737</v>
      </c>
      <c r="E12908">
        <v>1</v>
      </c>
      <c r="F12908">
        <v>100</v>
      </c>
    </row>
    <row r="12909" spans="1:6">
      <c r="A12909">
        <v>35881</v>
      </c>
      <c r="B12909" t="s">
        <v>10567</v>
      </c>
      <c r="C12909">
        <v>30422</v>
      </c>
      <c r="D12909" t="s">
        <v>4619</v>
      </c>
      <c r="E12909">
        <v>4.7619000000000002E-2</v>
      </c>
      <c r="F12909">
        <v>4.7619047999999999</v>
      </c>
    </row>
    <row r="12910" spans="1:6">
      <c r="A12910">
        <v>35881</v>
      </c>
      <c r="B12910" t="s">
        <v>10567</v>
      </c>
      <c r="C12910">
        <v>30542</v>
      </c>
      <c r="D12910" t="s">
        <v>4739</v>
      </c>
      <c r="E12910">
        <v>0.23809520000000001</v>
      </c>
      <c r="F12910">
        <v>23.809523800000001</v>
      </c>
    </row>
    <row r="12911" spans="1:6">
      <c r="A12911">
        <v>35881</v>
      </c>
      <c r="B12911" t="s">
        <v>10567</v>
      </c>
      <c r="C12911">
        <v>30610</v>
      </c>
      <c r="D12911" t="s">
        <v>4806</v>
      </c>
      <c r="E12911">
        <v>7.1428599999999995E-2</v>
      </c>
      <c r="F12911">
        <v>7.1428570999999996</v>
      </c>
    </row>
    <row r="12912" spans="1:6">
      <c r="A12912">
        <v>35881</v>
      </c>
      <c r="B12912" t="s">
        <v>10567</v>
      </c>
      <c r="C12912">
        <v>30713</v>
      </c>
      <c r="D12912" t="s">
        <v>4909</v>
      </c>
      <c r="E12912">
        <v>0.1666667</v>
      </c>
      <c r="F12912">
        <v>16.6666667</v>
      </c>
    </row>
    <row r="12913" spans="1:6">
      <c r="A12913">
        <v>35881</v>
      </c>
      <c r="B12913" t="s">
        <v>10567</v>
      </c>
      <c r="C12913">
        <v>31818</v>
      </c>
      <c r="D12913" t="s">
        <v>6010</v>
      </c>
      <c r="E12913">
        <v>0.47619050000000002</v>
      </c>
      <c r="F12913">
        <v>47.619047600000002</v>
      </c>
    </row>
    <row r="12914" spans="1:6">
      <c r="A12914">
        <v>35883</v>
      </c>
      <c r="B12914" t="s">
        <v>10568</v>
      </c>
      <c r="C12914">
        <v>30138</v>
      </c>
      <c r="D12914" t="s">
        <v>4335</v>
      </c>
      <c r="E12914">
        <v>1</v>
      </c>
      <c r="F12914">
        <v>100</v>
      </c>
    </row>
    <row r="12915" spans="1:6">
      <c r="A12915">
        <v>35885</v>
      </c>
      <c r="B12915" t="s">
        <v>10569</v>
      </c>
      <c r="C12915">
        <v>30543</v>
      </c>
      <c r="D12915" t="s">
        <v>4740</v>
      </c>
      <c r="E12915">
        <v>0.94526690000000002</v>
      </c>
      <c r="F12915">
        <v>94.526691900000003</v>
      </c>
    </row>
    <row r="12916" spans="1:6">
      <c r="A12916">
        <v>35885</v>
      </c>
      <c r="B12916" t="s">
        <v>10569</v>
      </c>
      <c r="C12916">
        <v>31141</v>
      </c>
      <c r="D12916" t="s">
        <v>5334</v>
      </c>
      <c r="E12916">
        <v>5.47331E-2</v>
      </c>
      <c r="F12916">
        <v>5.4733080999999997</v>
      </c>
    </row>
    <row r="12917" spans="1:6">
      <c r="A12917">
        <v>35887</v>
      </c>
      <c r="B12917" t="s">
        <v>10570</v>
      </c>
      <c r="C12917">
        <v>30551</v>
      </c>
      <c r="D12917" t="s">
        <v>4747</v>
      </c>
      <c r="E12917">
        <v>0.02</v>
      </c>
      <c r="F12917">
        <v>2</v>
      </c>
    </row>
    <row r="12918" spans="1:6">
      <c r="A12918">
        <v>35887</v>
      </c>
      <c r="B12918" t="s">
        <v>10570</v>
      </c>
      <c r="C12918">
        <v>30699</v>
      </c>
      <c r="D12918" t="s">
        <v>4895</v>
      </c>
      <c r="E12918">
        <v>0.76</v>
      </c>
      <c r="F12918">
        <v>76</v>
      </c>
    </row>
    <row r="12919" spans="1:6">
      <c r="A12919">
        <v>35887</v>
      </c>
      <c r="B12919" t="s">
        <v>10570</v>
      </c>
      <c r="C12919">
        <v>31823</v>
      </c>
      <c r="D12919" t="s">
        <v>6015</v>
      </c>
      <c r="E12919">
        <v>0.22</v>
      </c>
      <c r="F12919">
        <v>22</v>
      </c>
    </row>
    <row r="12920" spans="1:6">
      <c r="A12920">
        <v>35889</v>
      </c>
      <c r="B12920" t="s">
        <v>10571</v>
      </c>
      <c r="C12920">
        <v>30546</v>
      </c>
      <c r="D12920" t="s">
        <v>4742</v>
      </c>
      <c r="E12920">
        <v>1</v>
      </c>
      <c r="F12920">
        <v>100</v>
      </c>
    </row>
    <row r="12921" spans="1:6">
      <c r="A12921">
        <v>35891</v>
      </c>
      <c r="B12921" t="s">
        <v>10572</v>
      </c>
      <c r="C12921">
        <v>30548</v>
      </c>
      <c r="D12921" t="s">
        <v>4744</v>
      </c>
      <c r="E12921">
        <v>0.80555560000000004</v>
      </c>
      <c r="F12921">
        <v>80.555555600000005</v>
      </c>
    </row>
    <row r="12922" spans="1:6">
      <c r="A12922">
        <v>35891</v>
      </c>
      <c r="B12922" t="s">
        <v>10572</v>
      </c>
      <c r="C12922">
        <v>31150</v>
      </c>
      <c r="D12922" t="s">
        <v>5343</v>
      </c>
      <c r="E12922">
        <v>0.13888890000000001</v>
      </c>
      <c r="F12922">
        <v>13.8888889</v>
      </c>
    </row>
    <row r="12923" spans="1:6">
      <c r="A12923">
        <v>35891</v>
      </c>
      <c r="B12923" t="s">
        <v>10572</v>
      </c>
      <c r="C12923">
        <v>31432</v>
      </c>
      <c r="D12923" t="s">
        <v>5625</v>
      </c>
      <c r="E12923">
        <v>5.5555599999999997E-2</v>
      </c>
      <c r="F12923">
        <v>5.5555555999999999</v>
      </c>
    </row>
    <row r="12924" spans="1:6">
      <c r="A12924">
        <v>35893</v>
      </c>
      <c r="B12924" t="s">
        <v>10573</v>
      </c>
      <c r="C12924">
        <v>30550</v>
      </c>
      <c r="D12924" t="s">
        <v>4746</v>
      </c>
      <c r="E12924">
        <v>1</v>
      </c>
      <c r="F12924">
        <v>100</v>
      </c>
    </row>
    <row r="12925" spans="1:6">
      <c r="A12925">
        <v>35895</v>
      </c>
      <c r="B12925" t="s">
        <v>10574</v>
      </c>
      <c r="C12925">
        <v>30150</v>
      </c>
      <c r="D12925" t="s">
        <v>4347</v>
      </c>
      <c r="E12925">
        <v>2.1607000000000002E-3</v>
      </c>
      <c r="F12925">
        <v>0.21607180000000001</v>
      </c>
    </row>
    <row r="12926" spans="1:6">
      <c r="A12926">
        <v>35895</v>
      </c>
      <c r="B12926" t="s">
        <v>10574</v>
      </c>
      <c r="C12926">
        <v>30551</v>
      </c>
      <c r="D12926" t="s">
        <v>4747</v>
      </c>
      <c r="E12926">
        <v>0.98668049999999996</v>
      </c>
      <c r="F12926">
        <v>98.668047099999995</v>
      </c>
    </row>
    <row r="12927" spans="1:6">
      <c r="A12927">
        <v>35895</v>
      </c>
      <c r="B12927" t="s">
        <v>10574</v>
      </c>
      <c r="C12927">
        <v>31762</v>
      </c>
      <c r="D12927" t="s">
        <v>5954</v>
      </c>
      <c r="E12927">
        <v>2.0652999999999999E-3</v>
      </c>
      <c r="F12927">
        <v>0.20652870000000001</v>
      </c>
    </row>
    <row r="12928" spans="1:6">
      <c r="A12928">
        <v>35895</v>
      </c>
      <c r="B12928" t="s">
        <v>10574</v>
      </c>
      <c r="C12928">
        <v>31820</v>
      </c>
      <c r="D12928" t="s">
        <v>6012</v>
      </c>
      <c r="E12928">
        <v>6.8840000000000004E-4</v>
      </c>
      <c r="F12928">
        <v>6.8842899999999999E-2</v>
      </c>
    </row>
    <row r="12929" spans="1:6">
      <c r="A12929">
        <v>35895</v>
      </c>
      <c r="B12929" t="s">
        <v>10574</v>
      </c>
      <c r="C12929">
        <v>31823</v>
      </c>
      <c r="D12929" t="s">
        <v>6015</v>
      </c>
      <c r="E12929">
        <v>8.4051000000000004E-3</v>
      </c>
      <c r="F12929">
        <v>0.84050950000000002</v>
      </c>
    </row>
    <row r="12930" spans="1:6">
      <c r="A12930">
        <v>35897</v>
      </c>
      <c r="B12930" t="s">
        <v>10575</v>
      </c>
      <c r="C12930">
        <v>30552</v>
      </c>
      <c r="D12930" t="s">
        <v>4748</v>
      </c>
      <c r="E12930">
        <v>0.74307120000000004</v>
      </c>
      <c r="F12930">
        <v>74.307119299999997</v>
      </c>
    </row>
    <row r="12931" spans="1:6">
      <c r="A12931">
        <v>35897</v>
      </c>
      <c r="B12931" t="s">
        <v>10575</v>
      </c>
      <c r="C12931">
        <v>30586</v>
      </c>
      <c r="D12931" t="s">
        <v>4782</v>
      </c>
      <c r="E12931">
        <v>0.1041082</v>
      </c>
      <c r="F12931">
        <v>10.410823499999999</v>
      </c>
    </row>
    <row r="12932" spans="1:6">
      <c r="A12932">
        <v>35897</v>
      </c>
      <c r="B12932" t="s">
        <v>10575</v>
      </c>
      <c r="C12932">
        <v>31237</v>
      </c>
      <c r="D12932" t="s">
        <v>5430</v>
      </c>
      <c r="E12932">
        <v>0.1528206</v>
      </c>
      <c r="F12932">
        <v>15.282057200000001</v>
      </c>
    </row>
    <row r="12933" spans="1:6">
      <c r="A12933">
        <v>35899</v>
      </c>
      <c r="B12933" t="s">
        <v>10576</v>
      </c>
      <c r="C12933">
        <v>30553</v>
      </c>
      <c r="D12933" t="s">
        <v>4749</v>
      </c>
      <c r="E12933">
        <v>7.1428599999999995E-2</v>
      </c>
      <c r="F12933">
        <v>7.1428570999999996</v>
      </c>
    </row>
    <row r="12934" spans="1:6">
      <c r="A12934">
        <v>35899</v>
      </c>
      <c r="B12934" t="s">
        <v>10576</v>
      </c>
      <c r="C12934">
        <v>30554</v>
      </c>
      <c r="D12934" t="s">
        <v>4750</v>
      </c>
      <c r="E12934">
        <v>0.92857140000000005</v>
      </c>
      <c r="F12934">
        <v>92.857142899999999</v>
      </c>
    </row>
    <row r="12935" spans="1:6">
      <c r="A12935">
        <v>35901</v>
      </c>
      <c r="B12935" t="s">
        <v>10577</v>
      </c>
      <c r="C12935">
        <v>30553</v>
      </c>
      <c r="D12935" t="s">
        <v>4749</v>
      </c>
      <c r="E12935">
        <v>1</v>
      </c>
      <c r="F12935">
        <v>100</v>
      </c>
    </row>
    <row r="12936" spans="1:6">
      <c r="A12936">
        <v>35903</v>
      </c>
      <c r="B12936" t="s">
        <v>10578</v>
      </c>
      <c r="C12936">
        <v>30555</v>
      </c>
      <c r="D12936" t="s">
        <v>4751</v>
      </c>
      <c r="E12936">
        <v>1</v>
      </c>
      <c r="F12936">
        <v>100</v>
      </c>
    </row>
    <row r="12937" spans="1:6">
      <c r="A12937">
        <v>35905</v>
      </c>
      <c r="B12937" t="s">
        <v>10579</v>
      </c>
      <c r="C12937">
        <v>30556</v>
      </c>
      <c r="D12937" t="s">
        <v>4752</v>
      </c>
      <c r="E12937">
        <v>0.9106786</v>
      </c>
      <c r="F12937">
        <v>91.067855300000005</v>
      </c>
    </row>
    <row r="12938" spans="1:6">
      <c r="A12938">
        <v>35905</v>
      </c>
      <c r="B12938" t="s">
        <v>10579</v>
      </c>
      <c r="C12938">
        <v>31442</v>
      </c>
      <c r="D12938" t="s">
        <v>5635</v>
      </c>
      <c r="E12938">
        <v>8.9321399999999995E-2</v>
      </c>
      <c r="F12938">
        <v>8.9321447000000003</v>
      </c>
    </row>
    <row r="12939" spans="1:6">
      <c r="A12939">
        <v>35907</v>
      </c>
      <c r="B12939" t="s">
        <v>10580</v>
      </c>
      <c r="C12939">
        <v>30622</v>
      </c>
      <c r="D12939" t="s">
        <v>4818</v>
      </c>
      <c r="E12939">
        <v>0.1975808</v>
      </c>
      <c r="F12939">
        <v>19.7580806</v>
      </c>
    </row>
    <row r="12940" spans="1:6">
      <c r="A12940">
        <v>35907</v>
      </c>
      <c r="B12940" t="s">
        <v>10580</v>
      </c>
      <c r="C12940">
        <v>31165</v>
      </c>
      <c r="D12940" t="s">
        <v>5358</v>
      </c>
      <c r="E12940">
        <v>0.8024192</v>
      </c>
      <c r="F12940">
        <v>80.2419194</v>
      </c>
    </row>
    <row r="12941" spans="1:6">
      <c r="A12941">
        <v>35909</v>
      </c>
      <c r="B12941" t="s">
        <v>10581</v>
      </c>
      <c r="C12941">
        <v>30557</v>
      </c>
      <c r="D12941" t="s">
        <v>4753</v>
      </c>
      <c r="E12941">
        <v>1</v>
      </c>
      <c r="F12941">
        <v>100</v>
      </c>
    </row>
    <row r="12942" spans="1:6">
      <c r="A12942">
        <v>35911</v>
      </c>
      <c r="B12942" t="s">
        <v>10582</v>
      </c>
      <c r="C12942">
        <v>30833</v>
      </c>
      <c r="D12942" t="s">
        <v>5029</v>
      </c>
      <c r="E12942">
        <v>5.1282099999999997E-2</v>
      </c>
      <c r="F12942">
        <v>5.1282050999999997</v>
      </c>
    </row>
    <row r="12943" spans="1:6">
      <c r="A12943">
        <v>35911</v>
      </c>
      <c r="B12943" t="s">
        <v>10582</v>
      </c>
      <c r="C12943">
        <v>30880</v>
      </c>
      <c r="D12943" t="s">
        <v>5076</v>
      </c>
      <c r="E12943">
        <v>0.17948720000000001</v>
      </c>
      <c r="F12943">
        <v>17.948717899999998</v>
      </c>
    </row>
    <row r="12944" spans="1:6">
      <c r="A12944">
        <v>35911</v>
      </c>
      <c r="B12944" t="s">
        <v>10582</v>
      </c>
      <c r="C12944">
        <v>30956</v>
      </c>
      <c r="D12944" t="s">
        <v>5151</v>
      </c>
      <c r="E12944">
        <v>0.76923079999999999</v>
      </c>
      <c r="F12944">
        <v>76.923076899999998</v>
      </c>
    </row>
    <row r="12945" spans="1:6">
      <c r="A12945">
        <v>35913</v>
      </c>
      <c r="B12945" t="s">
        <v>10583</v>
      </c>
      <c r="C12945">
        <v>30559</v>
      </c>
      <c r="D12945" t="s">
        <v>4755</v>
      </c>
      <c r="E12945">
        <v>1</v>
      </c>
      <c r="F12945">
        <v>100</v>
      </c>
    </row>
    <row r="12946" spans="1:6">
      <c r="A12946">
        <v>35915</v>
      </c>
      <c r="B12946" t="s">
        <v>10584</v>
      </c>
      <c r="C12946">
        <v>30219</v>
      </c>
      <c r="D12946" t="s">
        <v>4416</v>
      </c>
      <c r="E12946">
        <v>4.8688999999999998E-3</v>
      </c>
      <c r="F12946">
        <v>0.48689080000000001</v>
      </c>
    </row>
    <row r="12947" spans="1:6">
      <c r="A12947">
        <v>35915</v>
      </c>
      <c r="B12947" t="s">
        <v>10584</v>
      </c>
      <c r="C12947">
        <v>30560</v>
      </c>
      <c r="D12947" t="s">
        <v>4756</v>
      </c>
      <c r="E12947">
        <v>0.91722859999999995</v>
      </c>
      <c r="F12947">
        <v>91.7228566</v>
      </c>
    </row>
    <row r="12948" spans="1:6">
      <c r="A12948">
        <v>35915</v>
      </c>
      <c r="B12948" t="s">
        <v>10584</v>
      </c>
      <c r="C12948">
        <v>31723</v>
      </c>
      <c r="D12948" t="s">
        <v>5915</v>
      </c>
      <c r="E12948">
        <v>7.79025E-2</v>
      </c>
      <c r="F12948">
        <v>7.7902525999999996</v>
      </c>
    </row>
    <row r="12949" spans="1:6">
      <c r="A12949">
        <v>35917</v>
      </c>
      <c r="B12949" t="s">
        <v>10585</v>
      </c>
      <c r="C12949">
        <v>30243</v>
      </c>
      <c r="D12949" t="s">
        <v>4440</v>
      </c>
      <c r="E12949">
        <v>2.9411799999999998E-2</v>
      </c>
      <c r="F12949">
        <v>2.9411765000000001</v>
      </c>
    </row>
    <row r="12950" spans="1:6">
      <c r="A12950">
        <v>35917</v>
      </c>
      <c r="B12950" t="s">
        <v>10585</v>
      </c>
      <c r="C12950">
        <v>30564</v>
      </c>
      <c r="D12950" t="s">
        <v>4760</v>
      </c>
      <c r="E12950">
        <v>0.8823529</v>
      </c>
      <c r="F12950">
        <v>88.235294100000004</v>
      </c>
    </row>
    <row r="12951" spans="1:6">
      <c r="A12951">
        <v>35917</v>
      </c>
      <c r="B12951" t="s">
        <v>10585</v>
      </c>
      <c r="C12951">
        <v>30995</v>
      </c>
      <c r="D12951" t="s">
        <v>5189</v>
      </c>
      <c r="E12951">
        <v>8.8235300000000003E-2</v>
      </c>
      <c r="F12951">
        <v>8.8235294</v>
      </c>
    </row>
    <row r="12952" spans="1:6">
      <c r="A12952">
        <v>35919</v>
      </c>
      <c r="B12952" t="s">
        <v>10586</v>
      </c>
      <c r="C12952">
        <v>30124</v>
      </c>
      <c r="D12952" t="s">
        <v>4321</v>
      </c>
      <c r="E12952">
        <v>0.26190479999999999</v>
      </c>
      <c r="F12952">
        <v>26.190476199999999</v>
      </c>
    </row>
    <row r="12953" spans="1:6">
      <c r="A12953">
        <v>35919</v>
      </c>
      <c r="B12953" t="s">
        <v>10586</v>
      </c>
      <c r="C12953">
        <v>31058</v>
      </c>
      <c r="D12953" t="s">
        <v>5251</v>
      </c>
      <c r="E12953">
        <v>0.3333333</v>
      </c>
      <c r="F12953">
        <v>33.3333333</v>
      </c>
    </row>
    <row r="12954" spans="1:6">
      <c r="A12954">
        <v>35919</v>
      </c>
      <c r="B12954" t="s">
        <v>10586</v>
      </c>
      <c r="C12954">
        <v>31818</v>
      </c>
      <c r="D12954" t="s">
        <v>6010</v>
      </c>
      <c r="E12954">
        <v>0.40476190000000001</v>
      </c>
      <c r="F12954">
        <v>40.476190500000001</v>
      </c>
    </row>
    <row r="12955" spans="1:6">
      <c r="A12955">
        <v>35921</v>
      </c>
      <c r="B12955" t="s">
        <v>10587</v>
      </c>
      <c r="C12955">
        <v>30566</v>
      </c>
      <c r="D12955" t="s">
        <v>4762</v>
      </c>
      <c r="E12955">
        <v>1</v>
      </c>
      <c r="F12955">
        <v>100</v>
      </c>
    </row>
    <row r="12956" spans="1:6">
      <c r="A12956">
        <v>35923</v>
      </c>
      <c r="B12956" t="s">
        <v>10588</v>
      </c>
      <c r="C12956">
        <v>30985</v>
      </c>
      <c r="D12956" t="s">
        <v>5179</v>
      </c>
      <c r="E12956">
        <v>0.6</v>
      </c>
      <c r="F12956">
        <v>60</v>
      </c>
    </row>
    <row r="12957" spans="1:6">
      <c r="A12957">
        <v>35923</v>
      </c>
      <c r="B12957" t="s">
        <v>10588</v>
      </c>
      <c r="C12957">
        <v>31289</v>
      </c>
      <c r="D12957" t="s">
        <v>5482</v>
      </c>
      <c r="E12957">
        <v>0.3</v>
      </c>
      <c r="F12957">
        <v>30</v>
      </c>
    </row>
    <row r="12958" spans="1:6">
      <c r="A12958">
        <v>35925</v>
      </c>
      <c r="B12958" t="s">
        <v>10589</v>
      </c>
      <c r="C12958">
        <v>30393</v>
      </c>
      <c r="D12958" t="s">
        <v>4590</v>
      </c>
      <c r="E12958">
        <v>8.5699000000000001E-3</v>
      </c>
      <c r="F12958">
        <v>0.85699250000000005</v>
      </c>
    </row>
    <row r="12959" spans="1:6">
      <c r="A12959">
        <v>35925</v>
      </c>
      <c r="B12959" t="s">
        <v>10589</v>
      </c>
      <c r="C12959">
        <v>30567</v>
      </c>
      <c r="D12959" t="s">
        <v>4763</v>
      </c>
      <c r="E12959">
        <v>0.98653800000000003</v>
      </c>
      <c r="F12959">
        <v>98.653801599999994</v>
      </c>
    </row>
    <row r="12960" spans="1:6">
      <c r="A12960">
        <v>35925</v>
      </c>
      <c r="B12960" t="s">
        <v>10589</v>
      </c>
      <c r="C12960">
        <v>31613</v>
      </c>
      <c r="D12960" t="s">
        <v>5805</v>
      </c>
      <c r="E12960">
        <v>4.8920999999999999E-3</v>
      </c>
      <c r="F12960">
        <v>0.48920590000000003</v>
      </c>
    </row>
    <row r="12961" spans="1:6">
      <c r="A12961">
        <v>35927</v>
      </c>
      <c r="B12961" t="s">
        <v>10590</v>
      </c>
      <c r="C12961">
        <v>30569</v>
      </c>
      <c r="D12961" t="s">
        <v>4765</v>
      </c>
      <c r="E12961">
        <v>0.94041540000000001</v>
      </c>
      <c r="F12961">
        <v>94.041537700000006</v>
      </c>
    </row>
    <row r="12962" spans="1:6">
      <c r="A12962">
        <v>35927</v>
      </c>
      <c r="B12962" t="s">
        <v>10590</v>
      </c>
      <c r="C12962">
        <v>30753</v>
      </c>
      <c r="D12962" t="s">
        <v>4949</v>
      </c>
      <c r="E12962">
        <v>8.7624E-3</v>
      </c>
      <c r="F12962">
        <v>0.87624449999999998</v>
      </c>
    </row>
    <row r="12963" spans="1:6">
      <c r="A12963">
        <v>35927</v>
      </c>
      <c r="B12963" t="s">
        <v>10590</v>
      </c>
      <c r="C12963">
        <v>30889</v>
      </c>
      <c r="D12963" t="s">
        <v>5085</v>
      </c>
      <c r="E12963">
        <v>1.2267399999999999E-2</v>
      </c>
      <c r="F12963">
        <v>1.2267421999999999</v>
      </c>
    </row>
    <row r="12964" spans="1:6">
      <c r="A12964">
        <v>35927</v>
      </c>
      <c r="B12964" t="s">
        <v>10590</v>
      </c>
      <c r="C12964">
        <v>31577</v>
      </c>
      <c r="D12964" t="s">
        <v>5769</v>
      </c>
      <c r="E12964">
        <v>3.85548E-2</v>
      </c>
      <c r="F12964">
        <v>3.8554756000000001</v>
      </c>
    </row>
    <row r="12965" spans="1:6">
      <c r="A12965">
        <v>35929</v>
      </c>
      <c r="B12965" t="s">
        <v>10591</v>
      </c>
      <c r="C12965">
        <v>30570</v>
      </c>
      <c r="D12965" t="s">
        <v>4766</v>
      </c>
      <c r="E12965">
        <v>0.94594590000000001</v>
      </c>
      <c r="F12965">
        <v>94.594594599999994</v>
      </c>
    </row>
    <row r="12966" spans="1:6">
      <c r="A12966">
        <v>35929</v>
      </c>
      <c r="B12966" t="s">
        <v>10591</v>
      </c>
      <c r="C12966">
        <v>31840</v>
      </c>
      <c r="D12966" t="s">
        <v>6031</v>
      </c>
      <c r="E12966">
        <v>5.4054100000000001E-2</v>
      </c>
      <c r="F12966">
        <v>5.4054054000000002</v>
      </c>
    </row>
    <row r="12967" spans="1:6">
      <c r="A12967">
        <v>35931</v>
      </c>
      <c r="B12967" t="s">
        <v>10592</v>
      </c>
      <c r="C12967">
        <v>30573</v>
      </c>
      <c r="D12967" t="s">
        <v>4769</v>
      </c>
      <c r="E12967">
        <v>0.96774190000000004</v>
      </c>
      <c r="F12967">
        <v>96.774193499999996</v>
      </c>
    </row>
    <row r="12968" spans="1:6">
      <c r="A12968">
        <v>35931</v>
      </c>
      <c r="B12968" t="s">
        <v>10592</v>
      </c>
      <c r="C12968">
        <v>31768</v>
      </c>
      <c r="D12968" t="s">
        <v>5960</v>
      </c>
      <c r="E12968">
        <v>3.2258099999999998E-2</v>
      </c>
      <c r="F12968">
        <v>3.2258065</v>
      </c>
    </row>
    <row r="12969" spans="1:6">
      <c r="A12969">
        <v>35933</v>
      </c>
      <c r="B12969" t="s">
        <v>10593</v>
      </c>
      <c r="C12969">
        <v>30574</v>
      </c>
      <c r="D12969" t="s">
        <v>4770</v>
      </c>
      <c r="E12969">
        <v>4.65116E-2</v>
      </c>
      <c r="F12969">
        <v>4.6511627999999998</v>
      </c>
    </row>
    <row r="12970" spans="1:6">
      <c r="A12970">
        <v>35933</v>
      </c>
      <c r="B12970" t="s">
        <v>10593</v>
      </c>
      <c r="C12970">
        <v>30598</v>
      </c>
      <c r="D12970" t="s">
        <v>4794</v>
      </c>
      <c r="E12970">
        <v>0.16279070000000001</v>
      </c>
      <c r="F12970">
        <v>16.279069799999998</v>
      </c>
    </row>
    <row r="12971" spans="1:6">
      <c r="A12971">
        <v>35933</v>
      </c>
      <c r="B12971" t="s">
        <v>10593</v>
      </c>
      <c r="C12971">
        <v>30663</v>
      </c>
      <c r="D12971" t="s">
        <v>4859</v>
      </c>
      <c r="E12971">
        <v>0.79069769999999995</v>
      </c>
      <c r="F12971">
        <v>79.069767400000003</v>
      </c>
    </row>
    <row r="12972" spans="1:6">
      <c r="A12972">
        <v>35935</v>
      </c>
      <c r="B12972" t="s">
        <v>10594</v>
      </c>
      <c r="C12972">
        <v>31001</v>
      </c>
      <c r="D12972" t="s">
        <v>5195</v>
      </c>
      <c r="E12972">
        <v>1</v>
      </c>
      <c r="F12972">
        <v>100</v>
      </c>
    </row>
    <row r="12973" spans="1:6">
      <c r="A12973">
        <v>35937</v>
      </c>
      <c r="B12973" t="s">
        <v>10595</v>
      </c>
      <c r="C12973">
        <v>30575</v>
      </c>
      <c r="D12973" t="s">
        <v>4771</v>
      </c>
      <c r="E12973">
        <v>0.99674370000000001</v>
      </c>
      <c r="F12973">
        <v>99.674368999999999</v>
      </c>
    </row>
    <row r="12974" spans="1:6">
      <c r="A12974">
        <v>35937</v>
      </c>
      <c r="B12974" t="s">
        <v>10595</v>
      </c>
      <c r="C12974">
        <v>31779</v>
      </c>
      <c r="D12974" t="s">
        <v>5971</v>
      </c>
      <c r="E12974">
        <v>3.2563000000000002E-3</v>
      </c>
      <c r="F12974">
        <v>0.325631</v>
      </c>
    </row>
    <row r="12975" spans="1:6">
      <c r="A12975">
        <v>35939</v>
      </c>
      <c r="B12975" t="s">
        <v>10596</v>
      </c>
      <c r="C12975">
        <v>30450</v>
      </c>
      <c r="D12975" t="s">
        <v>4647</v>
      </c>
      <c r="E12975">
        <v>3.18494E-2</v>
      </c>
      <c r="F12975">
        <v>3.1849447</v>
      </c>
    </row>
    <row r="12976" spans="1:6">
      <c r="A12976">
        <v>35939</v>
      </c>
      <c r="B12976" t="s">
        <v>10596</v>
      </c>
      <c r="C12976">
        <v>30577</v>
      </c>
      <c r="D12976" t="s">
        <v>4773</v>
      </c>
      <c r="E12976">
        <v>0.94267100000000004</v>
      </c>
      <c r="F12976">
        <v>94.267099599999995</v>
      </c>
    </row>
    <row r="12977" spans="1:6">
      <c r="A12977">
        <v>35939</v>
      </c>
      <c r="B12977" t="s">
        <v>10596</v>
      </c>
      <c r="C12977">
        <v>31116</v>
      </c>
      <c r="D12977" t="s">
        <v>5309</v>
      </c>
      <c r="E12977">
        <v>2.5479600000000002E-2</v>
      </c>
      <c r="F12977">
        <v>2.5479557000000002</v>
      </c>
    </row>
    <row r="12978" spans="1:6">
      <c r="A12978">
        <v>35941</v>
      </c>
      <c r="B12978" t="s">
        <v>10597</v>
      </c>
      <c r="C12978">
        <v>30578</v>
      </c>
      <c r="D12978" t="s">
        <v>4774</v>
      </c>
      <c r="E12978">
        <v>0.55272149999999998</v>
      </c>
      <c r="F12978">
        <v>55.272145199999997</v>
      </c>
    </row>
    <row r="12979" spans="1:6">
      <c r="A12979">
        <v>35941</v>
      </c>
      <c r="B12979" t="s">
        <v>10597</v>
      </c>
      <c r="C12979">
        <v>30664</v>
      </c>
      <c r="D12979" t="s">
        <v>4860</v>
      </c>
      <c r="E12979">
        <v>6.5438499999999997E-2</v>
      </c>
      <c r="F12979">
        <v>6.5438466999999996</v>
      </c>
    </row>
    <row r="12980" spans="1:6">
      <c r="A12980">
        <v>35941</v>
      </c>
      <c r="B12980" t="s">
        <v>10597</v>
      </c>
      <c r="C12980">
        <v>31065</v>
      </c>
      <c r="D12980" t="s">
        <v>5258</v>
      </c>
      <c r="E12980">
        <v>1.00675E-2</v>
      </c>
      <c r="F12980">
        <v>1.0067455999999999</v>
      </c>
    </row>
    <row r="12981" spans="1:6">
      <c r="A12981">
        <v>35941</v>
      </c>
      <c r="B12981" t="s">
        <v>10597</v>
      </c>
      <c r="C12981">
        <v>31421</v>
      </c>
      <c r="D12981" t="s">
        <v>5614</v>
      </c>
      <c r="E12981">
        <v>0.24508079999999999</v>
      </c>
      <c r="F12981">
        <v>24.508082999999999</v>
      </c>
    </row>
    <row r="12982" spans="1:6">
      <c r="A12982">
        <v>35941</v>
      </c>
      <c r="B12982" t="s">
        <v>10597</v>
      </c>
      <c r="C12982">
        <v>31607</v>
      </c>
      <c r="D12982" t="s">
        <v>5799</v>
      </c>
      <c r="E12982">
        <v>0.12669179999999999</v>
      </c>
      <c r="F12982">
        <v>12.6691795</v>
      </c>
    </row>
    <row r="12983" spans="1:6">
      <c r="A12983">
        <v>35943</v>
      </c>
      <c r="B12983" t="s">
        <v>10598</v>
      </c>
      <c r="C12983">
        <v>30579</v>
      </c>
      <c r="D12983" t="s">
        <v>4775</v>
      </c>
      <c r="E12983">
        <v>1</v>
      </c>
      <c r="F12983">
        <v>100</v>
      </c>
    </row>
    <row r="12984" spans="1:6">
      <c r="A12984">
        <v>35945</v>
      </c>
      <c r="B12984" t="s">
        <v>10599</v>
      </c>
      <c r="C12984">
        <v>30579</v>
      </c>
      <c r="D12984" t="s">
        <v>4775</v>
      </c>
      <c r="E12984">
        <v>0.12820509999999999</v>
      </c>
      <c r="F12984">
        <v>12.820512799999999</v>
      </c>
    </row>
    <row r="12985" spans="1:6">
      <c r="A12985">
        <v>35945</v>
      </c>
      <c r="B12985" t="s">
        <v>10599</v>
      </c>
      <c r="C12985">
        <v>31240</v>
      </c>
      <c r="D12985" t="s">
        <v>5433</v>
      </c>
      <c r="E12985">
        <v>0.87179490000000004</v>
      </c>
      <c r="F12985">
        <v>87.179487199999997</v>
      </c>
    </row>
    <row r="12986" spans="1:6">
      <c r="A12986">
        <v>35947</v>
      </c>
      <c r="B12986" t="s">
        <v>10600</v>
      </c>
      <c r="C12986">
        <v>30581</v>
      </c>
      <c r="D12986" t="s">
        <v>4777</v>
      </c>
      <c r="E12986">
        <v>0.9512195</v>
      </c>
      <c r="F12986">
        <v>95.121951199999998</v>
      </c>
    </row>
    <row r="12987" spans="1:6">
      <c r="A12987">
        <v>35947</v>
      </c>
      <c r="B12987" t="s">
        <v>10600</v>
      </c>
      <c r="C12987">
        <v>31071</v>
      </c>
      <c r="D12987" t="s">
        <v>5264</v>
      </c>
      <c r="E12987">
        <v>4.8780499999999997E-2</v>
      </c>
      <c r="F12987">
        <v>4.8780488000000002</v>
      </c>
    </row>
    <row r="12988" spans="1:6">
      <c r="A12988">
        <v>35949</v>
      </c>
      <c r="B12988" t="s">
        <v>10601</v>
      </c>
      <c r="C12988">
        <v>30582</v>
      </c>
      <c r="D12988" t="s">
        <v>4778</v>
      </c>
      <c r="E12988">
        <v>0.96740440000000005</v>
      </c>
      <c r="F12988">
        <v>96.740444100000005</v>
      </c>
    </row>
    <row r="12989" spans="1:6">
      <c r="A12989">
        <v>35949</v>
      </c>
      <c r="B12989" t="s">
        <v>10601</v>
      </c>
      <c r="C12989">
        <v>30936</v>
      </c>
      <c r="D12989" t="s">
        <v>5132</v>
      </c>
      <c r="E12989">
        <v>1.08652E-2</v>
      </c>
      <c r="F12989">
        <v>1.0865186</v>
      </c>
    </row>
    <row r="12990" spans="1:6">
      <c r="A12990">
        <v>35949</v>
      </c>
      <c r="B12990" t="s">
        <v>10601</v>
      </c>
      <c r="C12990">
        <v>31085</v>
      </c>
      <c r="D12990" t="s">
        <v>5278</v>
      </c>
      <c r="E12990">
        <v>2.17304E-2</v>
      </c>
      <c r="F12990">
        <v>2.1730372999999998</v>
      </c>
    </row>
    <row r="12991" spans="1:6">
      <c r="A12991">
        <v>35951</v>
      </c>
      <c r="B12991" t="s">
        <v>10602</v>
      </c>
      <c r="C12991">
        <v>30089</v>
      </c>
      <c r="D12991" t="s">
        <v>4287</v>
      </c>
      <c r="E12991">
        <v>5.8823500000000001E-2</v>
      </c>
      <c r="F12991">
        <v>5.8823528999999999</v>
      </c>
    </row>
    <row r="12992" spans="1:6">
      <c r="A12992">
        <v>35951</v>
      </c>
      <c r="B12992" t="s">
        <v>10602</v>
      </c>
      <c r="C12992">
        <v>30583</v>
      </c>
      <c r="D12992" t="s">
        <v>4779</v>
      </c>
      <c r="E12992">
        <v>0.91176469999999998</v>
      </c>
      <c r="F12992">
        <v>91.176470600000002</v>
      </c>
    </row>
    <row r="12993" spans="1:6">
      <c r="A12993">
        <v>35951</v>
      </c>
      <c r="B12993" t="s">
        <v>10602</v>
      </c>
      <c r="C12993">
        <v>31714</v>
      </c>
      <c r="D12993" t="s">
        <v>5906</v>
      </c>
      <c r="E12993">
        <v>2.9411799999999998E-2</v>
      </c>
      <c r="F12993">
        <v>2.9411765000000001</v>
      </c>
    </row>
    <row r="12994" spans="1:6">
      <c r="A12994">
        <v>35953</v>
      </c>
      <c r="B12994" t="s">
        <v>10603</v>
      </c>
      <c r="C12994">
        <v>30321</v>
      </c>
      <c r="D12994" t="s">
        <v>4518</v>
      </c>
      <c r="E12994">
        <v>0.22727269999999999</v>
      </c>
      <c r="F12994">
        <v>22.7272727</v>
      </c>
    </row>
    <row r="12995" spans="1:6">
      <c r="A12995">
        <v>35953</v>
      </c>
      <c r="B12995" t="s">
        <v>10603</v>
      </c>
      <c r="C12995">
        <v>30584</v>
      </c>
      <c r="D12995" t="s">
        <v>4780</v>
      </c>
      <c r="E12995">
        <v>0.72727269999999999</v>
      </c>
      <c r="F12995">
        <v>72.7272727</v>
      </c>
    </row>
    <row r="12996" spans="1:6">
      <c r="A12996">
        <v>35953</v>
      </c>
      <c r="B12996" t="s">
        <v>10603</v>
      </c>
      <c r="C12996">
        <v>30973</v>
      </c>
      <c r="D12996" t="s">
        <v>5168</v>
      </c>
      <c r="E12996">
        <v>4.5454500000000002E-2</v>
      </c>
      <c r="F12996">
        <v>4.5454545</v>
      </c>
    </row>
    <row r="12997" spans="1:6">
      <c r="A12997">
        <v>35955</v>
      </c>
      <c r="B12997" t="s">
        <v>10604</v>
      </c>
      <c r="C12997">
        <v>30456</v>
      </c>
      <c r="D12997" t="s">
        <v>4653</v>
      </c>
      <c r="E12997">
        <v>0.2368421</v>
      </c>
      <c r="F12997">
        <v>23.684210499999999</v>
      </c>
    </row>
    <row r="12998" spans="1:6">
      <c r="A12998">
        <v>35955</v>
      </c>
      <c r="B12998" t="s">
        <v>10604</v>
      </c>
      <c r="C12998">
        <v>31854</v>
      </c>
      <c r="D12998" t="s">
        <v>6045</v>
      </c>
      <c r="E12998">
        <v>0.76315789999999994</v>
      </c>
      <c r="F12998">
        <v>76.315789499999994</v>
      </c>
    </row>
    <row r="12999" spans="1:6">
      <c r="A12999">
        <v>35957</v>
      </c>
      <c r="B12999" t="s">
        <v>10605</v>
      </c>
      <c r="C12999">
        <v>30585</v>
      </c>
      <c r="D12999" t="s">
        <v>4781</v>
      </c>
      <c r="E12999">
        <v>0.95744680000000004</v>
      </c>
      <c r="F12999">
        <v>95.744680900000006</v>
      </c>
    </row>
    <row r="13000" spans="1:6">
      <c r="A13000">
        <v>35957</v>
      </c>
      <c r="B13000" t="s">
        <v>10605</v>
      </c>
      <c r="C13000">
        <v>30590</v>
      </c>
      <c r="D13000" t="s">
        <v>4786</v>
      </c>
      <c r="E13000">
        <v>2.12766E-2</v>
      </c>
      <c r="F13000">
        <v>2.1276595999999999</v>
      </c>
    </row>
    <row r="13001" spans="1:6">
      <c r="A13001">
        <v>35957</v>
      </c>
      <c r="B13001" t="s">
        <v>10605</v>
      </c>
      <c r="C13001">
        <v>30799</v>
      </c>
      <c r="D13001" t="s">
        <v>4995</v>
      </c>
      <c r="E13001">
        <v>2.12766E-2</v>
      </c>
      <c r="F13001">
        <v>2.1276595999999999</v>
      </c>
    </row>
    <row r="13002" spans="1:6">
      <c r="A13002">
        <v>35959</v>
      </c>
      <c r="B13002" t="s">
        <v>10606</v>
      </c>
      <c r="C13002">
        <v>30504</v>
      </c>
      <c r="D13002" t="s">
        <v>4701</v>
      </c>
      <c r="E13002">
        <v>4.6606E-3</v>
      </c>
      <c r="F13002">
        <v>0.4660646</v>
      </c>
    </row>
    <row r="13003" spans="1:6">
      <c r="A13003">
        <v>35959</v>
      </c>
      <c r="B13003" t="s">
        <v>10606</v>
      </c>
      <c r="C13003">
        <v>30552</v>
      </c>
      <c r="D13003" t="s">
        <v>4748</v>
      </c>
      <c r="E13003">
        <v>5.5801999999999996E-3</v>
      </c>
      <c r="F13003">
        <v>0.55801750000000006</v>
      </c>
    </row>
    <row r="13004" spans="1:6">
      <c r="A13004">
        <v>35959</v>
      </c>
      <c r="B13004" t="s">
        <v>10606</v>
      </c>
      <c r="C13004">
        <v>30586</v>
      </c>
      <c r="D13004" t="s">
        <v>4782</v>
      </c>
      <c r="E13004">
        <v>0.75019880000000005</v>
      </c>
      <c r="F13004">
        <v>75.019881100000006</v>
      </c>
    </row>
    <row r="13005" spans="1:6">
      <c r="A13005">
        <v>35959</v>
      </c>
      <c r="B13005" t="s">
        <v>10606</v>
      </c>
      <c r="C13005">
        <v>31237</v>
      </c>
      <c r="D13005" t="s">
        <v>5430</v>
      </c>
      <c r="E13005">
        <v>0.1191774</v>
      </c>
      <c r="F13005">
        <v>11.917741599999999</v>
      </c>
    </row>
    <row r="13006" spans="1:6">
      <c r="A13006">
        <v>35959</v>
      </c>
      <c r="B13006" t="s">
        <v>10606</v>
      </c>
      <c r="C13006">
        <v>31700</v>
      </c>
      <c r="D13006" t="s">
        <v>5892</v>
      </c>
      <c r="E13006">
        <v>0.120383</v>
      </c>
      <c r="F13006">
        <v>12.0382952</v>
      </c>
    </row>
    <row r="13007" spans="1:6">
      <c r="A13007">
        <v>35961</v>
      </c>
      <c r="B13007" t="s">
        <v>10607</v>
      </c>
      <c r="C13007">
        <v>30587</v>
      </c>
      <c r="D13007" t="s">
        <v>4783</v>
      </c>
      <c r="E13007">
        <v>1</v>
      </c>
      <c r="F13007">
        <v>100</v>
      </c>
    </row>
    <row r="13008" spans="1:6">
      <c r="A13008">
        <v>35963</v>
      </c>
      <c r="B13008" t="s">
        <v>10608</v>
      </c>
      <c r="C13008">
        <v>30044</v>
      </c>
      <c r="D13008" t="s">
        <v>4242</v>
      </c>
      <c r="E13008">
        <v>0.58823530000000002</v>
      </c>
      <c r="F13008">
        <v>58.823529399999998</v>
      </c>
    </row>
    <row r="13009" spans="1:6">
      <c r="A13009">
        <v>35963</v>
      </c>
      <c r="B13009" t="s">
        <v>10608</v>
      </c>
      <c r="C13009">
        <v>30206</v>
      </c>
      <c r="D13009" t="s">
        <v>4403</v>
      </c>
      <c r="E13009">
        <v>0.3823529</v>
      </c>
      <c r="F13009">
        <v>38.235294099999997</v>
      </c>
    </row>
    <row r="13010" spans="1:6">
      <c r="A13010">
        <v>35963</v>
      </c>
      <c r="B13010" t="s">
        <v>10608</v>
      </c>
      <c r="C13010">
        <v>30361</v>
      </c>
      <c r="D13010" t="s">
        <v>4558</v>
      </c>
      <c r="E13010">
        <v>2.9411799999999998E-2</v>
      </c>
      <c r="F13010">
        <v>2.9411765000000001</v>
      </c>
    </row>
    <row r="13011" spans="1:6">
      <c r="A13011">
        <v>35965</v>
      </c>
      <c r="B13011" t="s">
        <v>10609</v>
      </c>
      <c r="C13011">
        <v>30036</v>
      </c>
      <c r="D13011" t="s">
        <v>4234</v>
      </c>
      <c r="E13011">
        <v>4.8780499999999997E-2</v>
      </c>
      <c r="F13011">
        <v>4.8780488000000002</v>
      </c>
    </row>
    <row r="13012" spans="1:6">
      <c r="A13012">
        <v>35965</v>
      </c>
      <c r="B13012" t="s">
        <v>10609</v>
      </c>
      <c r="C13012">
        <v>30474</v>
      </c>
      <c r="D13012" t="s">
        <v>4671</v>
      </c>
      <c r="E13012">
        <v>0.24390239999999999</v>
      </c>
      <c r="F13012">
        <v>24.390243900000002</v>
      </c>
    </row>
    <row r="13013" spans="1:6">
      <c r="A13013">
        <v>35965</v>
      </c>
      <c r="B13013" t="s">
        <v>10609</v>
      </c>
      <c r="C13013">
        <v>30799</v>
      </c>
      <c r="D13013" t="s">
        <v>4995</v>
      </c>
      <c r="E13013">
        <v>0.65853660000000003</v>
      </c>
      <c r="F13013">
        <v>65.853658499999995</v>
      </c>
    </row>
    <row r="13014" spans="1:6">
      <c r="A13014">
        <v>35965</v>
      </c>
      <c r="B13014" t="s">
        <v>10609</v>
      </c>
      <c r="C13014">
        <v>31074</v>
      </c>
      <c r="D13014" t="s">
        <v>5267</v>
      </c>
      <c r="E13014">
        <v>4.8780499999999997E-2</v>
      </c>
      <c r="F13014">
        <v>4.8780488000000002</v>
      </c>
    </row>
    <row r="13015" spans="1:6">
      <c r="A13015">
        <v>35967</v>
      </c>
      <c r="B13015" t="s">
        <v>10610</v>
      </c>
      <c r="C13015">
        <v>30624</v>
      </c>
      <c r="D13015" t="s">
        <v>4820</v>
      </c>
      <c r="E13015">
        <v>1</v>
      </c>
      <c r="F13015">
        <v>100</v>
      </c>
    </row>
    <row r="13016" spans="1:6">
      <c r="A13016">
        <v>35969</v>
      </c>
      <c r="B13016" t="s">
        <v>10611</v>
      </c>
      <c r="C13016">
        <v>30474</v>
      </c>
      <c r="D13016" t="s">
        <v>4671</v>
      </c>
      <c r="E13016">
        <v>0.27508969999999999</v>
      </c>
      <c r="F13016">
        <v>27.508973900000001</v>
      </c>
    </row>
    <row r="13017" spans="1:6">
      <c r="A13017">
        <v>35969</v>
      </c>
      <c r="B13017" t="s">
        <v>10611</v>
      </c>
      <c r="C13017">
        <v>30585</v>
      </c>
      <c r="D13017" t="s">
        <v>4781</v>
      </c>
      <c r="E13017">
        <v>0.30096220000000001</v>
      </c>
      <c r="F13017">
        <v>30.0962189</v>
      </c>
    </row>
    <row r="13018" spans="1:6">
      <c r="A13018">
        <v>35969</v>
      </c>
      <c r="B13018" t="s">
        <v>10611</v>
      </c>
      <c r="C13018">
        <v>30590</v>
      </c>
      <c r="D13018" t="s">
        <v>4786</v>
      </c>
      <c r="E13018">
        <v>0.41477920000000001</v>
      </c>
      <c r="F13018">
        <v>41.4779178</v>
      </c>
    </row>
    <row r="13019" spans="1:6">
      <c r="A13019">
        <v>35969</v>
      </c>
      <c r="B13019" t="s">
        <v>10611</v>
      </c>
      <c r="C13019">
        <v>31720</v>
      </c>
      <c r="D13019" t="s">
        <v>5912</v>
      </c>
      <c r="E13019">
        <v>9.1689000000000007E-3</v>
      </c>
      <c r="F13019">
        <v>0.91688930000000002</v>
      </c>
    </row>
    <row r="13020" spans="1:6">
      <c r="A13020">
        <v>35971</v>
      </c>
      <c r="B13020" t="s">
        <v>10612</v>
      </c>
      <c r="C13020">
        <v>30592</v>
      </c>
      <c r="D13020" t="s">
        <v>4788</v>
      </c>
      <c r="E13020">
        <v>0.65217389999999997</v>
      </c>
      <c r="F13020">
        <v>65.217391300000003</v>
      </c>
    </row>
    <row r="13021" spans="1:6">
      <c r="A13021">
        <v>35971</v>
      </c>
      <c r="B13021" t="s">
        <v>10612</v>
      </c>
      <c r="C13021">
        <v>31379</v>
      </c>
      <c r="D13021" t="s">
        <v>5572</v>
      </c>
      <c r="E13021">
        <v>0.34782610000000003</v>
      </c>
      <c r="F13021">
        <v>34.782608699999997</v>
      </c>
    </row>
    <row r="13022" spans="1:6">
      <c r="A13022">
        <v>35973</v>
      </c>
      <c r="B13022" t="s">
        <v>10613</v>
      </c>
      <c r="C13022">
        <v>30596</v>
      </c>
      <c r="D13022" t="s">
        <v>4792</v>
      </c>
      <c r="E13022">
        <v>0.34146339999999997</v>
      </c>
      <c r="F13022">
        <v>34.146341499999998</v>
      </c>
    </row>
    <row r="13023" spans="1:6">
      <c r="A13023">
        <v>35973</v>
      </c>
      <c r="B13023" t="s">
        <v>10613</v>
      </c>
      <c r="C13023">
        <v>30603</v>
      </c>
      <c r="D13023" t="s">
        <v>4799</v>
      </c>
      <c r="E13023">
        <v>0.17073169999999999</v>
      </c>
      <c r="F13023">
        <v>17.073170699999999</v>
      </c>
    </row>
    <row r="13024" spans="1:6">
      <c r="A13024">
        <v>35973</v>
      </c>
      <c r="B13024" t="s">
        <v>10613</v>
      </c>
      <c r="C13024">
        <v>30651</v>
      </c>
      <c r="D13024" t="s">
        <v>4847</v>
      </c>
      <c r="E13024">
        <v>0.34146339999999997</v>
      </c>
      <c r="F13024">
        <v>34.146341499999998</v>
      </c>
    </row>
    <row r="13025" spans="1:6">
      <c r="A13025">
        <v>35973</v>
      </c>
      <c r="B13025" t="s">
        <v>10613</v>
      </c>
      <c r="C13025">
        <v>31727</v>
      </c>
      <c r="D13025" t="s">
        <v>5919</v>
      </c>
      <c r="E13025">
        <v>0.14634150000000001</v>
      </c>
      <c r="F13025">
        <v>14.634146299999999</v>
      </c>
    </row>
    <row r="13026" spans="1:6">
      <c r="A13026">
        <v>35975</v>
      </c>
      <c r="B13026" t="s">
        <v>10614</v>
      </c>
      <c r="C13026">
        <v>30278</v>
      </c>
      <c r="D13026" t="s">
        <v>4475</v>
      </c>
      <c r="E13026">
        <v>0.89130430000000005</v>
      </c>
      <c r="F13026">
        <v>89.130434800000003</v>
      </c>
    </row>
    <row r="13027" spans="1:6">
      <c r="A13027">
        <v>35975</v>
      </c>
      <c r="B13027" t="s">
        <v>10614</v>
      </c>
      <c r="C13027">
        <v>30349</v>
      </c>
      <c r="D13027" t="s">
        <v>4546</v>
      </c>
      <c r="E13027">
        <v>0.10869570000000001</v>
      </c>
      <c r="F13027">
        <v>10.8695652</v>
      </c>
    </row>
    <row r="13028" spans="1:6">
      <c r="A13028">
        <v>35977</v>
      </c>
      <c r="B13028" t="s">
        <v>10615</v>
      </c>
      <c r="C13028">
        <v>30598</v>
      </c>
      <c r="D13028" t="s">
        <v>4794</v>
      </c>
      <c r="E13028">
        <v>1</v>
      </c>
      <c r="F13028">
        <v>100</v>
      </c>
    </row>
    <row r="13029" spans="1:6">
      <c r="A13029">
        <v>35979</v>
      </c>
      <c r="B13029" t="s">
        <v>10616</v>
      </c>
      <c r="C13029">
        <v>30005</v>
      </c>
      <c r="D13029" t="s">
        <v>4203</v>
      </c>
      <c r="E13029">
        <v>0.29700280000000001</v>
      </c>
      <c r="F13029">
        <v>29.700278900000001</v>
      </c>
    </row>
    <row r="13030" spans="1:6">
      <c r="A13030">
        <v>35979</v>
      </c>
      <c r="B13030" t="s">
        <v>10616</v>
      </c>
      <c r="C13030">
        <v>30266</v>
      </c>
      <c r="D13030" t="s">
        <v>4463</v>
      </c>
      <c r="E13030">
        <v>6.2273500000000002E-2</v>
      </c>
      <c r="F13030">
        <v>6.2273528000000002</v>
      </c>
    </row>
    <row r="13031" spans="1:6">
      <c r="A13031">
        <v>35979</v>
      </c>
      <c r="B13031" t="s">
        <v>10616</v>
      </c>
      <c r="C13031">
        <v>30599</v>
      </c>
      <c r="D13031" t="s">
        <v>4795</v>
      </c>
      <c r="E13031">
        <v>0.54534629999999995</v>
      </c>
      <c r="F13031">
        <v>54.534631099999999</v>
      </c>
    </row>
    <row r="13032" spans="1:6">
      <c r="A13032">
        <v>35979</v>
      </c>
      <c r="B13032" t="s">
        <v>10616</v>
      </c>
      <c r="C13032">
        <v>30807</v>
      </c>
      <c r="D13032" t="s">
        <v>5003</v>
      </c>
      <c r="E13032">
        <v>1.98002E-2</v>
      </c>
      <c r="F13032">
        <v>1.9800186</v>
      </c>
    </row>
    <row r="13033" spans="1:6">
      <c r="A13033">
        <v>35979</v>
      </c>
      <c r="B13033" t="s">
        <v>10616</v>
      </c>
      <c r="C13033">
        <v>31799</v>
      </c>
      <c r="D13033" t="s">
        <v>5991</v>
      </c>
      <c r="E13033">
        <v>7.5577199999999997E-2</v>
      </c>
      <c r="F13033">
        <v>7.5577186000000003</v>
      </c>
    </row>
    <row r="13034" spans="1:6">
      <c r="A13034">
        <v>35981</v>
      </c>
      <c r="B13034" t="s">
        <v>10617</v>
      </c>
      <c r="C13034">
        <v>30677</v>
      </c>
      <c r="D13034" t="s">
        <v>4873</v>
      </c>
      <c r="E13034">
        <v>0.8</v>
      </c>
      <c r="F13034">
        <v>80</v>
      </c>
    </row>
    <row r="13035" spans="1:6">
      <c r="A13035">
        <v>35981</v>
      </c>
      <c r="B13035" t="s">
        <v>10617</v>
      </c>
      <c r="C13035">
        <v>31242</v>
      </c>
      <c r="D13035" t="s">
        <v>5435</v>
      </c>
      <c r="E13035">
        <v>0.1</v>
      </c>
      <c r="F13035">
        <v>10</v>
      </c>
    </row>
    <row r="13036" spans="1:6">
      <c r="A13036">
        <v>35981</v>
      </c>
      <c r="B13036" t="s">
        <v>10617</v>
      </c>
      <c r="C13036">
        <v>31389</v>
      </c>
      <c r="D13036" t="s">
        <v>5582</v>
      </c>
      <c r="E13036">
        <v>0.1</v>
      </c>
      <c r="F13036">
        <v>10</v>
      </c>
    </row>
    <row r="13037" spans="1:6">
      <c r="A13037">
        <v>35983</v>
      </c>
      <c r="B13037" t="s">
        <v>10618</v>
      </c>
      <c r="C13037">
        <v>30600</v>
      </c>
      <c r="D13037" t="s">
        <v>4796</v>
      </c>
      <c r="E13037">
        <v>0.76666670000000003</v>
      </c>
      <c r="F13037">
        <v>76.666666699999993</v>
      </c>
    </row>
    <row r="13038" spans="1:6">
      <c r="A13038">
        <v>35983</v>
      </c>
      <c r="B13038" t="s">
        <v>10618</v>
      </c>
      <c r="C13038">
        <v>31401</v>
      </c>
      <c r="D13038" t="s">
        <v>5594</v>
      </c>
      <c r="E13038">
        <v>0.23333329999999999</v>
      </c>
      <c r="F13038">
        <v>23.3333333</v>
      </c>
    </row>
    <row r="13039" spans="1:6">
      <c r="A13039">
        <v>35985</v>
      </c>
      <c r="B13039" t="s">
        <v>10619</v>
      </c>
      <c r="C13039">
        <v>30300</v>
      </c>
      <c r="D13039" t="s">
        <v>4497</v>
      </c>
      <c r="E13039">
        <v>0.25641029999999998</v>
      </c>
      <c r="F13039">
        <v>25.641025599999999</v>
      </c>
    </row>
    <row r="13040" spans="1:6">
      <c r="A13040">
        <v>35985</v>
      </c>
      <c r="B13040" t="s">
        <v>10619</v>
      </c>
      <c r="C13040">
        <v>30537</v>
      </c>
      <c r="D13040" t="s">
        <v>4734</v>
      </c>
      <c r="E13040">
        <v>0.17948720000000001</v>
      </c>
      <c r="F13040">
        <v>17.948717899999998</v>
      </c>
    </row>
    <row r="13041" spans="1:6">
      <c r="A13041">
        <v>35985</v>
      </c>
      <c r="B13041" t="s">
        <v>10619</v>
      </c>
      <c r="C13041">
        <v>30561</v>
      </c>
      <c r="D13041" t="s">
        <v>4757</v>
      </c>
      <c r="E13041">
        <v>0.3846154</v>
      </c>
      <c r="F13041">
        <v>38.461538500000003</v>
      </c>
    </row>
    <row r="13042" spans="1:6">
      <c r="A13042">
        <v>35985</v>
      </c>
      <c r="B13042" t="s">
        <v>10619</v>
      </c>
      <c r="C13042">
        <v>31228</v>
      </c>
      <c r="D13042" t="s">
        <v>5421</v>
      </c>
      <c r="E13042">
        <v>0.17948720000000001</v>
      </c>
      <c r="F13042">
        <v>17.948717899999998</v>
      </c>
    </row>
    <row r="13043" spans="1:6">
      <c r="A13043">
        <v>35987</v>
      </c>
      <c r="B13043" t="s">
        <v>10620</v>
      </c>
      <c r="C13043">
        <v>30165</v>
      </c>
      <c r="D13043" t="s">
        <v>4362</v>
      </c>
      <c r="E13043">
        <v>6.8181800000000001E-2</v>
      </c>
      <c r="F13043">
        <v>6.8181817999999996</v>
      </c>
    </row>
    <row r="13044" spans="1:6">
      <c r="A13044">
        <v>35987</v>
      </c>
      <c r="B13044" t="s">
        <v>10620</v>
      </c>
      <c r="C13044">
        <v>30536</v>
      </c>
      <c r="D13044" t="s">
        <v>4733</v>
      </c>
      <c r="E13044">
        <v>9.0909100000000007E-2</v>
      </c>
      <c r="F13044">
        <v>9.0909090999999993</v>
      </c>
    </row>
    <row r="13045" spans="1:6">
      <c r="A13045">
        <v>35987</v>
      </c>
      <c r="B13045" t="s">
        <v>10620</v>
      </c>
      <c r="C13045">
        <v>30602</v>
      </c>
      <c r="D13045" t="s">
        <v>4798</v>
      </c>
      <c r="E13045">
        <v>0.25</v>
      </c>
      <c r="F13045">
        <v>25</v>
      </c>
    </row>
    <row r="13046" spans="1:6">
      <c r="A13046">
        <v>35987</v>
      </c>
      <c r="B13046" t="s">
        <v>10620</v>
      </c>
      <c r="C13046">
        <v>31722</v>
      </c>
      <c r="D13046" t="s">
        <v>5914</v>
      </c>
      <c r="E13046">
        <v>0.59090909999999996</v>
      </c>
      <c r="F13046">
        <v>59.090909099999998</v>
      </c>
    </row>
    <row r="13047" spans="1:6">
      <c r="A13047">
        <v>35989</v>
      </c>
      <c r="B13047" t="s">
        <v>10621</v>
      </c>
      <c r="C13047">
        <v>30596</v>
      </c>
      <c r="D13047" t="s">
        <v>4792</v>
      </c>
      <c r="E13047">
        <v>4.9795999999999998E-3</v>
      </c>
      <c r="F13047">
        <v>0.4979613</v>
      </c>
    </row>
    <row r="13048" spans="1:6">
      <c r="A13048">
        <v>35989</v>
      </c>
      <c r="B13048" t="s">
        <v>10621</v>
      </c>
      <c r="C13048">
        <v>30603</v>
      </c>
      <c r="D13048" t="s">
        <v>4799</v>
      </c>
      <c r="E13048">
        <v>0.83567279999999999</v>
      </c>
      <c r="F13048">
        <v>83.567278599999995</v>
      </c>
    </row>
    <row r="13049" spans="1:6">
      <c r="A13049">
        <v>35989</v>
      </c>
      <c r="B13049" t="s">
        <v>10621</v>
      </c>
      <c r="C13049">
        <v>31727</v>
      </c>
      <c r="D13049" t="s">
        <v>5919</v>
      </c>
      <c r="E13049">
        <v>5.97554E-2</v>
      </c>
      <c r="F13049">
        <v>5.9755351000000001</v>
      </c>
    </row>
    <row r="13050" spans="1:6">
      <c r="A13050">
        <v>35989</v>
      </c>
      <c r="B13050" t="s">
        <v>10621</v>
      </c>
      <c r="C13050">
        <v>31788</v>
      </c>
      <c r="D13050" t="s">
        <v>5980</v>
      </c>
      <c r="E13050">
        <v>9.9592299999999995E-2</v>
      </c>
      <c r="F13050">
        <v>9.9592250999999994</v>
      </c>
    </row>
    <row r="13051" spans="1:6">
      <c r="A13051">
        <v>35991</v>
      </c>
      <c r="B13051" t="s">
        <v>10622</v>
      </c>
      <c r="C13051">
        <v>30605</v>
      </c>
      <c r="D13051" t="s">
        <v>4801</v>
      </c>
      <c r="E13051">
        <v>1</v>
      </c>
      <c r="F13051">
        <v>100</v>
      </c>
    </row>
    <row r="13052" spans="1:6">
      <c r="A13052">
        <v>35993</v>
      </c>
      <c r="B13052" t="s">
        <v>10623</v>
      </c>
      <c r="C13052">
        <v>30445</v>
      </c>
      <c r="D13052" t="s">
        <v>4642</v>
      </c>
      <c r="E13052">
        <v>9.6614000000000005E-3</v>
      </c>
      <c r="F13052">
        <v>0.96614299999999997</v>
      </c>
    </row>
    <row r="13053" spans="1:6">
      <c r="A13053">
        <v>35993</v>
      </c>
      <c r="B13053" t="s">
        <v>10623</v>
      </c>
      <c r="C13053">
        <v>30587</v>
      </c>
      <c r="D13053" t="s">
        <v>4783</v>
      </c>
      <c r="E13053">
        <v>0.1739057</v>
      </c>
      <c r="F13053">
        <v>17.3905739</v>
      </c>
    </row>
    <row r="13054" spans="1:6">
      <c r="A13054">
        <v>35993</v>
      </c>
      <c r="B13054" t="s">
        <v>10623</v>
      </c>
      <c r="C13054">
        <v>30607</v>
      </c>
      <c r="D13054" t="s">
        <v>4803</v>
      </c>
      <c r="E13054">
        <v>0.81643279999999996</v>
      </c>
      <c r="F13054">
        <v>81.643283100000005</v>
      </c>
    </row>
    <row r="13055" spans="1:6">
      <c r="A13055">
        <v>35995</v>
      </c>
      <c r="B13055" t="s">
        <v>10624</v>
      </c>
      <c r="C13055">
        <v>30610</v>
      </c>
      <c r="D13055" t="s">
        <v>4806</v>
      </c>
      <c r="E13055">
        <v>0.42857139999999999</v>
      </c>
      <c r="F13055">
        <v>42.857142899999999</v>
      </c>
    </row>
    <row r="13056" spans="1:6">
      <c r="A13056">
        <v>35995</v>
      </c>
      <c r="B13056" t="s">
        <v>10624</v>
      </c>
      <c r="C13056">
        <v>30635</v>
      </c>
      <c r="D13056" t="s">
        <v>4831</v>
      </c>
      <c r="E13056">
        <v>0.28571429999999998</v>
      </c>
      <c r="F13056">
        <v>28.571428600000001</v>
      </c>
    </row>
    <row r="13057" spans="1:6">
      <c r="A13057">
        <v>35995</v>
      </c>
      <c r="B13057" t="s">
        <v>10624</v>
      </c>
      <c r="C13057">
        <v>31698</v>
      </c>
      <c r="D13057" t="s">
        <v>5890</v>
      </c>
      <c r="E13057">
        <v>0.28571429999999998</v>
      </c>
      <c r="F13057">
        <v>28.571428600000001</v>
      </c>
    </row>
    <row r="13058" spans="1:6">
      <c r="A13058">
        <v>35997</v>
      </c>
      <c r="B13058" t="s">
        <v>10625</v>
      </c>
      <c r="C13058">
        <v>30699</v>
      </c>
      <c r="D13058" t="s">
        <v>4895</v>
      </c>
      <c r="E13058">
        <v>1</v>
      </c>
      <c r="F13058">
        <v>100</v>
      </c>
    </row>
    <row r="13059" spans="1:6">
      <c r="A13059">
        <v>35999</v>
      </c>
      <c r="B13059" t="s">
        <v>10626</v>
      </c>
      <c r="C13059">
        <v>30614</v>
      </c>
      <c r="D13059" t="s">
        <v>4810</v>
      </c>
      <c r="E13059">
        <v>1</v>
      </c>
      <c r="F13059">
        <v>100</v>
      </c>
    </row>
    <row r="13060" spans="1:6">
      <c r="A13060">
        <v>36001</v>
      </c>
      <c r="B13060" t="s">
        <v>10627</v>
      </c>
      <c r="C13060">
        <v>30728</v>
      </c>
      <c r="D13060" t="s">
        <v>4924</v>
      </c>
      <c r="E13060">
        <v>0.1136364</v>
      </c>
      <c r="F13060">
        <v>11.363636400000001</v>
      </c>
    </row>
    <row r="13061" spans="1:6">
      <c r="A13061">
        <v>36001</v>
      </c>
      <c r="B13061" t="s">
        <v>10627</v>
      </c>
      <c r="C13061">
        <v>30796</v>
      </c>
      <c r="D13061" t="s">
        <v>4992</v>
      </c>
      <c r="E13061">
        <v>0.88636360000000003</v>
      </c>
      <c r="F13061">
        <v>88.636363599999996</v>
      </c>
    </row>
    <row r="13062" spans="1:6">
      <c r="A13062">
        <v>36003</v>
      </c>
      <c r="B13062" t="s">
        <v>10628</v>
      </c>
      <c r="C13062">
        <v>30386</v>
      </c>
      <c r="D13062" t="s">
        <v>4583</v>
      </c>
      <c r="E13062">
        <v>0.54</v>
      </c>
      <c r="F13062">
        <v>54</v>
      </c>
    </row>
    <row r="13063" spans="1:6">
      <c r="A13063">
        <v>36003</v>
      </c>
      <c r="B13063" t="s">
        <v>10628</v>
      </c>
      <c r="C13063">
        <v>30616</v>
      </c>
      <c r="D13063" t="s">
        <v>4812</v>
      </c>
      <c r="E13063">
        <v>0.44</v>
      </c>
      <c r="F13063">
        <v>44</v>
      </c>
    </row>
    <row r="13064" spans="1:6">
      <c r="A13064">
        <v>36003</v>
      </c>
      <c r="B13064" t="s">
        <v>10628</v>
      </c>
      <c r="C13064">
        <v>30635</v>
      </c>
      <c r="D13064" t="s">
        <v>4831</v>
      </c>
      <c r="E13064">
        <v>0.02</v>
      </c>
      <c r="F13064">
        <v>2</v>
      </c>
    </row>
    <row r="13065" spans="1:6">
      <c r="A13065">
        <v>36005</v>
      </c>
      <c r="B13065" t="s">
        <v>10629</v>
      </c>
      <c r="C13065">
        <v>30319</v>
      </c>
      <c r="D13065" t="s">
        <v>4516</v>
      </c>
      <c r="E13065">
        <v>0.90909090000000004</v>
      </c>
      <c r="F13065">
        <v>90.909090899999995</v>
      </c>
    </row>
    <row r="13066" spans="1:6">
      <c r="A13066">
        <v>36005</v>
      </c>
      <c r="B13066" t="s">
        <v>10629</v>
      </c>
      <c r="C13066">
        <v>30438</v>
      </c>
      <c r="D13066" t="s">
        <v>4635</v>
      </c>
      <c r="E13066">
        <v>9.0909100000000007E-2</v>
      </c>
      <c r="F13066">
        <v>9.0909090999999993</v>
      </c>
    </row>
    <row r="13067" spans="1:6">
      <c r="A13067">
        <v>36007</v>
      </c>
      <c r="B13067" t="s">
        <v>10630</v>
      </c>
      <c r="C13067">
        <v>30359</v>
      </c>
      <c r="D13067" t="s">
        <v>4556</v>
      </c>
      <c r="E13067">
        <v>2.4390200000000001E-2</v>
      </c>
      <c r="F13067">
        <v>2.4390244000000001</v>
      </c>
    </row>
    <row r="13068" spans="1:6">
      <c r="A13068">
        <v>36007</v>
      </c>
      <c r="B13068" t="s">
        <v>10630</v>
      </c>
      <c r="C13068">
        <v>30617</v>
      </c>
      <c r="D13068" t="s">
        <v>4813</v>
      </c>
      <c r="E13068">
        <v>0.73170729999999995</v>
      </c>
      <c r="F13068">
        <v>73.170731700000005</v>
      </c>
    </row>
    <row r="13069" spans="1:6">
      <c r="A13069">
        <v>36007</v>
      </c>
      <c r="B13069" t="s">
        <v>10630</v>
      </c>
      <c r="C13069">
        <v>31083</v>
      </c>
      <c r="D13069" t="s">
        <v>5276</v>
      </c>
      <c r="E13069">
        <v>0.24390239999999999</v>
      </c>
      <c r="F13069">
        <v>24.390243900000002</v>
      </c>
    </row>
    <row r="13070" spans="1:6">
      <c r="A13070">
        <v>36009</v>
      </c>
      <c r="B13070" t="s">
        <v>10631</v>
      </c>
      <c r="C13070">
        <v>30618</v>
      </c>
      <c r="D13070" t="s">
        <v>4814</v>
      </c>
      <c r="E13070">
        <v>0.7</v>
      </c>
      <c r="F13070">
        <v>70</v>
      </c>
    </row>
    <row r="13071" spans="1:6">
      <c r="A13071">
        <v>36009</v>
      </c>
      <c r="B13071" t="s">
        <v>10631</v>
      </c>
      <c r="C13071">
        <v>30923</v>
      </c>
      <c r="D13071" t="s">
        <v>5119</v>
      </c>
      <c r="E13071">
        <v>0.3</v>
      </c>
      <c r="F13071">
        <v>30</v>
      </c>
    </row>
    <row r="13072" spans="1:6">
      <c r="A13072">
        <v>36011</v>
      </c>
      <c r="B13072" t="s">
        <v>10632</v>
      </c>
      <c r="C13072">
        <v>30222</v>
      </c>
      <c r="D13072" t="s">
        <v>4419</v>
      </c>
      <c r="E13072">
        <v>0.1578947</v>
      </c>
      <c r="F13072">
        <v>15.7894737</v>
      </c>
    </row>
    <row r="13073" spans="1:6">
      <c r="A13073">
        <v>36011</v>
      </c>
      <c r="B13073" t="s">
        <v>10632</v>
      </c>
      <c r="C13073">
        <v>31703</v>
      </c>
      <c r="D13073" t="s">
        <v>5895</v>
      </c>
      <c r="E13073">
        <v>0.84210529999999995</v>
      </c>
      <c r="F13073">
        <v>84.210526299999998</v>
      </c>
    </row>
    <row r="13074" spans="1:6">
      <c r="A13074">
        <v>36013</v>
      </c>
      <c r="B13074" t="s">
        <v>10633</v>
      </c>
      <c r="C13074">
        <v>30222</v>
      </c>
      <c r="D13074" t="s">
        <v>4419</v>
      </c>
      <c r="E13074">
        <v>0.43600169999999999</v>
      </c>
      <c r="F13074">
        <v>43.600171500000002</v>
      </c>
    </row>
    <row r="13075" spans="1:6">
      <c r="A13075">
        <v>36013</v>
      </c>
      <c r="B13075" t="s">
        <v>10633</v>
      </c>
      <c r="C13075">
        <v>30621</v>
      </c>
      <c r="D13075" t="s">
        <v>4817</v>
      </c>
      <c r="E13075">
        <v>0.56399829999999995</v>
      </c>
      <c r="F13075">
        <v>56.399828499999998</v>
      </c>
    </row>
    <row r="13076" spans="1:6">
      <c r="A13076">
        <v>36015</v>
      </c>
      <c r="B13076" t="s">
        <v>10634</v>
      </c>
      <c r="C13076">
        <v>30622</v>
      </c>
      <c r="D13076" t="s">
        <v>4818</v>
      </c>
      <c r="E13076">
        <v>0.77500000000000002</v>
      </c>
      <c r="F13076">
        <v>77.5</v>
      </c>
    </row>
    <row r="13077" spans="1:6">
      <c r="A13077">
        <v>36015</v>
      </c>
      <c r="B13077" t="s">
        <v>10634</v>
      </c>
      <c r="C13077">
        <v>31165</v>
      </c>
      <c r="D13077" t="s">
        <v>5358</v>
      </c>
      <c r="E13077">
        <v>0.22500000000000001</v>
      </c>
      <c r="F13077">
        <v>22.5</v>
      </c>
    </row>
    <row r="13078" spans="1:6">
      <c r="A13078">
        <v>36017</v>
      </c>
      <c r="B13078" t="s">
        <v>10635</v>
      </c>
      <c r="C13078">
        <v>31118</v>
      </c>
      <c r="D13078" t="s">
        <v>5311</v>
      </c>
      <c r="E13078">
        <v>1</v>
      </c>
      <c r="F13078">
        <v>100</v>
      </c>
    </row>
    <row r="13079" spans="1:6">
      <c r="A13079">
        <v>36019</v>
      </c>
      <c r="B13079" t="s">
        <v>10636</v>
      </c>
      <c r="C13079">
        <v>30624</v>
      </c>
      <c r="D13079" t="s">
        <v>4820</v>
      </c>
      <c r="E13079">
        <v>1</v>
      </c>
      <c r="F13079">
        <v>100</v>
      </c>
    </row>
    <row r="13080" spans="1:6">
      <c r="A13080">
        <v>36021</v>
      </c>
      <c r="B13080" t="s">
        <v>10637</v>
      </c>
      <c r="C13080">
        <v>30624</v>
      </c>
      <c r="D13080" t="s">
        <v>4820</v>
      </c>
      <c r="E13080">
        <v>1</v>
      </c>
      <c r="F13080">
        <v>100</v>
      </c>
    </row>
    <row r="13081" spans="1:6">
      <c r="A13081">
        <v>36023</v>
      </c>
      <c r="B13081" t="s">
        <v>10638</v>
      </c>
      <c r="C13081">
        <v>30625</v>
      </c>
      <c r="D13081" t="s">
        <v>4821</v>
      </c>
      <c r="E13081">
        <v>0.85365849999999999</v>
      </c>
      <c r="F13081">
        <v>85.365853700000002</v>
      </c>
    </row>
    <row r="13082" spans="1:6">
      <c r="A13082">
        <v>36023</v>
      </c>
      <c r="B13082" t="s">
        <v>10638</v>
      </c>
      <c r="C13082">
        <v>30769</v>
      </c>
      <c r="D13082" t="s">
        <v>4965</v>
      </c>
      <c r="E13082">
        <v>2.4390200000000001E-2</v>
      </c>
      <c r="F13082">
        <v>2.4390244000000001</v>
      </c>
    </row>
    <row r="13083" spans="1:6">
      <c r="A13083">
        <v>36023</v>
      </c>
      <c r="B13083" t="s">
        <v>10638</v>
      </c>
      <c r="C13083">
        <v>31274</v>
      </c>
      <c r="D13083" t="s">
        <v>5467</v>
      </c>
      <c r="E13083">
        <v>0.1219512</v>
      </c>
      <c r="F13083">
        <v>12.195122</v>
      </c>
    </row>
    <row r="13084" spans="1:6">
      <c r="A13084">
        <v>36025</v>
      </c>
      <c r="B13084" t="s">
        <v>10639</v>
      </c>
      <c r="C13084">
        <v>30626</v>
      </c>
      <c r="D13084" t="s">
        <v>4822</v>
      </c>
      <c r="E13084">
        <v>0.35135139999999998</v>
      </c>
      <c r="F13084">
        <v>35.135135099999999</v>
      </c>
    </row>
    <row r="13085" spans="1:6">
      <c r="A13085">
        <v>36025</v>
      </c>
      <c r="B13085" t="s">
        <v>10639</v>
      </c>
      <c r="C13085">
        <v>31486</v>
      </c>
      <c r="D13085" t="s">
        <v>5679</v>
      </c>
      <c r="E13085">
        <v>0.40540540000000003</v>
      </c>
      <c r="F13085">
        <v>40.540540499999999</v>
      </c>
    </row>
    <row r="13086" spans="1:6">
      <c r="A13086">
        <v>36025</v>
      </c>
      <c r="B13086" t="s">
        <v>10639</v>
      </c>
      <c r="C13086">
        <v>31733</v>
      </c>
      <c r="D13086" t="s">
        <v>5925</v>
      </c>
      <c r="E13086">
        <v>5.4054100000000001E-2</v>
      </c>
      <c r="F13086">
        <v>5.4054054000000002</v>
      </c>
    </row>
    <row r="13087" spans="1:6">
      <c r="A13087">
        <v>36025</v>
      </c>
      <c r="B13087" t="s">
        <v>10639</v>
      </c>
      <c r="C13087">
        <v>31840</v>
      </c>
      <c r="D13087" t="s">
        <v>6031</v>
      </c>
      <c r="E13087">
        <v>0.1891892</v>
      </c>
      <c r="F13087">
        <v>18.918918900000001</v>
      </c>
    </row>
    <row r="13088" spans="1:6">
      <c r="A13088">
        <v>36027</v>
      </c>
      <c r="B13088" t="s">
        <v>10640</v>
      </c>
      <c r="C13088">
        <v>30628</v>
      </c>
      <c r="D13088" t="s">
        <v>4824</v>
      </c>
      <c r="E13088">
        <v>0.94415170000000004</v>
      </c>
      <c r="F13088">
        <v>94.415174100000002</v>
      </c>
    </row>
    <row r="13089" spans="1:6">
      <c r="A13089">
        <v>36027</v>
      </c>
      <c r="B13089" t="s">
        <v>10640</v>
      </c>
      <c r="C13089">
        <v>30899</v>
      </c>
      <c r="D13089" t="s">
        <v>5095</v>
      </c>
      <c r="E13089">
        <v>1.01441E-2</v>
      </c>
      <c r="F13089">
        <v>1.0144089999999999</v>
      </c>
    </row>
    <row r="13090" spans="1:6">
      <c r="A13090">
        <v>36027</v>
      </c>
      <c r="B13090" t="s">
        <v>10640</v>
      </c>
      <c r="C13090">
        <v>30932</v>
      </c>
      <c r="D13090" t="s">
        <v>5128</v>
      </c>
      <c r="E13090">
        <v>1.58557E-2</v>
      </c>
      <c r="F13090">
        <v>1.5855710999999999</v>
      </c>
    </row>
    <row r="13091" spans="1:6">
      <c r="A13091">
        <v>36027</v>
      </c>
      <c r="B13091" t="s">
        <v>10640</v>
      </c>
      <c r="C13091">
        <v>31115</v>
      </c>
      <c r="D13091" t="s">
        <v>5308</v>
      </c>
      <c r="E13091">
        <v>1.98196E-2</v>
      </c>
      <c r="F13091">
        <v>1.9819639</v>
      </c>
    </row>
    <row r="13092" spans="1:6">
      <c r="A13092">
        <v>36027</v>
      </c>
      <c r="B13092" t="s">
        <v>10640</v>
      </c>
      <c r="C13092">
        <v>31234</v>
      </c>
      <c r="D13092" t="s">
        <v>5427</v>
      </c>
      <c r="E13092">
        <v>1.0028799999999999E-2</v>
      </c>
      <c r="F13092">
        <v>1.0028819</v>
      </c>
    </row>
    <row r="13093" spans="1:6">
      <c r="A13093">
        <v>36029</v>
      </c>
      <c r="B13093" t="s">
        <v>10641</v>
      </c>
      <c r="C13093">
        <v>30630</v>
      </c>
      <c r="D13093" t="s">
        <v>4826</v>
      </c>
      <c r="E13093">
        <v>0.55882350000000003</v>
      </c>
      <c r="F13093">
        <v>55.882352900000001</v>
      </c>
    </row>
    <row r="13094" spans="1:6">
      <c r="A13094">
        <v>36029</v>
      </c>
      <c r="B13094" t="s">
        <v>10641</v>
      </c>
      <c r="C13094">
        <v>31454</v>
      </c>
      <c r="D13094" t="s">
        <v>5647</v>
      </c>
      <c r="E13094">
        <v>0.44117650000000003</v>
      </c>
      <c r="F13094">
        <v>44.117647099999999</v>
      </c>
    </row>
    <row r="13095" spans="1:6">
      <c r="A13095">
        <v>36031</v>
      </c>
      <c r="B13095" t="s">
        <v>10642</v>
      </c>
      <c r="C13095">
        <v>30629</v>
      </c>
      <c r="D13095" t="s">
        <v>4825</v>
      </c>
      <c r="E13095">
        <v>0.95107810000000004</v>
      </c>
      <c r="F13095">
        <v>95.107811299999995</v>
      </c>
    </row>
    <row r="13096" spans="1:6">
      <c r="A13096">
        <v>36031</v>
      </c>
      <c r="B13096" t="s">
        <v>10642</v>
      </c>
      <c r="C13096">
        <v>31543</v>
      </c>
      <c r="D13096" t="s">
        <v>5735</v>
      </c>
      <c r="E13096">
        <v>4.8921899999999997E-2</v>
      </c>
      <c r="F13096">
        <v>4.8921887000000002</v>
      </c>
    </row>
    <row r="13097" spans="1:6">
      <c r="A13097">
        <v>36033</v>
      </c>
      <c r="B13097" t="s">
        <v>10643</v>
      </c>
      <c r="C13097">
        <v>30631</v>
      </c>
      <c r="D13097" t="s">
        <v>4827</v>
      </c>
      <c r="E13097">
        <v>0.73684210000000006</v>
      </c>
      <c r="F13097">
        <v>73.684210500000006</v>
      </c>
    </row>
    <row r="13098" spans="1:6">
      <c r="A13098">
        <v>36033</v>
      </c>
      <c r="B13098" t="s">
        <v>10643</v>
      </c>
      <c r="C13098">
        <v>30841</v>
      </c>
      <c r="D13098" t="s">
        <v>5037</v>
      </c>
      <c r="E13098">
        <v>0.2368421</v>
      </c>
      <c r="F13098">
        <v>23.684210499999999</v>
      </c>
    </row>
    <row r="13099" spans="1:6">
      <c r="A13099">
        <v>36033</v>
      </c>
      <c r="B13099" t="s">
        <v>10643</v>
      </c>
      <c r="C13099">
        <v>31088</v>
      </c>
      <c r="D13099" t="s">
        <v>5281</v>
      </c>
      <c r="E13099">
        <v>2.63158E-2</v>
      </c>
      <c r="F13099">
        <v>2.6315789000000001</v>
      </c>
    </row>
    <row r="13100" spans="1:6">
      <c r="A13100">
        <v>36035</v>
      </c>
      <c r="B13100" t="s">
        <v>10644</v>
      </c>
      <c r="C13100">
        <v>31118</v>
      </c>
      <c r="D13100" t="s">
        <v>5311</v>
      </c>
      <c r="E13100">
        <v>1</v>
      </c>
      <c r="F13100">
        <v>100</v>
      </c>
    </row>
    <row r="13101" spans="1:6">
      <c r="A13101">
        <v>36037</v>
      </c>
      <c r="B13101" t="s">
        <v>10645</v>
      </c>
      <c r="C13101">
        <v>30636</v>
      </c>
      <c r="D13101" t="s">
        <v>4832</v>
      </c>
      <c r="E13101">
        <v>0.92243019999999998</v>
      </c>
      <c r="F13101">
        <v>92.243020099999995</v>
      </c>
    </row>
    <row r="13102" spans="1:6">
      <c r="A13102">
        <v>36037</v>
      </c>
      <c r="B13102" t="s">
        <v>10645</v>
      </c>
      <c r="C13102">
        <v>30943</v>
      </c>
      <c r="D13102" t="s">
        <v>5138</v>
      </c>
      <c r="E13102">
        <v>7.6574E-3</v>
      </c>
      <c r="F13102">
        <v>0.76574169999999997</v>
      </c>
    </row>
    <row r="13103" spans="1:6">
      <c r="A13103">
        <v>36037</v>
      </c>
      <c r="B13103" t="s">
        <v>10645</v>
      </c>
      <c r="C13103">
        <v>30971</v>
      </c>
      <c r="D13103" t="s">
        <v>5166</v>
      </c>
      <c r="E13103">
        <v>6.3773399999999994E-2</v>
      </c>
      <c r="F13103">
        <v>6.3773422000000002</v>
      </c>
    </row>
    <row r="13104" spans="1:6">
      <c r="A13104">
        <v>36037</v>
      </c>
      <c r="B13104" t="s">
        <v>10645</v>
      </c>
      <c r="C13104">
        <v>31425</v>
      </c>
      <c r="D13104" t="s">
        <v>5618</v>
      </c>
      <c r="E13104">
        <v>6.1390000000000004E-3</v>
      </c>
      <c r="F13104">
        <v>0.613896</v>
      </c>
    </row>
    <row r="13105" spans="1:6">
      <c r="A13105">
        <v>36039</v>
      </c>
      <c r="B13105" t="s">
        <v>10646</v>
      </c>
      <c r="C13105">
        <v>30637</v>
      </c>
      <c r="D13105" t="s">
        <v>4833</v>
      </c>
      <c r="E13105">
        <v>0.98783909999999997</v>
      </c>
      <c r="F13105">
        <v>98.783906999999999</v>
      </c>
    </row>
    <row r="13106" spans="1:6">
      <c r="A13106">
        <v>36039</v>
      </c>
      <c r="B13106" t="s">
        <v>10646</v>
      </c>
      <c r="C13106">
        <v>31281</v>
      </c>
      <c r="D13106" t="s">
        <v>5474</v>
      </c>
      <c r="E13106">
        <v>1.2160900000000001E-2</v>
      </c>
      <c r="F13106">
        <v>1.2160930000000001</v>
      </c>
    </row>
    <row r="13107" spans="1:6">
      <c r="A13107">
        <v>36041</v>
      </c>
      <c r="B13107" t="s">
        <v>10647</v>
      </c>
      <c r="C13107">
        <v>30385</v>
      </c>
      <c r="D13107" t="s">
        <v>4582</v>
      </c>
      <c r="E13107">
        <v>8.4441600000000006E-2</v>
      </c>
      <c r="F13107">
        <v>8.4441558000000008</v>
      </c>
    </row>
    <row r="13108" spans="1:6">
      <c r="A13108">
        <v>36041</v>
      </c>
      <c r="B13108" t="s">
        <v>10647</v>
      </c>
      <c r="C13108">
        <v>30492</v>
      </c>
      <c r="D13108" t="s">
        <v>4689</v>
      </c>
      <c r="E13108">
        <v>4.6912000000000004E-3</v>
      </c>
      <c r="F13108">
        <v>0.46911979999999998</v>
      </c>
    </row>
    <row r="13109" spans="1:6">
      <c r="A13109">
        <v>36041</v>
      </c>
      <c r="B13109" t="s">
        <v>10647</v>
      </c>
      <c r="C13109">
        <v>30638</v>
      </c>
      <c r="D13109" t="s">
        <v>4834</v>
      </c>
      <c r="E13109">
        <v>0.83404020000000001</v>
      </c>
      <c r="F13109">
        <v>83.404022999999995</v>
      </c>
    </row>
    <row r="13110" spans="1:6">
      <c r="A13110">
        <v>36041</v>
      </c>
      <c r="B13110" t="s">
        <v>10647</v>
      </c>
      <c r="C13110">
        <v>30786</v>
      </c>
      <c r="D13110" t="s">
        <v>4982</v>
      </c>
      <c r="E13110">
        <v>7.6827000000000006E-2</v>
      </c>
      <c r="F13110">
        <v>7.6827014</v>
      </c>
    </row>
    <row r="13111" spans="1:6">
      <c r="A13111">
        <v>36043</v>
      </c>
      <c r="B13111" t="s">
        <v>10648</v>
      </c>
      <c r="C13111">
        <v>30286</v>
      </c>
      <c r="D13111" t="s">
        <v>4483</v>
      </c>
      <c r="E13111">
        <v>4.3045399999999998E-2</v>
      </c>
      <c r="F13111">
        <v>4.3045369999999998</v>
      </c>
    </row>
    <row r="13112" spans="1:6">
      <c r="A13112">
        <v>36043</v>
      </c>
      <c r="B13112" t="s">
        <v>10648</v>
      </c>
      <c r="C13112">
        <v>30641</v>
      </c>
      <c r="D13112" t="s">
        <v>4837</v>
      </c>
      <c r="E13112">
        <v>0.57189049999999997</v>
      </c>
      <c r="F13112">
        <v>57.189045999999998</v>
      </c>
    </row>
    <row r="13113" spans="1:6">
      <c r="A13113">
        <v>36043</v>
      </c>
      <c r="B13113" t="s">
        <v>10648</v>
      </c>
      <c r="C13113">
        <v>30709</v>
      </c>
      <c r="D13113" t="s">
        <v>4905</v>
      </c>
      <c r="E13113">
        <v>0.29338219999999998</v>
      </c>
      <c r="F13113">
        <v>29.338222500000001</v>
      </c>
    </row>
    <row r="13114" spans="1:6">
      <c r="A13114">
        <v>36043</v>
      </c>
      <c r="B13114" t="s">
        <v>10648</v>
      </c>
      <c r="C13114">
        <v>30727</v>
      </c>
      <c r="D13114" t="s">
        <v>4923</v>
      </c>
      <c r="E13114">
        <v>9.1681899999999997E-2</v>
      </c>
      <c r="F13114">
        <v>9.1681945000000002</v>
      </c>
    </row>
    <row r="13115" spans="1:6">
      <c r="A13115">
        <v>36045</v>
      </c>
      <c r="B13115" t="s">
        <v>10649</v>
      </c>
      <c r="C13115">
        <v>30453</v>
      </c>
      <c r="D13115" t="s">
        <v>4650</v>
      </c>
      <c r="E13115">
        <v>4.2161999999999998E-3</v>
      </c>
      <c r="F13115">
        <v>0.42161789999999999</v>
      </c>
    </row>
    <row r="13116" spans="1:6">
      <c r="A13116">
        <v>36045</v>
      </c>
      <c r="B13116" t="s">
        <v>10649</v>
      </c>
      <c r="C13116">
        <v>30622</v>
      </c>
      <c r="D13116" t="s">
        <v>4818</v>
      </c>
      <c r="E13116">
        <v>0.51994879999999999</v>
      </c>
      <c r="F13116">
        <v>51.9948804</v>
      </c>
    </row>
    <row r="13117" spans="1:6">
      <c r="A13117">
        <v>36045</v>
      </c>
      <c r="B13117" t="s">
        <v>10649</v>
      </c>
      <c r="C13117">
        <v>30642</v>
      </c>
      <c r="D13117" t="s">
        <v>4838</v>
      </c>
      <c r="E13117">
        <v>0.47583500000000001</v>
      </c>
      <c r="F13117">
        <v>47.583501699999999</v>
      </c>
    </row>
    <row r="13118" spans="1:6">
      <c r="A13118">
        <v>36047</v>
      </c>
      <c r="B13118" t="s">
        <v>10650</v>
      </c>
      <c r="C13118">
        <v>30139</v>
      </c>
      <c r="D13118" t="s">
        <v>4336</v>
      </c>
      <c r="E13118">
        <v>0.15555559999999999</v>
      </c>
      <c r="F13118">
        <v>15.5555556</v>
      </c>
    </row>
    <row r="13119" spans="1:6">
      <c r="A13119">
        <v>36047</v>
      </c>
      <c r="B13119" t="s">
        <v>10650</v>
      </c>
      <c r="C13119">
        <v>30643</v>
      </c>
      <c r="D13119" t="s">
        <v>4839</v>
      </c>
      <c r="E13119">
        <v>0.77777779999999996</v>
      </c>
      <c r="F13119">
        <v>77.777777799999996</v>
      </c>
    </row>
    <row r="13120" spans="1:6">
      <c r="A13120">
        <v>36047</v>
      </c>
      <c r="B13120" t="s">
        <v>10650</v>
      </c>
      <c r="C13120">
        <v>30862</v>
      </c>
      <c r="D13120" t="s">
        <v>5058</v>
      </c>
      <c r="E13120">
        <v>2.2222200000000001E-2</v>
      </c>
      <c r="F13120">
        <v>2.2222222</v>
      </c>
    </row>
    <row r="13121" spans="1:6">
      <c r="A13121">
        <v>36047</v>
      </c>
      <c r="B13121" t="s">
        <v>10650</v>
      </c>
      <c r="C13121">
        <v>30912</v>
      </c>
      <c r="D13121" t="s">
        <v>5108</v>
      </c>
      <c r="E13121">
        <v>2.2222200000000001E-2</v>
      </c>
      <c r="F13121">
        <v>2.2222222</v>
      </c>
    </row>
    <row r="13122" spans="1:6">
      <c r="A13122">
        <v>36047</v>
      </c>
      <c r="B13122" t="s">
        <v>10650</v>
      </c>
      <c r="C13122">
        <v>31265</v>
      </c>
      <c r="D13122" t="s">
        <v>5458</v>
      </c>
      <c r="E13122">
        <v>2.2222200000000001E-2</v>
      </c>
      <c r="F13122">
        <v>2.2222222</v>
      </c>
    </row>
    <row r="13123" spans="1:6">
      <c r="A13123">
        <v>36049</v>
      </c>
      <c r="B13123" t="s">
        <v>10651</v>
      </c>
      <c r="C13123">
        <v>30815</v>
      </c>
      <c r="D13123" t="s">
        <v>5011</v>
      </c>
      <c r="E13123">
        <v>0.83673470000000005</v>
      </c>
      <c r="F13123">
        <v>83.673469400000002</v>
      </c>
    </row>
    <row r="13124" spans="1:6">
      <c r="A13124">
        <v>36049</v>
      </c>
      <c r="B13124" t="s">
        <v>10651</v>
      </c>
      <c r="C13124">
        <v>30891</v>
      </c>
      <c r="D13124" t="s">
        <v>5087</v>
      </c>
      <c r="E13124">
        <v>6.1224500000000001E-2</v>
      </c>
      <c r="F13124">
        <v>6.1224489999999996</v>
      </c>
    </row>
    <row r="13125" spans="1:6">
      <c r="A13125">
        <v>36049</v>
      </c>
      <c r="B13125" t="s">
        <v>10651</v>
      </c>
      <c r="C13125">
        <v>31588</v>
      </c>
      <c r="D13125" t="s">
        <v>5780</v>
      </c>
      <c r="E13125">
        <v>0.1020408</v>
      </c>
      <c r="F13125">
        <v>10.2040816</v>
      </c>
    </row>
    <row r="13126" spans="1:6">
      <c r="A13126">
        <v>36051</v>
      </c>
      <c r="B13126" t="s">
        <v>10652</v>
      </c>
      <c r="C13126">
        <v>30644</v>
      </c>
      <c r="D13126" t="s">
        <v>4840</v>
      </c>
      <c r="E13126">
        <v>1</v>
      </c>
      <c r="F13126">
        <v>100</v>
      </c>
    </row>
    <row r="13127" spans="1:6">
      <c r="A13127">
        <v>36053</v>
      </c>
      <c r="B13127" t="s">
        <v>10653</v>
      </c>
      <c r="C13127">
        <v>30645</v>
      </c>
      <c r="D13127" t="s">
        <v>4841</v>
      </c>
      <c r="E13127">
        <v>0.97061050000000004</v>
      </c>
      <c r="F13127">
        <v>97.061052500000002</v>
      </c>
    </row>
    <row r="13128" spans="1:6">
      <c r="A13128">
        <v>36053</v>
      </c>
      <c r="B13128" t="s">
        <v>10653</v>
      </c>
      <c r="C13128">
        <v>31643</v>
      </c>
      <c r="D13128" t="s">
        <v>5835</v>
      </c>
      <c r="E13128">
        <v>2.9389499999999999E-2</v>
      </c>
      <c r="F13128">
        <v>2.9389474999999998</v>
      </c>
    </row>
    <row r="13129" spans="1:6">
      <c r="A13129">
        <v>36055</v>
      </c>
      <c r="B13129" t="s">
        <v>10654</v>
      </c>
      <c r="C13129">
        <v>30393</v>
      </c>
      <c r="D13129" t="s">
        <v>4590</v>
      </c>
      <c r="E13129">
        <v>0.1479385</v>
      </c>
      <c r="F13129">
        <v>14.7938451</v>
      </c>
    </row>
    <row r="13130" spans="1:6">
      <c r="A13130">
        <v>36055</v>
      </c>
      <c r="B13130" t="s">
        <v>10654</v>
      </c>
      <c r="C13130">
        <v>30567</v>
      </c>
      <c r="D13130" t="s">
        <v>4763</v>
      </c>
      <c r="E13130">
        <v>4.3755500000000003E-2</v>
      </c>
      <c r="F13130">
        <v>4.3755486000000001</v>
      </c>
    </row>
    <row r="13131" spans="1:6">
      <c r="A13131">
        <v>36055</v>
      </c>
      <c r="B13131" t="s">
        <v>10654</v>
      </c>
      <c r="C13131">
        <v>30646</v>
      </c>
      <c r="D13131" t="s">
        <v>4842</v>
      </c>
      <c r="E13131">
        <v>0.468279</v>
      </c>
      <c r="F13131">
        <v>46.827897299999997</v>
      </c>
    </row>
    <row r="13132" spans="1:6">
      <c r="A13132">
        <v>36055</v>
      </c>
      <c r="B13132" t="s">
        <v>10654</v>
      </c>
      <c r="C13132">
        <v>31613</v>
      </c>
      <c r="D13132" t="s">
        <v>5805</v>
      </c>
      <c r="E13132">
        <v>0.15584580000000001</v>
      </c>
      <c r="F13132">
        <v>15.584574999999999</v>
      </c>
    </row>
    <row r="13133" spans="1:6">
      <c r="A13133">
        <v>36055</v>
      </c>
      <c r="B13133" t="s">
        <v>10654</v>
      </c>
      <c r="C13133">
        <v>31772</v>
      </c>
      <c r="D13133" t="s">
        <v>5964</v>
      </c>
      <c r="E13133">
        <v>0.18418129999999999</v>
      </c>
      <c r="F13133">
        <v>18.4181341</v>
      </c>
    </row>
    <row r="13134" spans="1:6">
      <c r="A13134">
        <v>36057</v>
      </c>
      <c r="B13134" t="s">
        <v>10655</v>
      </c>
      <c r="C13134">
        <v>30648</v>
      </c>
      <c r="D13134" t="s">
        <v>4844</v>
      </c>
      <c r="E13134">
        <v>1</v>
      </c>
      <c r="F13134">
        <v>100</v>
      </c>
    </row>
    <row r="13135" spans="1:6">
      <c r="A13135">
        <v>36059</v>
      </c>
      <c r="B13135" t="s">
        <v>10656</v>
      </c>
      <c r="C13135">
        <v>30110</v>
      </c>
      <c r="D13135" t="s">
        <v>4307</v>
      </c>
      <c r="E13135">
        <v>0.27393509999999999</v>
      </c>
      <c r="F13135">
        <v>27.393508700000002</v>
      </c>
    </row>
    <row r="13136" spans="1:6">
      <c r="A13136">
        <v>36059</v>
      </c>
      <c r="B13136" t="s">
        <v>10656</v>
      </c>
      <c r="C13136">
        <v>30295</v>
      </c>
      <c r="D13136" t="s">
        <v>4492</v>
      </c>
      <c r="E13136">
        <v>0.1133425</v>
      </c>
      <c r="F13136">
        <v>11.334247400000001</v>
      </c>
    </row>
    <row r="13137" spans="1:6">
      <c r="A13137">
        <v>36059</v>
      </c>
      <c r="B13137" t="s">
        <v>10656</v>
      </c>
      <c r="C13137">
        <v>30378</v>
      </c>
      <c r="D13137" t="s">
        <v>4575</v>
      </c>
      <c r="E13137">
        <v>8.7186999999999994E-3</v>
      </c>
      <c r="F13137">
        <v>0.87186520000000001</v>
      </c>
    </row>
    <row r="13138" spans="1:6">
      <c r="A13138">
        <v>36059</v>
      </c>
      <c r="B13138" t="s">
        <v>10656</v>
      </c>
      <c r="C13138">
        <v>30649</v>
      </c>
      <c r="D13138" t="s">
        <v>4845</v>
      </c>
      <c r="E13138">
        <v>0.59528510000000001</v>
      </c>
      <c r="F13138">
        <v>59.528513599999997</v>
      </c>
    </row>
    <row r="13139" spans="1:6">
      <c r="A13139">
        <v>36059</v>
      </c>
      <c r="B13139" t="s">
        <v>10656</v>
      </c>
      <c r="C13139">
        <v>31748</v>
      </c>
      <c r="D13139" t="s">
        <v>5940</v>
      </c>
      <c r="E13139">
        <v>8.7186999999999994E-3</v>
      </c>
      <c r="F13139">
        <v>0.87186520000000001</v>
      </c>
    </row>
    <row r="13140" spans="1:6">
      <c r="A13140">
        <v>36061</v>
      </c>
      <c r="B13140" t="s">
        <v>10657</v>
      </c>
      <c r="C13140">
        <v>30284</v>
      </c>
      <c r="D13140" t="s">
        <v>4481</v>
      </c>
      <c r="E13140">
        <v>1.90496E-2</v>
      </c>
      <c r="F13140">
        <v>1.9049563</v>
      </c>
    </row>
    <row r="13141" spans="1:6">
      <c r="A13141">
        <v>36061</v>
      </c>
      <c r="B13141" t="s">
        <v>10657</v>
      </c>
      <c r="C13141">
        <v>30295</v>
      </c>
      <c r="D13141" t="s">
        <v>4492</v>
      </c>
      <c r="E13141">
        <v>0.11429739999999999</v>
      </c>
      <c r="F13141">
        <v>11.429737599999999</v>
      </c>
    </row>
    <row r="13142" spans="1:6">
      <c r="A13142">
        <v>36061</v>
      </c>
      <c r="B13142" t="s">
        <v>10657</v>
      </c>
      <c r="C13142">
        <v>30378</v>
      </c>
      <c r="D13142" t="s">
        <v>4575</v>
      </c>
      <c r="E13142">
        <v>3.1749E-3</v>
      </c>
      <c r="F13142">
        <v>0.31749270000000002</v>
      </c>
    </row>
    <row r="13143" spans="1:6">
      <c r="A13143">
        <v>36061</v>
      </c>
      <c r="B13143" t="s">
        <v>10657</v>
      </c>
      <c r="C13143">
        <v>30650</v>
      </c>
      <c r="D13143" t="s">
        <v>4846</v>
      </c>
      <c r="E13143">
        <v>0.86347810000000003</v>
      </c>
      <c r="F13143">
        <v>86.347813500000001</v>
      </c>
    </row>
    <row r="13144" spans="1:6">
      <c r="A13144">
        <v>36063</v>
      </c>
      <c r="B13144" t="s">
        <v>10658</v>
      </c>
      <c r="C13144">
        <v>30651</v>
      </c>
      <c r="D13144" t="s">
        <v>4847</v>
      </c>
      <c r="E13144">
        <v>0.90625</v>
      </c>
      <c r="F13144">
        <v>90.625</v>
      </c>
    </row>
    <row r="13145" spans="1:6">
      <c r="A13145">
        <v>36063</v>
      </c>
      <c r="B13145" t="s">
        <v>10658</v>
      </c>
      <c r="C13145">
        <v>30974</v>
      </c>
      <c r="D13145" t="s">
        <v>5169</v>
      </c>
      <c r="E13145">
        <v>3.125E-2</v>
      </c>
      <c r="F13145">
        <v>3.125</v>
      </c>
    </row>
    <row r="13146" spans="1:6">
      <c r="A13146">
        <v>36063</v>
      </c>
      <c r="B13146" t="s">
        <v>10658</v>
      </c>
      <c r="C13146">
        <v>31583</v>
      </c>
      <c r="D13146" t="s">
        <v>5775</v>
      </c>
      <c r="E13146">
        <v>3.125E-2</v>
      </c>
      <c r="F13146">
        <v>3.125</v>
      </c>
    </row>
    <row r="13147" spans="1:6">
      <c r="A13147">
        <v>36063</v>
      </c>
      <c r="B13147" t="s">
        <v>10658</v>
      </c>
      <c r="C13147">
        <v>31727</v>
      </c>
      <c r="D13147" t="s">
        <v>5919</v>
      </c>
      <c r="E13147">
        <v>3.125E-2</v>
      </c>
      <c r="F13147">
        <v>3.125</v>
      </c>
    </row>
    <row r="13148" spans="1:6">
      <c r="A13148">
        <v>36065</v>
      </c>
      <c r="B13148" t="s">
        <v>10659</v>
      </c>
      <c r="C13148">
        <v>30826</v>
      </c>
      <c r="D13148" t="s">
        <v>5022</v>
      </c>
      <c r="E13148">
        <v>0.22500000000000001</v>
      </c>
      <c r="F13148">
        <v>22.5</v>
      </c>
    </row>
    <row r="13149" spans="1:6">
      <c r="A13149">
        <v>36065</v>
      </c>
      <c r="B13149" t="s">
        <v>10659</v>
      </c>
      <c r="C13149">
        <v>31082</v>
      </c>
      <c r="D13149" t="s">
        <v>5275</v>
      </c>
      <c r="E13149">
        <v>0.65</v>
      </c>
      <c r="F13149">
        <v>65</v>
      </c>
    </row>
    <row r="13150" spans="1:6">
      <c r="A13150">
        <v>36065</v>
      </c>
      <c r="B13150" t="s">
        <v>10659</v>
      </c>
      <c r="C13150">
        <v>31513</v>
      </c>
      <c r="D13150" t="s">
        <v>5706</v>
      </c>
      <c r="E13150">
        <v>0.125</v>
      </c>
      <c r="F13150">
        <v>12.5</v>
      </c>
    </row>
    <row r="13151" spans="1:6">
      <c r="A13151">
        <v>36067</v>
      </c>
      <c r="B13151" t="s">
        <v>10660</v>
      </c>
      <c r="C13151">
        <v>30130</v>
      </c>
      <c r="D13151" t="s">
        <v>4327</v>
      </c>
      <c r="E13151">
        <v>7.8988100000000006E-2</v>
      </c>
      <c r="F13151">
        <v>7.8988076999999999</v>
      </c>
    </row>
    <row r="13152" spans="1:6">
      <c r="A13152">
        <v>36067</v>
      </c>
      <c r="B13152" t="s">
        <v>10660</v>
      </c>
      <c r="C13152">
        <v>30401</v>
      </c>
      <c r="D13152" t="s">
        <v>4598</v>
      </c>
      <c r="E13152">
        <v>0.19800860000000001</v>
      </c>
      <c r="F13152">
        <v>19.800858900000001</v>
      </c>
    </row>
    <row r="13153" spans="1:6">
      <c r="A13153">
        <v>36067</v>
      </c>
      <c r="B13153" t="s">
        <v>10660</v>
      </c>
      <c r="C13153">
        <v>30653</v>
      </c>
      <c r="D13153" t="s">
        <v>4849</v>
      </c>
      <c r="E13153">
        <v>0.65197439999999995</v>
      </c>
      <c r="F13153">
        <v>65.197444399999995</v>
      </c>
    </row>
    <row r="13154" spans="1:6">
      <c r="A13154">
        <v>36067</v>
      </c>
      <c r="B13154" t="s">
        <v>10660</v>
      </c>
      <c r="C13154">
        <v>31308</v>
      </c>
      <c r="D13154" t="s">
        <v>5501</v>
      </c>
      <c r="E13154">
        <v>4.8976400000000003E-2</v>
      </c>
      <c r="F13154">
        <v>4.8976379999999997</v>
      </c>
    </row>
    <row r="13155" spans="1:6">
      <c r="A13155">
        <v>36067</v>
      </c>
      <c r="B13155" t="s">
        <v>10660</v>
      </c>
      <c r="C13155">
        <v>31744</v>
      </c>
      <c r="D13155" t="s">
        <v>5936</v>
      </c>
      <c r="E13155">
        <v>2.2052499999999999E-2</v>
      </c>
      <c r="F13155">
        <v>2.2052510000000001</v>
      </c>
    </row>
    <row r="13156" spans="1:6">
      <c r="A13156">
        <v>36069</v>
      </c>
      <c r="B13156" t="s">
        <v>10661</v>
      </c>
      <c r="C13156">
        <v>30141</v>
      </c>
      <c r="D13156" t="s">
        <v>4338</v>
      </c>
      <c r="E13156">
        <v>4.65116E-2</v>
      </c>
      <c r="F13156">
        <v>4.6511627999999998</v>
      </c>
    </row>
    <row r="13157" spans="1:6">
      <c r="A13157">
        <v>36069</v>
      </c>
      <c r="B13157" t="s">
        <v>10661</v>
      </c>
      <c r="C13157">
        <v>30354</v>
      </c>
      <c r="D13157" t="s">
        <v>4551</v>
      </c>
      <c r="E13157">
        <v>0.16279070000000001</v>
      </c>
      <c r="F13157">
        <v>16.279069799999998</v>
      </c>
    </row>
    <row r="13158" spans="1:6">
      <c r="A13158">
        <v>36069</v>
      </c>
      <c r="B13158" t="s">
        <v>10661</v>
      </c>
      <c r="C13158">
        <v>30654</v>
      </c>
      <c r="D13158" t="s">
        <v>4850</v>
      </c>
      <c r="E13158">
        <v>0.79069769999999995</v>
      </c>
      <c r="F13158">
        <v>79.069767400000003</v>
      </c>
    </row>
    <row r="13159" spans="1:6">
      <c r="A13159">
        <v>36071</v>
      </c>
      <c r="B13159" t="s">
        <v>10662</v>
      </c>
      <c r="C13159">
        <v>30089</v>
      </c>
      <c r="D13159" t="s">
        <v>4287</v>
      </c>
      <c r="E13159">
        <v>0.56666669999999997</v>
      </c>
      <c r="F13159">
        <v>56.6666667</v>
      </c>
    </row>
    <row r="13160" spans="1:6">
      <c r="A13160">
        <v>36071</v>
      </c>
      <c r="B13160" t="s">
        <v>10662</v>
      </c>
      <c r="C13160">
        <v>30583</v>
      </c>
      <c r="D13160" t="s">
        <v>4779</v>
      </c>
      <c r="E13160">
        <v>0.1666667</v>
      </c>
      <c r="F13160">
        <v>16.6666667</v>
      </c>
    </row>
    <row r="13161" spans="1:6">
      <c r="A13161">
        <v>36071</v>
      </c>
      <c r="B13161" t="s">
        <v>10662</v>
      </c>
      <c r="C13161">
        <v>30655</v>
      </c>
      <c r="D13161" t="s">
        <v>4851</v>
      </c>
      <c r="E13161">
        <v>0.26666669999999998</v>
      </c>
      <c r="F13161">
        <v>26.6666667</v>
      </c>
    </row>
    <row r="13162" spans="1:6">
      <c r="A13162">
        <v>36073</v>
      </c>
      <c r="B13162" t="s">
        <v>10663</v>
      </c>
      <c r="C13162">
        <v>30656</v>
      </c>
      <c r="D13162" t="s">
        <v>4852</v>
      </c>
      <c r="E13162">
        <v>0.53191489999999997</v>
      </c>
      <c r="F13162">
        <v>53.191489400000002</v>
      </c>
    </row>
    <row r="13163" spans="1:6">
      <c r="A13163">
        <v>36073</v>
      </c>
      <c r="B13163" t="s">
        <v>10663</v>
      </c>
      <c r="C13163">
        <v>31258</v>
      </c>
      <c r="D13163" t="s">
        <v>5451</v>
      </c>
      <c r="E13163">
        <v>0.46808509999999998</v>
      </c>
      <c r="F13163">
        <v>46.808510599999998</v>
      </c>
    </row>
    <row r="13164" spans="1:6">
      <c r="A13164">
        <v>36075</v>
      </c>
      <c r="B13164" t="s">
        <v>10664</v>
      </c>
      <c r="C13164">
        <v>30659</v>
      </c>
      <c r="D13164" t="s">
        <v>4855</v>
      </c>
      <c r="E13164">
        <v>0.47775919999999999</v>
      </c>
      <c r="F13164">
        <v>47.775919700000003</v>
      </c>
    </row>
    <row r="13165" spans="1:6">
      <c r="A13165">
        <v>36075</v>
      </c>
      <c r="B13165" t="s">
        <v>10664</v>
      </c>
      <c r="C13165">
        <v>30679</v>
      </c>
      <c r="D13165" t="s">
        <v>4875</v>
      </c>
      <c r="E13165">
        <v>0.1153877</v>
      </c>
      <c r="F13165">
        <v>11.5387673</v>
      </c>
    </row>
    <row r="13166" spans="1:6">
      <c r="A13166">
        <v>36075</v>
      </c>
      <c r="B13166" t="s">
        <v>10664</v>
      </c>
      <c r="C13166">
        <v>30689</v>
      </c>
      <c r="D13166" t="s">
        <v>4885</v>
      </c>
      <c r="E13166">
        <v>0.1231971</v>
      </c>
      <c r="F13166">
        <v>12.319706800000001</v>
      </c>
    </row>
    <row r="13167" spans="1:6">
      <c r="A13167">
        <v>36075</v>
      </c>
      <c r="B13167" t="s">
        <v>10664</v>
      </c>
      <c r="C13167">
        <v>30887</v>
      </c>
      <c r="D13167" t="s">
        <v>5083</v>
      </c>
      <c r="E13167">
        <v>8.1727599999999997E-2</v>
      </c>
      <c r="F13167">
        <v>8.1727635000000003</v>
      </c>
    </row>
    <row r="13168" spans="1:6">
      <c r="A13168">
        <v>36075</v>
      </c>
      <c r="B13168" t="s">
        <v>10664</v>
      </c>
      <c r="C13168">
        <v>31043</v>
      </c>
      <c r="D13168" t="s">
        <v>5236</v>
      </c>
      <c r="E13168">
        <v>0.20192840000000001</v>
      </c>
      <c r="F13168">
        <v>20.1928427</v>
      </c>
    </row>
    <row r="13169" spans="1:6">
      <c r="A13169">
        <v>36077</v>
      </c>
      <c r="B13169" t="s">
        <v>10665</v>
      </c>
      <c r="C13169">
        <v>30578</v>
      </c>
      <c r="D13169" t="s">
        <v>4774</v>
      </c>
      <c r="E13169">
        <v>2.2222200000000001E-2</v>
      </c>
      <c r="F13169">
        <v>2.2222222</v>
      </c>
    </row>
    <row r="13170" spans="1:6">
      <c r="A13170">
        <v>36077</v>
      </c>
      <c r="B13170" t="s">
        <v>10665</v>
      </c>
      <c r="C13170">
        <v>30660</v>
      </c>
      <c r="D13170" t="s">
        <v>4856</v>
      </c>
      <c r="E13170">
        <v>0.55555560000000004</v>
      </c>
      <c r="F13170">
        <v>55.555555599999998</v>
      </c>
    </row>
    <row r="13171" spans="1:6">
      <c r="A13171">
        <v>36077</v>
      </c>
      <c r="B13171" t="s">
        <v>10665</v>
      </c>
      <c r="C13171">
        <v>30664</v>
      </c>
      <c r="D13171" t="s">
        <v>4860</v>
      </c>
      <c r="E13171">
        <v>0.42222219999999999</v>
      </c>
      <c r="F13171">
        <v>42.222222199999997</v>
      </c>
    </row>
    <row r="13172" spans="1:6">
      <c r="A13172">
        <v>36079</v>
      </c>
      <c r="B13172" t="s">
        <v>10666</v>
      </c>
      <c r="C13172">
        <v>30661</v>
      </c>
      <c r="D13172" t="s">
        <v>4857</v>
      </c>
      <c r="E13172">
        <v>0.97604979999999997</v>
      </c>
      <c r="F13172">
        <v>97.604976899999997</v>
      </c>
    </row>
    <row r="13173" spans="1:6">
      <c r="A13173">
        <v>36079</v>
      </c>
      <c r="B13173" t="s">
        <v>10666</v>
      </c>
      <c r="C13173">
        <v>31117</v>
      </c>
      <c r="D13173" t="s">
        <v>5310</v>
      </c>
      <c r="E13173">
        <v>2.3950200000000001E-2</v>
      </c>
      <c r="F13173">
        <v>2.3950231</v>
      </c>
    </row>
    <row r="13174" spans="1:6">
      <c r="A13174">
        <v>36081</v>
      </c>
      <c r="B13174" t="s">
        <v>10667</v>
      </c>
      <c r="C13174">
        <v>30662</v>
      </c>
      <c r="D13174" t="s">
        <v>4858</v>
      </c>
      <c r="E13174">
        <v>1</v>
      </c>
      <c r="F13174">
        <v>100</v>
      </c>
    </row>
    <row r="13175" spans="1:6">
      <c r="A13175">
        <v>36083</v>
      </c>
      <c r="B13175" t="s">
        <v>10668</v>
      </c>
      <c r="C13175">
        <v>30123</v>
      </c>
      <c r="D13175" t="s">
        <v>4320</v>
      </c>
      <c r="E13175">
        <v>3.9776000000000004E-3</v>
      </c>
      <c r="F13175">
        <v>0.3977579</v>
      </c>
    </row>
    <row r="13176" spans="1:6">
      <c r="A13176">
        <v>36083</v>
      </c>
      <c r="B13176" t="s">
        <v>10668</v>
      </c>
      <c r="C13176">
        <v>30598</v>
      </c>
      <c r="D13176" t="s">
        <v>4794</v>
      </c>
      <c r="E13176">
        <v>1.1932699999999999E-2</v>
      </c>
      <c r="F13176">
        <v>1.1932737</v>
      </c>
    </row>
    <row r="13177" spans="1:6">
      <c r="A13177">
        <v>36083</v>
      </c>
      <c r="B13177" t="s">
        <v>10668</v>
      </c>
      <c r="C13177">
        <v>30663</v>
      </c>
      <c r="D13177" t="s">
        <v>4859</v>
      </c>
      <c r="E13177">
        <v>0.92592260000000004</v>
      </c>
      <c r="F13177">
        <v>92.592259299999995</v>
      </c>
    </row>
    <row r="13178" spans="1:6">
      <c r="A13178">
        <v>36083</v>
      </c>
      <c r="B13178" t="s">
        <v>10668</v>
      </c>
      <c r="C13178">
        <v>31158</v>
      </c>
      <c r="D13178" t="s">
        <v>5351</v>
      </c>
      <c r="E13178">
        <v>5.8167099999999999E-2</v>
      </c>
      <c r="F13178">
        <v>5.8167090999999997</v>
      </c>
    </row>
    <row r="13179" spans="1:6">
      <c r="A13179">
        <v>36085</v>
      </c>
      <c r="B13179" t="s">
        <v>10669</v>
      </c>
      <c r="C13179">
        <v>30664</v>
      </c>
      <c r="D13179" t="s">
        <v>4860</v>
      </c>
      <c r="E13179">
        <v>1</v>
      </c>
      <c r="F13179">
        <v>100</v>
      </c>
    </row>
    <row r="13180" spans="1:6">
      <c r="A13180">
        <v>36087</v>
      </c>
      <c r="B13180" t="s">
        <v>10670</v>
      </c>
      <c r="C13180">
        <v>30701</v>
      </c>
      <c r="D13180" t="s">
        <v>4897</v>
      </c>
      <c r="E13180">
        <v>1</v>
      </c>
      <c r="F13180">
        <v>100</v>
      </c>
    </row>
    <row r="13181" spans="1:6">
      <c r="A13181">
        <v>36089</v>
      </c>
      <c r="B13181" t="s">
        <v>10671</v>
      </c>
      <c r="C13181">
        <v>31034</v>
      </c>
      <c r="D13181" t="s">
        <v>5227</v>
      </c>
      <c r="E13181">
        <v>1</v>
      </c>
      <c r="F13181">
        <v>100</v>
      </c>
    </row>
    <row r="13182" spans="1:6">
      <c r="A13182">
        <v>36091</v>
      </c>
      <c r="B13182" t="s">
        <v>10672</v>
      </c>
      <c r="C13182">
        <v>30665</v>
      </c>
      <c r="D13182" t="s">
        <v>4861</v>
      </c>
      <c r="E13182">
        <v>0.62309680000000001</v>
      </c>
      <c r="F13182">
        <v>62.309683399999997</v>
      </c>
    </row>
    <row r="13183" spans="1:6">
      <c r="A13183">
        <v>36091</v>
      </c>
      <c r="B13183" t="s">
        <v>10672</v>
      </c>
      <c r="C13183">
        <v>30926</v>
      </c>
      <c r="D13183" t="s">
        <v>5122</v>
      </c>
      <c r="E13183">
        <v>0.15933020000000001</v>
      </c>
      <c r="F13183">
        <v>15.9330202</v>
      </c>
    </row>
    <row r="13184" spans="1:6">
      <c r="A13184">
        <v>36091</v>
      </c>
      <c r="B13184" t="s">
        <v>10672</v>
      </c>
      <c r="C13184">
        <v>31107</v>
      </c>
      <c r="D13184" t="s">
        <v>5300</v>
      </c>
      <c r="E13184">
        <v>0.10309599999999999</v>
      </c>
      <c r="F13184">
        <v>10.309601300000001</v>
      </c>
    </row>
    <row r="13185" spans="1:6">
      <c r="A13185">
        <v>36091</v>
      </c>
      <c r="B13185" t="s">
        <v>10672</v>
      </c>
      <c r="C13185">
        <v>31336</v>
      </c>
      <c r="D13185" t="s">
        <v>5529</v>
      </c>
      <c r="E13185">
        <v>5.8242799999999997E-2</v>
      </c>
      <c r="F13185">
        <v>5.8242761999999999</v>
      </c>
    </row>
    <row r="13186" spans="1:6">
      <c r="A13186">
        <v>36091</v>
      </c>
      <c r="B13186" t="s">
        <v>10672</v>
      </c>
      <c r="C13186">
        <v>31515</v>
      </c>
      <c r="D13186" t="s">
        <v>5708</v>
      </c>
      <c r="E13186">
        <v>5.6234199999999998E-2</v>
      </c>
      <c r="F13186">
        <v>5.6234188999999999</v>
      </c>
    </row>
    <row r="13187" spans="1:6">
      <c r="A13187">
        <v>36093</v>
      </c>
      <c r="B13187" t="s">
        <v>10673</v>
      </c>
      <c r="C13187">
        <v>30671</v>
      </c>
      <c r="D13187" t="s">
        <v>4867</v>
      </c>
      <c r="E13187">
        <v>1</v>
      </c>
      <c r="F13187">
        <v>100</v>
      </c>
    </row>
    <row r="13188" spans="1:6">
      <c r="A13188">
        <v>36095</v>
      </c>
      <c r="B13188" t="s">
        <v>10674</v>
      </c>
      <c r="C13188">
        <v>30667</v>
      </c>
      <c r="D13188" t="s">
        <v>4863</v>
      </c>
      <c r="E13188">
        <v>0.82924109999999995</v>
      </c>
      <c r="F13188">
        <v>82.924107699999993</v>
      </c>
    </row>
    <row r="13189" spans="1:6">
      <c r="A13189">
        <v>36095</v>
      </c>
      <c r="B13189" t="s">
        <v>10674</v>
      </c>
      <c r="C13189">
        <v>31741</v>
      </c>
      <c r="D13189" t="s">
        <v>5933</v>
      </c>
      <c r="E13189">
        <v>7.6118199999999997E-2</v>
      </c>
      <c r="F13189">
        <v>7.6118173999999996</v>
      </c>
    </row>
    <row r="13190" spans="1:6">
      <c r="A13190">
        <v>36095</v>
      </c>
      <c r="B13190" t="s">
        <v>10674</v>
      </c>
      <c r="C13190">
        <v>31755</v>
      </c>
      <c r="D13190" t="s">
        <v>5947</v>
      </c>
      <c r="E13190">
        <v>9.4640699999999994E-2</v>
      </c>
      <c r="F13190">
        <v>9.4640749</v>
      </c>
    </row>
    <row r="13191" spans="1:6">
      <c r="A13191">
        <v>36097</v>
      </c>
      <c r="B13191" t="s">
        <v>10675</v>
      </c>
      <c r="C13191">
        <v>30667</v>
      </c>
      <c r="D13191" t="s">
        <v>4863</v>
      </c>
      <c r="E13191">
        <v>1</v>
      </c>
      <c r="F13191">
        <v>100</v>
      </c>
    </row>
    <row r="13192" spans="1:6">
      <c r="A13192">
        <v>36099</v>
      </c>
      <c r="B13192" t="s">
        <v>10676</v>
      </c>
      <c r="C13192">
        <v>30668</v>
      </c>
      <c r="D13192" t="s">
        <v>4864</v>
      </c>
      <c r="E13192">
        <v>0.875</v>
      </c>
      <c r="F13192">
        <v>87.5</v>
      </c>
    </row>
    <row r="13193" spans="1:6">
      <c r="A13193">
        <v>36099</v>
      </c>
      <c r="B13193" t="s">
        <v>10676</v>
      </c>
      <c r="C13193">
        <v>31292</v>
      </c>
      <c r="D13193" t="s">
        <v>5485</v>
      </c>
      <c r="E13193">
        <v>0.125</v>
      </c>
      <c r="F13193">
        <v>12.5</v>
      </c>
    </row>
    <row r="13194" spans="1:6">
      <c r="A13194">
        <v>36101</v>
      </c>
      <c r="B13194" t="s">
        <v>10677</v>
      </c>
      <c r="C13194">
        <v>30669</v>
      </c>
      <c r="D13194" t="s">
        <v>4865</v>
      </c>
      <c r="E13194">
        <v>0.31860559999999999</v>
      </c>
      <c r="F13194">
        <v>31.860564499999999</v>
      </c>
    </row>
    <row r="13195" spans="1:6">
      <c r="A13195">
        <v>36101</v>
      </c>
      <c r="B13195" t="s">
        <v>10677</v>
      </c>
      <c r="C13195">
        <v>30716</v>
      </c>
      <c r="D13195" t="s">
        <v>4912</v>
      </c>
      <c r="E13195">
        <v>3.4039100000000003E-2</v>
      </c>
      <c r="F13195">
        <v>3.4039109999999999</v>
      </c>
    </row>
    <row r="13196" spans="1:6">
      <c r="A13196">
        <v>36101</v>
      </c>
      <c r="B13196" t="s">
        <v>10677</v>
      </c>
      <c r="C13196">
        <v>30846</v>
      </c>
      <c r="D13196" t="s">
        <v>5042</v>
      </c>
      <c r="E13196">
        <v>0.64078570000000001</v>
      </c>
      <c r="F13196">
        <v>64.078571800000006</v>
      </c>
    </row>
    <row r="13197" spans="1:6">
      <c r="A13197">
        <v>36101</v>
      </c>
      <c r="B13197" t="s">
        <v>10677</v>
      </c>
      <c r="C13197">
        <v>31208</v>
      </c>
      <c r="D13197" t="s">
        <v>5401</v>
      </c>
      <c r="E13197">
        <v>6.5694999999999998E-3</v>
      </c>
      <c r="F13197">
        <v>0.65695269999999995</v>
      </c>
    </row>
    <row r="13198" spans="1:6">
      <c r="A13198">
        <v>36103</v>
      </c>
      <c r="B13198" t="s">
        <v>10678</v>
      </c>
      <c r="C13198">
        <v>30670</v>
      </c>
      <c r="D13198" t="s">
        <v>4866</v>
      </c>
      <c r="E13198">
        <v>0.8</v>
      </c>
      <c r="F13198">
        <v>80</v>
      </c>
    </row>
    <row r="13199" spans="1:6">
      <c r="A13199">
        <v>36103</v>
      </c>
      <c r="B13199" t="s">
        <v>10678</v>
      </c>
      <c r="C13199">
        <v>31227</v>
      </c>
      <c r="D13199" t="s">
        <v>5420</v>
      </c>
      <c r="E13199">
        <v>0.2</v>
      </c>
      <c r="F13199">
        <v>20</v>
      </c>
    </row>
    <row r="13200" spans="1:6">
      <c r="A13200">
        <v>36105</v>
      </c>
      <c r="B13200" t="s">
        <v>10679</v>
      </c>
      <c r="C13200">
        <v>30673</v>
      </c>
      <c r="D13200" t="s">
        <v>4869</v>
      </c>
      <c r="E13200">
        <v>0.1914894</v>
      </c>
      <c r="F13200">
        <v>19.148936200000001</v>
      </c>
    </row>
    <row r="13201" spans="1:6">
      <c r="A13201">
        <v>36105</v>
      </c>
      <c r="B13201" t="s">
        <v>10679</v>
      </c>
      <c r="C13201">
        <v>30925</v>
      </c>
      <c r="D13201" t="s">
        <v>5121</v>
      </c>
      <c r="E13201">
        <v>2.12766E-2</v>
      </c>
      <c r="F13201">
        <v>2.1276595999999999</v>
      </c>
    </row>
    <row r="13202" spans="1:6">
      <c r="A13202">
        <v>36105</v>
      </c>
      <c r="B13202" t="s">
        <v>10679</v>
      </c>
      <c r="C13202">
        <v>30955</v>
      </c>
      <c r="D13202" t="s">
        <v>5150</v>
      </c>
      <c r="E13202">
        <v>0.76595740000000001</v>
      </c>
      <c r="F13202">
        <v>76.595744699999997</v>
      </c>
    </row>
    <row r="13203" spans="1:6">
      <c r="A13203">
        <v>36105</v>
      </c>
      <c r="B13203" t="s">
        <v>10679</v>
      </c>
      <c r="C13203">
        <v>31818</v>
      </c>
      <c r="D13203" t="s">
        <v>6010</v>
      </c>
      <c r="E13203">
        <v>2.12766E-2</v>
      </c>
      <c r="F13203">
        <v>2.1276595999999999</v>
      </c>
    </row>
    <row r="13204" spans="1:6">
      <c r="A13204">
        <v>36107</v>
      </c>
      <c r="B13204" t="s">
        <v>10680</v>
      </c>
      <c r="C13204">
        <v>30674</v>
      </c>
      <c r="D13204" t="s">
        <v>4870</v>
      </c>
      <c r="E13204">
        <v>0.94594590000000001</v>
      </c>
      <c r="F13204">
        <v>94.594594599999994</v>
      </c>
    </row>
    <row r="13205" spans="1:6">
      <c r="A13205">
        <v>36107</v>
      </c>
      <c r="B13205" t="s">
        <v>10680</v>
      </c>
      <c r="C13205">
        <v>31438</v>
      </c>
      <c r="D13205" t="s">
        <v>5631</v>
      </c>
      <c r="E13205">
        <v>5.4054100000000001E-2</v>
      </c>
      <c r="F13205">
        <v>5.4054054000000002</v>
      </c>
    </row>
    <row r="13206" spans="1:6">
      <c r="A13206">
        <v>36109</v>
      </c>
      <c r="B13206" t="s">
        <v>10681</v>
      </c>
      <c r="C13206">
        <v>30473</v>
      </c>
      <c r="D13206" t="s">
        <v>4670</v>
      </c>
      <c r="E13206">
        <v>2.0408200000000001E-2</v>
      </c>
      <c r="F13206">
        <v>2.0408162999999999</v>
      </c>
    </row>
    <row r="13207" spans="1:6">
      <c r="A13207">
        <v>36109</v>
      </c>
      <c r="B13207" t="s">
        <v>10681</v>
      </c>
      <c r="C13207">
        <v>31104</v>
      </c>
      <c r="D13207" t="s">
        <v>5297</v>
      </c>
      <c r="E13207">
        <v>0.83673470000000005</v>
      </c>
      <c r="F13207">
        <v>83.673469400000002</v>
      </c>
    </row>
    <row r="13208" spans="1:6">
      <c r="A13208">
        <v>36109</v>
      </c>
      <c r="B13208" t="s">
        <v>10681</v>
      </c>
      <c r="C13208">
        <v>31715</v>
      </c>
      <c r="D13208" t="s">
        <v>5907</v>
      </c>
      <c r="E13208">
        <v>0.14285709999999999</v>
      </c>
      <c r="F13208">
        <v>14.2857143</v>
      </c>
    </row>
    <row r="13209" spans="1:6">
      <c r="A13209">
        <v>36111</v>
      </c>
      <c r="B13209" t="s">
        <v>10682</v>
      </c>
      <c r="C13209">
        <v>30684</v>
      </c>
      <c r="D13209" t="s">
        <v>4880</v>
      </c>
      <c r="E13209">
        <v>0.1521739</v>
      </c>
      <c r="F13209">
        <v>15.217391299999999</v>
      </c>
    </row>
    <row r="13210" spans="1:6">
      <c r="A13210">
        <v>36111</v>
      </c>
      <c r="B13210" t="s">
        <v>10682</v>
      </c>
      <c r="C13210">
        <v>30977</v>
      </c>
      <c r="D13210" t="s">
        <v>5172</v>
      </c>
      <c r="E13210">
        <v>0.65217389999999997</v>
      </c>
      <c r="F13210">
        <v>65.217391300000003</v>
      </c>
    </row>
    <row r="13211" spans="1:6">
      <c r="A13211">
        <v>36111</v>
      </c>
      <c r="B13211" t="s">
        <v>10682</v>
      </c>
      <c r="C13211">
        <v>31092</v>
      </c>
      <c r="D13211" t="s">
        <v>5285</v>
      </c>
      <c r="E13211">
        <v>0.1956522</v>
      </c>
      <c r="F13211">
        <v>19.565217400000002</v>
      </c>
    </row>
    <row r="13212" spans="1:6">
      <c r="A13212">
        <v>36113</v>
      </c>
      <c r="B13212" t="s">
        <v>10683</v>
      </c>
      <c r="C13212">
        <v>30404</v>
      </c>
      <c r="D13212" t="s">
        <v>4601</v>
      </c>
      <c r="E13212">
        <v>0.2368421</v>
      </c>
      <c r="F13212">
        <v>23.684210499999999</v>
      </c>
    </row>
    <row r="13213" spans="1:6">
      <c r="A13213">
        <v>36113</v>
      </c>
      <c r="B13213" t="s">
        <v>10683</v>
      </c>
      <c r="C13213">
        <v>30675</v>
      </c>
      <c r="D13213" t="s">
        <v>4871</v>
      </c>
      <c r="E13213">
        <v>0.65789470000000005</v>
      </c>
      <c r="F13213">
        <v>65.789473700000002</v>
      </c>
    </row>
    <row r="13214" spans="1:6">
      <c r="A13214">
        <v>36113</v>
      </c>
      <c r="B13214" t="s">
        <v>10683</v>
      </c>
      <c r="C13214">
        <v>31562</v>
      </c>
      <c r="D13214" t="s">
        <v>5754</v>
      </c>
      <c r="E13214">
        <v>0.1052632</v>
      </c>
      <c r="F13214">
        <v>10.526315800000001</v>
      </c>
    </row>
    <row r="13215" spans="1:6">
      <c r="A13215">
        <v>36115</v>
      </c>
      <c r="B13215" t="s">
        <v>10684</v>
      </c>
      <c r="C13215">
        <v>30408</v>
      </c>
      <c r="D13215" t="s">
        <v>4605</v>
      </c>
      <c r="E13215">
        <v>0.54254959999999997</v>
      </c>
      <c r="F13215">
        <v>54.2549578</v>
      </c>
    </row>
    <row r="13216" spans="1:6">
      <c r="A13216">
        <v>36115</v>
      </c>
      <c r="B13216" t="s">
        <v>10684</v>
      </c>
      <c r="C13216">
        <v>30678</v>
      </c>
      <c r="D13216" t="s">
        <v>4874</v>
      </c>
      <c r="E13216">
        <v>0.2831379</v>
      </c>
      <c r="F13216">
        <v>28.3137942</v>
      </c>
    </row>
    <row r="13217" spans="1:6">
      <c r="A13217">
        <v>36115</v>
      </c>
      <c r="B13217" t="s">
        <v>10684</v>
      </c>
      <c r="C13217">
        <v>30874</v>
      </c>
      <c r="D13217" t="s">
        <v>5070</v>
      </c>
      <c r="E13217">
        <v>0.10313360000000001</v>
      </c>
      <c r="F13217">
        <v>10.313356300000001</v>
      </c>
    </row>
    <row r="13218" spans="1:6">
      <c r="A13218">
        <v>36115</v>
      </c>
      <c r="B13218" t="s">
        <v>10684</v>
      </c>
      <c r="C13218">
        <v>31790</v>
      </c>
      <c r="D13218" t="s">
        <v>5982</v>
      </c>
      <c r="E13218">
        <v>7.1178900000000003E-2</v>
      </c>
      <c r="F13218">
        <v>7.1178917999999998</v>
      </c>
    </row>
    <row r="13219" spans="1:6">
      <c r="A13219">
        <v>36117</v>
      </c>
      <c r="B13219" t="s">
        <v>10685</v>
      </c>
      <c r="C13219">
        <v>30003</v>
      </c>
      <c r="D13219" t="s">
        <v>4201</v>
      </c>
      <c r="E13219">
        <v>9.3752000000000002E-2</v>
      </c>
      <c r="F13219">
        <v>9.3752046</v>
      </c>
    </row>
    <row r="13220" spans="1:6">
      <c r="A13220">
        <v>36117</v>
      </c>
      <c r="B13220" t="s">
        <v>10685</v>
      </c>
      <c r="C13220">
        <v>30679</v>
      </c>
      <c r="D13220" t="s">
        <v>4875</v>
      </c>
      <c r="E13220">
        <v>0.77495389999999997</v>
      </c>
      <c r="F13220">
        <v>77.495385200000001</v>
      </c>
    </row>
    <row r="13221" spans="1:6">
      <c r="A13221">
        <v>36117</v>
      </c>
      <c r="B13221" t="s">
        <v>10685</v>
      </c>
      <c r="C13221">
        <v>30887</v>
      </c>
      <c r="D13221" t="s">
        <v>5083</v>
      </c>
      <c r="E13221">
        <v>6.5379800000000002E-2</v>
      </c>
      <c r="F13221">
        <v>6.5379823999999997</v>
      </c>
    </row>
    <row r="13222" spans="1:6">
      <c r="A13222">
        <v>36117</v>
      </c>
      <c r="B13222" t="s">
        <v>10685</v>
      </c>
      <c r="C13222">
        <v>31043</v>
      </c>
      <c r="D13222" t="s">
        <v>5236</v>
      </c>
      <c r="E13222">
        <v>3.4129E-3</v>
      </c>
      <c r="F13222">
        <v>0.34129140000000002</v>
      </c>
    </row>
    <row r="13223" spans="1:6">
      <c r="A13223">
        <v>36117</v>
      </c>
      <c r="B13223" t="s">
        <v>10685</v>
      </c>
      <c r="C13223">
        <v>31262</v>
      </c>
      <c r="D13223" t="s">
        <v>5455</v>
      </c>
      <c r="E13223">
        <v>6.2501399999999999E-2</v>
      </c>
      <c r="F13223">
        <v>6.2501363999999997</v>
      </c>
    </row>
    <row r="13224" spans="1:6">
      <c r="A13224">
        <v>36119</v>
      </c>
      <c r="B13224" t="s">
        <v>10686</v>
      </c>
      <c r="C13224">
        <v>30168</v>
      </c>
      <c r="D13224" t="s">
        <v>4365</v>
      </c>
      <c r="E13224">
        <v>2.7915700000000002E-2</v>
      </c>
      <c r="F13224">
        <v>2.7915660999999998</v>
      </c>
    </row>
    <row r="13225" spans="1:6">
      <c r="A13225">
        <v>36119</v>
      </c>
      <c r="B13225" t="s">
        <v>10686</v>
      </c>
      <c r="C13225">
        <v>30680</v>
      </c>
      <c r="D13225" t="s">
        <v>4876</v>
      </c>
      <c r="E13225">
        <v>0.90277949999999996</v>
      </c>
      <c r="F13225">
        <v>90.277945900000006</v>
      </c>
    </row>
    <row r="13226" spans="1:6">
      <c r="A13226">
        <v>36119</v>
      </c>
      <c r="B13226" t="s">
        <v>10686</v>
      </c>
      <c r="C13226">
        <v>31516</v>
      </c>
      <c r="D13226" t="s">
        <v>5709</v>
      </c>
      <c r="E13226">
        <v>6.9304900000000003E-2</v>
      </c>
      <c r="F13226">
        <v>6.9304880000000004</v>
      </c>
    </row>
    <row r="13227" spans="1:6">
      <c r="A13227">
        <v>36121</v>
      </c>
      <c r="B13227" t="s">
        <v>10687</v>
      </c>
      <c r="C13227">
        <v>30681</v>
      </c>
      <c r="D13227" t="s">
        <v>4877</v>
      </c>
      <c r="E13227">
        <v>1</v>
      </c>
      <c r="F13227">
        <v>100</v>
      </c>
    </row>
    <row r="13228" spans="1:6">
      <c r="A13228">
        <v>36123</v>
      </c>
      <c r="B13228" t="s">
        <v>10688</v>
      </c>
      <c r="C13228">
        <v>30635</v>
      </c>
      <c r="D13228" t="s">
        <v>4831</v>
      </c>
      <c r="E13228">
        <v>1.2548999999999999E-2</v>
      </c>
      <c r="F13228">
        <v>1.2549018000000001</v>
      </c>
    </row>
    <row r="13229" spans="1:6">
      <c r="A13229">
        <v>36123</v>
      </c>
      <c r="B13229" t="s">
        <v>10688</v>
      </c>
      <c r="C13229">
        <v>30682</v>
      </c>
      <c r="D13229" t="s">
        <v>4878</v>
      </c>
      <c r="E13229">
        <v>0.39235300000000001</v>
      </c>
      <c r="F13229">
        <v>39.235298399999998</v>
      </c>
    </row>
    <row r="13230" spans="1:6">
      <c r="A13230">
        <v>36123</v>
      </c>
      <c r="B13230" t="s">
        <v>10688</v>
      </c>
      <c r="C13230">
        <v>30780</v>
      </c>
      <c r="D13230" t="s">
        <v>4976</v>
      </c>
      <c r="E13230">
        <v>2.5097999999999999E-2</v>
      </c>
      <c r="F13230">
        <v>2.5098036000000001</v>
      </c>
    </row>
    <row r="13231" spans="1:6">
      <c r="A13231">
        <v>36123</v>
      </c>
      <c r="B13231" t="s">
        <v>10688</v>
      </c>
      <c r="C13231">
        <v>31552</v>
      </c>
      <c r="D13231" t="s">
        <v>5744</v>
      </c>
      <c r="E13231">
        <v>0.56999999999999995</v>
      </c>
      <c r="F13231">
        <v>56.999996099999997</v>
      </c>
    </row>
    <row r="13232" spans="1:6">
      <c r="A13232">
        <v>36125</v>
      </c>
      <c r="B13232" t="s">
        <v>10689</v>
      </c>
      <c r="C13232">
        <v>30684</v>
      </c>
      <c r="D13232" t="s">
        <v>4880</v>
      </c>
      <c r="E13232">
        <v>1</v>
      </c>
      <c r="F13232">
        <v>100</v>
      </c>
    </row>
    <row r="13233" spans="1:6">
      <c r="A13233">
        <v>36127</v>
      </c>
      <c r="B13233" t="s">
        <v>10690</v>
      </c>
      <c r="C13233">
        <v>30684</v>
      </c>
      <c r="D13233" t="s">
        <v>4880</v>
      </c>
      <c r="E13233">
        <v>0.801292</v>
      </c>
      <c r="F13233">
        <v>80.129198099999996</v>
      </c>
    </row>
    <row r="13234" spans="1:6">
      <c r="A13234">
        <v>36127</v>
      </c>
      <c r="B13234" t="s">
        <v>10690</v>
      </c>
      <c r="C13234">
        <v>30977</v>
      </c>
      <c r="D13234" t="s">
        <v>5172</v>
      </c>
      <c r="E13234">
        <v>9.9353999999999998E-2</v>
      </c>
      <c r="F13234">
        <v>9.9354010000000006</v>
      </c>
    </row>
    <row r="13235" spans="1:6">
      <c r="A13235">
        <v>36127</v>
      </c>
      <c r="B13235" t="s">
        <v>10690</v>
      </c>
      <c r="C13235">
        <v>31092</v>
      </c>
      <c r="D13235" t="s">
        <v>5285</v>
      </c>
      <c r="E13235">
        <v>5.2599199999999999E-2</v>
      </c>
      <c r="F13235">
        <v>5.2599182000000004</v>
      </c>
    </row>
    <row r="13236" spans="1:6">
      <c r="A13236">
        <v>36127</v>
      </c>
      <c r="B13236" t="s">
        <v>10690</v>
      </c>
      <c r="C13236">
        <v>31848</v>
      </c>
      <c r="D13236" t="s">
        <v>6039</v>
      </c>
      <c r="E13236">
        <v>4.6754799999999999E-2</v>
      </c>
      <c r="F13236">
        <v>4.6754828000000002</v>
      </c>
    </row>
    <row r="13237" spans="1:6">
      <c r="A13237">
        <v>36129</v>
      </c>
      <c r="B13237" t="s">
        <v>10691</v>
      </c>
      <c r="C13237">
        <v>30054</v>
      </c>
      <c r="D13237" t="s">
        <v>4252</v>
      </c>
      <c r="E13237">
        <v>2.63158E-2</v>
      </c>
      <c r="F13237">
        <v>2.6315789000000001</v>
      </c>
    </row>
    <row r="13238" spans="1:6">
      <c r="A13238">
        <v>36129</v>
      </c>
      <c r="B13238" t="s">
        <v>10691</v>
      </c>
      <c r="C13238">
        <v>30096</v>
      </c>
      <c r="D13238" t="s">
        <v>4294</v>
      </c>
      <c r="E13238">
        <v>0.2368421</v>
      </c>
      <c r="F13238">
        <v>23.684210499999999</v>
      </c>
    </row>
    <row r="13239" spans="1:6">
      <c r="A13239">
        <v>36129</v>
      </c>
      <c r="B13239" t="s">
        <v>10691</v>
      </c>
      <c r="C13239">
        <v>30685</v>
      </c>
      <c r="D13239" t="s">
        <v>4881</v>
      </c>
      <c r="E13239">
        <v>0.2894737</v>
      </c>
      <c r="F13239">
        <v>28.947368399999998</v>
      </c>
    </row>
    <row r="13240" spans="1:6">
      <c r="A13240">
        <v>36129</v>
      </c>
      <c r="B13240" t="s">
        <v>10691</v>
      </c>
      <c r="C13240">
        <v>31270</v>
      </c>
      <c r="D13240" t="s">
        <v>5463</v>
      </c>
      <c r="E13240">
        <v>0.4210526</v>
      </c>
      <c r="F13240">
        <v>42.105263200000003</v>
      </c>
    </row>
    <row r="13241" spans="1:6">
      <c r="A13241">
        <v>36129</v>
      </c>
      <c r="B13241" t="s">
        <v>10691</v>
      </c>
      <c r="C13241">
        <v>31488</v>
      </c>
      <c r="D13241" t="s">
        <v>5681</v>
      </c>
      <c r="E13241">
        <v>2.63158E-2</v>
      </c>
      <c r="F13241">
        <v>2.6315789000000001</v>
      </c>
    </row>
    <row r="13242" spans="1:6">
      <c r="A13242">
        <v>36131</v>
      </c>
      <c r="B13242" t="s">
        <v>10692</v>
      </c>
      <c r="C13242">
        <v>31092</v>
      </c>
      <c r="D13242" t="s">
        <v>5285</v>
      </c>
      <c r="E13242">
        <v>0.74</v>
      </c>
      <c r="F13242">
        <v>74</v>
      </c>
    </row>
    <row r="13243" spans="1:6">
      <c r="A13243">
        <v>36131</v>
      </c>
      <c r="B13243" t="s">
        <v>10692</v>
      </c>
      <c r="C13243">
        <v>31582</v>
      </c>
      <c r="D13243" t="s">
        <v>5774</v>
      </c>
      <c r="E13243">
        <v>0.12</v>
      </c>
      <c r="F13243">
        <v>12</v>
      </c>
    </row>
    <row r="13244" spans="1:6">
      <c r="A13244">
        <v>36131</v>
      </c>
      <c r="B13244" t="s">
        <v>10692</v>
      </c>
      <c r="C13244">
        <v>31745</v>
      </c>
      <c r="D13244" t="s">
        <v>5937</v>
      </c>
      <c r="E13244">
        <v>0.14000000000000001</v>
      </c>
      <c r="F13244">
        <v>14</v>
      </c>
    </row>
    <row r="13245" spans="1:6">
      <c r="A13245">
        <v>36133</v>
      </c>
      <c r="B13245" t="s">
        <v>10693</v>
      </c>
      <c r="C13245">
        <v>30029</v>
      </c>
      <c r="D13245" t="s">
        <v>4227</v>
      </c>
      <c r="E13245">
        <v>1.57184E-2</v>
      </c>
      <c r="F13245">
        <v>1.5718430000000001</v>
      </c>
    </row>
    <row r="13246" spans="1:6">
      <c r="A13246">
        <v>36133</v>
      </c>
      <c r="B13246" t="s">
        <v>10693</v>
      </c>
      <c r="C13246">
        <v>30673</v>
      </c>
      <c r="D13246" t="s">
        <v>4869</v>
      </c>
      <c r="E13246">
        <v>6.8580000000000004E-3</v>
      </c>
      <c r="F13246">
        <v>0.68579699999999999</v>
      </c>
    </row>
    <row r="13247" spans="1:6">
      <c r="A13247">
        <v>36133</v>
      </c>
      <c r="B13247" t="s">
        <v>10693</v>
      </c>
      <c r="C13247">
        <v>30688</v>
      </c>
      <c r="D13247" t="s">
        <v>4884</v>
      </c>
      <c r="E13247">
        <v>0.88450240000000002</v>
      </c>
      <c r="F13247">
        <v>88.450240399999998</v>
      </c>
    </row>
    <row r="13248" spans="1:6">
      <c r="A13248">
        <v>36133</v>
      </c>
      <c r="B13248" t="s">
        <v>10693</v>
      </c>
      <c r="C13248">
        <v>30699</v>
      </c>
      <c r="D13248" t="s">
        <v>4895</v>
      </c>
      <c r="E13248">
        <v>7.7479999999999997E-3</v>
      </c>
      <c r="F13248">
        <v>0.77479509999999996</v>
      </c>
    </row>
    <row r="13249" spans="1:6">
      <c r="A13249">
        <v>36133</v>
      </c>
      <c r="B13249" t="s">
        <v>10693</v>
      </c>
      <c r="C13249">
        <v>30955</v>
      </c>
      <c r="D13249" t="s">
        <v>5150</v>
      </c>
      <c r="E13249">
        <v>4.8005800000000001E-2</v>
      </c>
      <c r="F13249">
        <v>4.8005788999999996</v>
      </c>
    </row>
    <row r="13250" spans="1:6">
      <c r="A13250">
        <v>36133</v>
      </c>
      <c r="B13250" t="s">
        <v>10693</v>
      </c>
      <c r="C13250">
        <v>31823</v>
      </c>
      <c r="D13250" t="s">
        <v>6015</v>
      </c>
      <c r="E13250">
        <v>3.7167499999999999E-2</v>
      </c>
      <c r="F13250">
        <v>3.7167455999999999</v>
      </c>
    </row>
    <row r="13251" spans="1:6">
      <c r="A13251">
        <v>36135</v>
      </c>
      <c r="B13251" t="s">
        <v>10694</v>
      </c>
      <c r="C13251">
        <v>30436</v>
      </c>
      <c r="D13251" t="s">
        <v>4633</v>
      </c>
      <c r="E13251">
        <v>3.125E-2</v>
      </c>
      <c r="F13251">
        <v>3.125</v>
      </c>
    </row>
    <row r="13252" spans="1:6">
      <c r="A13252">
        <v>36135</v>
      </c>
      <c r="B13252" t="s">
        <v>10694</v>
      </c>
      <c r="C13252">
        <v>30689</v>
      </c>
      <c r="D13252" t="s">
        <v>4885</v>
      </c>
      <c r="E13252">
        <v>0.96875</v>
      </c>
      <c r="F13252">
        <v>96.875</v>
      </c>
    </row>
    <row r="13253" spans="1:6">
      <c r="A13253">
        <v>36137</v>
      </c>
      <c r="B13253" t="s">
        <v>10695</v>
      </c>
      <c r="C13253">
        <v>30689</v>
      </c>
      <c r="D13253" t="s">
        <v>4885</v>
      </c>
      <c r="E13253">
        <v>1</v>
      </c>
      <c r="F13253">
        <v>100</v>
      </c>
    </row>
    <row r="13254" spans="1:6">
      <c r="A13254">
        <v>36139</v>
      </c>
      <c r="B13254" t="s">
        <v>10696</v>
      </c>
      <c r="C13254">
        <v>30689</v>
      </c>
      <c r="D13254" t="s">
        <v>4885</v>
      </c>
      <c r="E13254">
        <v>0.1111111</v>
      </c>
      <c r="F13254">
        <v>11.1111111</v>
      </c>
    </row>
    <row r="13255" spans="1:6">
      <c r="A13255">
        <v>36139</v>
      </c>
      <c r="B13255" t="s">
        <v>10696</v>
      </c>
      <c r="C13255">
        <v>30690</v>
      </c>
      <c r="D13255" t="s">
        <v>4886</v>
      </c>
      <c r="E13255">
        <v>6.6666699999999995E-2</v>
      </c>
      <c r="F13255">
        <v>6.6666667000000004</v>
      </c>
    </row>
    <row r="13256" spans="1:6">
      <c r="A13256">
        <v>36139</v>
      </c>
      <c r="B13256" t="s">
        <v>10696</v>
      </c>
      <c r="C13256">
        <v>30887</v>
      </c>
      <c r="D13256" t="s">
        <v>5083</v>
      </c>
      <c r="E13256">
        <v>0.44444440000000002</v>
      </c>
      <c r="F13256">
        <v>44.444444400000002</v>
      </c>
    </row>
    <row r="13257" spans="1:6">
      <c r="A13257">
        <v>36139</v>
      </c>
      <c r="B13257" t="s">
        <v>10696</v>
      </c>
      <c r="C13257">
        <v>31741</v>
      </c>
      <c r="D13257" t="s">
        <v>5933</v>
      </c>
      <c r="E13257">
        <v>0.3777778</v>
      </c>
      <c r="F13257">
        <v>37.777777800000003</v>
      </c>
    </row>
    <row r="13258" spans="1:6">
      <c r="A13258">
        <v>36141</v>
      </c>
      <c r="B13258" t="s">
        <v>10697</v>
      </c>
      <c r="C13258">
        <v>30691</v>
      </c>
      <c r="D13258" t="s">
        <v>4887</v>
      </c>
      <c r="E13258">
        <v>0.97261209999999998</v>
      </c>
      <c r="F13258">
        <v>97.261208999999994</v>
      </c>
    </row>
    <row r="13259" spans="1:6">
      <c r="A13259">
        <v>36141</v>
      </c>
      <c r="B13259" t="s">
        <v>10697</v>
      </c>
      <c r="C13259">
        <v>30835</v>
      </c>
      <c r="D13259" t="s">
        <v>5031</v>
      </c>
      <c r="E13259">
        <v>2.73879E-2</v>
      </c>
      <c r="F13259">
        <v>2.738791</v>
      </c>
    </row>
    <row r="13260" spans="1:6">
      <c r="A13260">
        <v>36143</v>
      </c>
      <c r="B13260" t="s">
        <v>10698</v>
      </c>
      <c r="C13260">
        <v>30299</v>
      </c>
      <c r="D13260" t="s">
        <v>4496</v>
      </c>
      <c r="E13260">
        <v>0.13455909999999999</v>
      </c>
      <c r="F13260">
        <v>13.455914699999999</v>
      </c>
    </row>
    <row r="13261" spans="1:6">
      <c r="A13261">
        <v>36143</v>
      </c>
      <c r="B13261" t="s">
        <v>10698</v>
      </c>
      <c r="C13261">
        <v>30694</v>
      </c>
      <c r="D13261" t="s">
        <v>4890</v>
      </c>
      <c r="E13261">
        <v>0.2417454</v>
      </c>
      <c r="F13261">
        <v>24.174539599999999</v>
      </c>
    </row>
    <row r="13262" spans="1:6">
      <c r="A13262">
        <v>36143</v>
      </c>
      <c r="B13262" t="s">
        <v>10698</v>
      </c>
      <c r="C13262">
        <v>30938</v>
      </c>
      <c r="D13262" t="s">
        <v>5134</v>
      </c>
      <c r="E13262">
        <v>7.9554600000000003E-2</v>
      </c>
      <c r="F13262">
        <v>7.9554644000000003</v>
      </c>
    </row>
    <row r="13263" spans="1:6">
      <c r="A13263">
        <v>36143</v>
      </c>
      <c r="B13263" t="s">
        <v>10698</v>
      </c>
      <c r="C13263">
        <v>31150</v>
      </c>
      <c r="D13263" t="s">
        <v>5343</v>
      </c>
      <c r="E13263">
        <v>0.29221780000000003</v>
      </c>
      <c r="F13263">
        <v>29.221777500000002</v>
      </c>
    </row>
    <row r="13264" spans="1:6">
      <c r="A13264">
        <v>36143</v>
      </c>
      <c r="B13264" t="s">
        <v>10698</v>
      </c>
      <c r="C13264">
        <v>31569</v>
      </c>
      <c r="D13264" t="s">
        <v>5761</v>
      </c>
      <c r="E13264">
        <v>0.25192300000000001</v>
      </c>
      <c r="F13264">
        <v>25.192303800000001</v>
      </c>
    </row>
    <row r="13265" spans="1:6">
      <c r="A13265">
        <v>36145</v>
      </c>
      <c r="B13265" t="s">
        <v>10699</v>
      </c>
      <c r="C13265">
        <v>30696</v>
      </c>
      <c r="D13265" t="s">
        <v>4892</v>
      </c>
      <c r="E13265">
        <v>1</v>
      </c>
      <c r="F13265">
        <v>100</v>
      </c>
    </row>
    <row r="13266" spans="1:6">
      <c r="A13266">
        <v>36147</v>
      </c>
      <c r="B13266" t="s">
        <v>10700</v>
      </c>
      <c r="C13266">
        <v>30697</v>
      </c>
      <c r="D13266" t="s">
        <v>4893</v>
      </c>
      <c r="E13266">
        <v>0.99469430000000003</v>
      </c>
      <c r="F13266">
        <v>99.469434899999996</v>
      </c>
    </row>
    <row r="13267" spans="1:6">
      <c r="A13267">
        <v>36147</v>
      </c>
      <c r="B13267" t="s">
        <v>10700</v>
      </c>
      <c r="C13267">
        <v>31022</v>
      </c>
      <c r="D13267" t="s">
        <v>5216</v>
      </c>
      <c r="E13267">
        <v>5.3057E-3</v>
      </c>
      <c r="F13267">
        <v>0.53056510000000001</v>
      </c>
    </row>
    <row r="13268" spans="1:6">
      <c r="A13268">
        <v>36149</v>
      </c>
      <c r="B13268" t="s">
        <v>10701</v>
      </c>
      <c r="C13268">
        <v>30698</v>
      </c>
      <c r="D13268" t="s">
        <v>4894</v>
      </c>
      <c r="E13268">
        <v>1</v>
      </c>
      <c r="F13268">
        <v>100</v>
      </c>
    </row>
    <row r="13269" spans="1:6">
      <c r="A13269">
        <v>36151</v>
      </c>
      <c r="B13269" t="s">
        <v>10702</v>
      </c>
      <c r="C13269">
        <v>30624</v>
      </c>
      <c r="D13269" t="s">
        <v>4820</v>
      </c>
      <c r="E13269">
        <v>1</v>
      </c>
      <c r="F13269">
        <v>100</v>
      </c>
    </row>
    <row r="13270" spans="1:6">
      <c r="A13270">
        <v>36153</v>
      </c>
      <c r="B13270" t="s">
        <v>10703</v>
      </c>
      <c r="C13270">
        <v>30699</v>
      </c>
      <c r="D13270" t="s">
        <v>4895</v>
      </c>
      <c r="E13270">
        <v>1</v>
      </c>
      <c r="F13270">
        <v>100</v>
      </c>
    </row>
    <row r="13271" spans="1:6">
      <c r="A13271">
        <v>36155</v>
      </c>
      <c r="B13271" t="s">
        <v>10704</v>
      </c>
      <c r="C13271">
        <v>30699</v>
      </c>
      <c r="D13271" t="s">
        <v>4895</v>
      </c>
      <c r="E13271">
        <v>0.66666669999999995</v>
      </c>
      <c r="F13271">
        <v>66.666666699999993</v>
      </c>
    </row>
    <row r="13272" spans="1:6">
      <c r="A13272">
        <v>36157</v>
      </c>
      <c r="B13272" t="s">
        <v>10705</v>
      </c>
      <c r="C13272">
        <v>30700</v>
      </c>
      <c r="D13272" t="s">
        <v>4896</v>
      </c>
      <c r="E13272">
        <v>0.87996790000000003</v>
      </c>
      <c r="F13272">
        <v>87.996793999999994</v>
      </c>
    </row>
    <row r="13273" spans="1:6">
      <c r="A13273">
        <v>36157</v>
      </c>
      <c r="B13273" t="s">
        <v>10705</v>
      </c>
      <c r="C13273">
        <v>31214</v>
      </c>
      <c r="D13273" t="s">
        <v>5407</v>
      </c>
      <c r="E13273">
        <v>0.1200321</v>
      </c>
      <c r="F13273">
        <v>12.003206</v>
      </c>
    </row>
    <row r="13274" spans="1:6">
      <c r="A13274">
        <v>36159</v>
      </c>
      <c r="B13274" t="s">
        <v>10706</v>
      </c>
      <c r="C13274">
        <v>30037</v>
      </c>
      <c r="D13274" t="s">
        <v>4235</v>
      </c>
      <c r="E13274">
        <v>4.7619000000000002E-2</v>
      </c>
      <c r="F13274">
        <v>4.7619047999999999</v>
      </c>
    </row>
    <row r="13275" spans="1:6">
      <c r="A13275">
        <v>36159</v>
      </c>
      <c r="B13275" t="s">
        <v>10706</v>
      </c>
      <c r="C13275">
        <v>30701</v>
      </c>
      <c r="D13275" t="s">
        <v>4897</v>
      </c>
      <c r="E13275">
        <v>0.66666669999999995</v>
      </c>
      <c r="F13275">
        <v>66.666666699999993</v>
      </c>
    </row>
    <row r="13276" spans="1:6">
      <c r="A13276">
        <v>36159</v>
      </c>
      <c r="B13276" t="s">
        <v>10706</v>
      </c>
      <c r="C13276">
        <v>31349</v>
      </c>
      <c r="D13276" t="s">
        <v>5542</v>
      </c>
      <c r="E13276">
        <v>0.28571429999999998</v>
      </c>
      <c r="F13276">
        <v>28.571428600000001</v>
      </c>
    </row>
    <row r="13277" spans="1:6">
      <c r="A13277">
        <v>36161</v>
      </c>
      <c r="B13277" t="s">
        <v>10707</v>
      </c>
      <c r="C13277">
        <v>30300</v>
      </c>
      <c r="D13277" t="s">
        <v>4497</v>
      </c>
      <c r="E13277">
        <v>0.2</v>
      </c>
      <c r="F13277">
        <v>20</v>
      </c>
    </row>
    <row r="13278" spans="1:6">
      <c r="A13278">
        <v>36161</v>
      </c>
      <c r="B13278" t="s">
        <v>10707</v>
      </c>
      <c r="C13278">
        <v>30537</v>
      </c>
      <c r="D13278" t="s">
        <v>4734</v>
      </c>
      <c r="E13278">
        <v>0.52500000000000002</v>
      </c>
      <c r="F13278">
        <v>52.5</v>
      </c>
    </row>
    <row r="13279" spans="1:6">
      <c r="A13279">
        <v>36161</v>
      </c>
      <c r="B13279" t="s">
        <v>10707</v>
      </c>
      <c r="C13279">
        <v>30761</v>
      </c>
      <c r="D13279" t="s">
        <v>4957</v>
      </c>
      <c r="E13279">
        <v>2.5000000000000001E-2</v>
      </c>
      <c r="F13279">
        <v>2.5</v>
      </c>
    </row>
    <row r="13280" spans="1:6">
      <c r="A13280">
        <v>36161</v>
      </c>
      <c r="B13280" t="s">
        <v>10707</v>
      </c>
      <c r="C13280">
        <v>31228</v>
      </c>
      <c r="D13280" t="s">
        <v>5421</v>
      </c>
      <c r="E13280">
        <v>0.2</v>
      </c>
      <c r="F13280">
        <v>20</v>
      </c>
    </row>
    <row r="13281" spans="1:6">
      <c r="A13281">
        <v>36161</v>
      </c>
      <c r="B13281" t="s">
        <v>10707</v>
      </c>
      <c r="C13281">
        <v>31372</v>
      </c>
      <c r="D13281" t="s">
        <v>5565</v>
      </c>
      <c r="E13281">
        <v>0.05</v>
      </c>
      <c r="F13281">
        <v>5</v>
      </c>
    </row>
    <row r="13282" spans="1:6">
      <c r="A13282">
        <v>36163</v>
      </c>
      <c r="B13282" t="s">
        <v>10708</v>
      </c>
      <c r="C13282">
        <v>30537</v>
      </c>
      <c r="D13282" t="s">
        <v>4734</v>
      </c>
      <c r="E13282">
        <v>0.3</v>
      </c>
      <c r="F13282">
        <v>30</v>
      </c>
    </row>
    <row r="13283" spans="1:6">
      <c r="A13283">
        <v>36163</v>
      </c>
      <c r="B13283" t="s">
        <v>10708</v>
      </c>
      <c r="C13283">
        <v>30703</v>
      </c>
      <c r="D13283" t="s">
        <v>4899</v>
      </c>
      <c r="E13283">
        <v>0.7</v>
      </c>
      <c r="F13283">
        <v>70</v>
      </c>
    </row>
    <row r="13284" spans="1:6">
      <c r="A13284">
        <v>36165</v>
      </c>
      <c r="B13284" t="s">
        <v>10709</v>
      </c>
      <c r="C13284">
        <v>30702</v>
      </c>
      <c r="D13284" t="s">
        <v>4898</v>
      </c>
      <c r="E13284">
        <v>0.43181819999999999</v>
      </c>
      <c r="F13284">
        <v>43.181818200000002</v>
      </c>
    </row>
    <row r="13285" spans="1:6">
      <c r="A13285">
        <v>36165</v>
      </c>
      <c r="B13285" t="s">
        <v>10709</v>
      </c>
      <c r="C13285">
        <v>31294</v>
      </c>
      <c r="D13285" t="s">
        <v>5487</v>
      </c>
      <c r="E13285">
        <v>0.54545449999999995</v>
      </c>
      <c r="F13285">
        <v>54.545454499999998</v>
      </c>
    </row>
    <row r="13286" spans="1:6">
      <c r="A13286">
        <v>36165</v>
      </c>
      <c r="B13286" t="s">
        <v>10709</v>
      </c>
      <c r="C13286">
        <v>31702</v>
      </c>
      <c r="D13286" t="s">
        <v>5894</v>
      </c>
      <c r="E13286">
        <v>2.2727299999999999E-2</v>
      </c>
      <c r="F13286">
        <v>2.2727273000000001</v>
      </c>
    </row>
    <row r="13287" spans="1:6">
      <c r="A13287">
        <v>36167</v>
      </c>
      <c r="B13287" t="s">
        <v>10710</v>
      </c>
      <c r="C13287">
        <v>30310</v>
      </c>
      <c r="D13287" t="s">
        <v>4507</v>
      </c>
      <c r="E13287">
        <v>3.2258099999999998E-2</v>
      </c>
      <c r="F13287">
        <v>3.2258065</v>
      </c>
    </row>
    <row r="13288" spans="1:6">
      <c r="A13288">
        <v>36167</v>
      </c>
      <c r="B13288" t="s">
        <v>10710</v>
      </c>
      <c r="C13288">
        <v>30345</v>
      </c>
      <c r="D13288" t="s">
        <v>4542</v>
      </c>
      <c r="E13288">
        <v>0.25806449999999997</v>
      </c>
      <c r="F13288">
        <v>25.806451599999999</v>
      </c>
    </row>
    <row r="13289" spans="1:6">
      <c r="A13289">
        <v>36167</v>
      </c>
      <c r="B13289" t="s">
        <v>10710</v>
      </c>
      <c r="C13289">
        <v>30704</v>
      </c>
      <c r="D13289" t="s">
        <v>4900</v>
      </c>
      <c r="E13289">
        <v>0.38709680000000002</v>
      </c>
      <c r="F13289">
        <v>38.709677399999997</v>
      </c>
    </row>
    <row r="13290" spans="1:6">
      <c r="A13290">
        <v>36167</v>
      </c>
      <c r="B13290" t="s">
        <v>10710</v>
      </c>
      <c r="C13290">
        <v>31790</v>
      </c>
      <c r="D13290" t="s">
        <v>5982</v>
      </c>
      <c r="E13290">
        <v>0.3225806</v>
      </c>
      <c r="F13290">
        <v>32.258064500000003</v>
      </c>
    </row>
    <row r="13291" spans="1:6">
      <c r="A13291">
        <v>36169</v>
      </c>
      <c r="B13291" t="s">
        <v>10711</v>
      </c>
      <c r="C13291">
        <v>30114</v>
      </c>
      <c r="D13291" t="s">
        <v>4311</v>
      </c>
      <c r="E13291">
        <v>4.3708799999999999E-2</v>
      </c>
      <c r="F13291">
        <v>4.3708799000000003</v>
      </c>
    </row>
    <row r="13292" spans="1:6">
      <c r="A13292">
        <v>36169</v>
      </c>
      <c r="B13292" t="s">
        <v>10711</v>
      </c>
      <c r="C13292">
        <v>30706</v>
      </c>
      <c r="D13292" t="s">
        <v>4902</v>
      </c>
      <c r="E13292">
        <v>0.95629120000000001</v>
      </c>
      <c r="F13292">
        <v>95.629120099999994</v>
      </c>
    </row>
    <row r="13293" spans="1:6">
      <c r="A13293">
        <v>36171</v>
      </c>
      <c r="B13293" t="s">
        <v>10712</v>
      </c>
      <c r="C13293">
        <v>30707</v>
      </c>
      <c r="D13293" t="s">
        <v>4903</v>
      </c>
      <c r="E13293">
        <v>0.58152579999999998</v>
      </c>
      <c r="F13293">
        <v>58.152584699999998</v>
      </c>
    </row>
    <row r="13294" spans="1:6">
      <c r="A13294">
        <v>36171</v>
      </c>
      <c r="B13294" t="s">
        <v>10712</v>
      </c>
      <c r="C13294">
        <v>30725</v>
      </c>
      <c r="D13294" t="s">
        <v>4921</v>
      </c>
      <c r="E13294">
        <v>4.7519100000000002E-2</v>
      </c>
      <c r="F13294">
        <v>4.7519070000000001</v>
      </c>
    </row>
    <row r="13295" spans="1:6">
      <c r="A13295">
        <v>36171</v>
      </c>
      <c r="B13295" t="s">
        <v>10712</v>
      </c>
      <c r="C13295">
        <v>30859</v>
      </c>
      <c r="D13295" t="s">
        <v>5055</v>
      </c>
      <c r="E13295">
        <v>0.1900763</v>
      </c>
      <c r="F13295">
        <v>19.007627800000002</v>
      </c>
    </row>
    <row r="13296" spans="1:6">
      <c r="A13296">
        <v>36171</v>
      </c>
      <c r="B13296" t="s">
        <v>10712</v>
      </c>
      <c r="C13296">
        <v>31544</v>
      </c>
      <c r="D13296" t="s">
        <v>5736</v>
      </c>
      <c r="E13296">
        <v>2.3333699999999999E-2</v>
      </c>
      <c r="F13296">
        <v>2.3333659</v>
      </c>
    </row>
    <row r="13297" spans="1:6">
      <c r="A13297">
        <v>36171</v>
      </c>
      <c r="B13297" t="s">
        <v>10712</v>
      </c>
      <c r="C13297">
        <v>31624</v>
      </c>
      <c r="D13297" t="s">
        <v>5816</v>
      </c>
      <c r="E13297">
        <v>0.1108778</v>
      </c>
      <c r="F13297">
        <v>11.087782900000001</v>
      </c>
    </row>
    <row r="13298" spans="1:6">
      <c r="A13298">
        <v>36171</v>
      </c>
      <c r="B13298" t="s">
        <v>10712</v>
      </c>
      <c r="C13298">
        <v>31807</v>
      </c>
      <c r="D13298" t="s">
        <v>5999</v>
      </c>
      <c r="E13298">
        <v>4.6667300000000002E-2</v>
      </c>
      <c r="F13298">
        <v>4.6667316999999997</v>
      </c>
    </row>
    <row r="13299" spans="1:6">
      <c r="A13299">
        <v>36173</v>
      </c>
      <c r="B13299" t="s">
        <v>10713</v>
      </c>
      <c r="C13299">
        <v>30945</v>
      </c>
      <c r="D13299" t="s">
        <v>5140</v>
      </c>
      <c r="E13299">
        <v>1</v>
      </c>
      <c r="F13299">
        <v>100</v>
      </c>
    </row>
    <row r="13300" spans="1:6">
      <c r="A13300">
        <v>36175</v>
      </c>
      <c r="B13300" t="s">
        <v>10714</v>
      </c>
      <c r="C13300">
        <v>30452</v>
      </c>
      <c r="D13300" t="s">
        <v>4649</v>
      </c>
      <c r="E13300">
        <v>9.0909100000000007E-2</v>
      </c>
      <c r="F13300">
        <v>9.0909090999999993</v>
      </c>
    </row>
    <row r="13301" spans="1:6">
      <c r="A13301">
        <v>36175</v>
      </c>
      <c r="B13301" t="s">
        <v>10714</v>
      </c>
      <c r="C13301">
        <v>30658</v>
      </c>
      <c r="D13301" t="s">
        <v>4854</v>
      </c>
      <c r="E13301">
        <v>0.27272730000000001</v>
      </c>
      <c r="F13301">
        <v>27.2727273</v>
      </c>
    </row>
    <row r="13302" spans="1:6">
      <c r="A13302">
        <v>36175</v>
      </c>
      <c r="B13302" t="s">
        <v>10714</v>
      </c>
      <c r="C13302">
        <v>30709</v>
      </c>
      <c r="D13302" t="s">
        <v>4905</v>
      </c>
      <c r="E13302">
        <v>0.61363639999999997</v>
      </c>
      <c r="F13302">
        <v>61.363636399999997</v>
      </c>
    </row>
    <row r="13303" spans="1:6">
      <c r="A13303">
        <v>36175</v>
      </c>
      <c r="B13303" t="s">
        <v>10714</v>
      </c>
      <c r="C13303">
        <v>30727</v>
      </c>
      <c r="D13303" t="s">
        <v>4923</v>
      </c>
      <c r="E13303">
        <v>2.2727299999999999E-2</v>
      </c>
      <c r="F13303">
        <v>2.2727273000000001</v>
      </c>
    </row>
    <row r="13304" spans="1:6">
      <c r="A13304">
        <v>36177</v>
      </c>
      <c r="B13304" t="s">
        <v>10715</v>
      </c>
      <c r="C13304">
        <v>30711</v>
      </c>
      <c r="D13304" t="s">
        <v>4907</v>
      </c>
      <c r="E13304">
        <v>0.7</v>
      </c>
      <c r="F13304">
        <v>70</v>
      </c>
    </row>
    <row r="13305" spans="1:6">
      <c r="A13305">
        <v>36177</v>
      </c>
      <c r="B13305" t="s">
        <v>10715</v>
      </c>
      <c r="C13305">
        <v>31797</v>
      </c>
      <c r="D13305" t="s">
        <v>5989</v>
      </c>
      <c r="E13305">
        <v>0.3</v>
      </c>
      <c r="F13305">
        <v>30</v>
      </c>
    </row>
    <row r="13306" spans="1:6">
      <c r="A13306">
        <v>36179</v>
      </c>
      <c r="B13306" t="s">
        <v>10716</v>
      </c>
      <c r="C13306">
        <v>31725</v>
      </c>
      <c r="D13306" t="s">
        <v>5917</v>
      </c>
      <c r="E13306">
        <v>1</v>
      </c>
      <c r="F13306">
        <v>100</v>
      </c>
    </row>
    <row r="13307" spans="1:6">
      <c r="A13307">
        <v>36181</v>
      </c>
      <c r="B13307" t="s">
        <v>10717</v>
      </c>
      <c r="C13307">
        <v>30022</v>
      </c>
      <c r="D13307" t="s">
        <v>4220</v>
      </c>
      <c r="E13307">
        <v>2.2727299999999999E-2</v>
      </c>
      <c r="F13307">
        <v>2.2727273000000001</v>
      </c>
    </row>
    <row r="13308" spans="1:6">
      <c r="A13308">
        <v>36181</v>
      </c>
      <c r="B13308" t="s">
        <v>10717</v>
      </c>
      <c r="C13308">
        <v>30170</v>
      </c>
      <c r="D13308" t="s">
        <v>4367</v>
      </c>
      <c r="E13308">
        <v>2.2727299999999999E-2</v>
      </c>
      <c r="F13308">
        <v>2.2727273000000001</v>
      </c>
    </row>
    <row r="13309" spans="1:6">
      <c r="A13309">
        <v>36181</v>
      </c>
      <c r="B13309" t="s">
        <v>10717</v>
      </c>
      <c r="C13309">
        <v>30715</v>
      </c>
      <c r="D13309" t="s">
        <v>4911</v>
      </c>
      <c r="E13309">
        <v>6.8181800000000001E-2</v>
      </c>
      <c r="F13309">
        <v>6.8181817999999996</v>
      </c>
    </row>
    <row r="13310" spans="1:6">
      <c r="A13310">
        <v>36181</v>
      </c>
      <c r="B13310" t="s">
        <v>10717</v>
      </c>
      <c r="C13310">
        <v>31331</v>
      </c>
      <c r="D13310" t="s">
        <v>5524</v>
      </c>
      <c r="E13310">
        <v>0.25</v>
      </c>
      <c r="F13310">
        <v>25</v>
      </c>
    </row>
    <row r="13311" spans="1:6">
      <c r="A13311">
        <v>36181</v>
      </c>
      <c r="B13311" t="s">
        <v>10717</v>
      </c>
      <c r="C13311">
        <v>31806</v>
      </c>
      <c r="D13311" t="s">
        <v>5998</v>
      </c>
      <c r="E13311">
        <v>0.63636360000000003</v>
      </c>
      <c r="F13311">
        <v>63.636363600000003</v>
      </c>
    </row>
    <row r="13312" spans="1:6">
      <c r="A13312">
        <v>36183</v>
      </c>
      <c r="B13312" t="s">
        <v>10718</v>
      </c>
      <c r="C13312">
        <v>30717</v>
      </c>
      <c r="D13312" t="s">
        <v>4913</v>
      </c>
      <c r="E13312">
        <v>0.14285709999999999</v>
      </c>
      <c r="F13312">
        <v>14.2857143</v>
      </c>
    </row>
    <row r="13313" spans="1:6">
      <c r="A13313">
        <v>36183</v>
      </c>
      <c r="B13313" t="s">
        <v>10718</v>
      </c>
      <c r="C13313">
        <v>31120</v>
      </c>
      <c r="D13313" t="s">
        <v>5313</v>
      </c>
      <c r="E13313">
        <v>0.85714290000000004</v>
      </c>
      <c r="F13313">
        <v>85.714285700000005</v>
      </c>
    </row>
    <row r="13314" spans="1:6">
      <c r="A13314">
        <v>36185</v>
      </c>
      <c r="B13314" t="s">
        <v>10719</v>
      </c>
      <c r="C13314">
        <v>30716</v>
      </c>
      <c r="D13314" t="s">
        <v>4912</v>
      </c>
      <c r="E13314">
        <v>0.41025640000000002</v>
      </c>
      <c r="F13314">
        <v>41.025641</v>
      </c>
    </row>
    <row r="13315" spans="1:6">
      <c r="A13315">
        <v>36185</v>
      </c>
      <c r="B13315" t="s">
        <v>10719</v>
      </c>
      <c r="C13315">
        <v>30846</v>
      </c>
      <c r="D13315" t="s">
        <v>5042</v>
      </c>
      <c r="E13315">
        <v>0.12820509999999999</v>
      </c>
      <c r="F13315">
        <v>12.820512799999999</v>
      </c>
    </row>
    <row r="13316" spans="1:6">
      <c r="A13316">
        <v>36185</v>
      </c>
      <c r="B13316" t="s">
        <v>10719</v>
      </c>
      <c r="C13316">
        <v>31306</v>
      </c>
      <c r="D13316" t="s">
        <v>5499</v>
      </c>
      <c r="E13316">
        <v>0.20512820000000001</v>
      </c>
      <c r="F13316">
        <v>20.5128205</v>
      </c>
    </row>
    <row r="13317" spans="1:6">
      <c r="A13317">
        <v>36185</v>
      </c>
      <c r="B13317" t="s">
        <v>10719</v>
      </c>
      <c r="C13317">
        <v>31621</v>
      </c>
      <c r="D13317" t="s">
        <v>5813</v>
      </c>
      <c r="E13317">
        <v>0.25641029999999998</v>
      </c>
      <c r="F13317">
        <v>25.641025599999999</v>
      </c>
    </row>
    <row r="13318" spans="1:6">
      <c r="A13318">
        <v>36187</v>
      </c>
      <c r="B13318" t="s">
        <v>10720</v>
      </c>
      <c r="C13318">
        <v>30118</v>
      </c>
      <c r="D13318" t="s">
        <v>4315</v>
      </c>
      <c r="E13318">
        <v>0.2</v>
      </c>
      <c r="F13318">
        <v>20</v>
      </c>
    </row>
    <row r="13319" spans="1:6">
      <c r="A13319">
        <v>36187</v>
      </c>
      <c r="B13319" t="s">
        <v>10720</v>
      </c>
      <c r="C13319">
        <v>31306</v>
      </c>
      <c r="D13319" t="s">
        <v>5499</v>
      </c>
      <c r="E13319">
        <v>0.71428570000000002</v>
      </c>
      <c r="F13319">
        <v>71.428571399999996</v>
      </c>
    </row>
    <row r="13320" spans="1:6">
      <c r="A13320">
        <v>36187</v>
      </c>
      <c r="B13320" t="s">
        <v>10720</v>
      </c>
      <c r="C13320">
        <v>31632</v>
      </c>
      <c r="D13320" t="s">
        <v>5824</v>
      </c>
      <c r="E13320">
        <v>8.5714299999999993E-2</v>
      </c>
      <c r="F13320">
        <v>8.5714286000000008</v>
      </c>
    </row>
    <row r="13321" spans="1:6">
      <c r="A13321">
        <v>36189</v>
      </c>
      <c r="B13321" t="s">
        <v>10721</v>
      </c>
      <c r="C13321">
        <v>30717</v>
      </c>
      <c r="D13321" t="s">
        <v>4913</v>
      </c>
      <c r="E13321">
        <v>0.6001396</v>
      </c>
      <c r="F13321">
        <v>60.013958700000003</v>
      </c>
    </row>
    <row r="13322" spans="1:6">
      <c r="A13322">
        <v>36189</v>
      </c>
      <c r="B13322" t="s">
        <v>10721</v>
      </c>
      <c r="C13322">
        <v>31120</v>
      </c>
      <c r="D13322" t="s">
        <v>5313</v>
      </c>
      <c r="E13322">
        <v>0.3998604</v>
      </c>
      <c r="F13322">
        <v>39.986041299999997</v>
      </c>
    </row>
    <row r="13323" spans="1:6">
      <c r="A13323">
        <v>36191</v>
      </c>
      <c r="B13323" t="s">
        <v>10722</v>
      </c>
      <c r="C13323">
        <v>30047</v>
      </c>
      <c r="D13323" t="s">
        <v>4245</v>
      </c>
      <c r="E13323">
        <v>7.7514000000000003E-3</v>
      </c>
      <c r="F13323">
        <v>0.7751441</v>
      </c>
    </row>
    <row r="13324" spans="1:6">
      <c r="A13324">
        <v>36191</v>
      </c>
      <c r="B13324" t="s">
        <v>10722</v>
      </c>
      <c r="C13324">
        <v>30718</v>
      </c>
      <c r="D13324" t="s">
        <v>4914</v>
      </c>
      <c r="E13324">
        <v>0.98380100000000004</v>
      </c>
      <c r="F13324">
        <v>98.380096699999996</v>
      </c>
    </row>
    <row r="13325" spans="1:6">
      <c r="A13325">
        <v>36191</v>
      </c>
      <c r="B13325" t="s">
        <v>10722</v>
      </c>
      <c r="C13325">
        <v>31513</v>
      </c>
      <c r="D13325" t="s">
        <v>5706</v>
      </c>
      <c r="E13325">
        <v>2.7347999999999999E-3</v>
      </c>
      <c r="F13325">
        <v>0.27347709999999997</v>
      </c>
    </row>
    <row r="13326" spans="1:6">
      <c r="A13326">
        <v>36191</v>
      </c>
      <c r="B13326" t="s">
        <v>10722</v>
      </c>
      <c r="C13326">
        <v>31705</v>
      </c>
      <c r="D13326" t="s">
        <v>5897</v>
      </c>
      <c r="E13326">
        <v>5.7127999999999996E-3</v>
      </c>
      <c r="F13326">
        <v>0.57128199999999996</v>
      </c>
    </row>
    <row r="13327" spans="1:6">
      <c r="A13327">
        <v>36193</v>
      </c>
      <c r="B13327" t="s">
        <v>10723</v>
      </c>
      <c r="C13327">
        <v>30598</v>
      </c>
      <c r="D13327" t="s">
        <v>4794</v>
      </c>
      <c r="E13327">
        <v>6.1901100000000001E-2</v>
      </c>
      <c r="F13327">
        <v>6.1901133000000002</v>
      </c>
    </row>
    <row r="13328" spans="1:6">
      <c r="A13328">
        <v>36193</v>
      </c>
      <c r="B13328" t="s">
        <v>10723</v>
      </c>
      <c r="C13328">
        <v>30719</v>
      </c>
      <c r="D13328" t="s">
        <v>4915</v>
      </c>
      <c r="E13328">
        <v>0.86907540000000005</v>
      </c>
      <c r="F13328">
        <v>86.9075354</v>
      </c>
    </row>
    <row r="13329" spans="1:6">
      <c r="A13329">
        <v>36193</v>
      </c>
      <c r="B13329" t="s">
        <v>10723</v>
      </c>
      <c r="C13329">
        <v>31615</v>
      </c>
      <c r="D13329" t="s">
        <v>5807</v>
      </c>
      <c r="E13329">
        <v>6.9023500000000002E-2</v>
      </c>
      <c r="F13329">
        <v>6.9023513000000003</v>
      </c>
    </row>
    <row r="13330" spans="1:6">
      <c r="A13330">
        <v>36195</v>
      </c>
      <c r="B13330" t="s">
        <v>10724</v>
      </c>
      <c r="C13330">
        <v>30658</v>
      </c>
      <c r="D13330" t="s">
        <v>4854</v>
      </c>
      <c r="E13330">
        <v>0.40909089999999998</v>
      </c>
      <c r="F13330">
        <v>40.909090900000002</v>
      </c>
    </row>
    <row r="13331" spans="1:6">
      <c r="A13331">
        <v>36195</v>
      </c>
      <c r="B13331" t="s">
        <v>10724</v>
      </c>
      <c r="C13331">
        <v>30720</v>
      </c>
      <c r="D13331" t="s">
        <v>4916</v>
      </c>
      <c r="E13331">
        <v>0.59090909999999996</v>
      </c>
      <c r="F13331">
        <v>59.090909099999998</v>
      </c>
    </row>
    <row r="13332" spans="1:6">
      <c r="A13332">
        <v>36197</v>
      </c>
      <c r="B13332" t="s">
        <v>10725</v>
      </c>
      <c r="C13332">
        <v>30721</v>
      </c>
      <c r="D13332" t="s">
        <v>4917</v>
      </c>
      <c r="E13332">
        <v>0.65625</v>
      </c>
      <c r="F13332">
        <v>65.625</v>
      </c>
    </row>
    <row r="13333" spans="1:6">
      <c r="A13333">
        <v>36197</v>
      </c>
      <c r="B13333" t="s">
        <v>10725</v>
      </c>
      <c r="C13333">
        <v>31569</v>
      </c>
      <c r="D13333" t="s">
        <v>5761</v>
      </c>
      <c r="E13333">
        <v>0.15625</v>
      </c>
      <c r="F13333">
        <v>15.625</v>
      </c>
    </row>
    <row r="13334" spans="1:6">
      <c r="A13334">
        <v>36197</v>
      </c>
      <c r="B13334" t="s">
        <v>10725</v>
      </c>
      <c r="C13334">
        <v>31717</v>
      </c>
      <c r="D13334" t="s">
        <v>5909</v>
      </c>
      <c r="E13334">
        <v>0.1875</v>
      </c>
      <c r="F13334">
        <v>18.75</v>
      </c>
    </row>
    <row r="13335" spans="1:6">
      <c r="A13335">
        <v>36199</v>
      </c>
      <c r="B13335" t="s">
        <v>10726</v>
      </c>
      <c r="C13335">
        <v>30088</v>
      </c>
      <c r="D13335" t="s">
        <v>4286</v>
      </c>
      <c r="E13335">
        <v>0.77500000000000002</v>
      </c>
      <c r="F13335">
        <v>77.5</v>
      </c>
    </row>
    <row r="13336" spans="1:6">
      <c r="A13336">
        <v>36199</v>
      </c>
      <c r="B13336" t="s">
        <v>10726</v>
      </c>
      <c r="C13336">
        <v>31462</v>
      </c>
      <c r="D13336" t="s">
        <v>5655</v>
      </c>
      <c r="E13336">
        <v>0.22500000000000001</v>
      </c>
      <c r="F13336">
        <v>22.5</v>
      </c>
    </row>
    <row r="13337" spans="1:6">
      <c r="A13337">
        <v>36201</v>
      </c>
      <c r="B13337" t="s">
        <v>10727</v>
      </c>
      <c r="C13337">
        <v>30432</v>
      </c>
      <c r="D13337" t="s">
        <v>4629</v>
      </c>
      <c r="E13337">
        <v>0.65</v>
      </c>
      <c r="F13337">
        <v>65</v>
      </c>
    </row>
    <row r="13338" spans="1:6">
      <c r="A13338">
        <v>36201</v>
      </c>
      <c r="B13338" t="s">
        <v>10727</v>
      </c>
      <c r="C13338">
        <v>30722</v>
      </c>
      <c r="D13338" t="s">
        <v>4918</v>
      </c>
      <c r="E13338">
        <v>0.35</v>
      </c>
      <c r="F13338">
        <v>35</v>
      </c>
    </row>
    <row r="13339" spans="1:6">
      <c r="A13339">
        <v>36203</v>
      </c>
      <c r="B13339" t="s">
        <v>10728</v>
      </c>
      <c r="C13339">
        <v>30723</v>
      </c>
      <c r="D13339" t="s">
        <v>4919</v>
      </c>
      <c r="E13339">
        <v>0.5263158</v>
      </c>
      <c r="F13339">
        <v>52.631578900000001</v>
      </c>
    </row>
    <row r="13340" spans="1:6">
      <c r="A13340">
        <v>36203</v>
      </c>
      <c r="B13340" t="s">
        <v>10728</v>
      </c>
      <c r="C13340">
        <v>30812</v>
      </c>
      <c r="D13340" t="s">
        <v>5008</v>
      </c>
      <c r="E13340">
        <v>0.2631579</v>
      </c>
      <c r="F13340">
        <v>26.315789500000001</v>
      </c>
    </row>
    <row r="13341" spans="1:6">
      <c r="A13341">
        <v>36203</v>
      </c>
      <c r="B13341" t="s">
        <v>10728</v>
      </c>
      <c r="C13341">
        <v>30908</v>
      </c>
      <c r="D13341" t="s">
        <v>5104</v>
      </c>
      <c r="E13341">
        <v>0.2105263</v>
      </c>
      <c r="F13341">
        <v>21.052631600000002</v>
      </c>
    </row>
    <row r="13342" spans="1:6">
      <c r="A13342">
        <v>36205</v>
      </c>
      <c r="B13342" t="s">
        <v>10729</v>
      </c>
      <c r="C13342">
        <v>30870</v>
      </c>
      <c r="D13342" t="s">
        <v>5066</v>
      </c>
      <c r="E13342">
        <v>1</v>
      </c>
      <c r="F13342">
        <v>100</v>
      </c>
    </row>
    <row r="13343" spans="1:6">
      <c r="A13343">
        <v>36207</v>
      </c>
      <c r="B13343" t="s">
        <v>10730</v>
      </c>
      <c r="C13343">
        <v>30093</v>
      </c>
      <c r="D13343" t="s">
        <v>4291</v>
      </c>
      <c r="E13343">
        <v>0.40625</v>
      </c>
      <c r="F13343">
        <v>40.625</v>
      </c>
    </row>
    <row r="13344" spans="1:6">
      <c r="A13344">
        <v>36207</v>
      </c>
      <c r="B13344" t="s">
        <v>10730</v>
      </c>
      <c r="C13344">
        <v>30726</v>
      </c>
      <c r="D13344" t="s">
        <v>4922</v>
      </c>
      <c r="E13344">
        <v>0.5625</v>
      </c>
      <c r="F13344">
        <v>56.25</v>
      </c>
    </row>
    <row r="13345" spans="1:6">
      <c r="A13345">
        <v>36207</v>
      </c>
      <c r="B13345" t="s">
        <v>10730</v>
      </c>
      <c r="C13345">
        <v>31615</v>
      </c>
      <c r="D13345" t="s">
        <v>5807</v>
      </c>
      <c r="E13345">
        <v>3.125E-2</v>
      </c>
      <c r="F13345">
        <v>3.125</v>
      </c>
    </row>
    <row r="13346" spans="1:6">
      <c r="A13346">
        <v>36209</v>
      </c>
      <c r="B13346" t="s">
        <v>10731</v>
      </c>
      <c r="C13346">
        <v>30452</v>
      </c>
      <c r="D13346" t="s">
        <v>4649</v>
      </c>
      <c r="E13346">
        <v>0.48571429999999999</v>
      </c>
      <c r="F13346">
        <v>48.571428599999997</v>
      </c>
    </row>
    <row r="13347" spans="1:6">
      <c r="A13347">
        <v>36209</v>
      </c>
      <c r="B13347" t="s">
        <v>10731</v>
      </c>
      <c r="C13347">
        <v>30709</v>
      </c>
      <c r="D13347" t="s">
        <v>4905</v>
      </c>
      <c r="E13347">
        <v>0.1142857</v>
      </c>
      <c r="F13347">
        <v>11.428571399999999</v>
      </c>
    </row>
    <row r="13348" spans="1:6">
      <c r="A13348">
        <v>36209</v>
      </c>
      <c r="B13348" t="s">
        <v>10731</v>
      </c>
      <c r="C13348">
        <v>30727</v>
      </c>
      <c r="D13348" t="s">
        <v>4923</v>
      </c>
      <c r="E13348">
        <v>5.7142900000000003E-2</v>
      </c>
      <c r="F13348">
        <v>5.7142856999999996</v>
      </c>
    </row>
    <row r="13349" spans="1:6">
      <c r="A13349">
        <v>36209</v>
      </c>
      <c r="B13349" t="s">
        <v>10731</v>
      </c>
      <c r="C13349">
        <v>31378</v>
      </c>
      <c r="D13349" t="s">
        <v>5571</v>
      </c>
      <c r="E13349">
        <v>0.34285710000000003</v>
      </c>
      <c r="F13349">
        <v>34.285714300000002</v>
      </c>
    </row>
    <row r="13350" spans="1:6">
      <c r="A13350">
        <v>36211</v>
      </c>
      <c r="B13350" t="s">
        <v>10732</v>
      </c>
      <c r="C13350">
        <v>30729</v>
      </c>
      <c r="D13350" t="s">
        <v>4925</v>
      </c>
      <c r="E13350">
        <v>0.95682</v>
      </c>
      <c r="F13350">
        <v>95.6819986</v>
      </c>
    </row>
    <row r="13351" spans="1:6">
      <c r="A13351">
        <v>36211</v>
      </c>
      <c r="B13351" t="s">
        <v>10732</v>
      </c>
      <c r="C13351">
        <v>31049</v>
      </c>
      <c r="D13351" t="s">
        <v>5242</v>
      </c>
      <c r="E13351">
        <v>4.3180000000000003E-2</v>
      </c>
      <c r="F13351">
        <v>4.3180014</v>
      </c>
    </row>
    <row r="13352" spans="1:6">
      <c r="A13352">
        <v>36213</v>
      </c>
      <c r="B13352" t="s">
        <v>10733</v>
      </c>
      <c r="C13352">
        <v>30730</v>
      </c>
      <c r="D13352" t="s">
        <v>4926</v>
      </c>
      <c r="E13352">
        <v>1</v>
      </c>
      <c r="F13352">
        <v>100</v>
      </c>
    </row>
    <row r="13353" spans="1:6">
      <c r="A13353">
        <v>36215</v>
      </c>
      <c r="B13353" t="s">
        <v>10734</v>
      </c>
      <c r="C13353">
        <v>30223</v>
      </c>
      <c r="D13353" t="s">
        <v>4420</v>
      </c>
      <c r="E13353">
        <v>0.1265356</v>
      </c>
      <c r="F13353">
        <v>12.653564299999999</v>
      </c>
    </row>
    <row r="13354" spans="1:6">
      <c r="A13354">
        <v>36215</v>
      </c>
      <c r="B13354" t="s">
        <v>10734</v>
      </c>
      <c r="C13354">
        <v>30731</v>
      </c>
      <c r="D13354" t="s">
        <v>4927</v>
      </c>
      <c r="E13354">
        <v>0.4899965</v>
      </c>
      <c r="F13354">
        <v>48.999651</v>
      </c>
    </row>
    <row r="13355" spans="1:6">
      <c r="A13355">
        <v>36215</v>
      </c>
      <c r="B13355" t="s">
        <v>10734</v>
      </c>
      <c r="C13355">
        <v>30952</v>
      </c>
      <c r="D13355" t="s">
        <v>5147</v>
      </c>
      <c r="E13355">
        <v>7.7219999999999997E-2</v>
      </c>
      <c r="F13355">
        <v>7.7220028999999997</v>
      </c>
    </row>
    <row r="13356" spans="1:6">
      <c r="A13356">
        <v>36215</v>
      </c>
      <c r="B13356" t="s">
        <v>10734</v>
      </c>
      <c r="C13356">
        <v>31093</v>
      </c>
      <c r="D13356" t="s">
        <v>5286</v>
      </c>
      <c r="E13356">
        <v>3.5099999999999999E-2</v>
      </c>
      <c r="F13356">
        <v>3.5100012999999999</v>
      </c>
    </row>
    <row r="13357" spans="1:6">
      <c r="A13357">
        <v>36215</v>
      </c>
      <c r="B13357" t="s">
        <v>10734</v>
      </c>
      <c r="C13357">
        <v>31491</v>
      </c>
      <c r="D13357" t="s">
        <v>5684</v>
      </c>
      <c r="E13357">
        <v>0.2349948</v>
      </c>
      <c r="F13357">
        <v>23.4994765</v>
      </c>
    </row>
    <row r="13358" spans="1:6">
      <c r="A13358">
        <v>36215</v>
      </c>
      <c r="B13358" t="s">
        <v>10734</v>
      </c>
      <c r="C13358">
        <v>31649</v>
      </c>
      <c r="D13358" t="s">
        <v>5841</v>
      </c>
      <c r="E13358">
        <v>3.6152999999999998E-2</v>
      </c>
      <c r="F13358">
        <v>3.6153040999999999</v>
      </c>
    </row>
    <row r="13359" spans="1:6">
      <c r="A13359">
        <v>36217</v>
      </c>
      <c r="B13359" t="s">
        <v>10735</v>
      </c>
      <c r="C13359">
        <v>30301</v>
      </c>
      <c r="D13359" t="s">
        <v>4498</v>
      </c>
      <c r="E13359">
        <v>0.1666667</v>
      </c>
      <c r="F13359">
        <v>16.6666667</v>
      </c>
    </row>
    <row r="13360" spans="1:6">
      <c r="A13360">
        <v>36217</v>
      </c>
      <c r="B13360" t="s">
        <v>10735</v>
      </c>
      <c r="C13360">
        <v>30397</v>
      </c>
      <c r="D13360" t="s">
        <v>4594</v>
      </c>
      <c r="E13360">
        <v>0.83333330000000005</v>
      </c>
      <c r="F13360">
        <v>83.333333300000007</v>
      </c>
    </row>
    <row r="13361" spans="1:6">
      <c r="A13361">
        <v>36219</v>
      </c>
      <c r="B13361" t="s">
        <v>10736</v>
      </c>
      <c r="C13361">
        <v>30732</v>
      </c>
      <c r="D13361" t="s">
        <v>4928</v>
      </c>
      <c r="E13361">
        <v>1</v>
      </c>
      <c r="F13361">
        <v>100</v>
      </c>
    </row>
    <row r="13362" spans="1:6">
      <c r="A13362">
        <v>36221</v>
      </c>
      <c r="B13362" t="s">
        <v>10737</v>
      </c>
      <c r="C13362">
        <v>30733</v>
      </c>
      <c r="D13362" t="s">
        <v>4929</v>
      </c>
      <c r="E13362">
        <v>0.75</v>
      </c>
      <c r="F13362">
        <v>75</v>
      </c>
    </row>
    <row r="13363" spans="1:6">
      <c r="A13363">
        <v>36221</v>
      </c>
      <c r="B13363" t="s">
        <v>10737</v>
      </c>
      <c r="C13363">
        <v>31196</v>
      </c>
      <c r="D13363" t="s">
        <v>5389</v>
      </c>
      <c r="E13363">
        <v>0.25</v>
      </c>
      <c r="F13363">
        <v>25</v>
      </c>
    </row>
    <row r="13364" spans="1:6">
      <c r="A13364">
        <v>36223</v>
      </c>
      <c r="B13364" t="s">
        <v>10738</v>
      </c>
      <c r="C13364">
        <v>30734</v>
      </c>
      <c r="D13364" t="s">
        <v>4930</v>
      </c>
      <c r="E13364">
        <v>0.5485177</v>
      </c>
      <c r="F13364">
        <v>54.851771300000003</v>
      </c>
    </row>
    <row r="13365" spans="1:6">
      <c r="A13365">
        <v>36223</v>
      </c>
      <c r="B13365" t="s">
        <v>10738</v>
      </c>
      <c r="C13365">
        <v>31393</v>
      </c>
      <c r="D13365" t="s">
        <v>5586</v>
      </c>
      <c r="E13365">
        <v>7.67674E-2</v>
      </c>
      <c r="F13365">
        <v>7.6767373000000001</v>
      </c>
    </row>
    <row r="13366" spans="1:6">
      <c r="A13366">
        <v>36223</v>
      </c>
      <c r="B13366" t="s">
        <v>10738</v>
      </c>
      <c r="C13366">
        <v>31549</v>
      </c>
      <c r="D13366" t="s">
        <v>5741</v>
      </c>
      <c r="E13366">
        <v>0.37471490000000002</v>
      </c>
      <c r="F13366">
        <v>37.471491399999998</v>
      </c>
    </row>
    <row r="13367" spans="1:6">
      <c r="A13367">
        <v>36225</v>
      </c>
      <c r="B13367" t="s">
        <v>10739</v>
      </c>
      <c r="C13367">
        <v>30025</v>
      </c>
      <c r="D13367" t="s">
        <v>4223</v>
      </c>
      <c r="E13367">
        <v>3.4194999999999998E-3</v>
      </c>
      <c r="F13367">
        <v>0.34194960000000002</v>
      </c>
    </row>
    <row r="13368" spans="1:6">
      <c r="A13368">
        <v>36225</v>
      </c>
      <c r="B13368" t="s">
        <v>10739</v>
      </c>
      <c r="C13368">
        <v>30737</v>
      </c>
      <c r="D13368" t="s">
        <v>4933</v>
      </c>
      <c r="E13368">
        <v>0.99658049999999998</v>
      </c>
      <c r="F13368">
        <v>99.658050399999993</v>
      </c>
    </row>
    <row r="13369" spans="1:6">
      <c r="A13369">
        <v>36227</v>
      </c>
      <c r="B13369" t="s">
        <v>10740</v>
      </c>
      <c r="C13369">
        <v>30731</v>
      </c>
      <c r="D13369" t="s">
        <v>4927</v>
      </c>
      <c r="E13369">
        <v>0.14285709999999999</v>
      </c>
      <c r="F13369">
        <v>14.2857143</v>
      </c>
    </row>
    <row r="13370" spans="1:6">
      <c r="A13370">
        <v>36227</v>
      </c>
      <c r="B13370" t="s">
        <v>10740</v>
      </c>
      <c r="C13370">
        <v>30738</v>
      </c>
      <c r="D13370" t="s">
        <v>4934</v>
      </c>
      <c r="E13370">
        <v>0.73469390000000001</v>
      </c>
      <c r="F13370">
        <v>73.469387800000007</v>
      </c>
    </row>
    <row r="13371" spans="1:6">
      <c r="A13371">
        <v>36227</v>
      </c>
      <c r="B13371" t="s">
        <v>10740</v>
      </c>
      <c r="C13371">
        <v>31706</v>
      </c>
      <c r="D13371" t="s">
        <v>5898</v>
      </c>
      <c r="E13371">
        <v>0.122449</v>
      </c>
      <c r="F13371">
        <v>12.244897999999999</v>
      </c>
    </row>
    <row r="13372" spans="1:6">
      <c r="A13372">
        <v>36229</v>
      </c>
      <c r="B13372" t="s">
        <v>10741</v>
      </c>
      <c r="C13372">
        <v>30608</v>
      </c>
      <c r="D13372" t="s">
        <v>4804</v>
      </c>
      <c r="E13372">
        <v>0.26754260000000002</v>
      </c>
      <c r="F13372">
        <v>26.754262400000002</v>
      </c>
    </row>
    <row r="13373" spans="1:6">
      <c r="A13373">
        <v>36229</v>
      </c>
      <c r="B13373" t="s">
        <v>10741</v>
      </c>
      <c r="C13373">
        <v>30739</v>
      </c>
      <c r="D13373" t="s">
        <v>4935</v>
      </c>
      <c r="E13373">
        <v>0.66826039999999998</v>
      </c>
      <c r="F13373">
        <v>66.826042000000001</v>
      </c>
    </row>
    <row r="13374" spans="1:6">
      <c r="A13374">
        <v>36229</v>
      </c>
      <c r="B13374" t="s">
        <v>10741</v>
      </c>
      <c r="C13374">
        <v>31049</v>
      </c>
      <c r="D13374" t="s">
        <v>5242</v>
      </c>
      <c r="E13374">
        <v>6.4197000000000004E-2</v>
      </c>
      <c r="F13374">
        <v>6.4196955999999998</v>
      </c>
    </row>
    <row r="13375" spans="1:6">
      <c r="A13375">
        <v>36231</v>
      </c>
      <c r="B13375" t="s">
        <v>10742</v>
      </c>
      <c r="C13375">
        <v>30192</v>
      </c>
      <c r="D13375" t="s">
        <v>4389</v>
      </c>
      <c r="E13375">
        <v>0.36111110000000002</v>
      </c>
      <c r="F13375">
        <v>36.111111100000002</v>
      </c>
    </row>
    <row r="13376" spans="1:6">
      <c r="A13376">
        <v>36231</v>
      </c>
      <c r="B13376" t="s">
        <v>10742</v>
      </c>
      <c r="C13376">
        <v>30499</v>
      </c>
      <c r="D13376" t="s">
        <v>4696</v>
      </c>
      <c r="E13376">
        <v>0.63888889999999998</v>
      </c>
      <c r="F13376">
        <v>63.888888899999998</v>
      </c>
    </row>
    <row r="13377" spans="1:6">
      <c r="A13377">
        <v>36233</v>
      </c>
      <c r="B13377" t="s">
        <v>10743</v>
      </c>
      <c r="C13377">
        <v>30178</v>
      </c>
      <c r="D13377" t="s">
        <v>4375</v>
      </c>
      <c r="E13377">
        <v>2.32558E-2</v>
      </c>
      <c r="F13377">
        <v>2.3255813999999999</v>
      </c>
    </row>
    <row r="13378" spans="1:6">
      <c r="A13378">
        <v>36233</v>
      </c>
      <c r="B13378" t="s">
        <v>10743</v>
      </c>
      <c r="C13378">
        <v>30744</v>
      </c>
      <c r="D13378" t="s">
        <v>4940</v>
      </c>
      <c r="E13378">
        <v>0.58139529999999995</v>
      </c>
      <c r="F13378">
        <v>58.139534900000001</v>
      </c>
    </row>
    <row r="13379" spans="1:6">
      <c r="A13379">
        <v>36233</v>
      </c>
      <c r="B13379" t="s">
        <v>10743</v>
      </c>
      <c r="C13379">
        <v>31348</v>
      </c>
      <c r="D13379" t="s">
        <v>5541</v>
      </c>
      <c r="E13379">
        <v>0.23255809999999999</v>
      </c>
      <c r="F13379">
        <v>23.255814000000001</v>
      </c>
    </row>
    <row r="13380" spans="1:6">
      <c r="A13380">
        <v>36233</v>
      </c>
      <c r="B13380" t="s">
        <v>10743</v>
      </c>
      <c r="C13380">
        <v>31688</v>
      </c>
      <c r="D13380" t="s">
        <v>5880</v>
      </c>
      <c r="E13380">
        <v>0.16279070000000001</v>
      </c>
      <c r="F13380">
        <v>16.279069799999998</v>
      </c>
    </row>
    <row r="13381" spans="1:6">
      <c r="A13381">
        <v>36235</v>
      </c>
      <c r="B13381" t="s">
        <v>10744</v>
      </c>
      <c r="C13381">
        <v>30696</v>
      </c>
      <c r="D13381" t="s">
        <v>4892</v>
      </c>
      <c r="E13381">
        <v>0.1959333</v>
      </c>
      <c r="F13381">
        <v>19.593326099999999</v>
      </c>
    </row>
    <row r="13382" spans="1:6">
      <c r="A13382">
        <v>36235</v>
      </c>
      <c r="B13382" t="s">
        <v>10744</v>
      </c>
      <c r="C13382">
        <v>30743</v>
      </c>
      <c r="D13382" t="s">
        <v>4939</v>
      </c>
      <c r="E13382">
        <v>0.74373769999999995</v>
      </c>
      <c r="F13382">
        <v>74.373772599999995</v>
      </c>
    </row>
    <row r="13383" spans="1:6">
      <c r="A13383">
        <v>36235</v>
      </c>
      <c r="B13383" t="s">
        <v>10744</v>
      </c>
      <c r="C13383">
        <v>31192</v>
      </c>
      <c r="D13383" t="s">
        <v>5385</v>
      </c>
      <c r="E13383">
        <v>5.3865200000000002E-2</v>
      </c>
      <c r="F13383">
        <v>5.3865189999999998</v>
      </c>
    </row>
    <row r="13384" spans="1:6">
      <c r="A13384">
        <v>36235</v>
      </c>
      <c r="B13384" t="s">
        <v>10744</v>
      </c>
      <c r="C13384">
        <v>31688</v>
      </c>
      <c r="D13384" t="s">
        <v>5880</v>
      </c>
      <c r="E13384">
        <v>6.4637999999999996E-3</v>
      </c>
      <c r="F13384">
        <v>0.64638229999999997</v>
      </c>
    </row>
    <row r="13385" spans="1:6">
      <c r="A13385">
        <v>36237</v>
      </c>
      <c r="B13385" t="s">
        <v>10745</v>
      </c>
      <c r="C13385">
        <v>30027</v>
      </c>
      <c r="D13385" t="s">
        <v>4225</v>
      </c>
      <c r="E13385">
        <v>0.17647060000000001</v>
      </c>
      <c r="F13385">
        <v>17.6470588</v>
      </c>
    </row>
    <row r="13386" spans="1:6">
      <c r="A13386">
        <v>36237</v>
      </c>
      <c r="B13386" t="s">
        <v>10745</v>
      </c>
      <c r="C13386">
        <v>30489</v>
      </c>
      <c r="D13386" t="s">
        <v>4686</v>
      </c>
      <c r="E13386">
        <v>0.32352940000000002</v>
      </c>
      <c r="F13386">
        <v>32.352941199999997</v>
      </c>
    </row>
    <row r="13387" spans="1:6">
      <c r="A13387">
        <v>36237</v>
      </c>
      <c r="B13387" t="s">
        <v>10745</v>
      </c>
      <c r="C13387">
        <v>30746</v>
      </c>
      <c r="D13387" t="s">
        <v>4942</v>
      </c>
      <c r="E13387">
        <v>2.9411799999999998E-2</v>
      </c>
      <c r="F13387">
        <v>2.9411765000000001</v>
      </c>
    </row>
    <row r="13388" spans="1:6">
      <c r="A13388">
        <v>36237</v>
      </c>
      <c r="B13388" t="s">
        <v>10745</v>
      </c>
      <c r="C13388">
        <v>31144</v>
      </c>
      <c r="D13388" t="s">
        <v>5337</v>
      </c>
      <c r="E13388">
        <v>0.26470589999999999</v>
      </c>
      <c r="F13388">
        <v>26.470588200000002</v>
      </c>
    </row>
    <row r="13389" spans="1:6">
      <c r="A13389">
        <v>36237</v>
      </c>
      <c r="B13389" t="s">
        <v>10745</v>
      </c>
      <c r="C13389">
        <v>31773</v>
      </c>
      <c r="D13389" t="s">
        <v>5965</v>
      </c>
      <c r="E13389">
        <v>0.20588239999999999</v>
      </c>
      <c r="F13389">
        <v>20.588235300000001</v>
      </c>
    </row>
    <row r="13390" spans="1:6">
      <c r="A13390">
        <v>36239</v>
      </c>
      <c r="B13390" t="s">
        <v>10746</v>
      </c>
      <c r="C13390">
        <v>30748</v>
      </c>
      <c r="D13390" t="s">
        <v>4944</v>
      </c>
      <c r="E13390">
        <v>0.68181820000000004</v>
      </c>
      <c r="F13390">
        <v>68.181818199999995</v>
      </c>
    </row>
    <row r="13391" spans="1:6">
      <c r="A13391">
        <v>36239</v>
      </c>
      <c r="B13391" t="s">
        <v>10746</v>
      </c>
      <c r="C13391">
        <v>30834</v>
      </c>
      <c r="D13391" t="s">
        <v>5030</v>
      </c>
      <c r="E13391">
        <v>0.31818180000000001</v>
      </c>
      <c r="F13391">
        <v>31.818181800000001</v>
      </c>
    </row>
    <row r="13392" spans="1:6">
      <c r="A13392">
        <v>36241</v>
      </c>
      <c r="B13392" t="s">
        <v>10747</v>
      </c>
      <c r="C13392">
        <v>30114</v>
      </c>
      <c r="D13392" t="s">
        <v>4311</v>
      </c>
      <c r="E13392">
        <v>0.13953489999999999</v>
      </c>
      <c r="F13392">
        <v>13.953488399999999</v>
      </c>
    </row>
    <row r="13393" spans="1:6">
      <c r="A13393">
        <v>36241</v>
      </c>
      <c r="B13393" t="s">
        <v>10747</v>
      </c>
      <c r="C13393">
        <v>30752</v>
      </c>
      <c r="D13393" t="s">
        <v>4948</v>
      </c>
      <c r="E13393">
        <v>0.72093019999999997</v>
      </c>
      <c r="F13393">
        <v>72.093023299999999</v>
      </c>
    </row>
    <row r="13394" spans="1:6">
      <c r="A13394">
        <v>36241</v>
      </c>
      <c r="B13394" t="s">
        <v>10747</v>
      </c>
      <c r="C13394">
        <v>31380</v>
      </c>
      <c r="D13394" t="s">
        <v>5573</v>
      </c>
      <c r="E13394">
        <v>0.13953489999999999</v>
      </c>
      <c r="F13394">
        <v>13.953488399999999</v>
      </c>
    </row>
    <row r="13395" spans="1:6">
      <c r="A13395">
        <v>36243</v>
      </c>
      <c r="B13395" t="s">
        <v>10748</v>
      </c>
      <c r="C13395">
        <v>31623</v>
      </c>
      <c r="D13395" t="s">
        <v>5815</v>
      </c>
      <c r="E13395">
        <v>0.69230769999999997</v>
      </c>
      <c r="F13395">
        <v>69.230769199999997</v>
      </c>
    </row>
    <row r="13396" spans="1:6">
      <c r="A13396">
        <v>36243</v>
      </c>
      <c r="B13396" t="s">
        <v>10748</v>
      </c>
      <c r="C13396">
        <v>31772</v>
      </c>
      <c r="D13396" t="s">
        <v>5964</v>
      </c>
      <c r="E13396">
        <v>0.30769229999999997</v>
      </c>
      <c r="F13396">
        <v>30.769230799999999</v>
      </c>
    </row>
    <row r="13397" spans="1:6">
      <c r="A13397">
        <v>36245</v>
      </c>
      <c r="B13397" t="s">
        <v>10749</v>
      </c>
      <c r="C13397">
        <v>30193</v>
      </c>
      <c r="D13397" t="s">
        <v>4390</v>
      </c>
      <c r="E13397">
        <v>0.1573889</v>
      </c>
      <c r="F13397">
        <v>15.7388906</v>
      </c>
    </row>
    <row r="13398" spans="1:6">
      <c r="A13398">
        <v>36245</v>
      </c>
      <c r="B13398" t="s">
        <v>10749</v>
      </c>
      <c r="C13398">
        <v>30753</v>
      </c>
      <c r="D13398" t="s">
        <v>4949</v>
      </c>
      <c r="E13398">
        <v>0.48124470000000003</v>
      </c>
      <c r="F13398">
        <v>48.124473399999999</v>
      </c>
    </row>
    <row r="13399" spans="1:6">
      <c r="A13399">
        <v>36245</v>
      </c>
      <c r="B13399" t="s">
        <v>10749</v>
      </c>
      <c r="C13399">
        <v>31577</v>
      </c>
      <c r="D13399" t="s">
        <v>5769</v>
      </c>
      <c r="E13399">
        <v>0.26980959999999998</v>
      </c>
      <c r="F13399">
        <v>26.980955399999999</v>
      </c>
    </row>
    <row r="13400" spans="1:6">
      <c r="A13400">
        <v>36245</v>
      </c>
      <c r="B13400" t="s">
        <v>10749</v>
      </c>
      <c r="C13400">
        <v>31584</v>
      </c>
      <c r="D13400" t="s">
        <v>5776</v>
      </c>
      <c r="E13400">
        <v>8.3233000000000005E-3</v>
      </c>
      <c r="F13400">
        <v>0.83233460000000004</v>
      </c>
    </row>
    <row r="13401" spans="1:6">
      <c r="A13401">
        <v>36245</v>
      </c>
      <c r="B13401" t="s">
        <v>10749</v>
      </c>
      <c r="C13401">
        <v>31589</v>
      </c>
      <c r="D13401" t="s">
        <v>5781</v>
      </c>
      <c r="E13401">
        <v>8.3233500000000002E-2</v>
      </c>
      <c r="F13401">
        <v>8.3233461000000002</v>
      </c>
    </row>
    <row r="13402" spans="1:6">
      <c r="A13402">
        <v>36247</v>
      </c>
      <c r="B13402" t="s">
        <v>10750</v>
      </c>
      <c r="C13402">
        <v>30496</v>
      </c>
      <c r="D13402" t="s">
        <v>4693</v>
      </c>
      <c r="E13402">
        <v>0.29411759999999998</v>
      </c>
      <c r="F13402">
        <v>29.411764699999999</v>
      </c>
    </row>
    <row r="13403" spans="1:6">
      <c r="A13403">
        <v>36247</v>
      </c>
      <c r="B13403" t="s">
        <v>10750</v>
      </c>
      <c r="C13403">
        <v>30707</v>
      </c>
      <c r="D13403" t="s">
        <v>4903</v>
      </c>
      <c r="E13403">
        <v>0.70588240000000002</v>
      </c>
      <c r="F13403">
        <v>70.588235299999994</v>
      </c>
    </row>
    <row r="13404" spans="1:6">
      <c r="A13404">
        <v>36249</v>
      </c>
      <c r="B13404" t="s">
        <v>10751</v>
      </c>
      <c r="C13404">
        <v>30286</v>
      </c>
      <c r="D13404" t="s">
        <v>4483</v>
      </c>
      <c r="E13404">
        <v>2.5048000000000002E-3</v>
      </c>
      <c r="F13404">
        <v>0.2504808</v>
      </c>
    </row>
    <row r="13405" spans="1:6">
      <c r="A13405">
        <v>36249</v>
      </c>
      <c r="B13405" t="s">
        <v>10751</v>
      </c>
      <c r="C13405">
        <v>30754</v>
      </c>
      <c r="D13405" t="s">
        <v>4950</v>
      </c>
      <c r="E13405">
        <v>0.90215840000000003</v>
      </c>
      <c r="F13405">
        <v>90.215842600000002</v>
      </c>
    </row>
    <row r="13406" spans="1:6">
      <c r="A13406">
        <v>36249</v>
      </c>
      <c r="B13406" t="s">
        <v>10751</v>
      </c>
      <c r="C13406">
        <v>30895</v>
      </c>
      <c r="D13406" t="s">
        <v>5091</v>
      </c>
      <c r="E13406">
        <v>9.0327099999999994E-2</v>
      </c>
      <c r="F13406">
        <v>9.0327149000000002</v>
      </c>
    </row>
    <row r="13407" spans="1:6">
      <c r="A13407">
        <v>36249</v>
      </c>
      <c r="B13407" t="s">
        <v>10751</v>
      </c>
      <c r="C13407">
        <v>31042</v>
      </c>
      <c r="D13407" t="s">
        <v>5235</v>
      </c>
      <c r="E13407">
        <v>5.0096000000000003E-3</v>
      </c>
      <c r="F13407">
        <v>0.50096169999999995</v>
      </c>
    </row>
    <row r="13408" spans="1:6">
      <c r="A13408">
        <v>36251</v>
      </c>
      <c r="B13408" t="s">
        <v>10752</v>
      </c>
      <c r="C13408">
        <v>30585</v>
      </c>
      <c r="D13408" t="s">
        <v>4781</v>
      </c>
      <c r="E13408">
        <v>2.5000000000000001E-2</v>
      </c>
      <c r="F13408">
        <v>2.5</v>
      </c>
    </row>
    <row r="13409" spans="1:6">
      <c r="A13409">
        <v>36251</v>
      </c>
      <c r="B13409" t="s">
        <v>10752</v>
      </c>
      <c r="C13409">
        <v>30799</v>
      </c>
      <c r="D13409" t="s">
        <v>4995</v>
      </c>
      <c r="E13409">
        <v>0.97499999999999998</v>
      </c>
      <c r="F13409">
        <v>97.5</v>
      </c>
    </row>
    <row r="13410" spans="1:6">
      <c r="A13410">
        <v>36253</v>
      </c>
      <c r="B13410" t="s">
        <v>10753</v>
      </c>
      <c r="C13410">
        <v>30757</v>
      </c>
      <c r="D13410" t="s">
        <v>4953</v>
      </c>
      <c r="E13410">
        <v>0.88557649999999999</v>
      </c>
      <c r="F13410">
        <v>88.557653900000005</v>
      </c>
    </row>
    <row r="13411" spans="1:6">
      <c r="A13411">
        <v>36253</v>
      </c>
      <c r="B13411" t="s">
        <v>10753</v>
      </c>
      <c r="C13411">
        <v>31129</v>
      </c>
      <c r="D13411" t="s">
        <v>5322</v>
      </c>
      <c r="E13411">
        <v>1.23149E-2</v>
      </c>
      <c r="F13411">
        <v>1.2314944000000001</v>
      </c>
    </row>
    <row r="13412" spans="1:6">
      <c r="A13412">
        <v>36253</v>
      </c>
      <c r="B13412" t="s">
        <v>10753</v>
      </c>
      <c r="C13412">
        <v>31153</v>
      </c>
      <c r="D13412" t="s">
        <v>5346</v>
      </c>
      <c r="E13412">
        <v>3.8290699999999997E-2</v>
      </c>
      <c r="F13412">
        <v>3.8290693999999998</v>
      </c>
    </row>
    <row r="13413" spans="1:6">
      <c r="A13413">
        <v>36253</v>
      </c>
      <c r="B13413" t="s">
        <v>10753</v>
      </c>
      <c r="C13413">
        <v>31768</v>
      </c>
      <c r="D13413" t="s">
        <v>5960</v>
      </c>
      <c r="E13413">
        <v>6.3817799999999994E-2</v>
      </c>
      <c r="F13413">
        <v>6.3817823000000002</v>
      </c>
    </row>
    <row r="13414" spans="1:6">
      <c r="A13414">
        <v>36255</v>
      </c>
      <c r="B13414" t="s">
        <v>10754</v>
      </c>
      <c r="C13414">
        <v>30758</v>
      </c>
      <c r="D13414" t="s">
        <v>4954</v>
      </c>
      <c r="E13414">
        <v>0.66666669999999995</v>
      </c>
      <c r="F13414">
        <v>66.666666699999993</v>
      </c>
    </row>
    <row r="13415" spans="1:6">
      <c r="A13415">
        <v>36255</v>
      </c>
      <c r="B13415" t="s">
        <v>10754</v>
      </c>
      <c r="C13415">
        <v>30791</v>
      </c>
      <c r="D13415" t="s">
        <v>4987</v>
      </c>
      <c r="E13415">
        <v>0.3333333</v>
      </c>
      <c r="F13415">
        <v>33.3333333</v>
      </c>
    </row>
    <row r="13416" spans="1:6">
      <c r="A13416">
        <v>36257</v>
      </c>
      <c r="B13416" t="s">
        <v>10755</v>
      </c>
      <c r="C13416">
        <v>30760</v>
      </c>
      <c r="D13416" t="s">
        <v>4956</v>
      </c>
      <c r="E13416">
        <v>1</v>
      </c>
      <c r="F13416">
        <v>100</v>
      </c>
    </row>
    <row r="13417" spans="1:6">
      <c r="A13417">
        <v>36259</v>
      </c>
      <c r="B13417" t="s">
        <v>10756</v>
      </c>
      <c r="C13417">
        <v>30762</v>
      </c>
      <c r="D13417" t="s">
        <v>4958</v>
      </c>
      <c r="E13417">
        <v>0.23809520000000001</v>
      </c>
      <c r="F13417">
        <v>23.809523800000001</v>
      </c>
    </row>
    <row r="13418" spans="1:6">
      <c r="A13418">
        <v>36259</v>
      </c>
      <c r="B13418" t="s">
        <v>10756</v>
      </c>
      <c r="C13418">
        <v>31081</v>
      </c>
      <c r="D13418" t="s">
        <v>5274</v>
      </c>
      <c r="E13418">
        <v>0.54761899999999997</v>
      </c>
      <c r="F13418">
        <v>54.761904800000003</v>
      </c>
    </row>
    <row r="13419" spans="1:6">
      <c r="A13419">
        <v>36259</v>
      </c>
      <c r="B13419" t="s">
        <v>10756</v>
      </c>
      <c r="C13419">
        <v>31760</v>
      </c>
      <c r="D13419" t="s">
        <v>5952</v>
      </c>
      <c r="E13419">
        <v>0.1666667</v>
      </c>
      <c r="F13419">
        <v>16.6666667</v>
      </c>
    </row>
    <row r="13420" spans="1:6">
      <c r="A13420">
        <v>36259</v>
      </c>
      <c r="B13420" t="s">
        <v>10756</v>
      </c>
      <c r="C13420">
        <v>31791</v>
      </c>
      <c r="D13420" t="s">
        <v>5983</v>
      </c>
      <c r="E13420">
        <v>4.7619000000000002E-2</v>
      </c>
      <c r="F13420">
        <v>4.7619047999999999</v>
      </c>
    </row>
    <row r="13421" spans="1:6">
      <c r="A13421">
        <v>36261</v>
      </c>
      <c r="B13421" t="s">
        <v>10757</v>
      </c>
      <c r="C13421">
        <v>30766</v>
      </c>
      <c r="D13421" t="s">
        <v>4962</v>
      </c>
      <c r="E13421">
        <v>1</v>
      </c>
      <c r="F13421">
        <v>100</v>
      </c>
    </row>
    <row r="13422" spans="1:6">
      <c r="A13422">
        <v>36263</v>
      </c>
      <c r="B13422" t="s">
        <v>10758</v>
      </c>
      <c r="C13422">
        <v>30769</v>
      </c>
      <c r="D13422" t="s">
        <v>4965</v>
      </c>
      <c r="E13422">
        <v>1</v>
      </c>
      <c r="F13422">
        <v>100</v>
      </c>
    </row>
    <row r="13423" spans="1:6">
      <c r="A13423">
        <v>36265</v>
      </c>
      <c r="B13423" t="s">
        <v>10759</v>
      </c>
      <c r="C13423">
        <v>30084</v>
      </c>
      <c r="D13423" t="s">
        <v>4282</v>
      </c>
      <c r="E13423">
        <v>6.01953E-2</v>
      </c>
      <c r="F13423">
        <v>6.0195290000000004</v>
      </c>
    </row>
    <row r="13424" spans="1:6">
      <c r="A13424">
        <v>36265</v>
      </c>
      <c r="B13424" t="s">
        <v>10759</v>
      </c>
      <c r="C13424">
        <v>30579</v>
      </c>
      <c r="D13424" t="s">
        <v>4775</v>
      </c>
      <c r="E13424">
        <v>2.1104500000000002E-2</v>
      </c>
      <c r="F13424">
        <v>2.1104455999999998</v>
      </c>
    </row>
    <row r="13425" spans="1:6">
      <c r="A13425">
        <v>36265</v>
      </c>
      <c r="B13425" t="s">
        <v>10759</v>
      </c>
      <c r="C13425">
        <v>30770</v>
      </c>
      <c r="D13425" t="s">
        <v>4966</v>
      </c>
      <c r="E13425">
        <v>0.2470173</v>
      </c>
      <c r="F13425">
        <v>24.701731299999999</v>
      </c>
    </row>
    <row r="13426" spans="1:6">
      <c r="A13426">
        <v>36265</v>
      </c>
      <c r="B13426" t="s">
        <v>10759</v>
      </c>
      <c r="C13426">
        <v>31181</v>
      </c>
      <c r="D13426" t="s">
        <v>5374</v>
      </c>
      <c r="E13426">
        <v>0.2407812</v>
      </c>
      <c r="F13426">
        <v>24.078116099999999</v>
      </c>
    </row>
    <row r="13427" spans="1:6">
      <c r="A13427">
        <v>36265</v>
      </c>
      <c r="B13427" t="s">
        <v>10759</v>
      </c>
      <c r="C13427">
        <v>31261</v>
      </c>
      <c r="D13427" t="s">
        <v>5454</v>
      </c>
      <c r="E13427">
        <v>4.5146499999999999E-2</v>
      </c>
      <c r="F13427">
        <v>4.5146468000000004</v>
      </c>
    </row>
    <row r="13428" spans="1:6">
      <c r="A13428">
        <v>36265</v>
      </c>
      <c r="B13428" t="s">
        <v>10759</v>
      </c>
      <c r="C13428">
        <v>31294</v>
      </c>
      <c r="D13428" t="s">
        <v>5487</v>
      </c>
      <c r="E13428">
        <v>8.4417800000000001E-2</v>
      </c>
      <c r="F13428">
        <v>8.4417822000000005</v>
      </c>
    </row>
    <row r="13429" spans="1:6">
      <c r="A13429">
        <v>36265</v>
      </c>
      <c r="B13429" t="s">
        <v>10759</v>
      </c>
      <c r="C13429">
        <v>31451</v>
      </c>
      <c r="D13429" t="s">
        <v>5644</v>
      </c>
      <c r="E13429">
        <v>0.1747108</v>
      </c>
      <c r="F13429">
        <v>17.4710757</v>
      </c>
    </row>
    <row r="13430" spans="1:6">
      <c r="A13430">
        <v>36265</v>
      </c>
      <c r="B13430" t="s">
        <v>10759</v>
      </c>
      <c r="C13430">
        <v>31593</v>
      </c>
      <c r="D13430" t="s">
        <v>5785</v>
      </c>
      <c r="E13430">
        <v>1.0552199999999999E-2</v>
      </c>
      <c r="F13430">
        <v>1.0552227999999999</v>
      </c>
    </row>
    <row r="13431" spans="1:6">
      <c r="A13431">
        <v>36265</v>
      </c>
      <c r="B13431" t="s">
        <v>10759</v>
      </c>
      <c r="C13431">
        <v>31702</v>
      </c>
      <c r="D13431" t="s">
        <v>5894</v>
      </c>
      <c r="E13431">
        <v>0.1160745</v>
      </c>
      <c r="F13431">
        <v>11.607450500000001</v>
      </c>
    </row>
    <row r="13432" spans="1:6">
      <c r="A13432">
        <v>36267</v>
      </c>
      <c r="B13432" t="s">
        <v>10760</v>
      </c>
      <c r="C13432">
        <v>30772</v>
      </c>
      <c r="D13432" t="s">
        <v>4968</v>
      </c>
      <c r="E13432">
        <v>1</v>
      </c>
      <c r="F13432">
        <v>100</v>
      </c>
    </row>
    <row r="13433" spans="1:6">
      <c r="A13433">
        <v>36269</v>
      </c>
      <c r="B13433" t="s">
        <v>10761</v>
      </c>
      <c r="C13433">
        <v>30773</v>
      </c>
      <c r="D13433" t="s">
        <v>4969</v>
      </c>
      <c r="E13433">
        <v>1</v>
      </c>
      <c r="F13433">
        <v>100</v>
      </c>
    </row>
    <row r="13434" spans="1:6">
      <c r="A13434">
        <v>36271</v>
      </c>
      <c r="B13434" t="s">
        <v>10762</v>
      </c>
      <c r="C13434">
        <v>30473</v>
      </c>
      <c r="D13434" t="s">
        <v>4670</v>
      </c>
      <c r="E13434">
        <v>2.7777799999999998E-2</v>
      </c>
      <c r="F13434">
        <v>2.7777778</v>
      </c>
    </row>
    <row r="13435" spans="1:6">
      <c r="A13435">
        <v>36271</v>
      </c>
      <c r="B13435" t="s">
        <v>10762</v>
      </c>
      <c r="C13435">
        <v>30774</v>
      </c>
      <c r="D13435" t="s">
        <v>4970</v>
      </c>
      <c r="E13435">
        <v>0.97222220000000004</v>
      </c>
      <c r="F13435">
        <v>97.222222200000004</v>
      </c>
    </row>
    <row r="13436" spans="1:6">
      <c r="A13436">
        <v>36273</v>
      </c>
      <c r="B13436" t="s">
        <v>10763</v>
      </c>
      <c r="C13436">
        <v>30775</v>
      </c>
      <c r="D13436" t="s">
        <v>4971</v>
      </c>
      <c r="E13436">
        <v>1</v>
      </c>
      <c r="F13436">
        <v>100</v>
      </c>
    </row>
    <row r="13437" spans="1:6">
      <c r="A13437">
        <v>36275</v>
      </c>
      <c r="B13437" t="s">
        <v>10764</v>
      </c>
      <c r="C13437">
        <v>30776</v>
      </c>
      <c r="D13437" t="s">
        <v>4972</v>
      </c>
      <c r="E13437">
        <v>1</v>
      </c>
      <c r="F13437">
        <v>100</v>
      </c>
    </row>
    <row r="13438" spans="1:6">
      <c r="A13438">
        <v>36277</v>
      </c>
      <c r="B13438" t="s">
        <v>10765</v>
      </c>
      <c r="C13438">
        <v>30369</v>
      </c>
      <c r="D13438" t="s">
        <v>4566</v>
      </c>
      <c r="E13438">
        <v>0.29729729999999999</v>
      </c>
      <c r="F13438">
        <v>29.7297297</v>
      </c>
    </row>
    <row r="13439" spans="1:6">
      <c r="A13439">
        <v>36277</v>
      </c>
      <c r="B13439" t="s">
        <v>10765</v>
      </c>
      <c r="C13439">
        <v>30648</v>
      </c>
      <c r="D13439" t="s">
        <v>4844</v>
      </c>
      <c r="E13439">
        <v>0.1081081</v>
      </c>
      <c r="F13439">
        <v>10.8108108</v>
      </c>
    </row>
    <row r="13440" spans="1:6">
      <c r="A13440">
        <v>36277</v>
      </c>
      <c r="B13440" t="s">
        <v>10765</v>
      </c>
      <c r="C13440">
        <v>30822</v>
      </c>
      <c r="D13440" t="s">
        <v>5018</v>
      </c>
      <c r="E13440">
        <v>0.59459459999999997</v>
      </c>
      <c r="F13440">
        <v>59.459459500000001</v>
      </c>
    </row>
    <row r="13441" spans="1:6">
      <c r="A13441">
        <v>36279</v>
      </c>
      <c r="B13441" t="s">
        <v>10766</v>
      </c>
      <c r="C13441">
        <v>30777</v>
      </c>
      <c r="D13441" t="s">
        <v>4973</v>
      </c>
      <c r="E13441">
        <v>0.69444439999999996</v>
      </c>
      <c r="F13441">
        <v>69.444444399999995</v>
      </c>
    </row>
    <row r="13442" spans="1:6">
      <c r="A13442">
        <v>36279</v>
      </c>
      <c r="B13442" t="s">
        <v>10766</v>
      </c>
      <c r="C13442">
        <v>31242</v>
      </c>
      <c r="D13442" t="s">
        <v>5435</v>
      </c>
      <c r="E13442">
        <v>2.7777799999999998E-2</v>
      </c>
      <c r="F13442">
        <v>2.7777778</v>
      </c>
    </row>
    <row r="13443" spans="1:6">
      <c r="A13443">
        <v>36279</v>
      </c>
      <c r="B13443" t="s">
        <v>10766</v>
      </c>
      <c r="C13443">
        <v>31389</v>
      </c>
      <c r="D13443" t="s">
        <v>5582</v>
      </c>
      <c r="E13443">
        <v>0.27777780000000002</v>
      </c>
      <c r="F13443">
        <v>27.777777799999999</v>
      </c>
    </row>
    <row r="13444" spans="1:6">
      <c r="A13444">
        <v>36281</v>
      </c>
      <c r="B13444" t="s">
        <v>10767</v>
      </c>
      <c r="C13444">
        <v>30511</v>
      </c>
      <c r="D13444" t="s">
        <v>4708</v>
      </c>
      <c r="E13444">
        <v>5.7564900000000002E-2</v>
      </c>
      <c r="F13444">
        <v>5.7564922999999997</v>
      </c>
    </row>
    <row r="13445" spans="1:6">
      <c r="A13445">
        <v>36281</v>
      </c>
      <c r="B13445" t="s">
        <v>10767</v>
      </c>
      <c r="C13445">
        <v>30778</v>
      </c>
      <c r="D13445" t="s">
        <v>4974</v>
      </c>
      <c r="E13445">
        <v>0.94243509999999997</v>
      </c>
      <c r="F13445">
        <v>94.243507699999995</v>
      </c>
    </row>
    <row r="13446" spans="1:6">
      <c r="A13446">
        <v>36283</v>
      </c>
      <c r="B13446" t="s">
        <v>10768</v>
      </c>
      <c r="C13446">
        <v>30781</v>
      </c>
      <c r="D13446" t="s">
        <v>4977</v>
      </c>
      <c r="E13446">
        <v>0.6145195</v>
      </c>
      <c r="F13446">
        <v>61.4519509</v>
      </c>
    </row>
    <row r="13447" spans="1:6">
      <c r="A13447">
        <v>36283</v>
      </c>
      <c r="B13447" t="s">
        <v>10768</v>
      </c>
      <c r="C13447">
        <v>31350</v>
      </c>
      <c r="D13447" t="s">
        <v>5543</v>
      </c>
      <c r="E13447">
        <v>3.8011299999999998E-2</v>
      </c>
      <c r="F13447">
        <v>3.8011305000000002</v>
      </c>
    </row>
    <row r="13448" spans="1:6">
      <c r="A13448">
        <v>36283</v>
      </c>
      <c r="B13448" t="s">
        <v>10768</v>
      </c>
      <c r="C13448">
        <v>31532</v>
      </c>
      <c r="D13448" t="s">
        <v>5724</v>
      </c>
      <c r="E13448">
        <v>0.34746919999999998</v>
      </c>
      <c r="F13448">
        <v>34.746918700000002</v>
      </c>
    </row>
    <row r="13449" spans="1:6">
      <c r="A13449">
        <v>36285</v>
      </c>
      <c r="B13449" t="s">
        <v>10769</v>
      </c>
      <c r="C13449">
        <v>31502</v>
      </c>
      <c r="D13449" t="s">
        <v>5695</v>
      </c>
      <c r="E13449">
        <v>0.22727269999999999</v>
      </c>
      <c r="F13449">
        <v>22.7272727</v>
      </c>
    </row>
    <row r="13450" spans="1:6">
      <c r="A13450">
        <v>36285</v>
      </c>
      <c r="B13450" t="s">
        <v>10769</v>
      </c>
      <c r="C13450">
        <v>31570</v>
      </c>
      <c r="D13450" t="s">
        <v>5762</v>
      </c>
      <c r="E13450">
        <v>0.1136364</v>
      </c>
      <c r="F13450">
        <v>11.363636400000001</v>
      </c>
    </row>
    <row r="13451" spans="1:6">
      <c r="A13451">
        <v>36285</v>
      </c>
      <c r="B13451" t="s">
        <v>10769</v>
      </c>
      <c r="C13451">
        <v>31675</v>
      </c>
      <c r="D13451" t="s">
        <v>5867</v>
      </c>
      <c r="E13451">
        <v>0.65909090000000004</v>
      </c>
      <c r="F13451">
        <v>65.909090899999995</v>
      </c>
    </row>
    <row r="13452" spans="1:6">
      <c r="A13452">
        <v>36287</v>
      </c>
      <c r="B13452" t="s">
        <v>10770</v>
      </c>
      <c r="C13452">
        <v>31395</v>
      </c>
      <c r="D13452" t="s">
        <v>5588</v>
      </c>
      <c r="E13452">
        <v>0.97727269999999999</v>
      </c>
      <c r="F13452">
        <v>97.7272727</v>
      </c>
    </row>
    <row r="13453" spans="1:6">
      <c r="A13453">
        <v>36287</v>
      </c>
      <c r="B13453" t="s">
        <v>10770</v>
      </c>
      <c r="C13453">
        <v>31422</v>
      </c>
      <c r="D13453" t="s">
        <v>5615</v>
      </c>
      <c r="E13453">
        <v>2.2727299999999999E-2</v>
      </c>
      <c r="F13453">
        <v>2.2727273000000001</v>
      </c>
    </row>
    <row r="13454" spans="1:6">
      <c r="A13454">
        <v>36289</v>
      </c>
      <c r="B13454" t="s">
        <v>10771</v>
      </c>
      <c r="C13454">
        <v>30515</v>
      </c>
      <c r="D13454" t="s">
        <v>4712</v>
      </c>
      <c r="E13454">
        <v>0.12059300000000001</v>
      </c>
      <c r="F13454">
        <v>12.0592963</v>
      </c>
    </row>
    <row r="13455" spans="1:6">
      <c r="A13455">
        <v>36289</v>
      </c>
      <c r="B13455" t="s">
        <v>10771</v>
      </c>
      <c r="C13455">
        <v>30782</v>
      </c>
      <c r="D13455" t="s">
        <v>4978</v>
      </c>
      <c r="E13455">
        <v>0.46382210000000001</v>
      </c>
      <c r="F13455">
        <v>46.382211099999999</v>
      </c>
    </row>
    <row r="13456" spans="1:6">
      <c r="A13456">
        <v>36289</v>
      </c>
      <c r="B13456" t="s">
        <v>10771</v>
      </c>
      <c r="C13456">
        <v>31085</v>
      </c>
      <c r="D13456" t="s">
        <v>5278</v>
      </c>
      <c r="E13456">
        <v>3.8822099999999998E-2</v>
      </c>
      <c r="F13456">
        <v>3.8822111000000001</v>
      </c>
    </row>
    <row r="13457" spans="1:6">
      <c r="A13457">
        <v>36289</v>
      </c>
      <c r="B13457" t="s">
        <v>10771</v>
      </c>
      <c r="C13457">
        <v>31293</v>
      </c>
      <c r="D13457" t="s">
        <v>5486</v>
      </c>
      <c r="E13457">
        <v>0.21999199999999999</v>
      </c>
      <c r="F13457">
        <v>21.999196300000001</v>
      </c>
    </row>
    <row r="13458" spans="1:6">
      <c r="A13458">
        <v>36289</v>
      </c>
      <c r="B13458" t="s">
        <v>10771</v>
      </c>
      <c r="C13458">
        <v>31754</v>
      </c>
      <c r="D13458" t="s">
        <v>5946</v>
      </c>
      <c r="E13458">
        <v>0.15677089999999999</v>
      </c>
      <c r="F13458">
        <v>15.6770852</v>
      </c>
    </row>
    <row r="13459" spans="1:6">
      <c r="A13459">
        <v>36291</v>
      </c>
      <c r="B13459" t="s">
        <v>10772</v>
      </c>
      <c r="C13459">
        <v>10828</v>
      </c>
      <c r="D13459" t="s">
        <v>861</v>
      </c>
      <c r="E13459">
        <v>2.0408200000000001E-2</v>
      </c>
      <c r="F13459">
        <v>2.0408162999999999</v>
      </c>
    </row>
    <row r="13460" spans="1:6">
      <c r="A13460">
        <v>36291</v>
      </c>
      <c r="B13460" t="s">
        <v>10772</v>
      </c>
      <c r="C13460">
        <v>30528</v>
      </c>
      <c r="D13460" t="s">
        <v>4725</v>
      </c>
      <c r="E13460">
        <v>0.95918369999999997</v>
      </c>
      <c r="F13460">
        <v>95.9183673</v>
      </c>
    </row>
    <row r="13461" spans="1:6">
      <c r="A13461">
        <v>36291</v>
      </c>
      <c r="B13461" t="s">
        <v>10772</v>
      </c>
      <c r="C13461">
        <v>31854</v>
      </c>
      <c r="D13461" t="s">
        <v>6045</v>
      </c>
      <c r="E13461">
        <v>2.0408200000000001E-2</v>
      </c>
      <c r="F13461">
        <v>2.0408162999999999</v>
      </c>
    </row>
    <row r="13462" spans="1:6">
      <c r="A13462">
        <v>36293</v>
      </c>
      <c r="B13462" t="s">
        <v>10773</v>
      </c>
      <c r="C13462">
        <v>30102</v>
      </c>
      <c r="D13462" t="s">
        <v>4299</v>
      </c>
      <c r="E13462">
        <v>0.95918369999999997</v>
      </c>
      <c r="F13462">
        <v>95.9183673</v>
      </c>
    </row>
    <row r="13463" spans="1:6">
      <c r="A13463">
        <v>36293</v>
      </c>
      <c r="B13463" t="s">
        <v>10773</v>
      </c>
      <c r="C13463">
        <v>31197</v>
      </c>
      <c r="D13463" t="s">
        <v>5390</v>
      </c>
      <c r="E13463">
        <v>4.08163E-2</v>
      </c>
      <c r="F13463">
        <v>4.0816327000000001</v>
      </c>
    </row>
    <row r="13464" spans="1:6">
      <c r="A13464">
        <v>36295</v>
      </c>
      <c r="B13464" t="s">
        <v>10774</v>
      </c>
      <c r="C13464">
        <v>30329</v>
      </c>
      <c r="D13464" t="s">
        <v>4526</v>
      </c>
      <c r="E13464">
        <v>0.3859242</v>
      </c>
      <c r="F13464">
        <v>38.592422200000001</v>
      </c>
    </row>
    <row r="13465" spans="1:6">
      <c r="A13465">
        <v>36295</v>
      </c>
      <c r="B13465" t="s">
        <v>10774</v>
      </c>
      <c r="C13465">
        <v>30787</v>
      </c>
      <c r="D13465" t="s">
        <v>4983</v>
      </c>
      <c r="E13465">
        <v>0.61407579999999995</v>
      </c>
      <c r="F13465">
        <v>61.407577799999999</v>
      </c>
    </row>
    <row r="13466" spans="1:6">
      <c r="A13466">
        <v>36297</v>
      </c>
      <c r="B13466" t="s">
        <v>10775</v>
      </c>
      <c r="C13466">
        <v>30788</v>
      </c>
      <c r="D13466" t="s">
        <v>4984</v>
      </c>
      <c r="E13466">
        <v>1</v>
      </c>
      <c r="F13466">
        <v>100</v>
      </c>
    </row>
    <row r="13467" spans="1:6">
      <c r="A13467">
        <v>36299</v>
      </c>
      <c r="B13467" t="s">
        <v>10776</v>
      </c>
      <c r="C13467">
        <v>30359</v>
      </c>
      <c r="D13467" t="s">
        <v>4556</v>
      </c>
      <c r="E13467">
        <v>6.2647300000000003E-2</v>
      </c>
      <c r="F13467">
        <v>6.2647303000000001</v>
      </c>
    </row>
    <row r="13468" spans="1:6">
      <c r="A13468">
        <v>36299</v>
      </c>
      <c r="B13468" t="s">
        <v>10776</v>
      </c>
      <c r="C13468">
        <v>30582</v>
      </c>
      <c r="D13468" t="s">
        <v>4778</v>
      </c>
      <c r="E13468">
        <v>0.14095640000000001</v>
      </c>
      <c r="F13468">
        <v>14.0956431</v>
      </c>
    </row>
    <row r="13469" spans="1:6">
      <c r="A13469">
        <v>36299</v>
      </c>
      <c r="B13469" t="s">
        <v>10776</v>
      </c>
      <c r="C13469">
        <v>30789</v>
      </c>
      <c r="D13469" t="s">
        <v>4985</v>
      </c>
      <c r="E13469">
        <v>0.52566420000000003</v>
      </c>
      <c r="F13469">
        <v>52.566415200000002</v>
      </c>
    </row>
    <row r="13470" spans="1:6">
      <c r="A13470">
        <v>36299</v>
      </c>
      <c r="B13470" t="s">
        <v>10776</v>
      </c>
      <c r="C13470">
        <v>31293</v>
      </c>
      <c r="D13470" t="s">
        <v>5486</v>
      </c>
      <c r="E13470">
        <v>4.6985499999999999E-2</v>
      </c>
      <c r="F13470">
        <v>4.6985476999999998</v>
      </c>
    </row>
    <row r="13471" spans="1:6">
      <c r="A13471">
        <v>36299</v>
      </c>
      <c r="B13471" t="s">
        <v>10776</v>
      </c>
      <c r="C13471">
        <v>31576</v>
      </c>
      <c r="D13471" t="s">
        <v>5768</v>
      </c>
      <c r="E13471">
        <v>0.22374659999999999</v>
      </c>
      <c r="F13471">
        <v>22.3746638</v>
      </c>
    </row>
    <row r="13472" spans="1:6">
      <c r="A13472">
        <v>36301</v>
      </c>
      <c r="B13472" t="s">
        <v>10777</v>
      </c>
      <c r="C13472">
        <v>30792</v>
      </c>
      <c r="D13472" t="s">
        <v>4988</v>
      </c>
      <c r="E13472">
        <v>0.85789040000000005</v>
      </c>
      <c r="F13472">
        <v>85.789044000000004</v>
      </c>
    </row>
    <row r="13473" spans="1:6">
      <c r="A13473">
        <v>36301</v>
      </c>
      <c r="B13473" t="s">
        <v>10777</v>
      </c>
      <c r="C13473">
        <v>30844</v>
      </c>
      <c r="D13473" t="s">
        <v>5040</v>
      </c>
      <c r="E13473">
        <v>0.1421096</v>
      </c>
      <c r="F13473">
        <v>14.210955999999999</v>
      </c>
    </row>
    <row r="13474" spans="1:6">
      <c r="A13474">
        <v>36303</v>
      </c>
      <c r="B13474" t="s">
        <v>10778</v>
      </c>
      <c r="C13474">
        <v>30795</v>
      </c>
      <c r="D13474" t="s">
        <v>4991</v>
      </c>
      <c r="E13474">
        <v>0.99039060000000001</v>
      </c>
      <c r="F13474">
        <v>99.039061599999997</v>
      </c>
    </row>
    <row r="13475" spans="1:6">
      <c r="A13475">
        <v>36303</v>
      </c>
      <c r="B13475" t="s">
        <v>10778</v>
      </c>
      <c r="C13475">
        <v>31647</v>
      </c>
      <c r="D13475" t="s">
        <v>5839</v>
      </c>
      <c r="E13475">
        <v>9.6094000000000006E-3</v>
      </c>
      <c r="F13475">
        <v>0.96093839999999997</v>
      </c>
    </row>
    <row r="13476" spans="1:6">
      <c r="A13476">
        <v>36305</v>
      </c>
      <c r="B13476" t="s">
        <v>10779</v>
      </c>
      <c r="C13476">
        <v>30797</v>
      </c>
      <c r="D13476" t="s">
        <v>4993</v>
      </c>
      <c r="E13476">
        <v>0.92766210000000004</v>
      </c>
      <c r="F13476">
        <v>92.766209399999994</v>
      </c>
    </row>
    <row r="13477" spans="1:6">
      <c r="A13477">
        <v>36305</v>
      </c>
      <c r="B13477" t="s">
        <v>10779</v>
      </c>
      <c r="C13477">
        <v>31848</v>
      </c>
      <c r="D13477" t="s">
        <v>6039</v>
      </c>
      <c r="E13477">
        <v>7.2337899999999997E-2</v>
      </c>
      <c r="F13477">
        <v>7.2337905999999998</v>
      </c>
    </row>
    <row r="13478" spans="1:6">
      <c r="A13478">
        <v>36307</v>
      </c>
      <c r="B13478" t="s">
        <v>10780</v>
      </c>
      <c r="C13478">
        <v>30798</v>
      </c>
      <c r="D13478" t="s">
        <v>4994</v>
      </c>
      <c r="E13478">
        <v>0.99999990000000005</v>
      </c>
      <c r="F13478">
        <v>99.999985499999994</v>
      </c>
    </row>
    <row r="13479" spans="1:6">
      <c r="A13479">
        <v>36309</v>
      </c>
      <c r="B13479" t="s">
        <v>10781</v>
      </c>
      <c r="C13479">
        <v>30474</v>
      </c>
      <c r="D13479" t="s">
        <v>4671</v>
      </c>
      <c r="E13479">
        <v>4.2538800000000002E-2</v>
      </c>
      <c r="F13479">
        <v>4.2538749999999999</v>
      </c>
    </row>
    <row r="13480" spans="1:6">
      <c r="A13480">
        <v>36309</v>
      </c>
      <c r="B13480" t="s">
        <v>10781</v>
      </c>
      <c r="C13480">
        <v>30585</v>
      </c>
      <c r="D13480" t="s">
        <v>4781</v>
      </c>
      <c r="E13480">
        <v>1.06347E-2</v>
      </c>
      <c r="F13480">
        <v>1.0634688000000001</v>
      </c>
    </row>
    <row r="13481" spans="1:6">
      <c r="A13481">
        <v>36309</v>
      </c>
      <c r="B13481" t="s">
        <v>10781</v>
      </c>
      <c r="C13481">
        <v>30799</v>
      </c>
      <c r="D13481" t="s">
        <v>4995</v>
      </c>
      <c r="E13481">
        <v>0.94682659999999996</v>
      </c>
      <c r="F13481">
        <v>94.682656199999997</v>
      </c>
    </row>
    <row r="13482" spans="1:6">
      <c r="A13482">
        <v>36311</v>
      </c>
      <c r="B13482" t="s">
        <v>10782</v>
      </c>
      <c r="C13482">
        <v>30625</v>
      </c>
      <c r="D13482" t="s">
        <v>4821</v>
      </c>
      <c r="E13482">
        <v>0.1155122</v>
      </c>
      <c r="F13482">
        <v>11.5512216</v>
      </c>
    </row>
    <row r="13483" spans="1:6">
      <c r="A13483">
        <v>36311</v>
      </c>
      <c r="B13483" t="s">
        <v>10782</v>
      </c>
      <c r="C13483">
        <v>30769</v>
      </c>
      <c r="D13483" t="s">
        <v>4965</v>
      </c>
      <c r="E13483">
        <v>4.1557900000000002E-2</v>
      </c>
      <c r="F13483">
        <v>4.1557887999999998</v>
      </c>
    </row>
    <row r="13484" spans="1:6">
      <c r="A13484">
        <v>36311</v>
      </c>
      <c r="B13484" t="s">
        <v>10782</v>
      </c>
      <c r="C13484">
        <v>30800</v>
      </c>
      <c r="D13484" t="s">
        <v>4996</v>
      </c>
      <c r="E13484">
        <v>0.49409180000000003</v>
      </c>
      <c r="F13484">
        <v>49.409184099999997</v>
      </c>
    </row>
    <row r="13485" spans="1:6">
      <c r="A13485">
        <v>36311</v>
      </c>
      <c r="B13485" t="s">
        <v>10782</v>
      </c>
      <c r="C13485">
        <v>30819</v>
      </c>
      <c r="D13485" t="s">
        <v>5015</v>
      </c>
      <c r="E13485">
        <v>1.38526E-2</v>
      </c>
      <c r="F13485">
        <v>1.3852629000000001</v>
      </c>
    </row>
    <row r="13486" spans="1:6">
      <c r="A13486">
        <v>36311</v>
      </c>
      <c r="B13486" t="s">
        <v>10782</v>
      </c>
      <c r="C13486">
        <v>31274</v>
      </c>
      <c r="D13486" t="s">
        <v>5467</v>
      </c>
      <c r="E13486">
        <v>0.33498539999999999</v>
      </c>
      <c r="F13486">
        <v>33.4985426</v>
      </c>
    </row>
    <row r="13487" spans="1:6">
      <c r="A13487">
        <v>36313</v>
      </c>
      <c r="B13487" t="s">
        <v>10783</v>
      </c>
      <c r="C13487">
        <v>30801</v>
      </c>
      <c r="D13487" t="s">
        <v>4997</v>
      </c>
      <c r="E13487">
        <v>1</v>
      </c>
      <c r="F13487">
        <v>100</v>
      </c>
    </row>
    <row r="13488" spans="1:6">
      <c r="A13488">
        <v>36315</v>
      </c>
      <c r="B13488" t="s">
        <v>10784</v>
      </c>
      <c r="C13488">
        <v>30803</v>
      </c>
      <c r="D13488" t="s">
        <v>4999</v>
      </c>
      <c r="E13488">
        <v>1</v>
      </c>
      <c r="F13488">
        <v>100</v>
      </c>
    </row>
    <row r="13489" spans="1:6">
      <c r="A13489">
        <v>36317</v>
      </c>
      <c r="B13489" t="s">
        <v>10785</v>
      </c>
      <c r="C13489">
        <v>30454</v>
      </c>
      <c r="D13489" t="s">
        <v>4651</v>
      </c>
      <c r="E13489">
        <v>1.46772E-2</v>
      </c>
      <c r="F13489">
        <v>1.4677244</v>
      </c>
    </row>
    <row r="13490" spans="1:6">
      <c r="A13490">
        <v>36317</v>
      </c>
      <c r="B13490" t="s">
        <v>10785</v>
      </c>
      <c r="C13490">
        <v>30682</v>
      </c>
      <c r="D13490" t="s">
        <v>4878</v>
      </c>
      <c r="E13490">
        <v>7.6994999999999997E-3</v>
      </c>
      <c r="F13490">
        <v>0.76994609999999997</v>
      </c>
    </row>
    <row r="13491" spans="1:6">
      <c r="A13491">
        <v>36317</v>
      </c>
      <c r="B13491" t="s">
        <v>10785</v>
      </c>
      <c r="C13491">
        <v>30683</v>
      </c>
      <c r="D13491" t="s">
        <v>4879</v>
      </c>
      <c r="E13491">
        <v>0.34840179999999998</v>
      </c>
      <c r="F13491">
        <v>34.840176700000001</v>
      </c>
    </row>
    <row r="13492" spans="1:6">
      <c r="A13492">
        <v>36317</v>
      </c>
      <c r="B13492" t="s">
        <v>10785</v>
      </c>
      <c r="C13492">
        <v>30802</v>
      </c>
      <c r="D13492" t="s">
        <v>4998</v>
      </c>
      <c r="E13492">
        <v>0.43071789999999999</v>
      </c>
      <c r="F13492">
        <v>43.071790100000001</v>
      </c>
    </row>
    <row r="13493" spans="1:6">
      <c r="A13493">
        <v>36317</v>
      </c>
      <c r="B13493" t="s">
        <v>10785</v>
      </c>
      <c r="C13493">
        <v>31054</v>
      </c>
      <c r="D13493" t="s">
        <v>5247</v>
      </c>
      <c r="E13493">
        <v>7.6994999999999997E-3</v>
      </c>
      <c r="F13493">
        <v>0.76994609999999997</v>
      </c>
    </row>
    <row r="13494" spans="1:6">
      <c r="A13494">
        <v>36317</v>
      </c>
      <c r="B13494" t="s">
        <v>10785</v>
      </c>
      <c r="C13494">
        <v>31552</v>
      </c>
      <c r="D13494" t="s">
        <v>5744</v>
      </c>
      <c r="E13494">
        <v>0.19080420000000001</v>
      </c>
      <c r="F13494">
        <v>19.080416700000001</v>
      </c>
    </row>
    <row r="13495" spans="1:6">
      <c r="A13495">
        <v>36319</v>
      </c>
      <c r="B13495" t="s">
        <v>10786</v>
      </c>
      <c r="C13495">
        <v>30687</v>
      </c>
      <c r="D13495" t="s">
        <v>4883</v>
      </c>
      <c r="E13495">
        <v>0.3142857</v>
      </c>
      <c r="F13495">
        <v>31.428571399999999</v>
      </c>
    </row>
    <row r="13496" spans="1:6">
      <c r="A13496">
        <v>36319</v>
      </c>
      <c r="B13496" t="s">
        <v>10786</v>
      </c>
      <c r="C13496">
        <v>30723</v>
      </c>
      <c r="D13496" t="s">
        <v>4919</v>
      </c>
      <c r="E13496">
        <v>8.5714299999999993E-2</v>
      </c>
      <c r="F13496">
        <v>8.5714286000000008</v>
      </c>
    </row>
    <row r="13497" spans="1:6">
      <c r="A13497">
        <v>36319</v>
      </c>
      <c r="B13497" t="s">
        <v>10786</v>
      </c>
      <c r="C13497">
        <v>30806</v>
      </c>
      <c r="D13497" t="s">
        <v>5002</v>
      </c>
      <c r="E13497">
        <v>0.3142857</v>
      </c>
      <c r="F13497">
        <v>31.428571399999999</v>
      </c>
    </row>
    <row r="13498" spans="1:6">
      <c r="A13498">
        <v>36319</v>
      </c>
      <c r="B13498" t="s">
        <v>10786</v>
      </c>
      <c r="C13498">
        <v>30812</v>
      </c>
      <c r="D13498" t="s">
        <v>5008</v>
      </c>
      <c r="E13498">
        <v>0.17142859999999999</v>
      </c>
      <c r="F13498">
        <v>17.142857100000001</v>
      </c>
    </row>
    <row r="13499" spans="1:6">
      <c r="A13499">
        <v>36319</v>
      </c>
      <c r="B13499" t="s">
        <v>10786</v>
      </c>
      <c r="C13499">
        <v>30884</v>
      </c>
      <c r="D13499" t="s">
        <v>5080</v>
      </c>
      <c r="E13499">
        <v>8.5714299999999993E-2</v>
      </c>
      <c r="F13499">
        <v>8.5714286000000008</v>
      </c>
    </row>
    <row r="13500" spans="1:6">
      <c r="A13500">
        <v>36319</v>
      </c>
      <c r="B13500" t="s">
        <v>10786</v>
      </c>
      <c r="C13500">
        <v>31562</v>
      </c>
      <c r="D13500" t="s">
        <v>5754</v>
      </c>
      <c r="E13500">
        <v>2.85714E-2</v>
      </c>
      <c r="F13500">
        <v>2.8571428999999999</v>
      </c>
    </row>
    <row r="13501" spans="1:6">
      <c r="A13501">
        <v>36321</v>
      </c>
      <c r="B13501" t="s">
        <v>10787</v>
      </c>
      <c r="C13501">
        <v>30178</v>
      </c>
      <c r="D13501" t="s">
        <v>4375</v>
      </c>
      <c r="E13501">
        <v>0.4375</v>
      </c>
      <c r="F13501">
        <v>43.75</v>
      </c>
    </row>
    <row r="13502" spans="1:6">
      <c r="A13502">
        <v>36321</v>
      </c>
      <c r="B13502" t="s">
        <v>10787</v>
      </c>
      <c r="C13502">
        <v>30332</v>
      </c>
      <c r="D13502" t="s">
        <v>4529</v>
      </c>
      <c r="E13502">
        <v>6.25E-2</v>
      </c>
      <c r="F13502">
        <v>6.25</v>
      </c>
    </row>
    <row r="13503" spans="1:6">
      <c r="A13503">
        <v>36321</v>
      </c>
      <c r="B13503" t="s">
        <v>10787</v>
      </c>
      <c r="C13503">
        <v>30612</v>
      </c>
      <c r="D13503" t="s">
        <v>4808</v>
      </c>
      <c r="E13503">
        <v>0.1875</v>
      </c>
      <c r="F13503">
        <v>18.75</v>
      </c>
    </row>
    <row r="13504" spans="1:6">
      <c r="A13504">
        <v>36321</v>
      </c>
      <c r="B13504" t="s">
        <v>10787</v>
      </c>
      <c r="C13504">
        <v>30744</v>
      </c>
      <c r="D13504" t="s">
        <v>4940</v>
      </c>
      <c r="E13504">
        <v>0.28125</v>
      </c>
      <c r="F13504">
        <v>28.125</v>
      </c>
    </row>
    <row r="13505" spans="1:6">
      <c r="A13505">
        <v>36321</v>
      </c>
      <c r="B13505" t="s">
        <v>10787</v>
      </c>
      <c r="C13505">
        <v>31353</v>
      </c>
      <c r="D13505" t="s">
        <v>5546</v>
      </c>
      <c r="E13505">
        <v>3.125E-2</v>
      </c>
      <c r="F13505">
        <v>3.125</v>
      </c>
    </row>
    <row r="13506" spans="1:6">
      <c r="A13506">
        <v>36323</v>
      </c>
      <c r="B13506" t="s">
        <v>10788</v>
      </c>
      <c r="C13506">
        <v>30809</v>
      </c>
      <c r="D13506" t="s">
        <v>5005</v>
      </c>
      <c r="E13506">
        <v>1</v>
      </c>
      <c r="F13506">
        <v>100</v>
      </c>
    </row>
    <row r="13507" spans="1:6">
      <c r="A13507">
        <v>36325</v>
      </c>
      <c r="B13507" t="s">
        <v>10789</v>
      </c>
      <c r="C13507">
        <v>30526</v>
      </c>
      <c r="D13507" t="s">
        <v>4723</v>
      </c>
      <c r="E13507">
        <v>4.3478299999999998E-2</v>
      </c>
      <c r="F13507">
        <v>4.3478260999999998</v>
      </c>
    </row>
    <row r="13508" spans="1:6">
      <c r="A13508">
        <v>36325</v>
      </c>
      <c r="B13508" t="s">
        <v>10789</v>
      </c>
      <c r="C13508">
        <v>30812</v>
      </c>
      <c r="D13508" t="s">
        <v>5008</v>
      </c>
      <c r="E13508">
        <v>0.95652170000000003</v>
      </c>
      <c r="F13508">
        <v>95.652173899999994</v>
      </c>
    </row>
    <row r="13509" spans="1:6">
      <c r="A13509">
        <v>36327</v>
      </c>
      <c r="B13509" t="s">
        <v>10790</v>
      </c>
      <c r="C13509">
        <v>30494</v>
      </c>
      <c r="D13509" t="s">
        <v>4691</v>
      </c>
      <c r="E13509">
        <v>0.25641029999999998</v>
      </c>
      <c r="F13509">
        <v>25.641025599999999</v>
      </c>
    </row>
    <row r="13510" spans="1:6">
      <c r="A13510">
        <v>36327</v>
      </c>
      <c r="B13510" t="s">
        <v>10790</v>
      </c>
      <c r="C13510">
        <v>31736</v>
      </c>
      <c r="D13510" t="s">
        <v>5928</v>
      </c>
      <c r="E13510">
        <v>0.74358970000000002</v>
      </c>
      <c r="F13510">
        <v>74.358974399999994</v>
      </c>
    </row>
    <row r="13511" spans="1:6">
      <c r="A13511">
        <v>36329</v>
      </c>
      <c r="B13511" t="s">
        <v>10791</v>
      </c>
      <c r="C13511">
        <v>30206</v>
      </c>
      <c r="D13511" t="s">
        <v>4403</v>
      </c>
      <c r="E13511">
        <v>0.1956522</v>
      </c>
      <c r="F13511">
        <v>19.565217400000002</v>
      </c>
    </row>
    <row r="13512" spans="1:6">
      <c r="A13512">
        <v>36329</v>
      </c>
      <c r="B13512" t="s">
        <v>10791</v>
      </c>
      <c r="C13512">
        <v>30813</v>
      </c>
      <c r="D13512" t="s">
        <v>5009</v>
      </c>
      <c r="E13512">
        <v>0.80434779999999995</v>
      </c>
      <c r="F13512">
        <v>80.434782600000005</v>
      </c>
    </row>
    <row r="13513" spans="1:6">
      <c r="A13513">
        <v>36331</v>
      </c>
      <c r="B13513" t="s">
        <v>10792</v>
      </c>
      <c r="C13513">
        <v>30814</v>
      </c>
      <c r="D13513" t="s">
        <v>5010</v>
      </c>
      <c r="E13513">
        <v>1</v>
      </c>
      <c r="F13513">
        <v>100</v>
      </c>
    </row>
    <row r="13514" spans="1:6">
      <c r="A13514">
        <v>36333</v>
      </c>
      <c r="B13514" t="s">
        <v>10793</v>
      </c>
      <c r="C13514">
        <v>30815</v>
      </c>
      <c r="D13514" t="s">
        <v>5011</v>
      </c>
      <c r="E13514">
        <v>0.42</v>
      </c>
      <c r="F13514">
        <v>42</v>
      </c>
    </row>
    <row r="13515" spans="1:6">
      <c r="A13515">
        <v>36333</v>
      </c>
      <c r="B13515" t="s">
        <v>10793</v>
      </c>
      <c r="C13515">
        <v>30875</v>
      </c>
      <c r="D13515" t="s">
        <v>5071</v>
      </c>
      <c r="E13515">
        <v>0.57999999999999996</v>
      </c>
      <c r="F13515">
        <v>58</v>
      </c>
    </row>
    <row r="13516" spans="1:6">
      <c r="A13516">
        <v>36335</v>
      </c>
      <c r="B13516" t="s">
        <v>10794</v>
      </c>
      <c r="C13516">
        <v>30147</v>
      </c>
      <c r="D13516" t="s">
        <v>4344</v>
      </c>
      <c r="E13516">
        <v>0.55813950000000001</v>
      </c>
      <c r="F13516">
        <v>55.813953499999997</v>
      </c>
    </row>
    <row r="13517" spans="1:6">
      <c r="A13517">
        <v>36335</v>
      </c>
      <c r="B13517" t="s">
        <v>10794</v>
      </c>
      <c r="C13517">
        <v>31579</v>
      </c>
      <c r="D13517" t="s">
        <v>5771</v>
      </c>
      <c r="E13517">
        <v>0.44186049999999999</v>
      </c>
      <c r="F13517">
        <v>44.186046500000003</v>
      </c>
    </row>
    <row r="13518" spans="1:6">
      <c r="A13518">
        <v>36337</v>
      </c>
      <c r="B13518" t="s">
        <v>10795</v>
      </c>
      <c r="C13518">
        <v>31720</v>
      </c>
      <c r="D13518" t="s">
        <v>5912</v>
      </c>
      <c r="E13518">
        <v>0.7</v>
      </c>
      <c r="F13518">
        <v>70</v>
      </c>
    </row>
    <row r="13519" spans="1:6">
      <c r="A13519">
        <v>36337</v>
      </c>
      <c r="B13519" t="s">
        <v>10795</v>
      </c>
      <c r="C13519">
        <v>31721</v>
      </c>
      <c r="D13519" t="s">
        <v>5913</v>
      </c>
      <c r="E13519">
        <v>0.3</v>
      </c>
      <c r="F13519">
        <v>30</v>
      </c>
    </row>
    <row r="13520" spans="1:6">
      <c r="A13520">
        <v>36339</v>
      </c>
      <c r="B13520" t="s">
        <v>10796</v>
      </c>
      <c r="C13520">
        <v>30816</v>
      </c>
      <c r="D13520" t="s">
        <v>5012</v>
      </c>
      <c r="E13520">
        <v>0.8911789</v>
      </c>
      <c r="F13520">
        <v>89.117885799999996</v>
      </c>
    </row>
    <row r="13521" spans="1:6">
      <c r="A13521">
        <v>36339</v>
      </c>
      <c r="B13521" t="s">
        <v>10796</v>
      </c>
      <c r="C13521">
        <v>31253</v>
      </c>
      <c r="D13521" t="s">
        <v>5446</v>
      </c>
      <c r="E13521">
        <v>0.1088211</v>
      </c>
      <c r="F13521">
        <v>10.8821142</v>
      </c>
    </row>
    <row r="13522" spans="1:6">
      <c r="A13522">
        <v>36341</v>
      </c>
      <c r="B13522" t="s">
        <v>10797</v>
      </c>
      <c r="C13522">
        <v>30818</v>
      </c>
      <c r="D13522" t="s">
        <v>5014</v>
      </c>
      <c r="E13522">
        <v>0.93567230000000001</v>
      </c>
      <c r="F13522">
        <v>93.567233900000005</v>
      </c>
    </row>
    <row r="13523" spans="1:6">
      <c r="A13523">
        <v>36341</v>
      </c>
      <c r="B13523" t="s">
        <v>10797</v>
      </c>
      <c r="C13523">
        <v>31730</v>
      </c>
      <c r="D13523" t="s">
        <v>5922</v>
      </c>
      <c r="E13523">
        <v>6.4327700000000002E-2</v>
      </c>
      <c r="F13523">
        <v>6.4327661000000003</v>
      </c>
    </row>
    <row r="13524" spans="1:6">
      <c r="A13524">
        <v>36343</v>
      </c>
      <c r="B13524" t="s">
        <v>10798</v>
      </c>
      <c r="C13524">
        <v>30115</v>
      </c>
      <c r="D13524" t="s">
        <v>4312</v>
      </c>
      <c r="E13524">
        <v>0.1697863</v>
      </c>
      <c r="F13524">
        <v>16.978627599999999</v>
      </c>
    </row>
    <row r="13525" spans="1:6">
      <c r="A13525">
        <v>36343</v>
      </c>
      <c r="B13525" t="s">
        <v>10798</v>
      </c>
      <c r="C13525">
        <v>30557</v>
      </c>
      <c r="D13525" t="s">
        <v>4753</v>
      </c>
      <c r="E13525">
        <v>1.48839E-2</v>
      </c>
      <c r="F13525">
        <v>1.4883947</v>
      </c>
    </row>
    <row r="13526" spans="1:6">
      <c r="A13526">
        <v>36343</v>
      </c>
      <c r="B13526" t="s">
        <v>10798</v>
      </c>
      <c r="C13526">
        <v>30713</v>
      </c>
      <c r="D13526" t="s">
        <v>4909</v>
      </c>
      <c r="E13526">
        <v>0.3961191</v>
      </c>
      <c r="F13526">
        <v>39.611905899999996</v>
      </c>
    </row>
    <row r="13527" spans="1:6">
      <c r="A13527">
        <v>36343</v>
      </c>
      <c r="B13527" t="s">
        <v>10798</v>
      </c>
      <c r="C13527">
        <v>31038</v>
      </c>
      <c r="D13527" t="s">
        <v>5231</v>
      </c>
      <c r="E13527">
        <v>0.14993890000000001</v>
      </c>
      <c r="F13527">
        <v>14.9938944</v>
      </c>
    </row>
    <row r="13528" spans="1:6">
      <c r="A13528">
        <v>36343</v>
      </c>
      <c r="B13528" t="s">
        <v>10798</v>
      </c>
      <c r="C13528">
        <v>31102</v>
      </c>
      <c r="D13528" t="s">
        <v>5295</v>
      </c>
      <c r="E13528">
        <v>5.9924600000000001E-2</v>
      </c>
      <c r="F13528">
        <v>5.9924568000000002</v>
      </c>
    </row>
    <row r="13529" spans="1:6">
      <c r="A13529">
        <v>36343</v>
      </c>
      <c r="B13529" t="s">
        <v>10798</v>
      </c>
      <c r="C13529">
        <v>31480</v>
      </c>
      <c r="D13529" t="s">
        <v>5673</v>
      </c>
      <c r="E13529">
        <v>0.20934720000000001</v>
      </c>
      <c r="F13529">
        <v>20.934720599999999</v>
      </c>
    </row>
    <row r="13530" spans="1:6">
      <c r="A13530">
        <v>36345</v>
      </c>
      <c r="B13530" t="s">
        <v>10799</v>
      </c>
      <c r="C13530">
        <v>30497</v>
      </c>
      <c r="D13530" t="s">
        <v>4694</v>
      </c>
      <c r="E13530">
        <v>0.31111109999999997</v>
      </c>
      <c r="F13530">
        <v>31.111111099999999</v>
      </c>
    </row>
    <row r="13531" spans="1:6">
      <c r="A13531">
        <v>36345</v>
      </c>
      <c r="B13531" t="s">
        <v>10799</v>
      </c>
      <c r="C13531">
        <v>30902</v>
      </c>
      <c r="D13531" t="s">
        <v>5098</v>
      </c>
      <c r="E13531">
        <v>0.26666669999999998</v>
      </c>
      <c r="F13531">
        <v>26.6666667</v>
      </c>
    </row>
    <row r="13532" spans="1:6">
      <c r="A13532">
        <v>36345</v>
      </c>
      <c r="B13532" t="s">
        <v>10799</v>
      </c>
      <c r="C13532">
        <v>31481</v>
      </c>
      <c r="D13532" t="s">
        <v>5674</v>
      </c>
      <c r="E13532">
        <v>2.2222200000000001E-2</v>
      </c>
      <c r="F13532">
        <v>2.2222222</v>
      </c>
    </row>
    <row r="13533" spans="1:6">
      <c r="A13533">
        <v>36345</v>
      </c>
      <c r="B13533" t="s">
        <v>10799</v>
      </c>
      <c r="C13533">
        <v>31722</v>
      </c>
      <c r="D13533" t="s">
        <v>5914</v>
      </c>
      <c r="E13533">
        <v>0.4</v>
      </c>
      <c r="F13533">
        <v>40</v>
      </c>
    </row>
    <row r="13534" spans="1:6">
      <c r="A13534">
        <v>36347</v>
      </c>
      <c r="B13534" t="s">
        <v>10800</v>
      </c>
      <c r="C13534">
        <v>30077</v>
      </c>
      <c r="D13534" t="s">
        <v>4275</v>
      </c>
      <c r="E13534">
        <v>1.3813499999999999E-2</v>
      </c>
      <c r="F13534">
        <v>1.3813462999999999</v>
      </c>
    </row>
    <row r="13535" spans="1:6">
      <c r="A13535">
        <v>36347</v>
      </c>
      <c r="B13535" t="s">
        <v>10800</v>
      </c>
      <c r="C13535">
        <v>30225</v>
      </c>
      <c r="D13535" t="s">
        <v>4422</v>
      </c>
      <c r="E13535">
        <v>1.3813499999999999E-2</v>
      </c>
      <c r="F13535">
        <v>1.3813462999999999</v>
      </c>
    </row>
    <row r="13536" spans="1:6">
      <c r="A13536">
        <v>36347</v>
      </c>
      <c r="B13536" t="s">
        <v>10800</v>
      </c>
      <c r="C13536">
        <v>30800</v>
      </c>
      <c r="D13536" t="s">
        <v>4996</v>
      </c>
      <c r="E13536">
        <v>1.3244300000000001E-2</v>
      </c>
      <c r="F13536">
        <v>1.3244328000000001</v>
      </c>
    </row>
    <row r="13537" spans="1:6">
      <c r="A13537">
        <v>36347</v>
      </c>
      <c r="B13537" t="s">
        <v>10800</v>
      </c>
      <c r="C13537">
        <v>30819</v>
      </c>
      <c r="D13537" t="s">
        <v>5015</v>
      </c>
      <c r="E13537">
        <v>0.95912869999999995</v>
      </c>
      <c r="F13537">
        <v>95.912874599999995</v>
      </c>
    </row>
    <row r="13538" spans="1:6">
      <c r="A13538">
        <v>36349</v>
      </c>
      <c r="B13538" t="s">
        <v>10801</v>
      </c>
      <c r="C13538">
        <v>30177</v>
      </c>
      <c r="D13538" t="s">
        <v>4374</v>
      </c>
      <c r="E13538">
        <v>0.66</v>
      </c>
      <c r="F13538">
        <v>66</v>
      </c>
    </row>
    <row r="13539" spans="1:6">
      <c r="A13539">
        <v>36349</v>
      </c>
      <c r="B13539" t="s">
        <v>10801</v>
      </c>
      <c r="C13539">
        <v>30495</v>
      </c>
      <c r="D13539" t="s">
        <v>4692</v>
      </c>
      <c r="E13539">
        <v>0.34</v>
      </c>
      <c r="F13539">
        <v>34</v>
      </c>
    </row>
    <row r="13540" spans="1:6">
      <c r="A13540">
        <v>36351</v>
      </c>
      <c r="B13540" t="s">
        <v>10802</v>
      </c>
      <c r="C13540">
        <v>30121</v>
      </c>
      <c r="D13540" t="s">
        <v>4318</v>
      </c>
      <c r="E13540">
        <v>3.73227E-2</v>
      </c>
      <c r="F13540">
        <v>3.7322741000000001</v>
      </c>
    </row>
    <row r="13541" spans="1:6">
      <c r="A13541">
        <v>36351</v>
      </c>
      <c r="B13541" t="s">
        <v>10802</v>
      </c>
      <c r="C13541">
        <v>30820</v>
      </c>
      <c r="D13541" t="s">
        <v>5016</v>
      </c>
      <c r="E13541">
        <v>0.96267729999999996</v>
      </c>
      <c r="F13541">
        <v>96.267725900000002</v>
      </c>
    </row>
    <row r="13542" spans="1:6">
      <c r="A13542">
        <v>36353</v>
      </c>
      <c r="B13542" t="s">
        <v>10803</v>
      </c>
      <c r="C13542">
        <v>30030</v>
      </c>
      <c r="D13542" t="s">
        <v>4228</v>
      </c>
      <c r="E13542">
        <v>9.1576400000000002E-2</v>
      </c>
      <c r="F13542">
        <v>9.1576448999999993</v>
      </c>
    </row>
    <row r="13543" spans="1:6">
      <c r="A13543">
        <v>36353</v>
      </c>
      <c r="B13543" t="s">
        <v>10803</v>
      </c>
      <c r="C13543">
        <v>30821</v>
      </c>
      <c r="D13543" t="s">
        <v>5017</v>
      </c>
      <c r="E13543">
        <v>0.75891050000000004</v>
      </c>
      <c r="F13543">
        <v>75.8910549</v>
      </c>
    </row>
    <row r="13544" spans="1:6">
      <c r="A13544">
        <v>36353</v>
      </c>
      <c r="B13544" t="s">
        <v>10803</v>
      </c>
      <c r="C13544">
        <v>31197</v>
      </c>
      <c r="D13544" t="s">
        <v>5390</v>
      </c>
      <c r="E13544">
        <v>0.14951300000000001</v>
      </c>
      <c r="F13544">
        <v>14.9513002</v>
      </c>
    </row>
    <row r="13545" spans="1:6">
      <c r="A13545">
        <v>36355</v>
      </c>
      <c r="B13545" t="s">
        <v>10804</v>
      </c>
      <c r="C13545">
        <v>30823</v>
      </c>
      <c r="D13545" t="s">
        <v>5019</v>
      </c>
      <c r="E13545">
        <v>0.99155729999999997</v>
      </c>
      <c r="F13545">
        <v>99.155727400000004</v>
      </c>
    </row>
    <row r="13546" spans="1:6">
      <c r="A13546">
        <v>36355</v>
      </c>
      <c r="B13546" t="s">
        <v>10804</v>
      </c>
      <c r="C13546">
        <v>30962</v>
      </c>
      <c r="D13546" t="s">
        <v>5157</v>
      </c>
      <c r="E13546">
        <v>6.5462999999999997E-3</v>
      </c>
      <c r="F13546">
        <v>0.65463269999999996</v>
      </c>
    </row>
    <row r="13547" spans="1:6">
      <c r="A13547">
        <v>36355</v>
      </c>
      <c r="B13547" t="s">
        <v>10804</v>
      </c>
      <c r="C13547">
        <v>31214</v>
      </c>
      <c r="D13547" t="s">
        <v>5407</v>
      </c>
      <c r="E13547">
        <v>1.8963999999999999E-3</v>
      </c>
      <c r="F13547">
        <v>0.1896399</v>
      </c>
    </row>
    <row r="13548" spans="1:6">
      <c r="A13548">
        <v>36357</v>
      </c>
      <c r="B13548" t="s">
        <v>10805</v>
      </c>
      <c r="C13548">
        <v>30134</v>
      </c>
      <c r="D13548" t="s">
        <v>4331</v>
      </c>
      <c r="E13548">
        <v>2.7026999999999999E-2</v>
      </c>
      <c r="F13548">
        <v>2.7027027000000001</v>
      </c>
    </row>
    <row r="13549" spans="1:6">
      <c r="A13549">
        <v>36357</v>
      </c>
      <c r="B13549" t="s">
        <v>10805</v>
      </c>
      <c r="C13549">
        <v>30418</v>
      </c>
      <c r="D13549" t="s">
        <v>4615</v>
      </c>
      <c r="E13549">
        <v>0.94594590000000001</v>
      </c>
      <c r="F13549">
        <v>94.594594599999994</v>
      </c>
    </row>
    <row r="13550" spans="1:6">
      <c r="A13550">
        <v>36357</v>
      </c>
      <c r="B13550" t="s">
        <v>10805</v>
      </c>
      <c r="C13550">
        <v>30818</v>
      </c>
      <c r="D13550" t="s">
        <v>5014</v>
      </c>
      <c r="E13550">
        <v>2.7026999999999999E-2</v>
      </c>
      <c r="F13550">
        <v>2.7027027000000001</v>
      </c>
    </row>
    <row r="13551" spans="1:6">
      <c r="A13551">
        <v>36359</v>
      </c>
      <c r="B13551" t="s">
        <v>10806</v>
      </c>
      <c r="C13551">
        <v>30418</v>
      </c>
      <c r="D13551" t="s">
        <v>4615</v>
      </c>
      <c r="E13551">
        <v>0.53488369999999996</v>
      </c>
      <c r="F13551">
        <v>53.488372099999999</v>
      </c>
    </row>
    <row r="13552" spans="1:6">
      <c r="A13552">
        <v>36359</v>
      </c>
      <c r="B13552" t="s">
        <v>10806</v>
      </c>
      <c r="C13552">
        <v>30818</v>
      </c>
      <c r="D13552" t="s">
        <v>5014</v>
      </c>
      <c r="E13552">
        <v>0.16279070000000001</v>
      </c>
      <c r="F13552">
        <v>16.279069799999998</v>
      </c>
    </row>
    <row r="13553" spans="1:6">
      <c r="A13553">
        <v>36359</v>
      </c>
      <c r="B13553" t="s">
        <v>10806</v>
      </c>
      <c r="C13553">
        <v>31730</v>
      </c>
      <c r="D13553" t="s">
        <v>5922</v>
      </c>
      <c r="E13553">
        <v>0.30232560000000003</v>
      </c>
      <c r="F13553">
        <v>30.232558099999999</v>
      </c>
    </row>
    <row r="13554" spans="1:6">
      <c r="A13554">
        <v>36361</v>
      </c>
      <c r="B13554" t="s">
        <v>10807</v>
      </c>
      <c r="C13554">
        <v>30792</v>
      </c>
      <c r="D13554" t="s">
        <v>4988</v>
      </c>
      <c r="E13554">
        <v>2.1739100000000001E-2</v>
      </c>
      <c r="F13554">
        <v>2.1739130000000002</v>
      </c>
    </row>
    <row r="13555" spans="1:6">
      <c r="A13555">
        <v>36361</v>
      </c>
      <c r="B13555" t="s">
        <v>10807</v>
      </c>
      <c r="C13555">
        <v>30952</v>
      </c>
      <c r="D13555" t="s">
        <v>5147</v>
      </c>
      <c r="E13555">
        <v>0.97826089999999999</v>
      </c>
      <c r="F13555">
        <v>97.826087000000001</v>
      </c>
    </row>
    <row r="13556" spans="1:6">
      <c r="A13556">
        <v>36363</v>
      </c>
      <c r="B13556" t="s">
        <v>10808</v>
      </c>
      <c r="C13556">
        <v>30195</v>
      </c>
      <c r="D13556" t="s">
        <v>4392</v>
      </c>
      <c r="E13556">
        <v>0.28670259999999997</v>
      </c>
      <c r="F13556">
        <v>28.670258</v>
      </c>
    </row>
    <row r="13557" spans="1:6">
      <c r="A13557">
        <v>36363</v>
      </c>
      <c r="B13557" t="s">
        <v>10808</v>
      </c>
      <c r="C13557">
        <v>30214</v>
      </c>
      <c r="D13557" t="s">
        <v>4411</v>
      </c>
      <c r="E13557">
        <v>8.6010799999999998E-2</v>
      </c>
      <c r="F13557">
        <v>8.6010773999999994</v>
      </c>
    </row>
    <row r="13558" spans="1:6">
      <c r="A13558">
        <v>36363</v>
      </c>
      <c r="B13558" t="s">
        <v>10808</v>
      </c>
      <c r="C13558">
        <v>30825</v>
      </c>
      <c r="D13558" t="s">
        <v>5021</v>
      </c>
      <c r="E13558">
        <v>0.62728660000000003</v>
      </c>
      <c r="F13558">
        <v>62.728664600000002</v>
      </c>
    </row>
    <row r="13559" spans="1:6">
      <c r="A13559">
        <v>36365</v>
      </c>
      <c r="B13559" t="s">
        <v>10809</v>
      </c>
      <c r="C13559">
        <v>30003</v>
      </c>
      <c r="D13559" t="s">
        <v>4201</v>
      </c>
      <c r="E13559">
        <v>0.1315789</v>
      </c>
      <c r="F13559">
        <v>13.1578947</v>
      </c>
    </row>
    <row r="13560" spans="1:6">
      <c r="A13560">
        <v>36365</v>
      </c>
      <c r="B13560" t="s">
        <v>10809</v>
      </c>
      <c r="C13560">
        <v>30214</v>
      </c>
      <c r="D13560" t="s">
        <v>4411</v>
      </c>
      <c r="E13560">
        <v>0.2105263</v>
      </c>
      <c r="F13560">
        <v>21.052631600000002</v>
      </c>
    </row>
    <row r="13561" spans="1:6">
      <c r="A13561">
        <v>36365</v>
      </c>
      <c r="B13561" t="s">
        <v>10809</v>
      </c>
      <c r="C13561">
        <v>30825</v>
      </c>
      <c r="D13561" t="s">
        <v>5021</v>
      </c>
      <c r="E13561">
        <v>0.3157895</v>
      </c>
      <c r="F13561">
        <v>31.578947400000001</v>
      </c>
    </row>
    <row r="13562" spans="1:6">
      <c r="A13562">
        <v>36365</v>
      </c>
      <c r="B13562" t="s">
        <v>10809</v>
      </c>
      <c r="C13562">
        <v>31312</v>
      </c>
      <c r="D13562" t="s">
        <v>5505</v>
      </c>
      <c r="E13562">
        <v>5.2631600000000001E-2</v>
      </c>
      <c r="F13562">
        <v>5.2631579000000004</v>
      </c>
    </row>
    <row r="13563" spans="1:6">
      <c r="A13563">
        <v>36365</v>
      </c>
      <c r="B13563" t="s">
        <v>10809</v>
      </c>
      <c r="C13563">
        <v>31366</v>
      </c>
      <c r="D13563" t="s">
        <v>5559</v>
      </c>
      <c r="E13563">
        <v>0.2894737</v>
      </c>
      <c r="F13563">
        <v>28.947368399999998</v>
      </c>
    </row>
    <row r="13564" spans="1:6">
      <c r="A13564">
        <v>36367</v>
      </c>
      <c r="B13564" t="s">
        <v>10810</v>
      </c>
      <c r="C13564">
        <v>30828</v>
      </c>
      <c r="D13564" t="s">
        <v>5024</v>
      </c>
      <c r="E13564">
        <v>1</v>
      </c>
      <c r="F13564">
        <v>100</v>
      </c>
    </row>
    <row r="13565" spans="1:6">
      <c r="A13565">
        <v>36369</v>
      </c>
      <c r="B13565" t="s">
        <v>10811</v>
      </c>
      <c r="C13565">
        <v>30829</v>
      </c>
      <c r="D13565" t="s">
        <v>5025</v>
      </c>
      <c r="E13565">
        <v>0.97867839999999995</v>
      </c>
      <c r="F13565">
        <v>97.867844700000006</v>
      </c>
    </row>
    <row r="13566" spans="1:6">
      <c r="A13566">
        <v>36369</v>
      </c>
      <c r="B13566" t="s">
        <v>10811</v>
      </c>
      <c r="C13566">
        <v>31000</v>
      </c>
      <c r="D13566" t="s">
        <v>5194</v>
      </c>
      <c r="E13566">
        <v>2.13216E-2</v>
      </c>
      <c r="F13566">
        <v>2.1321553</v>
      </c>
    </row>
    <row r="13567" spans="1:6">
      <c r="A13567">
        <v>36371</v>
      </c>
      <c r="B13567" t="s">
        <v>10812</v>
      </c>
      <c r="C13567">
        <v>30831</v>
      </c>
      <c r="D13567" t="s">
        <v>5027</v>
      </c>
      <c r="E13567">
        <v>0.97685840000000002</v>
      </c>
      <c r="F13567">
        <v>97.685842300000004</v>
      </c>
    </row>
    <row r="13568" spans="1:6">
      <c r="A13568">
        <v>36371</v>
      </c>
      <c r="B13568" t="s">
        <v>10812</v>
      </c>
      <c r="C13568">
        <v>31148</v>
      </c>
      <c r="D13568" t="s">
        <v>5341</v>
      </c>
      <c r="E13568">
        <v>2.3141599999999998E-2</v>
      </c>
      <c r="F13568">
        <v>2.3141577</v>
      </c>
    </row>
    <row r="13569" spans="1:6">
      <c r="A13569">
        <v>36373</v>
      </c>
      <c r="B13569" t="s">
        <v>10813</v>
      </c>
      <c r="C13569">
        <v>30832</v>
      </c>
      <c r="D13569" t="s">
        <v>5028</v>
      </c>
      <c r="E13569">
        <v>1</v>
      </c>
      <c r="F13569">
        <v>100</v>
      </c>
    </row>
    <row r="13570" spans="1:6">
      <c r="A13570">
        <v>36375</v>
      </c>
      <c r="B13570" t="s">
        <v>10814</v>
      </c>
      <c r="C13570">
        <v>30570</v>
      </c>
      <c r="D13570" t="s">
        <v>4766</v>
      </c>
      <c r="E13570">
        <v>3.3333300000000003E-2</v>
      </c>
      <c r="F13570">
        <v>3.3333333000000001</v>
      </c>
    </row>
    <row r="13571" spans="1:6">
      <c r="A13571">
        <v>36375</v>
      </c>
      <c r="B13571" t="s">
        <v>10814</v>
      </c>
      <c r="C13571">
        <v>30833</v>
      </c>
      <c r="D13571" t="s">
        <v>5029</v>
      </c>
      <c r="E13571">
        <v>0.43333329999999998</v>
      </c>
      <c r="F13571">
        <v>43.3333333</v>
      </c>
    </row>
    <row r="13572" spans="1:6">
      <c r="A13572">
        <v>36375</v>
      </c>
      <c r="B13572" t="s">
        <v>10814</v>
      </c>
      <c r="C13572">
        <v>30880</v>
      </c>
      <c r="D13572" t="s">
        <v>5076</v>
      </c>
      <c r="E13572">
        <v>6.6666699999999995E-2</v>
      </c>
      <c r="F13572">
        <v>6.6666667000000004</v>
      </c>
    </row>
    <row r="13573" spans="1:6">
      <c r="A13573">
        <v>36375</v>
      </c>
      <c r="B13573" t="s">
        <v>10814</v>
      </c>
      <c r="C13573">
        <v>30956</v>
      </c>
      <c r="D13573" t="s">
        <v>5151</v>
      </c>
      <c r="E13573">
        <v>6.6666699999999995E-2</v>
      </c>
      <c r="F13573">
        <v>6.6666667000000004</v>
      </c>
    </row>
    <row r="13574" spans="1:6">
      <c r="A13574">
        <v>36375</v>
      </c>
      <c r="B13574" t="s">
        <v>10814</v>
      </c>
      <c r="C13574">
        <v>31486</v>
      </c>
      <c r="D13574" t="s">
        <v>5679</v>
      </c>
      <c r="E13574">
        <v>0.13333329999999999</v>
      </c>
      <c r="F13574">
        <v>13.3333333</v>
      </c>
    </row>
    <row r="13575" spans="1:6">
      <c r="A13575">
        <v>36375</v>
      </c>
      <c r="B13575" t="s">
        <v>10814</v>
      </c>
      <c r="C13575">
        <v>31580</v>
      </c>
      <c r="D13575" t="s">
        <v>5772</v>
      </c>
      <c r="E13575">
        <v>0.2</v>
      </c>
      <c r="F13575">
        <v>20</v>
      </c>
    </row>
    <row r="13576" spans="1:6">
      <c r="A13576">
        <v>36375</v>
      </c>
      <c r="B13576" t="s">
        <v>10814</v>
      </c>
      <c r="C13576">
        <v>31840</v>
      </c>
      <c r="D13576" t="s">
        <v>6031</v>
      </c>
      <c r="E13576">
        <v>6.6666699999999995E-2</v>
      </c>
      <c r="F13576">
        <v>6.6666667000000004</v>
      </c>
    </row>
    <row r="13577" spans="1:6">
      <c r="A13577">
        <v>36377</v>
      </c>
      <c r="B13577" t="s">
        <v>10815</v>
      </c>
      <c r="C13577">
        <v>31779</v>
      </c>
      <c r="D13577" t="s">
        <v>5971</v>
      </c>
      <c r="E13577">
        <v>1</v>
      </c>
      <c r="F13577">
        <v>100</v>
      </c>
    </row>
    <row r="13578" spans="1:6">
      <c r="A13578">
        <v>36379</v>
      </c>
      <c r="B13578" t="s">
        <v>10816</v>
      </c>
      <c r="C13578">
        <v>30134</v>
      </c>
      <c r="D13578" t="s">
        <v>4331</v>
      </c>
      <c r="E13578">
        <v>0.20454549999999999</v>
      </c>
      <c r="F13578">
        <v>20.454545499999998</v>
      </c>
    </row>
    <row r="13579" spans="1:6">
      <c r="A13579">
        <v>36379</v>
      </c>
      <c r="B13579" t="s">
        <v>10816</v>
      </c>
      <c r="C13579">
        <v>30836</v>
      </c>
      <c r="D13579" t="s">
        <v>5032</v>
      </c>
      <c r="E13579">
        <v>0.79545449999999995</v>
      </c>
      <c r="F13579">
        <v>79.545454500000005</v>
      </c>
    </row>
    <row r="13580" spans="1:6">
      <c r="A13580">
        <v>36381</v>
      </c>
      <c r="B13580" t="s">
        <v>10817</v>
      </c>
      <c r="C13580">
        <v>30837</v>
      </c>
      <c r="D13580" t="s">
        <v>5033</v>
      </c>
      <c r="E13580">
        <v>0.8390957</v>
      </c>
      <c r="F13580">
        <v>83.9095686</v>
      </c>
    </row>
    <row r="13581" spans="1:6">
      <c r="A13581">
        <v>36381</v>
      </c>
      <c r="B13581" t="s">
        <v>10817</v>
      </c>
      <c r="C13581">
        <v>31637</v>
      </c>
      <c r="D13581" t="s">
        <v>5829</v>
      </c>
      <c r="E13581">
        <v>7.3138300000000003E-2</v>
      </c>
      <c r="F13581">
        <v>7.3138323999999999</v>
      </c>
    </row>
    <row r="13582" spans="1:6">
      <c r="A13582">
        <v>36381</v>
      </c>
      <c r="B13582" t="s">
        <v>10817</v>
      </c>
      <c r="C13582">
        <v>31645</v>
      </c>
      <c r="D13582" t="s">
        <v>5837</v>
      </c>
      <c r="E13582">
        <v>8.7765999999999997E-2</v>
      </c>
      <c r="F13582">
        <v>8.7765988999999998</v>
      </c>
    </row>
    <row r="13583" spans="1:6">
      <c r="A13583">
        <v>36383</v>
      </c>
      <c r="B13583" t="s">
        <v>10818</v>
      </c>
      <c r="C13583">
        <v>30023</v>
      </c>
      <c r="D13583" t="s">
        <v>4221</v>
      </c>
      <c r="E13583">
        <v>0.1071703</v>
      </c>
      <c r="F13583">
        <v>10.7170319</v>
      </c>
    </row>
    <row r="13584" spans="1:6">
      <c r="A13584">
        <v>36383</v>
      </c>
      <c r="B13584" t="s">
        <v>10818</v>
      </c>
      <c r="C13584">
        <v>30200</v>
      </c>
      <c r="D13584" t="s">
        <v>4397</v>
      </c>
      <c r="E13584">
        <v>2.67926E-2</v>
      </c>
      <c r="F13584">
        <v>2.6792579999999999</v>
      </c>
    </row>
    <row r="13585" spans="1:6">
      <c r="A13585">
        <v>36383</v>
      </c>
      <c r="B13585" t="s">
        <v>10818</v>
      </c>
      <c r="C13585">
        <v>30353</v>
      </c>
      <c r="D13585" t="s">
        <v>4550</v>
      </c>
      <c r="E13585">
        <v>5.3585199999999999E-2</v>
      </c>
      <c r="F13585">
        <v>5.3585159999999998</v>
      </c>
    </row>
    <row r="13586" spans="1:6">
      <c r="A13586">
        <v>36383</v>
      </c>
      <c r="B13586" t="s">
        <v>10818</v>
      </c>
      <c r="C13586">
        <v>30779</v>
      </c>
      <c r="D13586" t="s">
        <v>4975</v>
      </c>
      <c r="E13586">
        <v>0.1741518</v>
      </c>
      <c r="F13586">
        <v>17.415176899999999</v>
      </c>
    </row>
    <row r="13587" spans="1:6">
      <c r="A13587">
        <v>36383</v>
      </c>
      <c r="B13587" t="s">
        <v>10818</v>
      </c>
      <c r="C13587">
        <v>30838</v>
      </c>
      <c r="D13587" t="s">
        <v>5034</v>
      </c>
      <c r="E13587">
        <v>0.58471499999999998</v>
      </c>
      <c r="F13587">
        <v>58.471501199999999</v>
      </c>
    </row>
    <row r="13588" spans="1:6">
      <c r="A13588">
        <v>36383</v>
      </c>
      <c r="B13588" t="s">
        <v>10818</v>
      </c>
      <c r="C13588">
        <v>31409</v>
      </c>
      <c r="D13588" t="s">
        <v>5602</v>
      </c>
      <c r="E13588">
        <v>5.3585199999999999E-2</v>
      </c>
      <c r="F13588">
        <v>5.3585159999999998</v>
      </c>
    </row>
    <row r="13589" spans="1:6">
      <c r="A13589">
        <v>36385</v>
      </c>
      <c r="B13589" t="s">
        <v>10819</v>
      </c>
      <c r="C13589">
        <v>31133</v>
      </c>
      <c r="D13589" t="s">
        <v>5326</v>
      </c>
      <c r="E13589">
        <v>1</v>
      </c>
      <c r="F13589">
        <v>100</v>
      </c>
    </row>
    <row r="13590" spans="1:6">
      <c r="A13590">
        <v>36387</v>
      </c>
      <c r="B13590" t="s">
        <v>10820</v>
      </c>
      <c r="C13590">
        <v>30061</v>
      </c>
      <c r="D13590" t="s">
        <v>4259</v>
      </c>
      <c r="E13590">
        <v>6.8292800000000001E-2</v>
      </c>
      <c r="F13590">
        <v>6.8292777999999998</v>
      </c>
    </row>
    <row r="13591" spans="1:6">
      <c r="A13591">
        <v>36387</v>
      </c>
      <c r="B13591" t="s">
        <v>10820</v>
      </c>
      <c r="C13591">
        <v>30258</v>
      </c>
      <c r="D13591" t="s">
        <v>4455</v>
      </c>
      <c r="E13591">
        <v>3.4145999999999998E-3</v>
      </c>
      <c r="F13591">
        <v>0.34146389999999999</v>
      </c>
    </row>
    <row r="13592" spans="1:6">
      <c r="A13592">
        <v>36387</v>
      </c>
      <c r="B13592" t="s">
        <v>10820</v>
      </c>
      <c r="C13592">
        <v>30839</v>
      </c>
      <c r="D13592" t="s">
        <v>5035</v>
      </c>
      <c r="E13592">
        <v>0.92829260000000002</v>
      </c>
      <c r="F13592">
        <v>92.829258300000006</v>
      </c>
    </row>
    <row r="13593" spans="1:6">
      <c r="A13593">
        <v>36389</v>
      </c>
      <c r="B13593" t="s">
        <v>10821</v>
      </c>
      <c r="C13593">
        <v>30842</v>
      </c>
      <c r="D13593" t="s">
        <v>5038</v>
      </c>
      <c r="E13593">
        <v>1</v>
      </c>
      <c r="F13593">
        <v>100</v>
      </c>
    </row>
    <row r="13594" spans="1:6">
      <c r="A13594">
        <v>36391</v>
      </c>
      <c r="B13594" t="s">
        <v>10822</v>
      </c>
      <c r="C13594">
        <v>30792</v>
      </c>
      <c r="D13594" t="s">
        <v>4988</v>
      </c>
      <c r="E13594">
        <v>0.22356380000000001</v>
      </c>
      <c r="F13594">
        <v>22.356383699999999</v>
      </c>
    </row>
    <row r="13595" spans="1:6">
      <c r="A13595">
        <v>36391</v>
      </c>
      <c r="B13595" t="s">
        <v>10822</v>
      </c>
      <c r="C13595">
        <v>30843</v>
      </c>
      <c r="D13595" t="s">
        <v>5039</v>
      </c>
      <c r="E13595">
        <v>0.7357882</v>
      </c>
      <c r="F13595">
        <v>73.578819300000006</v>
      </c>
    </row>
    <row r="13596" spans="1:6">
      <c r="A13596">
        <v>36391</v>
      </c>
      <c r="B13596" t="s">
        <v>10822</v>
      </c>
      <c r="C13596">
        <v>30844</v>
      </c>
      <c r="D13596" t="s">
        <v>5040</v>
      </c>
      <c r="E13596">
        <v>4.0647999999999997E-2</v>
      </c>
      <c r="F13596">
        <v>4.0647970000000004</v>
      </c>
    </row>
    <row r="13597" spans="1:6">
      <c r="A13597">
        <v>36393</v>
      </c>
      <c r="B13597" t="s">
        <v>10823</v>
      </c>
      <c r="C13597">
        <v>30847</v>
      </c>
      <c r="D13597" t="s">
        <v>5043</v>
      </c>
      <c r="E13597">
        <v>1</v>
      </c>
      <c r="F13597">
        <v>100</v>
      </c>
    </row>
    <row r="13598" spans="1:6">
      <c r="A13598">
        <v>36395</v>
      </c>
      <c r="B13598" t="s">
        <v>10824</v>
      </c>
      <c r="C13598">
        <v>31084</v>
      </c>
      <c r="D13598" t="s">
        <v>5277</v>
      </c>
      <c r="E13598">
        <v>2.0833299999999999E-2</v>
      </c>
      <c r="F13598">
        <v>2.0833333000000001</v>
      </c>
    </row>
    <row r="13599" spans="1:6">
      <c r="A13599">
        <v>36395</v>
      </c>
      <c r="B13599" t="s">
        <v>10824</v>
      </c>
      <c r="C13599">
        <v>31596</v>
      </c>
      <c r="D13599" t="s">
        <v>5788</v>
      </c>
      <c r="E13599">
        <v>0.70833330000000005</v>
      </c>
      <c r="F13599">
        <v>70.833333300000007</v>
      </c>
    </row>
    <row r="13600" spans="1:6">
      <c r="A13600">
        <v>36395</v>
      </c>
      <c r="B13600" t="s">
        <v>10824</v>
      </c>
      <c r="C13600">
        <v>31628</v>
      </c>
      <c r="D13600" t="s">
        <v>5820</v>
      </c>
      <c r="E13600">
        <v>0.2708333</v>
      </c>
      <c r="F13600">
        <v>27.0833333</v>
      </c>
    </row>
    <row r="13601" spans="1:6">
      <c r="A13601">
        <v>36397</v>
      </c>
      <c r="B13601" t="s">
        <v>10825</v>
      </c>
      <c r="C13601">
        <v>30848</v>
      </c>
      <c r="D13601" t="s">
        <v>5044</v>
      </c>
      <c r="E13601">
        <v>1</v>
      </c>
      <c r="F13601">
        <v>100</v>
      </c>
    </row>
    <row r="13602" spans="1:6">
      <c r="A13602">
        <v>36399</v>
      </c>
      <c r="B13602" t="s">
        <v>10826</v>
      </c>
      <c r="C13602">
        <v>30850</v>
      </c>
      <c r="D13602" t="s">
        <v>5046</v>
      </c>
      <c r="E13602">
        <v>0.8947368</v>
      </c>
      <c r="F13602">
        <v>89.473684199999994</v>
      </c>
    </row>
    <row r="13603" spans="1:6">
      <c r="A13603">
        <v>36399</v>
      </c>
      <c r="B13603" t="s">
        <v>10826</v>
      </c>
      <c r="C13603">
        <v>30949</v>
      </c>
      <c r="D13603" t="s">
        <v>5144</v>
      </c>
      <c r="E13603">
        <v>5.2631600000000001E-2</v>
      </c>
      <c r="F13603">
        <v>5.2631579000000004</v>
      </c>
    </row>
    <row r="13604" spans="1:6">
      <c r="A13604">
        <v>36399</v>
      </c>
      <c r="B13604" t="s">
        <v>10826</v>
      </c>
      <c r="C13604">
        <v>31351</v>
      </c>
      <c r="D13604" t="s">
        <v>5544</v>
      </c>
      <c r="E13604">
        <v>5.2631600000000001E-2</v>
      </c>
      <c r="F13604">
        <v>5.2631579000000004</v>
      </c>
    </row>
    <row r="13605" spans="1:6">
      <c r="A13605">
        <v>36401</v>
      </c>
      <c r="B13605" t="s">
        <v>10827</v>
      </c>
      <c r="C13605">
        <v>30227</v>
      </c>
      <c r="D13605" t="s">
        <v>4424</v>
      </c>
      <c r="E13605">
        <v>0.22</v>
      </c>
      <c r="F13605">
        <v>22</v>
      </c>
    </row>
    <row r="13606" spans="1:6">
      <c r="A13606">
        <v>36401</v>
      </c>
      <c r="B13606" t="s">
        <v>10827</v>
      </c>
      <c r="C13606">
        <v>30852</v>
      </c>
      <c r="D13606" t="s">
        <v>5048</v>
      </c>
      <c r="E13606">
        <v>0.78</v>
      </c>
      <c r="F13606">
        <v>78</v>
      </c>
    </row>
    <row r="13607" spans="1:6">
      <c r="A13607">
        <v>36403</v>
      </c>
      <c r="B13607" t="s">
        <v>10828</v>
      </c>
      <c r="C13607">
        <v>30853</v>
      </c>
      <c r="D13607" t="s">
        <v>5049</v>
      </c>
      <c r="E13607">
        <v>1</v>
      </c>
      <c r="F13607">
        <v>100</v>
      </c>
    </row>
    <row r="13608" spans="1:6">
      <c r="A13608">
        <v>36405</v>
      </c>
      <c r="B13608" t="s">
        <v>10829</v>
      </c>
      <c r="C13608">
        <v>30854</v>
      </c>
      <c r="D13608" t="s">
        <v>5050</v>
      </c>
      <c r="E13608">
        <v>0.87179490000000004</v>
      </c>
      <c r="F13608">
        <v>87.179487199999997</v>
      </c>
    </row>
    <row r="13609" spans="1:6">
      <c r="A13609">
        <v>36405</v>
      </c>
      <c r="B13609" t="s">
        <v>10829</v>
      </c>
      <c r="C13609">
        <v>31236</v>
      </c>
      <c r="D13609" t="s">
        <v>5429</v>
      </c>
      <c r="E13609">
        <v>0.12820509999999999</v>
      </c>
      <c r="F13609">
        <v>12.820512799999999</v>
      </c>
    </row>
    <row r="13610" spans="1:6">
      <c r="A13610">
        <v>36407</v>
      </c>
      <c r="B13610" t="s">
        <v>10830</v>
      </c>
      <c r="C13610">
        <v>30855</v>
      </c>
      <c r="D13610" t="s">
        <v>5051</v>
      </c>
      <c r="E13610">
        <v>0.87128280000000002</v>
      </c>
      <c r="F13610">
        <v>87.128278899999998</v>
      </c>
    </row>
    <row r="13611" spans="1:6">
      <c r="A13611">
        <v>36407</v>
      </c>
      <c r="B13611" t="s">
        <v>10830</v>
      </c>
      <c r="C13611">
        <v>31296</v>
      </c>
      <c r="D13611" t="s">
        <v>5489</v>
      </c>
      <c r="E13611">
        <v>7.3211600000000002E-2</v>
      </c>
      <c r="F13611">
        <v>7.3211602999999998</v>
      </c>
    </row>
    <row r="13612" spans="1:6">
      <c r="A13612">
        <v>36407</v>
      </c>
      <c r="B13612" t="s">
        <v>10830</v>
      </c>
      <c r="C13612">
        <v>31299</v>
      </c>
      <c r="D13612" t="s">
        <v>5492</v>
      </c>
      <c r="E13612">
        <v>5.5505600000000002E-2</v>
      </c>
      <c r="F13612">
        <v>5.5505608999999998</v>
      </c>
    </row>
    <row r="13613" spans="1:6">
      <c r="A13613">
        <v>36409</v>
      </c>
      <c r="B13613" t="s">
        <v>10831</v>
      </c>
      <c r="C13613">
        <v>30856</v>
      </c>
      <c r="D13613" t="s">
        <v>5052</v>
      </c>
      <c r="E13613">
        <v>0.87477870000000002</v>
      </c>
      <c r="F13613">
        <v>87.477865699999995</v>
      </c>
    </row>
    <row r="13614" spans="1:6">
      <c r="A13614">
        <v>36409</v>
      </c>
      <c r="B13614" t="s">
        <v>10831</v>
      </c>
      <c r="C13614">
        <v>31793</v>
      </c>
      <c r="D13614" t="s">
        <v>5985</v>
      </c>
      <c r="E13614">
        <v>0.12522130000000001</v>
      </c>
      <c r="F13614">
        <v>12.522134299999999</v>
      </c>
    </row>
    <row r="13615" spans="1:6">
      <c r="A13615">
        <v>36411</v>
      </c>
      <c r="B13615" t="s">
        <v>10832</v>
      </c>
      <c r="C13615">
        <v>30857</v>
      </c>
      <c r="D13615" t="s">
        <v>5053</v>
      </c>
      <c r="E13615">
        <v>1</v>
      </c>
      <c r="F13615">
        <v>100</v>
      </c>
    </row>
    <row r="13616" spans="1:6">
      <c r="A13616">
        <v>36413</v>
      </c>
      <c r="B13616" t="s">
        <v>10833</v>
      </c>
      <c r="C13616">
        <v>31262</v>
      </c>
      <c r="D13616" t="s">
        <v>5455</v>
      </c>
      <c r="E13616">
        <v>1</v>
      </c>
      <c r="F13616">
        <v>100</v>
      </c>
    </row>
    <row r="13617" spans="1:6">
      <c r="A13617">
        <v>36415</v>
      </c>
      <c r="B13617" t="s">
        <v>10834</v>
      </c>
      <c r="C13617">
        <v>30862</v>
      </c>
      <c r="D13617" t="s">
        <v>5058</v>
      </c>
      <c r="E13617">
        <v>0.98911819999999995</v>
      </c>
      <c r="F13617">
        <v>98.911820199999994</v>
      </c>
    </row>
    <row r="13618" spans="1:6">
      <c r="A13618">
        <v>36415</v>
      </c>
      <c r="B13618" t="s">
        <v>10834</v>
      </c>
      <c r="C13618">
        <v>31265</v>
      </c>
      <c r="D13618" t="s">
        <v>5458</v>
      </c>
      <c r="E13618">
        <v>1.0881800000000001E-2</v>
      </c>
      <c r="F13618">
        <v>1.0881798</v>
      </c>
    </row>
    <row r="13619" spans="1:6">
      <c r="A13619">
        <v>36417</v>
      </c>
      <c r="B13619" t="s">
        <v>10835</v>
      </c>
      <c r="C13619">
        <v>30334</v>
      </c>
      <c r="D13619" t="s">
        <v>4531</v>
      </c>
      <c r="E13619">
        <v>0.65909090000000004</v>
      </c>
      <c r="F13619">
        <v>65.909090899999995</v>
      </c>
    </row>
    <row r="13620" spans="1:6">
      <c r="A13620">
        <v>36417</v>
      </c>
      <c r="B13620" t="s">
        <v>10835</v>
      </c>
      <c r="C13620">
        <v>30563</v>
      </c>
      <c r="D13620" t="s">
        <v>4759</v>
      </c>
      <c r="E13620">
        <v>0.15909090000000001</v>
      </c>
      <c r="F13620">
        <v>15.909090900000001</v>
      </c>
    </row>
    <row r="13621" spans="1:6">
      <c r="A13621">
        <v>36417</v>
      </c>
      <c r="B13621" t="s">
        <v>10835</v>
      </c>
      <c r="C13621">
        <v>30976</v>
      </c>
      <c r="D13621" t="s">
        <v>5171</v>
      </c>
      <c r="E13621">
        <v>0.18181820000000001</v>
      </c>
      <c r="F13621">
        <v>18.181818199999999</v>
      </c>
    </row>
    <row r="13622" spans="1:6">
      <c r="A13622">
        <v>36419</v>
      </c>
      <c r="B13622" t="s">
        <v>10836</v>
      </c>
      <c r="C13622">
        <v>30235</v>
      </c>
      <c r="D13622" t="s">
        <v>4432</v>
      </c>
      <c r="E13622">
        <v>0.3421053</v>
      </c>
      <c r="F13622">
        <v>34.210526299999998</v>
      </c>
    </row>
    <row r="13623" spans="1:6">
      <c r="A13623">
        <v>36419</v>
      </c>
      <c r="B13623" t="s">
        <v>10836</v>
      </c>
      <c r="C13623">
        <v>30866</v>
      </c>
      <c r="D13623" t="s">
        <v>5062</v>
      </c>
      <c r="E13623">
        <v>0.4210526</v>
      </c>
      <c r="F13623">
        <v>42.105263200000003</v>
      </c>
    </row>
    <row r="13624" spans="1:6">
      <c r="A13624">
        <v>36419</v>
      </c>
      <c r="B13624" t="s">
        <v>10836</v>
      </c>
      <c r="C13624">
        <v>31393</v>
      </c>
      <c r="D13624" t="s">
        <v>5586</v>
      </c>
      <c r="E13624">
        <v>0.2368421</v>
      </c>
      <c r="F13624">
        <v>23.684210499999999</v>
      </c>
    </row>
    <row r="13625" spans="1:6">
      <c r="A13625">
        <v>36421</v>
      </c>
      <c r="B13625" t="s">
        <v>10837</v>
      </c>
      <c r="C13625">
        <v>30061</v>
      </c>
      <c r="D13625" t="s">
        <v>4259</v>
      </c>
      <c r="E13625">
        <v>6.5439200000000003E-2</v>
      </c>
      <c r="F13625">
        <v>6.5439214000000003</v>
      </c>
    </row>
    <row r="13626" spans="1:6">
      <c r="A13626">
        <v>36421</v>
      </c>
      <c r="B13626" t="s">
        <v>10837</v>
      </c>
      <c r="C13626">
        <v>30868</v>
      </c>
      <c r="D13626" t="s">
        <v>5064</v>
      </c>
      <c r="E13626">
        <v>0.88759239999999995</v>
      </c>
      <c r="F13626">
        <v>88.759242599999993</v>
      </c>
    </row>
    <row r="13627" spans="1:6">
      <c r="A13627">
        <v>36421</v>
      </c>
      <c r="B13627" t="s">
        <v>10837</v>
      </c>
      <c r="C13627">
        <v>31713</v>
      </c>
      <c r="D13627" t="s">
        <v>5905</v>
      </c>
      <c r="E13627">
        <v>4.69684E-2</v>
      </c>
      <c r="F13627">
        <v>4.6968360000000002</v>
      </c>
    </row>
    <row r="13628" spans="1:6">
      <c r="A13628">
        <v>36423</v>
      </c>
      <c r="B13628" t="s">
        <v>10838</v>
      </c>
      <c r="C13628">
        <v>30869</v>
      </c>
      <c r="D13628" t="s">
        <v>5065</v>
      </c>
      <c r="E13628">
        <v>0.48717949999999999</v>
      </c>
      <c r="F13628">
        <v>48.717948700000001</v>
      </c>
    </row>
    <row r="13629" spans="1:6">
      <c r="A13629">
        <v>36423</v>
      </c>
      <c r="B13629" t="s">
        <v>10838</v>
      </c>
      <c r="C13629">
        <v>31203</v>
      </c>
      <c r="D13629" t="s">
        <v>5396</v>
      </c>
      <c r="E13629">
        <v>0.51282050000000001</v>
      </c>
      <c r="F13629">
        <v>51.282051299999999</v>
      </c>
    </row>
    <row r="13630" spans="1:6">
      <c r="A13630">
        <v>36425</v>
      </c>
      <c r="B13630" t="s">
        <v>10839</v>
      </c>
      <c r="C13630">
        <v>30125</v>
      </c>
      <c r="D13630" t="s">
        <v>4322</v>
      </c>
      <c r="E13630">
        <v>4.6450600000000002E-2</v>
      </c>
      <c r="F13630">
        <v>4.6450557999999997</v>
      </c>
    </row>
    <row r="13631" spans="1:6">
      <c r="A13631">
        <v>36425</v>
      </c>
      <c r="B13631" t="s">
        <v>10839</v>
      </c>
      <c r="C13631">
        <v>30476</v>
      </c>
      <c r="D13631" t="s">
        <v>4673</v>
      </c>
      <c r="E13631">
        <v>0.2437743</v>
      </c>
      <c r="F13631">
        <v>24.3774342</v>
      </c>
    </row>
    <row r="13632" spans="1:6">
      <c r="A13632">
        <v>36425</v>
      </c>
      <c r="B13632" t="s">
        <v>10839</v>
      </c>
      <c r="C13632">
        <v>30827</v>
      </c>
      <c r="D13632" t="s">
        <v>5023</v>
      </c>
      <c r="E13632">
        <v>4.6450600000000002E-2</v>
      </c>
      <c r="F13632">
        <v>4.6450557999999997</v>
      </c>
    </row>
    <row r="13633" spans="1:6">
      <c r="A13633">
        <v>36425</v>
      </c>
      <c r="B13633" t="s">
        <v>10839</v>
      </c>
      <c r="C13633">
        <v>30871</v>
      </c>
      <c r="D13633" t="s">
        <v>5067</v>
      </c>
      <c r="E13633">
        <v>0.57042340000000002</v>
      </c>
      <c r="F13633">
        <v>57.042342499999997</v>
      </c>
    </row>
    <row r="13634" spans="1:6">
      <c r="A13634">
        <v>36425</v>
      </c>
      <c r="B13634" t="s">
        <v>10839</v>
      </c>
      <c r="C13634">
        <v>30941</v>
      </c>
      <c r="D13634" t="s">
        <v>5137</v>
      </c>
      <c r="E13634">
        <v>9.29011E-2</v>
      </c>
      <c r="F13634">
        <v>9.2901117000000006</v>
      </c>
    </row>
    <row r="13635" spans="1:6">
      <c r="A13635">
        <v>36427</v>
      </c>
      <c r="B13635" t="s">
        <v>10840</v>
      </c>
      <c r="C13635">
        <v>30377</v>
      </c>
      <c r="D13635" t="s">
        <v>4574</v>
      </c>
      <c r="E13635">
        <v>2.6447200000000001E-2</v>
      </c>
      <c r="F13635">
        <v>2.6447197</v>
      </c>
    </row>
    <row r="13636" spans="1:6">
      <c r="A13636">
        <v>36427</v>
      </c>
      <c r="B13636" t="s">
        <v>10840</v>
      </c>
      <c r="C13636">
        <v>30872</v>
      </c>
      <c r="D13636" t="s">
        <v>5068</v>
      </c>
      <c r="E13636">
        <v>0.96125550000000004</v>
      </c>
      <c r="F13636">
        <v>96.125551200000004</v>
      </c>
    </row>
    <row r="13637" spans="1:6">
      <c r="A13637">
        <v>36427</v>
      </c>
      <c r="B13637" t="s">
        <v>10840</v>
      </c>
      <c r="C13637">
        <v>31487</v>
      </c>
      <c r="D13637" t="s">
        <v>5680</v>
      </c>
      <c r="E13637">
        <v>1.2297300000000001E-2</v>
      </c>
      <c r="F13637">
        <v>1.2297290999999999</v>
      </c>
    </row>
    <row r="13638" spans="1:6">
      <c r="A13638">
        <v>36429</v>
      </c>
      <c r="B13638" t="s">
        <v>10841</v>
      </c>
      <c r="C13638">
        <v>30873</v>
      </c>
      <c r="D13638" t="s">
        <v>5069</v>
      </c>
      <c r="E13638">
        <v>0.71052630000000006</v>
      </c>
      <c r="F13638">
        <v>71.052631599999998</v>
      </c>
    </row>
    <row r="13639" spans="1:6">
      <c r="A13639">
        <v>36429</v>
      </c>
      <c r="B13639" t="s">
        <v>10841</v>
      </c>
      <c r="C13639">
        <v>31124</v>
      </c>
      <c r="D13639" t="s">
        <v>5317</v>
      </c>
      <c r="E13639">
        <v>0.1315789</v>
      </c>
      <c r="F13639">
        <v>13.1578947</v>
      </c>
    </row>
    <row r="13640" spans="1:6">
      <c r="A13640">
        <v>36429</v>
      </c>
      <c r="B13640" t="s">
        <v>10841</v>
      </c>
      <c r="C13640">
        <v>31177</v>
      </c>
      <c r="D13640" t="s">
        <v>5370</v>
      </c>
      <c r="E13640">
        <v>0.1578947</v>
      </c>
      <c r="F13640">
        <v>15.7894737</v>
      </c>
    </row>
    <row r="13641" spans="1:6">
      <c r="A13641">
        <v>36431</v>
      </c>
      <c r="B13641" t="s">
        <v>10842</v>
      </c>
      <c r="C13641">
        <v>30096</v>
      </c>
      <c r="D13641" t="s">
        <v>4294</v>
      </c>
      <c r="E13641">
        <v>0.23913039999999999</v>
      </c>
      <c r="F13641">
        <v>23.913043500000001</v>
      </c>
    </row>
    <row r="13642" spans="1:6">
      <c r="A13642">
        <v>36431</v>
      </c>
      <c r="B13642" t="s">
        <v>10842</v>
      </c>
      <c r="C13642">
        <v>30815</v>
      </c>
      <c r="D13642" t="s">
        <v>5011</v>
      </c>
      <c r="E13642">
        <v>6.5217399999999995E-2</v>
      </c>
      <c r="F13642">
        <v>6.5217390999999996</v>
      </c>
    </row>
    <row r="13643" spans="1:6">
      <c r="A13643">
        <v>36431</v>
      </c>
      <c r="B13643" t="s">
        <v>10842</v>
      </c>
      <c r="C13643">
        <v>30875</v>
      </c>
      <c r="D13643" t="s">
        <v>5071</v>
      </c>
      <c r="E13643">
        <v>0.58695649999999999</v>
      </c>
      <c r="F13643">
        <v>58.695652199999998</v>
      </c>
    </row>
    <row r="13644" spans="1:6">
      <c r="A13644">
        <v>36431</v>
      </c>
      <c r="B13644" t="s">
        <v>10842</v>
      </c>
      <c r="C13644">
        <v>30965</v>
      </c>
      <c r="D13644" t="s">
        <v>5160</v>
      </c>
      <c r="E13644">
        <v>0.10869570000000001</v>
      </c>
      <c r="F13644">
        <v>10.8695652</v>
      </c>
    </row>
    <row r="13645" spans="1:6">
      <c r="A13645">
        <v>36433</v>
      </c>
      <c r="B13645" t="s">
        <v>10843</v>
      </c>
      <c r="C13645">
        <v>30617</v>
      </c>
      <c r="D13645" t="s">
        <v>4813</v>
      </c>
      <c r="E13645">
        <v>0.1891892</v>
      </c>
      <c r="F13645">
        <v>18.918918900000001</v>
      </c>
    </row>
    <row r="13646" spans="1:6">
      <c r="A13646">
        <v>36433</v>
      </c>
      <c r="B13646" t="s">
        <v>10843</v>
      </c>
      <c r="C13646">
        <v>30876</v>
      </c>
      <c r="D13646" t="s">
        <v>5072</v>
      </c>
      <c r="E13646">
        <v>0.81081080000000005</v>
      </c>
      <c r="F13646">
        <v>81.081081100000006</v>
      </c>
    </row>
    <row r="13647" spans="1:6">
      <c r="A13647">
        <v>36435</v>
      </c>
      <c r="B13647" t="s">
        <v>10844</v>
      </c>
      <c r="C13647">
        <v>30877</v>
      </c>
      <c r="D13647" t="s">
        <v>5073</v>
      </c>
      <c r="E13647">
        <v>0.77727880000000005</v>
      </c>
      <c r="F13647">
        <v>77.727883199999994</v>
      </c>
    </row>
    <row r="13648" spans="1:6">
      <c r="A13648">
        <v>36435</v>
      </c>
      <c r="B13648" t="s">
        <v>10844</v>
      </c>
      <c r="C13648">
        <v>30952</v>
      </c>
      <c r="D13648" t="s">
        <v>5147</v>
      </c>
      <c r="E13648">
        <v>0.22272120000000001</v>
      </c>
      <c r="F13648">
        <v>22.272116799999999</v>
      </c>
    </row>
    <row r="13649" spans="1:6">
      <c r="A13649">
        <v>36437</v>
      </c>
      <c r="B13649" t="s">
        <v>10845</v>
      </c>
      <c r="C13649">
        <v>30145</v>
      </c>
      <c r="D13649" t="s">
        <v>4342</v>
      </c>
      <c r="E13649">
        <v>0.24390239999999999</v>
      </c>
      <c r="F13649">
        <v>24.390243900000002</v>
      </c>
    </row>
    <row r="13650" spans="1:6">
      <c r="A13650">
        <v>36437</v>
      </c>
      <c r="B13650" t="s">
        <v>10845</v>
      </c>
      <c r="C13650">
        <v>30878</v>
      </c>
      <c r="D13650" t="s">
        <v>5074</v>
      </c>
      <c r="E13650">
        <v>0.75609760000000004</v>
      </c>
      <c r="F13650">
        <v>75.609756099999998</v>
      </c>
    </row>
    <row r="13651" spans="1:6">
      <c r="A13651">
        <v>36439</v>
      </c>
      <c r="B13651" t="s">
        <v>10846</v>
      </c>
      <c r="C13651">
        <v>30367</v>
      </c>
      <c r="D13651" t="s">
        <v>4564</v>
      </c>
      <c r="E13651">
        <v>0.1093142</v>
      </c>
      <c r="F13651">
        <v>10.9314202</v>
      </c>
    </row>
    <row r="13652" spans="1:6">
      <c r="A13652">
        <v>36439</v>
      </c>
      <c r="B13652" t="s">
        <v>10846</v>
      </c>
      <c r="C13652">
        <v>30879</v>
      </c>
      <c r="D13652" t="s">
        <v>5075</v>
      </c>
      <c r="E13652">
        <v>0.76575530000000003</v>
      </c>
      <c r="F13652">
        <v>76.575528000000006</v>
      </c>
    </row>
    <row r="13653" spans="1:6">
      <c r="A13653">
        <v>36439</v>
      </c>
      <c r="B13653" t="s">
        <v>10846</v>
      </c>
      <c r="C13653">
        <v>31810</v>
      </c>
      <c r="D13653" t="s">
        <v>6002</v>
      </c>
      <c r="E13653">
        <v>0.1249305</v>
      </c>
      <c r="F13653">
        <v>12.493051700000001</v>
      </c>
    </row>
    <row r="13654" spans="1:6">
      <c r="A13654">
        <v>36441</v>
      </c>
      <c r="B13654" t="s">
        <v>10847</v>
      </c>
      <c r="C13654">
        <v>30196</v>
      </c>
      <c r="D13654" t="s">
        <v>4393</v>
      </c>
      <c r="E13654">
        <v>4.7183200000000002E-2</v>
      </c>
      <c r="F13654">
        <v>4.7183241000000002</v>
      </c>
    </row>
    <row r="13655" spans="1:6">
      <c r="A13655">
        <v>36441</v>
      </c>
      <c r="B13655" t="s">
        <v>10847</v>
      </c>
      <c r="C13655">
        <v>30441</v>
      </c>
      <c r="D13655" t="s">
        <v>4638</v>
      </c>
      <c r="E13655">
        <v>0.88755989999999996</v>
      </c>
      <c r="F13655">
        <v>88.755986800000002</v>
      </c>
    </row>
    <row r="13656" spans="1:6">
      <c r="A13656">
        <v>36441</v>
      </c>
      <c r="B13656" t="s">
        <v>10847</v>
      </c>
      <c r="C13656">
        <v>31174</v>
      </c>
      <c r="D13656" t="s">
        <v>5367</v>
      </c>
      <c r="E13656">
        <v>6.5256900000000007E-2</v>
      </c>
      <c r="F13656">
        <v>6.5256891000000001</v>
      </c>
    </row>
    <row r="13657" spans="1:6">
      <c r="A13657">
        <v>36443</v>
      </c>
      <c r="B13657" t="s">
        <v>10848</v>
      </c>
      <c r="C13657">
        <v>30880</v>
      </c>
      <c r="D13657" t="s">
        <v>5076</v>
      </c>
      <c r="E13657">
        <v>1</v>
      </c>
      <c r="F13657">
        <v>100</v>
      </c>
    </row>
    <row r="13658" spans="1:6">
      <c r="A13658">
        <v>36445</v>
      </c>
      <c r="B13658" t="s">
        <v>10849</v>
      </c>
      <c r="C13658">
        <v>30423</v>
      </c>
      <c r="D13658" t="s">
        <v>4620</v>
      </c>
      <c r="E13658">
        <v>0.1512339</v>
      </c>
      <c r="F13658">
        <v>15.123385900000001</v>
      </c>
    </row>
    <row r="13659" spans="1:6">
      <c r="A13659">
        <v>36445</v>
      </c>
      <c r="B13659" t="s">
        <v>10849</v>
      </c>
      <c r="C13659">
        <v>30881</v>
      </c>
      <c r="D13659" t="s">
        <v>5077</v>
      </c>
      <c r="E13659">
        <v>0.84876609999999997</v>
      </c>
      <c r="F13659">
        <v>84.876614099999998</v>
      </c>
    </row>
    <row r="13660" spans="1:6">
      <c r="A13660">
        <v>36447</v>
      </c>
      <c r="B13660" t="s">
        <v>10850</v>
      </c>
      <c r="C13660">
        <v>30882</v>
      </c>
      <c r="D13660" t="s">
        <v>5078</v>
      </c>
      <c r="E13660">
        <v>0.97774709999999998</v>
      </c>
      <c r="F13660">
        <v>97.774713800000001</v>
      </c>
    </row>
    <row r="13661" spans="1:6">
      <c r="A13661">
        <v>36447</v>
      </c>
      <c r="B13661" t="s">
        <v>10850</v>
      </c>
      <c r="C13661">
        <v>31213</v>
      </c>
      <c r="D13661" t="s">
        <v>5406</v>
      </c>
      <c r="E13661">
        <v>2.2252899999999999E-2</v>
      </c>
      <c r="F13661">
        <v>2.2252862000000002</v>
      </c>
    </row>
    <row r="13662" spans="1:6">
      <c r="A13662">
        <v>36449</v>
      </c>
      <c r="B13662" t="s">
        <v>10851</v>
      </c>
      <c r="C13662">
        <v>30884</v>
      </c>
      <c r="D13662" t="s">
        <v>5080</v>
      </c>
      <c r="E13662">
        <v>1</v>
      </c>
      <c r="F13662">
        <v>100</v>
      </c>
    </row>
    <row r="13663" spans="1:6">
      <c r="A13663">
        <v>36451</v>
      </c>
      <c r="B13663" t="s">
        <v>10852</v>
      </c>
      <c r="C13663">
        <v>30886</v>
      </c>
      <c r="D13663" t="s">
        <v>5082</v>
      </c>
      <c r="E13663">
        <v>0.58139529999999995</v>
      </c>
      <c r="F13663">
        <v>58.139534900000001</v>
      </c>
    </row>
    <row r="13664" spans="1:6">
      <c r="A13664">
        <v>36451</v>
      </c>
      <c r="B13664" t="s">
        <v>10852</v>
      </c>
      <c r="C13664">
        <v>31323</v>
      </c>
      <c r="D13664" t="s">
        <v>5516</v>
      </c>
      <c r="E13664">
        <v>4.65116E-2</v>
      </c>
      <c r="F13664">
        <v>4.6511627999999998</v>
      </c>
    </row>
    <row r="13665" spans="1:6">
      <c r="A13665">
        <v>36451</v>
      </c>
      <c r="B13665" t="s">
        <v>10852</v>
      </c>
      <c r="C13665">
        <v>31770</v>
      </c>
      <c r="D13665" t="s">
        <v>5962</v>
      </c>
      <c r="E13665">
        <v>0.37209300000000001</v>
      </c>
      <c r="F13665">
        <v>37.209302299999997</v>
      </c>
    </row>
    <row r="13666" spans="1:6">
      <c r="A13666">
        <v>36453</v>
      </c>
      <c r="B13666" t="s">
        <v>10853</v>
      </c>
      <c r="C13666">
        <v>30659</v>
      </c>
      <c r="D13666" t="s">
        <v>4855</v>
      </c>
      <c r="E13666">
        <v>0.15073880000000001</v>
      </c>
      <c r="F13666">
        <v>15.0738843</v>
      </c>
    </row>
    <row r="13667" spans="1:6">
      <c r="A13667">
        <v>36453</v>
      </c>
      <c r="B13667" t="s">
        <v>10853</v>
      </c>
      <c r="C13667">
        <v>30887</v>
      </c>
      <c r="D13667" t="s">
        <v>5083</v>
      </c>
      <c r="E13667">
        <v>0.84926120000000005</v>
      </c>
      <c r="F13667">
        <v>84.926115699999997</v>
      </c>
    </row>
    <row r="13668" spans="1:6">
      <c r="A13668">
        <v>36455</v>
      </c>
      <c r="B13668" t="s">
        <v>10854</v>
      </c>
      <c r="C13668">
        <v>30753</v>
      </c>
      <c r="D13668" t="s">
        <v>4949</v>
      </c>
      <c r="E13668">
        <v>6.6666699999999995E-2</v>
      </c>
      <c r="F13668">
        <v>6.6666667000000004</v>
      </c>
    </row>
    <row r="13669" spans="1:6">
      <c r="A13669">
        <v>36455</v>
      </c>
      <c r="B13669" t="s">
        <v>10854</v>
      </c>
      <c r="C13669">
        <v>30889</v>
      </c>
      <c r="D13669" t="s">
        <v>5085</v>
      </c>
      <c r="E13669">
        <v>0.93333330000000003</v>
      </c>
      <c r="F13669">
        <v>93.333333300000007</v>
      </c>
    </row>
    <row r="13670" spans="1:6">
      <c r="A13670">
        <v>36457</v>
      </c>
      <c r="B13670" t="s">
        <v>10855</v>
      </c>
      <c r="C13670">
        <v>30894</v>
      </c>
      <c r="D13670" t="s">
        <v>5090</v>
      </c>
      <c r="E13670">
        <v>1</v>
      </c>
      <c r="F13670">
        <v>100</v>
      </c>
    </row>
    <row r="13671" spans="1:6">
      <c r="A13671">
        <v>36459</v>
      </c>
      <c r="B13671" t="s">
        <v>10856</v>
      </c>
      <c r="C13671">
        <v>30154</v>
      </c>
      <c r="D13671" t="s">
        <v>4351</v>
      </c>
      <c r="E13671">
        <v>0.13043479999999999</v>
      </c>
      <c r="F13671">
        <v>13.0434783</v>
      </c>
    </row>
    <row r="13672" spans="1:6">
      <c r="A13672">
        <v>36459</v>
      </c>
      <c r="B13672" t="s">
        <v>10856</v>
      </c>
      <c r="C13672">
        <v>30896</v>
      </c>
      <c r="D13672" t="s">
        <v>5092</v>
      </c>
      <c r="E13672">
        <v>0.32608700000000002</v>
      </c>
      <c r="F13672">
        <v>32.608695699999998</v>
      </c>
    </row>
    <row r="13673" spans="1:6">
      <c r="A13673">
        <v>36459</v>
      </c>
      <c r="B13673" t="s">
        <v>10856</v>
      </c>
      <c r="C13673">
        <v>30911</v>
      </c>
      <c r="D13673" t="s">
        <v>5107</v>
      </c>
      <c r="E13673">
        <v>0.41304350000000001</v>
      </c>
      <c r="F13673">
        <v>41.304347800000002</v>
      </c>
    </row>
    <row r="13674" spans="1:6">
      <c r="A13674">
        <v>36459</v>
      </c>
      <c r="B13674" t="s">
        <v>10856</v>
      </c>
      <c r="C13674">
        <v>31148</v>
      </c>
      <c r="D13674" t="s">
        <v>5341</v>
      </c>
      <c r="E13674">
        <v>0.13043479999999999</v>
      </c>
      <c r="F13674">
        <v>13.0434783</v>
      </c>
    </row>
    <row r="13675" spans="1:6">
      <c r="A13675">
        <v>36461</v>
      </c>
      <c r="B13675" t="s">
        <v>10857</v>
      </c>
      <c r="C13675">
        <v>30233</v>
      </c>
      <c r="D13675" t="s">
        <v>4430</v>
      </c>
      <c r="E13675">
        <v>0.43181819999999999</v>
      </c>
      <c r="F13675">
        <v>43.181818200000002</v>
      </c>
    </row>
    <row r="13676" spans="1:6">
      <c r="A13676">
        <v>36461</v>
      </c>
      <c r="B13676" t="s">
        <v>10857</v>
      </c>
      <c r="C13676">
        <v>30898</v>
      </c>
      <c r="D13676" t="s">
        <v>5094</v>
      </c>
      <c r="E13676">
        <v>0.56818179999999996</v>
      </c>
      <c r="F13676">
        <v>56.818181799999998</v>
      </c>
    </row>
    <row r="13677" spans="1:6">
      <c r="A13677">
        <v>36463</v>
      </c>
      <c r="B13677" t="s">
        <v>10858</v>
      </c>
      <c r="C13677">
        <v>30628</v>
      </c>
      <c r="D13677" t="s">
        <v>4824</v>
      </c>
      <c r="E13677">
        <v>5.1329300000000001E-2</v>
      </c>
      <c r="F13677">
        <v>5.1329307000000002</v>
      </c>
    </row>
    <row r="13678" spans="1:6">
      <c r="A13678">
        <v>36463</v>
      </c>
      <c r="B13678" t="s">
        <v>10858</v>
      </c>
      <c r="C13678">
        <v>30899</v>
      </c>
      <c r="D13678" t="s">
        <v>5095</v>
      </c>
      <c r="E13678">
        <v>0.75219849999999999</v>
      </c>
      <c r="F13678">
        <v>75.219848200000001</v>
      </c>
    </row>
    <row r="13679" spans="1:6">
      <c r="A13679">
        <v>36463</v>
      </c>
      <c r="B13679" t="s">
        <v>10858</v>
      </c>
      <c r="C13679">
        <v>30932</v>
      </c>
      <c r="D13679" t="s">
        <v>5128</v>
      </c>
      <c r="E13679">
        <v>0.15330460000000001</v>
      </c>
      <c r="F13679">
        <v>15.330461700000001</v>
      </c>
    </row>
    <row r="13680" spans="1:6">
      <c r="A13680">
        <v>36463</v>
      </c>
      <c r="B13680" t="s">
        <v>10858</v>
      </c>
      <c r="C13680">
        <v>31608</v>
      </c>
      <c r="D13680" t="s">
        <v>5800</v>
      </c>
      <c r="E13680">
        <v>4.31676E-2</v>
      </c>
      <c r="F13680">
        <v>4.3167593000000002</v>
      </c>
    </row>
    <row r="13681" spans="1:6">
      <c r="A13681">
        <v>36465</v>
      </c>
      <c r="B13681" t="s">
        <v>10859</v>
      </c>
      <c r="C13681">
        <v>30827</v>
      </c>
      <c r="D13681" t="s">
        <v>5023</v>
      </c>
      <c r="E13681">
        <v>4.9923200000000001E-2</v>
      </c>
      <c r="F13681">
        <v>4.9923210999999998</v>
      </c>
    </row>
    <row r="13682" spans="1:6">
      <c r="A13682">
        <v>36465</v>
      </c>
      <c r="B13682" t="s">
        <v>10859</v>
      </c>
      <c r="C13682">
        <v>30900</v>
      </c>
      <c r="D13682" t="s">
        <v>5096</v>
      </c>
      <c r="E13682">
        <v>0.95007680000000005</v>
      </c>
      <c r="F13682">
        <v>95.007678900000002</v>
      </c>
    </row>
    <row r="13683" spans="1:6">
      <c r="A13683">
        <v>36467</v>
      </c>
      <c r="B13683" t="s">
        <v>10860</v>
      </c>
      <c r="C13683">
        <v>30901</v>
      </c>
      <c r="D13683" t="s">
        <v>5097</v>
      </c>
      <c r="E13683">
        <v>1</v>
      </c>
      <c r="F13683">
        <v>100</v>
      </c>
    </row>
    <row r="13684" spans="1:6">
      <c r="A13684">
        <v>36469</v>
      </c>
      <c r="B13684" t="s">
        <v>10861</v>
      </c>
      <c r="C13684">
        <v>30322</v>
      </c>
      <c r="D13684" t="s">
        <v>4519</v>
      </c>
      <c r="E13684">
        <v>0.3783784</v>
      </c>
      <c r="F13684">
        <v>37.837837800000003</v>
      </c>
    </row>
    <row r="13685" spans="1:6">
      <c r="A13685">
        <v>36469</v>
      </c>
      <c r="B13685" t="s">
        <v>10861</v>
      </c>
      <c r="C13685">
        <v>31676</v>
      </c>
      <c r="D13685" t="s">
        <v>5868</v>
      </c>
      <c r="E13685">
        <v>0.6216216</v>
      </c>
      <c r="F13685">
        <v>62.162162199999997</v>
      </c>
    </row>
    <row r="13686" spans="1:6">
      <c r="A13686">
        <v>36471</v>
      </c>
      <c r="B13686" t="s">
        <v>10862</v>
      </c>
      <c r="C13686">
        <v>30787</v>
      </c>
      <c r="D13686" t="s">
        <v>4983</v>
      </c>
      <c r="E13686">
        <v>5.1936999999999999E-3</v>
      </c>
      <c r="F13686">
        <v>0.51936990000000005</v>
      </c>
    </row>
    <row r="13687" spans="1:6">
      <c r="A13687">
        <v>36471</v>
      </c>
      <c r="B13687" t="s">
        <v>10862</v>
      </c>
      <c r="C13687">
        <v>30903</v>
      </c>
      <c r="D13687" t="s">
        <v>5099</v>
      </c>
      <c r="E13687">
        <v>0.99480630000000003</v>
      </c>
      <c r="F13687">
        <v>99.480630099999999</v>
      </c>
    </row>
    <row r="13688" spans="1:6">
      <c r="A13688">
        <v>36473</v>
      </c>
      <c r="B13688" t="s">
        <v>10863</v>
      </c>
      <c r="C13688">
        <v>30904</v>
      </c>
      <c r="D13688" t="s">
        <v>5100</v>
      </c>
      <c r="E13688">
        <v>1</v>
      </c>
      <c r="F13688">
        <v>99.999997800000003</v>
      </c>
    </row>
    <row r="13689" spans="1:6">
      <c r="A13689">
        <v>36475</v>
      </c>
      <c r="B13689" t="s">
        <v>10864</v>
      </c>
      <c r="C13689">
        <v>30278</v>
      </c>
      <c r="D13689" t="s">
        <v>4475</v>
      </c>
      <c r="E13689">
        <v>1</v>
      </c>
      <c r="F13689">
        <v>100</v>
      </c>
    </row>
    <row r="13690" spans="1:6">
      <c r="A13690">
        <v>36477</v>
      </c>
      <c r="B13690" t="s">
        <v>10865</v>
      </c>
      <c r="C13690">
        <v>30791</v>
      </c>
      <c r="D13690" t="s">
        <v>4987</v>
      </c>
      <c r="E13690">
        <v>0.42222219999999999</v>
      </c>
      <c r="F13690">
        <v>42.222222199999997</v>
      </c>
    </row>
    <row r="13691" spans="1:6">
      <c r="A13691">
        <v>36477</v>
      </c>
      <c r="B13691" t="s">
        <v>10865</v>
      </c>
      <c r="C13691">
        <v>30905</v>
      </c>
      <c r="D13691" t="s">
        <v>5101</v>
      </c>
      <c r="E13691">
        <v>0.51111110000000004</v>
      </c>
      <c r="F13691">
        <v>51.111111100000002</v>
      </c>
    </row>
    <row r="13692" spans="1:6">
      <c r="A13692">
        <v>36477</v>
      </c>
      <c r="B13692" t="s">
        <v>10865</v>
      </c>
      <c r="C13692">
        <v>31838</v>
      </c>
      <c r="D13692" t="s">
        <v>6029</v>
      </c>
      <c r="E13692">
        <v>6.6666699999999995E-2</v>
      </c>
      <c r="F13692">
        <v>6.6666667000000004</v>
      </c>
    </row>
    <row r="13693" spans="1:6">
      <c r="A13693">
        <v>36479</v>
      </c>
      <c r="B13693" t="s">
        <v>10866</v>
      </c>
      <c r="C13693">
        <v>31312</v>
      </c>
      <c r="D13693" t="s">
        <v>5505</v>
      </c>
      <c r="E13693">
        <v>0.5789474</v>
      </c>
      <c r="F13693">
        <v>57.894736799999997</v>
      </c>
    </row>
    <row r="13694" spans="1:6">
      <c r="A13694">
        <v>36479</v>
      </c>
      <c r="B13694" t="s">
        <v>10866</v>
      </c>
      <c r="C13694">
        <v>31366</v>
      </c>
      <c r="D13694" t="s">
        <v>5559</v>
      </c>
      <c r="E13694">
        <v>0.4210526</v>
      </c>
      <c r="F13694">
        <v>42.105263200000003</v>
      </c>
    </row>
    <row r="13695" spans="1:6">
      <c r="A13695">
        <v>36481</v>
      </c>
      <c r="B13695" t="s">
        <v>10867</v>
      </c>
      <c r="C13695">
        <v>30512</v>
      </c>
      <c r="D13695" t="s">
        <v>4709</v>
      </c>
      <c r="E13695">
        <v>0.93181820000000004</v>
      </c>
      <c r="F13695">
        <v>93.181818199999995</v>
      </c>
    </row>
    <row r="13696" spans="1:6">
      <c r="A13696">
        <v>36481</v>
      </c>
      <c r="B13696" t="s">
        <v>10867</v>
      </c>
      <c r="C13696">
        <v>30984</v>
      </c>
      <c r="D13696" t="s">
        <v>5178</v>
      </c>
      <c r="E13696">
        <v>6.8181800000000001E-2</v>
      </c>
      <c r="F13696">
        <v>6.8181817999999996</v>
      </c>
    </row>
    <row r="13697" spans="1:6">
      <c r="A13697">
        <v>36483</v>
      </c>
      <c r="B13697" t="s">
        <v>10868</v>
      </c>
      <c r="C13697">
        <v>30908</v>
      </c>
      <c r="D13697" t="s">
        <v>5104</v>
      </c>
      <c r="E13697">
        <v>1</v>
      </c>
      <c r="F13697">
        <v>100</v>
      </c>
    </row>
    <row r="13698" spans="1:6">
      <c r="A13698">
        <v>36485</v>
      </c>
      <c r="B13698" t="s">
        <v>10869</v>
      </c>
      <c r="C13698">
        <v>30911</v>
      </c>
      <c r="D13698" t="s">
        <v>5107</v>
      </c>
      <c r="E13698">
        <v>1</v>
      </c>
      <c r="F13698">
        <v>100</v>
      </c>
    </row>
    <row r="13699" spans="1:6">
      <c r="A13699">
        <v>36487</v>
      </c>
      <c r="B13699" t="s">
        <v>10870</v>
      </c>
      <c r="C13699">
        <v>30410</v>
      </c>
      <c r="D13699" t="s">
        <v>4607</v>
      </c>
      <c r="E13699">
        <v>0.1353008</v>
      </c>
      <c r="F13699">
        <v>13.530078</v>
      </c>
    </row>
    <row r="13700" spans="1:6">
      <c r="A13700">
        <v>36487</v>
      </c>
      <c r="B13700" t="s">
        <v>10870</v>
      </c>
      <c r="C13700">
        <v>30643</v>
      </c>
      <c r="D13700" t="s">
        <v>4839</v>
      </c>
      <c r="E13700">
        <v>4.1631000000000001E-2</v>
      </c>
      <c r="F13700">
        <v>4.1631008999999999</v>
      </c>
    </row>
    <row r="13701" spans="1:6">
      <c r="A13701">
        <v>36487</v>
      </c>
      <c r="B13701" t="s">
        <v>10870</v>
      </c>
      <c r="C13701">
        <v>30791</v>
      </c>
      <c r="D13701" t="s">
        <v>4987</v>
      </c>
      <c r="E13701">
        <v>5.2038800000000003E-2</v>
      </c>
      <c r="F13701">
        <v>5.2038760999999996</v>
      </c>
    </row>
    <row r="13702" spans="1:6">
      <c r="A13702">
        <v>36487</v>
      </c>
      <c r="B13702" t="s">
        <v>10870</v>
      </c>
      <c r="C13702">
        <v>30912</v>
      </c>
      <c r="D13702" t="s">
        <v>5108</v>
      </c>
      <c r="E13702">
        <v>0.76062169999999996</v>
      </c>
      <c r="F13702">
        <v>76.062169800000007</v>
      </c>
    </row>
    <row r="13703" spans="1:6">
      <c r="A13703">
        <v>36487</v>
      </c>
      <c r="B13703" t="s">
        <v>10870</v>
      </c>
      <c r="C13703">
        <v>31315</v>
      </c>
      <c r="D13703" t="s">
        <v>5508</v>
      </c>
      <c r="E13703">
        <v>1.04078E-2</v>
      </c>
      <c r="F13703">
        <v>1.0407751999999999</v>
      </c>
    </row>
    <row r="13704" spans="1:6">
      <c r="A13704">
        <v>36489</v>
      </c>
      <c r="B13704" t="s">
        <v>10871</v>
      </c>
      <c r="C13704">
        <v>30379</v>
      </c>
      <c r="D13704" t="s">
        <v>4576</v>
      </c>
      <c r="E13704">
        <v>0.2992245</v>
      </c>
      <c r="F13704">
        <v>29.922453999999998</v>
      </c>
    </row>
    <row r="13705" spans="1:6">
      <c r="A13705">
        <v>36489</v>
      </c>
      <c r="B13705" t="s">
        <v>10871</v>
      </c>
      <c r="C13705">
        <v>30467</v>
      </c>
      <c r="D13705" t="s">
        <v>4664</v>
      </c>
      <c r="E13705">
        <v>0.68584840000000002</v>
      </c>
      <c r="F13705">
        <v>68.584843100000001</v>
      </c>
    </row>
    <row r="13706" spans="1:6">
      <c r="A13706">
        <v>36489</v>
      </c>
      <c r="B13706" t="s">
        <v>10871</v>
      </c>
      <c r="C13706">
        <v>31031</v>
      </c>
      <c r="D13706" t="s">
        <v>5224</v>
      </c>
      <c r="E13706">
        <v>1.4926999999999999E-2</v>
      </c>
      <c r="F13706">
        <v>1.4927029000000001</v>
      </c>
    </row>
    <row r="13707" spans="1:6">
      <c r="A13707">
        <v>36491</v>
      </c>
      <c r="B13707" t="s">
        <v>10872</v>
      </c>
      <c r="C13707">
        <v>30439</v>
      </c>
      <c r="D13707" t="s">
        <v>4636</v>
      </c>
      <c r="E13707">
        <v>6.1503E-3</v>
      </c>
      <c r="F13707">
        <v>0.61503439999999998</v>
      </c>
    </row>
    <row r="13708" spans="1:6">
      <c r="A13708">
        <v>36491</v>
      </c>
      <c r="B13708" t="s">
        <v>10872</v>
      </c>
      <c r="C13708">
        <v>30914</v>
      </c>
      <c r="D13708" t="s">
        <v>5110</v>
      </c>
      <c r="E13708">
        <v>0.36489850000000001</v>
      </c>
      <c r="F13708">
        <v>36.489854100000002</v>
      </c>
    </row>
    <row r="13709" spans="1:6">
      <c r="A13709">
        <v>36491</v>
      </c>
      <c r="B13709" t="s">
        <v>10872</v>
      </c>
      <c r="C13709">
        <v>31480</v>
      </c>
      <c r="D13709" t="s">
        <v>5673</v>
      </c>
      <c r="E13709">
        <v>0.62895109999999999</v>
      </c>
      <c r="F13709">
        <v>62.895111499999999</v>
      </c>
    </row>
    <row r="13710" spans="1:6">
      <c r="A13710">
        <v>36493</v>
      </c>
      <c r="B13710" t="s">
        <v>10873</v>
      </c>
      <c r="C13710">
        <v>30915</v>
      </c>
      <c r="D13710" t="s">
        <v>5111</v>
      </c>
      <c r="E13710">
        <v>0.98279919999999998</v>
      </c>
      <c r="F13710">
        <v>98.279918199999997</v>
      </c>
    </row>
    <row r="13711" spans="1:6">
      <c r="A13711">
        <v>36493</v>
      </c>
      <c r="B13711" t="s">
        <v>10873</v>
      </c>
      <c r="C13711">
        <v>31316</v>
      </c>
      <c r="D13711" t="s">
        <v>5509</v>
      </c>
      <c r="E13711">
        <v>3.3522000000000001E-3</v>
      </c>
      <c r="F13711">
        <v>0.3352212</v>
      </c>
    </row>
    <row r="13712" spans="1:6">
      <c r="A13712">
        <v>36493</v>
      </c>
      <c r="B13712" t="s">
        <v>10873</v>
      </c>
      <c r="C13712">
        <v>31763</v>
      </c>
      <c r="D13712" t="s">
        <v>5955</v>
      </c>
      <c r="E13712">
        <v>1.3848600000000001E-2</v>
      </c>
      <c r="F13712">
        <v>1.3848606000000001</v>
      </c>
    </row>
    <row r="13713" spans="1:6">
      <c r="A13713">
        <v>36495</v>
      </c>
      <c r="B13713" t="s">
        <v>10874</v>
      </c>
      <c r="C13713">
        <v>30726</v>
      </c>
      <c r="D13713" t="s">
        <v>4922</v>
      </c>
      <c r="E13713">
        <v>9.7467799999999993E-2</v>
      </c>
      <c r="F13713">
        <v>9.7467793999999994</v>
      </c>
    </row>
    <row r="13714" spans="1:6">
      <c r="A13714">
        <v>36495</v>
      </c>
      <c r="B13714" t="s">
        <v>10874</v>
      </c>
      <c r="C13714">
        <v>30916</v>
      </c>
      <c r="D13714" t="s">
        <v>5112</v>
      </c>
      <c r="E13714">
        <v>0.83170650000000002</v>
      </c>
      <c r="F13714">
        <v>83.170654099999993</v>
      </c>
    </row>
    <row r="13715" spans="1:6">
      <c r="A13715">
        <v>36495</v>
      </c>
      <c r="B13715" t="s">
        <v>10874</v>
      </c>
      <c r="C13715">
        <v>31135</v>
      </c>
      <c r="D13715" t="s">
        <v>5328</v>
      </c>
      <c r="E13715">
        <v>3.2489299999999999E-2</v>
      </c>
      <c r="F13715">
        <v>3.2489265000000001</v>
      </c>
    </row>
    <row r="13716" spans="1:6">
      <c r="A13716">
        <v>36495</v>
      </c>
      <c r="B13716" t="s">
        <v>10874</v>
      </c>
      <c r="C13716">
        <v>31155</v>
      </c>
      <c r="D13716" t="s">
        <v>5348</v>
      </c>
      <c r="E13716">
        <v>2.7506599999999999E-2</v>
      </c>
      <c r="F13716">
        <v>2.7506645999999999</v>
      </c>
    </row>
    <row r="13717" spans="1:6">
      <c r="A13717">
        <v>36495</v>
      </c>
      <c r="B13717" t="s">
        <v>10874</v>
      </c>
      <c r="C13717">
        <v>31615</v>
      </c>
      <c r="D13717" t="s">
        <v>5807</v>
      </c>
      <c r="E13717">
        <v>1.0829800000000001E-2</v>
      </c>
      <c r="F13717">
        <v>1.0829755000000001</v>
      </c>
    </row>
    <row r="13718" spans="1:6">
      <c r="A13718">
        <v>36497</v>
      </c>
      <c r="B13718" t="s">
        <v>10875</v>
      </c>
      <c r="C13718">
        <v>30917</v>
      </c>
      <c r="D13718" t="s">
        <v>5113</v>
      </c>
      <c r="E13718">
        <v>0.65217389999999997</v>
      </c>
      <c r="F13718">
        <v>65.217391300000003</v>
      </c>
    </row>
    <row r="13719" spans="1:6">
      <c r="A13719">
        <v>36497</v>
      </c>
      <c r="B13719" t="s">
        <v>10875</v>
      </c>
      <c r="C13719">
        <v>31578</v>
      </c>
      <c r="D13719" t="s">
        <v>5770</v>
      </c>
      <c r="E13719">
        <v>0.34782610000000003</v>
      </c>
      <c r="F13719">
        <v>34.782608699999997</v>
      </c>
    </row>
    <row r="13720" spans="1:6">
      <c r="A13720">
        <v>36499</v>
      </c>
      <c r="B13720" t="s">
        <v>10876</v>
      </c>
      <c r="C13720">
        <v>30832</v>
      </c>
      <c r="D13720" t="s">
        <v>5028</v>
      </c>
      <c r="E13720">
        <v>5.4054100000000001E-2</v>
      </c>
      <c r="F13720">
        <v>5.4054054000000002</v>
      </c>
    </row>
    <row r="13721" spans="1:6">
      <c r="A13721">
        <v>36499</v>
      </c>
      <c r="B13721" t="s">
        <v>10876</v>
      </c>
      <c r="C13721">
        <v>31031</v>
      </c>
      <c r="D13721" t="s">
        <v>5224</v>
      </c>
      <c r="E13721">
        <v>0.94594590000000001</v>
      </c>
      <c r="F13721">
        <v>94.594594599999994</v>
      </c>
    </row>
    <row r="13722" spans="1:6">
      <c r="A13722">
        <v>36501</v>
      </c>
      <c r="B13722" t="s">
        <v>10877</v>
      </c>
      <c r="C13722">
        <v>30450</v>
      </c>
      <c r="D13722" t="s">
        <v>4647</v>
      </c>
      <c r="E13722">
        <v>2.5641000000000001E-2</v>
      </c>
      <c r="F13722">
        <v>2.5641026</v>
      </c>
    </row>
    <row r="13723" spans="1:6">
      <c r="A13723">
        <v>36501</v>
      </c>
      <c r="B13723" t="s">
        <v>10877</v>
      </c>
      <c r="C13723">
        <v>30919</v>
      </c>
      <c r="D13723" t="s">
        <v>5115</v>
      </c>
      <c r="E13723">
        <v>0.97435899999999998</v>
      </c>
      <c r="F13723">
        <v>97.435897400000002</v>
      </c>
    </row>
    <row r="13724" spans="1:6">
      <c r="A13724">
        <v>36503</v>
      </c>
      <c r="B13724" t="s">
        <v>10878</v>
      </c>
      <c r="C13724">
        <v>30921</v>
      </c>
      <c r="D13724" t="s">
        <v>5117</v>
      </c>
      <c r="E13724">
        <v>1</v>
      </c>
      <c r="F13724">
        <v>100</v>
      </c>
    </row>
    <row r="13725" spans="1:6">
      <c r="A13725">
        <v>36505</v>
      </c>
      <c r="B13725" t="s">
        <v>10879</v>
      </c>
      <c r="C13725">
        <v>30922</v>
      </c>
      <c r="D13725" t="s">
        <v>5118</v>
      </c>
      <c r="E13725">
        <v>9.0890999999999993E-3</v>
      </c>
      <c r="F13725">
        <v>0.90891310000000003</v>
      </c>
    </row>
    <row r="13726" spans="1:6">
      <c r="A13726">
        <v>36505</v>
      </c>
      <c r="B13726" t="s">
        <v>10879</v>
      </c>
      <c r="C13726">
        <v>30923</v>
      </c>
      <c r="D13726" t="s">
        <v>5119</v>
      </c>
      <c r="E13726">
        <v>0.96364349999999999</v>
      </c>
      <c r="F13726">
        <v>96.364347499999994</v>
      </c>
    </row>
    <row r="13727" spans="1:6">
      <c r="A13727">
        <v>36505</v>
      </c>
      <c r="B13727" t="s">
        <v>10879</v>
      </c>
      <c r="C13727">
        <v>31336</v>
      </c>
      <c r="D13727" t="s">
        <v>5529</v>
      </c>
      <c r="E13727">
        <v>2.7267400000000001E-2</v>
      </c>
      <c r="F13727">
        <v>2.7267394</v>
      </c>
    </row>
    <row r="13728" spans="1:6">
      <c r="A13728">
        <v>36507</v>
      </c>
      <c r="B13728" t="s">
        <v>10880</v>
      </c>
      <c r="C13728">
        <v>30924</v>
      </c>
      <c r="D13728" t="s">
        <v>5120</v>
      </c>
      <c r="E13728">
        <v>0.24390239999999999</v>
      </c>
      <c r="F13728">
        <v>24.390243900000002</v>
      </c>
    </row>
    <row r="13729" spans="1:6">
      <c r="A13729">
        <v>36507</v>
      </c>
      <c r="B13729" t="s">
        <v>10880</v>
      </c>
      <c r="C13729">
        <v>31179</v>
      </c>
      <c r="D13729" t="s">
        <v>5372</v>
      </c>
      <c r="E13729">
        <v>0.21951219999999999</v>
      </c>
      <c r="F13729">
        <v>21.951219500000001</v>
      </c>
    </row>
    <row r="13730" spans="1:6">
      <c r="A13730">
        <v>36507</v>
      </c>
      <c r="B13730" t="s">
        <v>10880</v>
      </c>
      <c r="C13730">
        <v>31627</v>
      </c>
      <c r="D13730" t="s">
        <v>5819</v>
      </c>
      <c r="E13730">
        <v>0.53658539999999999</v>
      </c>
      <c r="F13730">
        <v>53.658536599999998</v>
      </c>
    </row>
    <row r="13731" spans="1:6">
      <c r="A13731">
        <v>36509</v>
      </c>
      <c r="B13731" t="s">
        <v>10881</v>
      </c>
      <c r="C13731">
        <v>30922</v>
      </c>
      <c r="D13731" t="s">
        <v>5118</v>
      </c>
      <c r="E13731">
        <v>0.85751529999999998</v>
      </c>
      <c r="F13731">
        <v>85.751528100000002</v>
      </c>
    </row>
    <row r="13732" spans="1:6">
      <c r="A13732">
        <v>36509</v>
      </c>
      <c r="B13732" t="s">
        <v>10881</v>
      </c>
      <c r="C13732">
        <v>30924</v>
      </c>
      <c r="D13732" t="s">
        <v>5120</v>
      </c>
      <c r="E13732">
        <v>6.5195000000000001E-3</v>
      </c>
      <c r="F13732">
        <v>0.65194850000000004</v>
      </c>
    </row>
    <row r="13733" spans="1:6">
      <c r="A13733">
        <v>36509</v>
      </c>
      <c r="B13733" t="s">
        <v>10881</v>
      </c>
      <c r="C13733">
        <v>31336</v>
      </c>
      <c r="D13733" t="s">
        <v>5529</v>
      </c>
      <c r="E13733">
        <v>6.4190399999999995E-2</v>
      </c>
      <c r="F13733">
        <v>6.4190373000000003</v>
      </c>
    </row>
    <row r="13734" spans="1:6">
      <c r="A13734">
        <v>36509</v>
      </c>
      <c r="B13734" t="s">
        <v>10881</v>
      </c>
      <c r="C13734">
        <v>31549</v>
      </c>
      <c r="D13734" t="s">
        <v>5741</v>
      </c>
      <c r="E13734">
        <v>7.1774900000000003E-2</v>
      </c>
      <c r="F13734">
        <v>7.177486</v>
      </c>
    </row>
    <row r="13735" spans="1:6">
      <c r="A13735">
        <v>36511</v>
      </c>
      <c r="B13735" t="s">
        <v>10882</v>
      </c>
      <c r="C13735">
        <v>30925</v>
      </c>
      <c r="D13735" t="s">
        <v>5121</v>
      </c>
      <c r="E13735">
        <v>0.85</v>
      </c>
      <c r="F13735">
        <v>85</v>
      </c>
    </row>
    <row r="13736" spans="1:6">
      <c r="A13736">
        <v>36511</v>
      </c>
      <c r="B13736" t="s">
        <v>10882</v>
      </c>
      <c r="C13736">
        <v>30927</v>
      </c>
      <c r="D13736" t="s">
        <v>5123</v>
      </c>
      <c r="E13736">
        <v>0.125</v>
      </c>
      <c r="F13736">
        <v>12.5</v>
      </c>
    </row>
    <row r="13737" spans="1:6">
      <c r="A13737">
        <v>36511</v>
      </c>
      <c r="B13737" t="s">
        <v>10882</v>
      </c>
      <c r="C13737">
        <v>31857</v>
      </c>
      <c r="D13737" t="s">
        <v>6048</v>
      </c>
      <c r="E13737">
        <v>2.5000000000000001E-2</v>
      </c>
      <c r="F13737">
        <v>2.5</v>
      </c>
    </row>
    <row r="13738" spans="1:6">
      <c r="A13738">
        <v>36513</v>
      </c>
      <c r="B13738" t="s">
        <v>10883</v>
      </c>
      <c r="C13738">
        <v>30004</v>
      </c>
      <c r="D13738" t="s">
        <v>4202</v>
      </c>
      <c r="E13738">
        <v>0.25581399999999999</v>
      </c>
      <c r="F13738">
        <v>25.581395300000001</v>
      </c>
    </row>
    <row r="13739" spans="1:6">
      <c r="A13739">
        <v>36513</v>
      </c>
      <c r="B13739" t="s">
        <v>10883</v>
      </c>
      <c r="C13739">
        <v>30636</v>
      </c>
      <c r="D13739" t="s">
        <v>4832</v>
      </c>
      <c r="E13739">
        <v>0.16279070000000001</v>
      </c>
      <c r="F13739">
        <v>16.279069799999998</v>
      </c>
    </row>
    <row r="13740" spans="1:6">
      <c r="A13740">
        <v>36513</v>
      </c>
      <c r="B13740" t="s">
        <v>10883</v>
      </c>
      <c r="C13740">
        <v>30926</v>
      </c>
      <c r="D13740" t="s">
        <v>5122</v>
      </c>
      <c r="E13740">
        <v>0.58139529999999995</v>
      </c>
      <c r="F13740">
        <v>58.139534900000001</v>
      </c>
    </row>
    <row r="13741" spans="1:6">
      <c r="A13741">
        <v>36515</v>
      </c>
      <c r="B13741" t="s">
        <v>10884</v>
      </c>
      <c r="C13741">
        <v>30927</v>
      </c>
      <c r="D13741" t="s">
        <v>5123</v>
      </c>
      <c r="E13741">
        <v>0.2105263</v>
      </c>
      <c r="F13741">
        <v>21.052631600000002</v>
      </c>
    </row>
    <row r="13742" spans="1:6">
      <c r="A13742">
        <v>36515</v>
      </c>
      <c r="B13742" t="s">
        <v>10884</v>
      </c>
      <c r="C13742">
        <v>31310</v>
      </c>
      <c r="D13742" t="s">
        <v>5503</v>
      </c>
      <c r="E13742">
        <v>0.2894737</v>
      </c>
      <c r="F13742">
        <v>28.947368399999998</v>
      </c>
    </row>
    <row r="13743" spans="1:6">
      <c r="A13743">
        <v>36515</v>
      </c>
      <c r="B13743" t="s">
        <v>10884</v>
      </c>
      <c r="C13743">
        <v>31857</v>
      </c>
      <c r="D13743" t="s">
        <v>6048</v>
      </c>
      <c r="E13743">
        <v>0.5</v>
      </c>
      <c r="F13743">
        <v>50</v>
      </c>
    </row>
    <row r="13744" spans="1:6">
      <c r="A13744">
        <v>36517</v>
      </c>
      <c r="B13744" t="s">
        <v>10885</v>
      </c>
      <c r="C13744">
        <v>30420</v>
      </c>
      <c r="D13744" t="s">
        <v>4617</v>
      </c>
      <c r="E13744">
        <v>4.2029499999999997E-2</v>
      </c>
      <c r="F13744">
        <v>4.2029487000000003</v>
      </c>
    </row>
    <row r="13745" spans="1:6">
      <c r="A13745">
        <v>36517</v>
      </c>
      <c r="B13745" t="s">
        <v>10885</v>
      </c>
      <c r="C13745">
        <v>30423</v>
      </c>
      <c r="D13745" t="s">
        <v>4620</v>
      </c>
      <c r="E13745">
        <v>8.9254999999999994E-3</v>
      </c>
      <c r="F13745">
        <v>0.8925459</v>
      </c>
    </row>
    <row r="13746" spans="1:6">
      <c r="A13746">
        <v>36517</v>
      </c>
      <c r="B13746" t="s">
        <v>10885</v>
      </c>
      <c r="C13746">
        <v>30928</v>
      </c>
      <c r="D13746" t="s">
        <v>5124</v>
      </c>
      <c r="E13746">
        <v>0.30871199999999999</v>
      </c>
      <c r="F13746">
        <v>30.871201299999999</v>
      </c>
    </row>
    <row r="13747" spans="1:6">
      <c r="A13747">
        <v>36517</v>
      </c>
      <c r="B13747" t="s">
        <v>10885</v>
      </c>
      <c r="C13747">
        <v>31341</v>
      </c>
      <c r="D13747" t="s">
        <v>5534</v>
      </c>
      <c r="E13747">
        <v>0.1249564</v>
      </c>
      <c r="F13747">
        <v>12.495642500000001</v>
      </c>
    </row>
    <row r="13748" spans="1:6">
      <c r="A13748">
        <v>36517</v>
      </c>
      <c r="B13748" t="s">
        <v>10885</v>
      </c>
      <c r="C13748">
        <v>31402</v>
      </c>
      <c r="D13748" t="s">
        <v>5595</v>
      </c>
      <c r="E13748">
        <v>0.25269229999999998</v>
      </c>
      <c r="F13748">
        <v>25.2692321</v>
      </c>
    </row>
    <row r="13749" spans="1:6">
      <c r="A13749">
        <v>36517</v>
      </c>
      <c r="B13749" t="s">
        <v>10885</v>
      </c>
      <c r="C13749">
        <v>31638</v>
      </c>
      <c r="D13749" t="s">
        <v>5830</v>
      </c>
      <c r="E13749">
        <v>0.26268429999999998</v>
      </c>
      <c r="F13749">
        <v>26.2684295</v>
      </c>
    </row>
    <row r="13750" spans="1:6">
      <c r="A13750">
        <v>36519</v>
      </c>
      <c r="B13750" t="s">
        <v>10886</v>
      </c>
      <c r="C13750">
        <v>30571</v>
      </c>
      <c r="D13750" t="s">
        <v>4767</v>
      </c>
      <c r="E13750">
        <v>1</v>
      </c>
      <c r="F13750">
        <v>100</v>
      </c>
    </row>
    <row r="13751" spans="1:6">
      <c r="A13751">
        <v>36521</v>
      </c>
      <c r="B13751" t="s">
        <v>10887</v>
      </c>
      <c r="C13751">
        <v>30930</v>
      </c>
      <c r="D13751" t="s">
        <v>5126</v>
      </c>
      <c r="E13751">
        <v>1</v>
      </c>
      <c r="F13751">
        <v>100</v>
      </c>
    </row>
    <row r="13752" spans="1:6">
      <c r="A13752">
        <v>36523</v>
      </c>
      <c r="B13752" t="s">
        <v>10888</v>
      </c>
      <c r="C13752">
        <v>30899</v>
      </c>
      <c r="D13752" t="s">
        <v>5095</v>
      </c>
      <c r="E13752">
        <v>2.8060700000000001E-2</v>
      </c>
      <c r="F13752">
        <v>2.8060708000000001</v>
      </c>
    </row>
    <row r="13753" spans="1:6">
      <c r="A13753">
        <v>36523</v>
      </c>
      <c r="B13753" t="s">
        <v>10888</v>
      </c>
      <c r="C13753">
        <v>30932</v>
      </c>
      <c r="D13753" t="s">
        <v>5128</v>
      </c>
      <c r="E13753">
        <v>0.97193929999999995</v>
      </c>
      <c r="F13753">
        <v>97.193929199999999</v>
      </c>
    </row>
    <row r="13754" spans="1:6">
      <c r="A13754">
        <v>36525</v>
      </c>
      <c r="B13754" t="s">
        <v>10889</v>
      </c>
      <c r="C13754">
        <v>30933</v>
      </c>
      <c r="D13754" t="s">
        <v>5129</v>
      </c>
      <c r="E13754">
        <v>1</v>
      </c>
      <c r="F13754">
        <v>100</v>
      </c>
    </row>
    <row r="13755" spans="1:6">
      <c r="A13755">
        <v>36527</v>
      </c>
      <c r="B13755" t="s">
        <v>10890</v>
      </c>
      <c r="C13755">
        <v>30934</v>
      </c>
      <c r="D13755" t="s">
        <v>5130</v>
      </c>
      <c r="E13755">
        <v>1</v>
      </c>
      <c r="F13755">
        <v>100</v>
      </c>
    </row>
    <row r="13756" spans="1:6">
      <c r="A13756">
        <v>36529</v>
      </c>
      <c r="B13756" t="s">
        <v>10891</v>
      </c>
      <c r="C13756">
        <v>30476</v>
      </c>
      <c r="D13756" t="s">
        <v>4673</v>
      </c>
      <c r="E13756">
        <v>0.42857139999999999</v>
      </c>
      <c r="F13756">
        <v>42.857142899999999</v>
      </c>
    </row>
    <row r="13757" spans="1:6">
      <c r="A13757">
        <v>36529</v>
      </c>
      <c r="B13757" t="s">
        <v>10891</v>
      </c>
      <c r="C13757">
        <v>30804</v>
      </c>
      <c r="D13757" t="s">
        <v>5000</v>
      </c>
      <c r="E13757">
        <v>0.57142859999999995</v>
      </c>
      <c r="F13757">
        <v>57.142857100000001</v>
      </c>
    </row>
    <row r="13758" spans="1:6">
      <c r="A13758">
        <v>36531</v>
      </c>
      <c r="B13758" t="s">
        <v>10892</v>
      </c>
      <c r="C13758">
        <v>30753</v>
      </c>
      <c r="D13758" t="s">
        <v>4949</v>
      </c>
      <c r="E13758">
        <v>0.46272249999999998</v>
      </c>
      <c r="F13758">
        <v>46.272251199999999</v>
      </c>
    </row>
    <row r="13759" spans="1:6">
      <c r="A13759">
        <v>36531</v>
      </c>
      <c r="B13759" t="s">
        <v>10892</v>
      </c>
      <c r="C13759">
        <v>30935</v>
      </c>
      <c r="D13759" t="s">
        <v>5131</v>
      </c>
      <c r="E13759">
        <v>0.49663089999999999</v>
      </c>
      <c r="F13759">
        <v>49.663089999999997</v>
      </c>
    </row>
    <row r="13760" spans="1:6">
      <c r="A13760">
        <v>36531</v>
      </c>
      <c r="B13760" t="s">
        <v>10892</v>
      </c>
      <c r="C13760">
        <v>31584</v>
      </c>
      <c r="D13760" t="s">
        <v>5776</v>
      </c>
      <c r="E13760">
        <v>4.0646599999999998E-2</v>
      </c>
      <c r="F13760">
        <v>4.0646588000000001</v>
      </c>
    </row>
    <row r="13761" spans="1:6">
      <c r="A13761">
        <v>36533</v>
      </c>
      <c r="B13761" t="s">
        <v>10893</v>
      </c>
      <c r="C13761">
        <v>30086</v>
      </c>
      <c r="D13761" t="s">
        <v>4284</v>
      </c>
      <c r="E13761">
        <v>1.24207E-2</v>
      </c>
      <c r="F13761">
        <v>1.2420747000000001</v>
      </c>
    </row>
    <row r="13762" spans="1:6">
      <c r="A13762">
        <v>36533</v>
      </c>
      <c r="B13762" t="s">
        <v>10893</v>
      </c>
      <c r="C13762">
        <v>30131</v>
      </c>
      <c r="D13762" t="s">
        <v>4328</v>
      </c>
      <c r="E13762">
        <v>1.7992399999999999E-2</v>
      </c>
      <c r="F13762">
        <v>1.7992433999999999</v>
      </c>
    </row>
    <row r="13763" spans="1:6">
      <c r="A13763">
        <v>36533</v>
      </c>
      <c r="B13763" t="s">
        <v>10893</v>
      </c>
      <c r="C13763">
        <v>30937</v>
      </c>
      <c r="D13763" t="s">
        <v>5133</v>
      </c>
      <c r="E13763">
        <v>0.95006849999999998</v>
      </c>
      <c r="F13763">
        <v>95.006850099999994</v>
      </c>
    </row>
    <row r="13764" spans="1:6">
      <c r="A13764">
        <v>36533</v>
      </c>
      <c r="B13764" t="s">
        <v>10893</v>
      </c>
      <c r="C13764">
        <v>31090</v>
      </c>
      <c r="D13764" t="s">
        <v>5283</v>
      </c>
      <c r="E13764">
        <v>1.9518299999999999E-2</v>
      </c>
      <c r="F13764">
        <v>1.9518317000000001</v>
      </c>
    </row>
    <row r="13765" spans="1:6">
      <c r="A13765">
        <v>36535</v>
      </c>
      <c r="B13765" t="s">
        <v>10894</v>
      </c>
      <c r="C13765">
        <v>30966</v>
      </c>
      <c r="D13765" t="s">
        <v>5161</v>
      </c>
      <c r="E13765">
        <v>1</v>
      </c>
      <c r="F13765">
        <v>100</v>
      </c>
    </row>
    <row r="13766" spans="1:6">
      <c r="A13766">
        <v>36537</v>
      </c>
      <c r="B13766" t="s">
        <v>10895</v>
      </c>
      <c r="C13766">
        <v>30387</v>
      </c>
      <c r="D13766" t="s">
        <v>4584</v>
      </c>
      <c r="E13766">
        <v>0.23467879999999999</v>
      </c>
      <c r="F13766">
        <v>23.467884900000001</v>
      </c>
    </row>
    <row r="13767" spans="1:6">
      <c r="A13767">
        <v>36537</v>
      </c>
      <c r="B13767" t="s">
        <v>10895</v>
      </c>
      <c r="C13767">
        <v>30930</v>
      </c>
      <c r="D13767" t="s">
        <v>5126</v>
      </c>
      <c r="E13767">
        <v>0.71317620000000004</v>
      </c>
      <c r="F13767">
        <v>71.317616200000003</v>
      </c>
    </row>
    <row r="13768" spans="1:6">
      <c r="A13768">
        <v>36537</v>
      </c>
      <c r="B13768" t="s">
        <v>10895</v>
      </c>
      <c r="C13768">
        <v>30931</v>
      </c>
      <c r="D13768" t="s">
        <v>5127</v>
      </c>
      <c r="E13768">
        <v>5.2144999999999997E-2</v>
      </c>
      <c r="F13768">
        <v>5.2144988999999997</v>
      </c>
    </row>
    <row r="13769" spans="1:6">
      <c r="A13769">
        <v>36539</v>
      </c>
      <c r="B13769" t="s">
        <v>10896</v>
      </c>
      <c r="C13769">
        <v>30943</v>
      </c>
      <c r="D13769" t="s">
        <v>5138</v>
      </c>
      <c r="E13769">
        <v>1</v>
      </c>
      <c r="F13769">
        <v>100</v>
      </c>
    </row>
    <row r="13770" spans="1:6">
      <c r="A13770">
        <v>36541</v>
      </c>
      <c r="B13770" t="s">
        <v>10897</v>
      </c>
      <c r="C13770">
        <v>30440</v>
      </c>
      <c r="D13770" t="s">
        <v>4637</v>
      </c>
      <c r="E13770">
        <v>1.22142E-2</v>
      </c>
      <c r="F13770">
        <v>1.2214244000000001</v>
      </c>
    </row>
    <row r="13771" spans="1:6">
      <c r="A13771">
        <v>36541</v>
      </c>
      <c r="B13771" t="s">
        <v>10897</v>
      </c>
      <c r="C13771">
        <v>30944</v>
      </c>
      <c r="D13771" t="s">
        <v>5139</v>
      </c>
      <c r="E13771">
        <v>0.51674189999999998</v>
      </c>
      <c r="F13771">
        <v>51.674191200000003</v>
      </c>
    </row>
    <row r="13772" spans="1:6">
      <c r="A13772">
        <v>36541</v>
      </c>
      <c r="B13772" t="s">
        <v>10897</v>
      </c>
      <c r="C13772">
        <v>30965</v>
      </c>
      <c r="D13772" t="s">
        <v>5160</v>
      </c>
      <c r="E13772">
        <v>1.22142E-2</v>
      </c>
      <c r="F13772">
        <v>1.2214244000000001</v>
      </c>
    </row>
    <row r="13773" spans="1:6">
      <c r="A13773">
        <v>36541</v>
      </c>
      <c r="B13773" t="s">
        <v>10897</v>
      </c>
      <c r="C13773">
        <v>31604</v>
      </c>
      <c r="D13773" t="s">
        <v>5796</v>
      </c>
      <c r="E13773">
        <v>0.30018489999999998</v>
      </c>
      <c r="F13773">
        <v>30.018489299999999</v>
      </c>
    </row>
    <row r="13774" spans="1:6">
      <c r="A13774">
        <v>36541</v>
      </c>
      <c r="B13774" t="s">
        <v>10897</v>
      </c>
      <c r="C13774">
        <v>31695</v>
      </c>
      <c r="D13774" t="s">
        <v>5887</v>
      </c>
      <c r="E13774">
        <v>0.1586447</v>
      </c>
      <c r="F13774">
        <v>15.864470799999999</v>
      </c>
    </row>
    <row r="13775" spans="1:6">
      <c r="A13775">
        <v>36543</v>
      </c>
      <c r="B13775" t="s">
        <v>10898</v>
      </c>
      <c r="C13775">
        <v>30168</v>
      </c>
      <c r="D13775" t="s">
        <v>4365</v>
      </c>
      <c r="E13775">
        <v>0.97959180000000001</v>
      </c>
      <c r="F13775">
        <v>97.959183699999997</v>
      </c>
    </row>
    <row r="13776" spans="1:6">
      <c r="A13776">
        <v>36543</v>
      </c>
      <c r="B13776" t="s">
        <v>10898</v>
      </c>
      <c r="C13776">
        <v>31166</v>
      </c>
      <c r="D13776" t="s">
        <v>5359</v>
      </c>
      <c r="E13776">
        <v>2.0408200000000001E-2</v>
      </c>
      <c r="F13776">
        <v>2.0408162999999999</v>
      </c>
    </row>
    <row r="13777" spans="1:6">
      <c r="A13777">
        <v>36545</v>
      </c>
      <c r="B13777" t="s">
        <v>10899</v>
      </c>
      <c r="C13777">
        <v>30561</v>
      </c>
      <c r="D13777" t="s">
        <v>4757</v>
      </c>
      <c r="E13777">
        <v>0.61111110000000002</v>
      </c>
      <c r="F13777">
        <v>61.111111100000002</v>
      </c>
    </row>
    <row r="13778" spans="1:6">
      <c r="A13778">
        <v>36545</v>
      </c>
      <c r="B13778" t="s">
        <v>10899</v>
      </c>
      <c r="C13778">
        <v>30949</v>
      </c>
      <c r="D13778" t="s">
        <v>5144</v>
      </c>
      <c r="E13778">
        <v>0.38888889999999998</v>
      </c>
      <c r="F13778">
        <v>38.888888899999998</v>
      </c>
    </row>
    <row r="13779" spans="1:6">
      <c r="A13779">
        <v>36547</v>
      </c>
      <c r="B13779" t="s">
        <v>10900</v>
      </c>
      <c r="C13779">
        <v>30850</v>
      </c>
      <c r="D13779" t="s">
        <v>5046</v>
      </c>
      <c r="E13779">
        <v>1.34672E-2</v>
      </c>
      <c r="F13779">
        <v>1.3467241000000001</v>
      </c>
    </row>
    <row r="13780" spans="1:6">
      <c r="A13780">
        <v>36547</v>
      </c>
      <c r="B13780" t="s">
        <v>10900</v>
      </c>
      <c r="C13780">
        <v>30949</v>
      </c>
      <c r="D13780" t="s">
        <v>5144</v>
      </c>
      <c r="E13780">
        <v>0.75758970000000003</v>
      </c>
      <c r="F13780">
        <v>75.758966099999995</v>
      </c>
    </row>
    <row r="13781" spans="1:6">
      <c r="A13781">
        <v>36547</v>
      </c>
      <c r="B13781" t="s">
        <v>10900</v>
      </c>
      <c r="C13781">
        <v>31351</v>
      </c>
      <c r="D13781" t="s">
        <v>5544</v>
      </c>
      <c r="E13781">
        <v>0.22894310000000001</v>
      </c>
      <c r="F13781">
        <v>22.894309799999998</v>
      </c>
    </row>
    <row r="13782" spans="1:6">
      <c r="A13782">
        <v>36549</v>
      </c>
      <c r="B13782" t="s">
        <v>10901</v>
      </c>
      <c r="C13782">
        <v>30950</v>
      </c>
      <c r="D13782" t="s">
        <v>5145</v>
      </c>
      <c r="E13782">
        <v>0.6216216</v>
      </c>
      <c r="F13782">
        <v>62.162162199999997</v>
      </c>
    </row>
    <row r="13783" spans="1:6">
      <c r="A13783">
        <v>36549</v>
      </c>
      <c r="B13783" t="s">
        <v>10901</v>
      </c>
      <c r="C13783">
        <v>31115</v>
      </c>
      <c r="D13783" t="s">
        <v>5308</v>
      </c>
      <c r="E13783">
        <v>0.24324319999999999</v>
      </c>
      <c r="F13783">
        <v>24.324324300000001</v>
      </c>
    </row>
    <row r="13784" spans="1:6">
      <c r="A13784">
        <v>36549</v>
      </c>
      <c r="B13784" t="s">
        <v>10901</v>
      </c>
      <c r="C13784">
        <v>31234</v>
      </c>
      <c r="D13784" t="s">
        <v>5427</v>
      </c>
      <c r="E13784">
        <v>2.7026999999999999E-2</v>
      </c>
      <c r="F13784">
        <v>2.7027027000000001</v>
      </c>
    </row>
    <row r="13785" spans="1:6">
      <c r="A13785">
        <v>36549</v>
      </c>
      <c r="B13785" t="s">
        <v>10901</v>
      </c>
      <c r="C13785">
        <v>31299</v>
      </c>
      <c r="D13785" t="s">
        <v>5492</v>
      </c>
      <c r="E13785">
        <v>0.1081081</v>
      </c>
      <c r="F13785">
        <v>10.8108108</v>
      </c>
    </row>
    <row r="13786" spans="1:6">
      <c r="A13786">
        <v>36551</v>
      </c>
      <c r="B13786" t="s">
        <v>10902</v>
      </c>
      <c r="C13786">
        <v>30952</v>
      </c>
      <c r="D13786" t="s">
        <v>5147</v>
      </c>
      <c r="E13786">
        <v>1</v>
      </c>
      <c r="F13786">
        <v>100</v>
      </c>
    </row>
    <row r="13787" spans="1:6">
      <c r="A13787">
        <v>36553</v>
      </c>
      <c r="B13787" t="s">
        <v>10903</v>
      </c>
      <c r="C13787">
        <v>30012</v>
      </c>
      <c r="D13787" t="s">
        <v>4210</v>
      </c>
      <c r="E13787">
        <v>9.8097299999999998E-2</v>
      </c>
      <c r="F13787">
        <v>9.8097283999999991</v>
      </c>
    </row>
    <row r="13788" spans="1:6">
      <c r="A13788">
        <v>36553</v>
      </c>
      <c r="B13788" t="s">
        <v>10903</v>
      </c>
      <c r="C13788">
        <v>30693</v>
      </c>
      <c r="D13788" t="s">
        <v>4889</v>
      </c>
      <c r="E13788">
        <v>2.7598600000000001E-2</v>
      </c>
      <c r="F13788">
        <v>2.7598644999999999</v>
      </c>
    </row>
    <row r="13789" spans="1:6">
      <c r="A13789">
        <v>36553</v>
      </c>
      <c r="B13789" t="s">
        <v>10903</v>
      </c>
      <c r="C13789">
        <v>30953</v>
      </c>
      <c r="D13789" t="s">
        <v>5148</v>
      </c>
      <c r="E13789">
        <v>0.3893547</v>
      </c>
      <c r="F13789">
        <v>38.935472900000001</v>
      </c>
    </row>
    <row r="13790" spans="1:6">
      <c r="A13790">
        <v>36553</v>
      </c>
      <c r="B13790" t="s">
        <v>10903</v>
      </c>
      <c r="C13790">
        <v>31364</v>
      </c>
      <c r="D13790" t="s">
        <v>5557</v>
      </c>
      <c r="E13790">
        <v>6.1931899999999998E-2</v>
      </c>
      <c r="F13790">
        <v>6.1931867</v>
      </c>
    </row>
    <row r="13791" spans="1:6">
      <c r="A13791">
        <v>36553</v>
      </c>
      <c r="B13791" t="s">
        <v>10903</v>
      </c>
      <c r="C13791">
        <v>31399</v>
      </c>
      <c r="D13791" t="s">
        <v>5592</v>
      </c>
      <c r="E13791">
        <v>0.2692928</v>
      </c>
      <c r="F13791">
        <v>26.929276099999999</v>
      </c>
    </row>
    <row r="13792" spans="1:6">
      <c r="A13792">
        <v>36553</v>
      </c>
      <c r="B13792" t="s">
        <v>10903</v>
      </c>
      <c r="C13792">
        <v>31664</v>
      </c>
      <c r="D13792" t="s">
        <v>5856</v>
      </c>
      <c r="E13792">
        <v>0.15372469999999999</v>
      </c>
      <c r="F13792">
        <v>15.3724714</v>
      </c>
    </row>
    <row r="13793" spans="1:6">
      <c r="A13793">
        <v>36555</v>
      </c>
      <c r="B13793" t="s">
        <v>10904</v>
      </c>
      <c r="C13793">
        <v>31781</v>
      </c>
      <c r="D13793" t="s">
        <v>5973</v>
      </c>
      <c r="E13793">
        <v>0.77083330000000005</v>
      </c>
      <c r="F13793">
        <v>77.083333300000007</v>
      </c>
    </row>
    <row r="13794" spans="1:6">
      <c r="A13794">
        <v>36555</v>
      </c>
      <c r="B13794" t="s">
        <v>10904</v>
      </c>
      <c r="C13794">
        <v>31836</v>
      </c>
      <c r="D13794" t="s">
        <v>6027</v>
      </c>
      <c r="E13794">
        <v>0.2291667</v>
      </c>
      <c r="F13794">
        <v>22.9166667</v>
      </c>
    </row>
    <row r="13795" spans="1:6">
      <c r="A13795">
        <v>36557</v>
      </c>
      <c r="B13795" t="s">
        <v>10905</v>
      </c>
      <c r="C13795">
        <v>31772</v>
      </c>
      <c r="D13795" t="s">
        <v>5964</v>
      </c>
      <c r="E13795">
        <v>1</v>
      </c>
      <c r="F13795">
        <v>100</v>
      </c>
    </row>
    <row r="13796" spans="1:6">
      <c r="A13796">
        <v>36559</v>
      </c>
      <c r="B13796" t="s">
        <v>10906</v>
      </c>
      <c r="C13796">
        <v>30957</v>
      </c>
      <c r="D13796" t="s">
        <v>5152</v>
      </c>
      <c r="E13796">
        <v>1</v>
      </c>
      <c r="F13796">
        <v>100</v>
      </c>
    </row>
    <row r="13797" spans="1:6">
      <c r="A13797">
        <v>36561</v>
      </c>
      <c r="B13797" t="s">
        <v>10907</v>
      </c>
      <c r="C13797">
        <v>30665</v>
      </c>
      <c r="D13797" t="s">
        <v>4861</v>
      </c>
      <c r="E13797">
        <v>0.14634150000000001</v>
      </c>
      <c r="F13797">
        <v>14.634146299999999</v>
      </c>
    </row>
    <row r="13798" spans="1:6">
      <c r="A13798">
        <v>36561</v>
      </c>
      <c r="B13798" t="s">
        <v>10907</v>
      </c>
      <c r="C13798">
        <v>30958</v>
      </c>
      <c r="D13798" t="s">
        <v>5153</v>
      </c>
      <c r="E13798">
        <v>0.85365849999999999</v>
      </c>
      <c r="F13798">
        <v>85.365853700000002</v>
      </c>
    </row>
    <row r="13799" spans="1:6">
      <c r="A13799">
        <v>36563</v>
      </c>
      <c r="B13799" t="s">
        <v>10908</v>
      </c>
      <c r="C13799">
        <v>30958</v>
      </c>
      <c r="D13799" t="s">
        <v>5153</v>
      </c>
      <c r="E13799">
        <v>6.4516100000000007E-2</v>
      </c>
      <c r="F13799">
        <v>6.4516128999999998</v>
      </c>
    </row>
    <row r="13800" spans="1:6">
      <c r="A13800">
        <v>36563</v>
      </c>
      <c r="B13800" t="s">
        <v>10908</v>
      </c>
      <c r="C13800">
        <v>30959</v>
      </c>
      <c r="D13800" t="s">
        <v>5154</v>
      </c>
      <c r="E13800">
        <v>0.58064519999999997</v>
      </c>
      <c r="F13800">
        <v>58.064516099999999</v>
      </c>
    </row>
    <row r="13801" spans="1:6">
      <c r="A13801">
        <v>36563</v>
      </c>
      <c r="B13801" t="s">
        <v>10908</v>
      </c>
      <c r="C13801">
        <v>31107</v>
      </c>
      <c r="D13801" t="s">
        <v>5300</v>
      </c>
      <c r="E13801">
        <v>0.35483870000000001</v>
      </c>
      <c r="F13801">
        <v>35.483871000000001</v>
      </c>
    </row>
    <row r="13802" spans="1:6">
      <c r="A13802">
        <v>36565</v>
      </c>
      <c r="B13802" t="s">
        <v>10909</v>
      </c>
      <c r="C13802">
        <v>30961</v>
      </c>
      <c r="D13802" t="s">
        <v>5156</v>
      </c>
      <c r="E13802">
        <v>1</v>
      </c>
      <c r="F13802">
        <v>100</v>
      </c>
    </row>
    <row r="13803" spans="1:6">
      <c r="A13803">
        <v>36567</v>
      </c>
      <c r="B13803" t="s">
        <v>10910</v>
      </c>
      <c r="C13803">
        <v>30961</v>
      </c>
      <c r="D13803" t="s">
        <v>5156</v>
      </c>
      <c r="E13803">
        <v>1</v>
      </c>
      <c r="F13803">
        <v>100</v>
      </c>
    </row>
    <row r="13804" spans="1:6">
      <c r="A13804">
        <v>36569</v>
      </c>
      <c r="B13804" t="s">
        <v>10911</v>
      </c>
      <c r="C13804">
        <v>30252</v>
      </c>
      <c r="D13804" t="s">
        <v>4449</v>
      </c>
      <c r="E13804">
        <v>2.1873E-2</v>
      </c>
      <c r="F13804">
        <v>2.1873008999999999</v>
      </c>
    </row>
    <row r="13805" spans="1:6">
      <c r="A13805">
        <v>36569</v>
      </c>
      <c r="B13805" t="s">
        <v>10911</v>
      </c>
      <c r="C13805">
        <v>30342</v>
      </c>
      <c r="D13805" t="s">
        <v>4539</v>
      </c>
      <c r="E13805">
        <v>0.2054289</v>
      </c>
      <c r="F13805">
        <v>20.5428888</v>
      </c>
    </row>
    <row r="13806" spans="1:6">
      <c r="A13806">
        <v>36569</v>
      </c>
      <c r="B13806" t="s">
        <v>10911</v>
      </c>
      <c r="C13806">
        <v>30962</v>
      </c>
      <c r="D13806" t="s">
        <v>5157</v>
      </c>
      <c r="E13806">
        <v>0.77269810000000005</v>
      </c>
      <c r="F13806">
        <v>77.269810300000003</v>
      </c>
    </row>
    <row r="13807" spans="1:6">
      <c r="A13807">
        <v>36571</v>
      </c>
      <c r="B13807" t="s">
        <v>10912</v>
      </c>
      <c r="C13807">
        <v>30440</v>
      </c>
      <c r="D13807" t="s">
        <v>4637</v>
      </c>
      <c r="E13807">
        <v>0.89795919999999996</v>
      </c>
      <c r="F13807">
        <v>89.795918400000005</v>
      </c>
    </row>
    <row r="13808" spans="1:6">
      <c r="A13808">
        <v>36571</v>
      </c>
      <c r="B13808" t="s">
        <v>10912</v>
      </c>
      <c r="C13808">
        <v>30965</v>
      </c>
      <c r="D13808" t="s">
        <v>5160</v>
      </c>
      <c r="E13808">
        <v>0.1020408</v>
      </c>
      <c r="F13808">
        <v>10.2040816</v>
      </c>
    </row>
    <row r="13809" spans="1:6">
      <c r="A13809">
        <v>36573</v>
      </c>
      <c r="B13809" t="s">
        <v>10913</v>
      </c>
      <c r="C13809">
        <v>30967</v>
      </c>
      <c r="D13809" t="s">
        <v>5162</v>
      </c>
      <c r="E13809">
        <v>0.88648009999999999</v>
      </c>
      <c r="F13809">
        <v>88.6480076</v>
      </c>
    </row>
    <row r="13810" spans="1:6">
      <c r="A13810">
        <v>36573</v>
      </c>
      <c r="B13810" t="s">
        <v>10913</v>
      </c>
      <c r="C13810">
        <v>31001</v>
      </c>
      <c r="D13810" t="s">
        <v>5195</v>
      </c>
      <c r="E13810">
        <v>0.11351990000000001</v>
      </c>
      <c r="F13810">
        <v>11.3519924</v>
      </c>
    </row>
    <row r="13811" spans="1:6">
      <c r="A13811">
        <v>36575</v>
      </c>
      <c r="B13811" t="s">
        <v>10914</v>
      </c>
      <c r="C13811">
        <v>30368</v>
      </c>
      <c r="D13811" t="s">
        <v>4565</v>
      </c>
      <c r="E13811">
        <v>7.0699600000000001E-2</v>
      </c>
      <c r="F13811">
        <v>7.0699607999999996</v>
      </c>
    </row>
    <row r="13812" spans="1:6">
      <c r="A13812">
        <v>36575</v>
      </c>
      <c r="B13812" t="s">
        <v>10914</v>
      </c>
      <c r="C13812">
        <v>30970</v>
      </c>
      <c r="D13812" t="s">
        <v>5165</v>
      </c>
      <c r="E13812">
        <v>0.92930040000000003</v>
      </c>
      <c r="F13812">
        <v>92.930039199999996</v>
      </c>
    </row>
    <row r="13813" spans="1:6">
      <c r="A13813">
        <v>36577</v>
      </c>
      <c r="B13813" t="s">
        <v>10915</v>
      </c>
      <c r="C13813">
        <v>30319</v>
      </c>
      <c r="D13813" t="s">
        <v>4516</v>
      </c>
      <c r="E13813">
        <v>0.23333329999999999</v>
      </c>
      <c r="F13813">
        <v>23.3333333</v>
      </c>
    </row>
    <row r="13814" spans="1:6">
      <c r="A13814">
        <v>36577</v>
      </c>
      <c r="B13814" t="s">
        <v>10915</v>
      </c>
      <c r="C13814">
        <v>30465</v>
      </c>
      <c r="D13814" t="s">
        <v>4662</v>
      </c>
      <c r="E13814">
        <v>3.3333300000000003E-2</v>
      </c>
      <c r="F13814">
        <v>3.3333333000000001</v>
      </c>
    </row>
    <row r="13815" spans="1:6">
      <c r="A13815">
        <v>36577</v>
      </c>
      <c r="B13815" t="s">
        <v>10915</v>
      </c>
      <c r="C13815">
        <v>31766</v>
      </c>
      <c r="D13815" t="s">
        <v>5958</v>
      </c>
      <c r="E13815">
        <v>0.23333329999999999</v>
      </c>
      <c r="F13815">
        <v>23.3333333</v>
      </c>
    </row>
    <row r="13816" spans="1:6">
      <c r="A13816">
        <v>36577</v>
      </c>
      <c r="B13816" t="s">
        <v>10915</v>
      </c>
      <c r="C13816">
        <v>31794</v>
      </c>
      <c r="D13816" t="s">
        <v>5986</v>
      </c>
      <c r="E13816">
        <v>0.5</v>
      </c>
      <c r="F13816">
        <v>50</v>
      </c>
    </row>
    <row r="13817" spans="1:6">
      <c r="A13817">
        <v>36579</v>
      </c>
      <c r="B13817" t="s">
        <v>10916</v>
      </c>
      <c r="C13817">
        <v>31481</v>
      </c>
      <c r="D13817" t="s">
        <v>5674</v>
      </c>
      <c r="E13817">
        <v>0.61363639999999997</v>
      </c>
      <c r="F13817">
        <v>61.363636399999997</v>
      </c>
    </row>
    <row r="13818" spans="1:6">
      <c r="A13818">
        <v>36579</v>
      </c>
      <c r="B13818" t="s">
        <v>10916</v>
      </c>
      <c r="C13818">
        <v>31570</v>
      </c>
      <c r="D13818" t="s">
        <v>5762</v>
      </c>
      <c r="E13818">
        <v>0.36363640000000003</v>
      </c>
      <c r="F13818">
        <v>36.363636399999997</v>
      </c>
    </row>
    <row r="13819" spans="1:6">
      <c r="A13819">
        <v>36579</v>
      </c>
      <c r="B13819" t="s">
        <v>10916</v>
      </c>
      <c r="C13819">
        <v>31675</v>
      </c>
      <c r="D13819" t="s">
        <v>5867</v>
      </c>
      <c r="E13819">
        <v>2.2727299999999999E-2</v>
      </c>
      <c r="F13819">
        <v>2.2727273000000001</v>
      </c>
    </row>
    <row r="13820" spans="1:6">
      <c r="A13820">
        <v>36581</v>
      </c>
      <c r="B13820" t="s">
        <v>10917</v>
      </c>
      <c r="C13820">
        <v>30392</v>
      </c>
      <c r="D13820" t="s">
        <v>4589</v>
      </c>
      <c r="E13820">
        <v>0.1702128</v>
      </c>
      <c r="F13820">
        <v>17.0212766</v>
      </c>
    </row>
    <row r="13821" spans="1:6">
      <c r="A13821">
        <v>36581</v>
      </c>
      <c r="B13821" t="s">
        <v>10917</v>
      </c>
      <c r="C13821">
        <v>30647</v>
      </c>
      <c r="D13821" t="s">
        <v>4843</v>
      </c>
      <c r="E13821">
        <v>2.12766E-2</v>
      </c>
      <c r="F13821">
        <v>2.1276595999999999</v>
      </c>
    </row>
    <row r="13822" spans="1:6">
      <c r="A13822">
        <v>36581</v>
      </c>
      <c r="B13822" t="s">
        <v>10917</v>
      </c>
      <c r="C13822">
        <v>30973</v>
      </c>
      <c r="D13822" t="s">
        <v>5168</v>
      </c>
      <c r="E13822">
        <v>0.46808509999999998</v>
      </c>
      <c r="F13822">
        <v>46.808510599999998</v>
      </c>
    </row>
    <row r="13823" spans="1:6">
      <c r="A13823">
        <v>36581</v>
      </c>
      <c r="B13823" t="s">
        <v>10917</v>
      </c>
      <c r="C13823">
        <v>31426</v>
      </c>
      <c r="D13823" t="s">
        <v>5619</v>
      </c>
      <c r="E13823">
        <v>0.34042549999999999</v>
      </c>
      <c r="F13823">
        <v>34.0425532</v>
      </c>
    </row>
    <row r="13824" spans="1:6">
      <c r="A13824">
        <v>36583</v>
      </c>
      <c r="B13824" t="s">
        <v>10918</v>
      </c>
      <c r="C13824">
        <v>30370</v>
      </c>
      <c r="D13824" t="s">
        <v>4567</v>
      </c>
      <c r="E13824">
        <v>0.2267149</v>
      </c>
      <c r="F13824">
        <v>22.671485400000002</v>
      </c>
    </row>
    <row r="13825" spans="1:6">
      <c r="A13825">
        <v>36583</v>
      </c>
      <c r="B13825" t="s">
        <v>10918</v>
      </c>
      <c r="C13825">
        <v>30974</v>
      </c>
      <c r="D13825" t="s">
        <v>5169</v>
      </c>
      <c r="E13825">
        <v>0.68696869999999999</v>
      </c>
      <c r="F13825">
        <v>68.696870700000005</v>
      </c>
    </row>
    <row r="13826" spans="1:6">
      <c r="A13826">
        <v>36583</v>
      </c>
      <c r="B13826" t="s">
        <v>10918</v>
      </c>
      <c r="C13826">
        <v>31307</v>
      </c>
      <c r="D13826" t="s">
        <v>5500</v>
      </c>
      <c r="E13826">
        <v>5.3989700000000002E-2</v>
      </c>
      <c r="F13826">
        <v>5.3989691999999998</v>
      </c>
    </row>
    <row r="13827" spans="1:6">
      <c r="A13827">
        <v>36583</v>
      </c>
      <c r="B13827" t="s">
        <v>10918</v>
      </c>
      <c r="C13827">
        <v>31583</v>
      </c>
      <c r="D13827" t="s">
        <v>5775</v>
      </c>
      <c r="E13827">
        <v>2.83781E-2</v>
      </c>
      <c r="F13827">
        <v>2.837812</v>
      </c>
    </row>
    <row r="13828" spans="1:6">
      <c r="A13828">
        <v>36583</v>
      </c>
      <c r="B13828" t="s">
        <v>10918</v>
      </c>
      <c r="C13828">
        <v>31788</v>
      </c>
      <c r="D13828" t="s">
        <v>5980</v>
      </c>
      <c r="E13828">
        <v>3.9486E-3</v>
      </c>
      <c r="F13828">
        <v>0.39486270000000001</v>
      </c>
    </row>
    <row r="13829" spans="1:6">
      <c r="A13829">
        <v>36585</v>
      </c>
      <c r="B13829" t="s">
        <v>10919</v>
      </c>
      <c r="C13829">
        <v>30432</v>
      </c>
      <c r="D13829" t="s">
        <v>4629</v>
      </c>
      <c r="E13829">
        <v>0.2040816</v>
      </c>
      <c r="F13829">
        <v>20.408163299999998</v>
      </c>
    </row>
    <row r="13830" spans="1:6">
      <c r="A13830">
        <v>36585</v>
      </c>
      <c r="B13830" t="s">
        <v>10919</v>
      </c>
      <c r="C13830">
        <v>30975</v>
      </c>
      <c r="D13830" t="s">
        <v>5170</v>
      </c>
      <c r="E13830">
        <v>0.79591840000000003</v>
      </c>
      <c r="F13830">
        <v>79.591836700000002</v>
      </c>
    </row>
    <row r="13831" spans="1:6">
      <c r="A13831">
        <v>36587</v>
      </c>
      <c r="B13831" t="s">
        <v>10920</v>
      </c>
      <c r="C13831">
        <v>30978</v>
      </c>
      <c r="D13831" t="s">
        <v>5173</v>
      </c>
      <c r="E13831">
        <v>1</v>
      </c>
      <c r="F13831">
        <v>100</v>
      </c>
    </row>
    <row r="13832" spans="1:6">
      <c r="A13832">
        <v>36589</v>
      </c>
      <c r="B13832" t="s">
        <v>10921</v>
      </c>
      <c r="C13832">
        <v>30624</v>
      </c>
      <c r="D13832" t="s">
        <v>4820</v>
      </c>
      <c r="E13832">
        <v>0.1176471</v>
      </c>
      <c r="F13832">
        <v>11.764705899999999</v>
      </c>
    </row>
    <row r="13833" spans="1:6">
      <c r="A13833">
        <v>36589</v>
      </c>
      <c r="B13833" t="s">
        <v>10921</v>
      </c>
      <c r="C13833">
        <v>31642</v>
      </c>
      <c r="D13833" t="s">
        <v>5834</v>
      </c>
      <c r="E13833">
        <v>0.8823529</v>
      </c>
      <c r="F13833">
        <v>88.235294100000004</v>
      </c>
    </row>
    <row r="13834" spans="1:6">
      <c r="A13834">
        <v>36591</v>
      </c>
      <c r="B13834" t="s">
        <v>10922</v>
      </c>
      <c r="C13834">
        <v>30983</v>
      </c>
      <c r="D13834" t="s">
        <v>5177</v>
      </c>
      <c r="E13834">
        <v>1</v>
      </c>
      <c r="F13834">
        <v>100</v>
      </c>
    </row>
    <row r="13835" spans="1:6">
      <c r="A13835">
        <v>36593</v>
      </c>
      <c r="B13835" t="s">
        <v>10923</v>
      </c>
      <c r="C13835">
        <v>30377</v>
      </c>
      <c r="D13835" t="s">
        <v>4574</v>
      </c>
      <c r="E13835">
        <v>0.15</v>
      </c>
      <c r="F13835">
        <v>15</v>
      </c>
    </row>
    <row r="13836" spans="1:6">
      <c r="A13836">
        <v>36593</v>
      </c>
      <c r="B13836" t="s">
        <v>10923</v>
      </c>
      <c r="C13836">
        <v>30985</v>
      </c>
      <c r="D13836" t="s">
        <v>5179</v>
      </c>
      <c r="E13836">
        <v>0.85</v>
      </c>
      <c r="F13836">
        <v>85</v>
      </c>
    </row>
    <row r="13837" spans="1:6">
      <c r="A13837">
        <v>36595</v>
      </c>
      <c r="B13837" t="s">
        <v>10924</v>
      </c>
      <c r="C13837">
        <v>30418</v>
      </c>
      <c r="D13837" t="s">
        <v>4615</v>
      </c>
      <c r="E13837">
        <v>2.0907200000000001E-2</v>
      </c>
      <c r="F13837">
        <v>2.0907231999999998</v>
      </c>
    </row>
    <row r="13838" spans="1:6">
      <c r="A13838">
        <v>36595</v>
      </c>
      <c r="B13838" t="s">
        <v>10924</v>
      </c>
      <c r="C13838">
        <v>30512</v>
      </c>
      <c r="D13838" t="s">
        <v>4709</v>
      </c>
      <c r="E13838">
        <v>0.12914020000000001</v>
      </c>
      <c r="F13838">
        <v>12.9140216</v>
      </c>
    </row>
    <row r="13839" spans="1:6">
      <c r="A13839">
        <v>36595</v>
      </c>
      <c r="B13839" t="s">
        <v>10924</v>
      </c>
      <c r="C13839">
        <v>30984</v>
      </c>
      <c r="D13839" t="s">
        <v>5178</v>
      </c>
      <c r="E13839">
        <v>0.61482740000000002</v>
      </c>
      <c r="F13839">
        <v>61.482738900000001</v>
      </c>
    </row>
    <row r="13840" spans="1:6">
      <c r="A13840">
        <v>36595</v>
      </c>
      <c r="B13840" t="s">
        <v>10924</v>
      </c>
      <c r="C13840">
        <v>31202</v>
      </c>
      <c r="D13840" t="s">
        <v>5395</v>
      </c>
      <c r="E13840">
        <v>3.5220099999999997E-2</v>
      </c>
      <c r="F13840">
        <v>3.5220058999999999</v>
      </c>
    </row>
    <row r="13841" spans="1:6">
      <c r="A13841">
        <v>36595</v>
      </c>
      <c r="B13841" t="s">
        <v>10924</v>
      </c>
      <c r="C13841">
        <v>31730</v>
      </c>
      <c r="D13841" t="s">
        <v>5922</v>
      </c>
      <c r="E13841">
        <v>0.1999051</v>
      </c>
      <c r="F13841">
        <v>19.990510499999999</v>
      </c>
    </row>
    <row r="13842" spans="1:6">
      <c r="A13842">
        <v>36597</v>
      </c>
      <c r="B13842" t="s">
        <v>10925</v>
      </c>
      <c r="C13842">
        <v>30987</v>
      </c>
      <c r="D13842" t="s">
        <v>5181</v>
      </c>
      <c r="E13842">
        <v>1</v>
      </c>
      <c r="F13842">
        <v>100</v>
      </c>
    </row>
    <row r="13843" spans="1:6">
      <c r="A13843">
        <v>36599</v>
      </c>
      <c r="B13843" t="s">
        <v>10926</v>
      </c>
      <c r="C13843">
        <v>30989</v>
      </c>
      <c r="D13843" t="s">
        <v>5183</v>
      </c>
      <c r="E13843">
        <v>1</v>
      </c>
      <c r="F13843">
        <v>100</v>
      </c>
    </row>
    <row r="13844" spans="1:6">
      <c r="A13844">
        <v>36601</v>
      </c>
      <c r="B13844" t="s">
        <v>10927</v>
      </c>
      <c r="C13844">
        <v>30988</v>
      </c>
      <c r="D13844" t="s">
        <v>5182</v>
      </c>
      <c r="E13844">
        <v>0.98271850000000005</v>
      </c>
      <c r="F13844">
        <v>98.271849900000007</v>
      </c>
    </row>
    <row r="13845" spans="1:6">
      <c r="A13845">
        <v>36601</v>
      </c>
      <c r="B13845" t="s">
        <v>10927</v>
      </c>
      <c r="C13845">
        <v>31500</v>
      </c>
      <c r="D13845" t="s">
        <v>5693</v>
      </c>
      <c r="E13845">
        <v>1.7281500000000002E-2</v>
      </c>
      <c r="F13845">
        <v>1.7281500999999999</v>
      </c>
    </row>
    <row r="13846" spans="1:6">
      <c r="A13846">
        <v>36603</v>
      </c>
      <c r="B13846" t="s">
        <v>10928</v>
      </c>
      <c r="C13846">
        <v>30991</v>
      </c>
      <c r="D13846" t="s">
        <v>5185</v>
      </c>
      <c r="E13846">
        <v>0.97499999999999998</v>
      </c>
      <c r="F13846">
        <v>97.5</v>
      </c>
    </row>
    <row r="13847" spans="1:6">
      <c r="A13847">
        <v>36603</v>
      </c>
      <c r="B13847" t="s">
        <v>10928</v>
      </c>
      <c r="C13847">
        <v>31633</v>
      </c>
      <c r="D13847" t="s">
        <v>5825</v>
      </c>
      <c r="E13847">
        <v>2.5000000000000001E-2</v>
      </c>
      <c r="F13847">
        <v>2.5</v>
      </c>
    </row>
    <row r="13848" spans="1:6">
      <c r="A13848">
        <v>36605</v>
      </c>
      <c r="B13848" t="s">
        <v>10929</v>
      </c>
      <c r="C13848">
        <v>30495</v>
      </c>
      <c r="D13848" t="s">
        <v>4692</v>
      </c>
      <c r="E13848">
        <v>0.3823529</v>
      </c>
      <c r="F13848">
        <v>38.235294099999997</v>
      </c>
    </row>
    <row r="13849" spans="1:6">
      <c r="A13849">
        <v>36605</v>
      </c>
      <c r="B13849" t="s">
        <v>10929</v>
      </c>
      <c r="C13849">
        <v>30510</v>
      </c>
      <c r="D13849" t="s">
        <v>4707</v>
      </c>
      <c r="E13849">
        <v>0.6176471</v>
      </c>
      <c r="F13849">
        <v>61.764705900000003</v>
      </c>
    </row>
    <row r="13850" spans="1:6">
      <c r="A13850">
        <v>36607</v>
      </c>
      <c r="B13850" t="s">
        <v>10930</v>
      </c>
      <c r="C13850">
        <v>30222</v>
      </c>
      <c r="D13850" t="s">
        <v>4419</v>
      </c>
      <c r="E13850">
        <v>2.54355E-2</v>
      </c>
      <c r="F13850">
        <v>2.5435454000000002</v>
      </c>
    </row>
    <row r="13851" spans="1:6">
      <c r="A13851">
        <v>36607</v>
      </c>
      <c r="B13851" t="s">
        <v>10930</v>
      </c>
      <c r="C13851">
        <v>30432</v>
      </c>
      <c r="D13851" t="s">
        <v>4629</v>
      </c>
      <c r="E13851">
        <v>0.29250769999999998</v>
      </c>
      <c r="F13851">
        <v>29.250771499999999</v>
      </c>
    </row>
    <row r="13852" spans="1:6">
      <c r="A13852">
        <v>36607</v>
      </c>
      <c r="B13852" t="s">
        <v>10930</v>
      </c>
      <c r="C13852">
        <v>30975</v>
      </c>
      <c r="D13852" t="s">
        <v>5170</v>
      </c>
      <c r="E13852">
        <v>1.27177E-2</v>
      </c>
      <c r="F13852">
        <v>1.2717727000000001</v>
      </c>
    </row>
    <row r="13853" spans="1:6">
      <c r="A13853">
        <v>36607</v>
      </c>
      <c r="B13853" t="s">
        <v>10930</v>
      </c>
      <c r="C13853">
        <v>30992</v>
      </c>
      <c r="D13853" t="s">
        <v>5186</v>
      </c>
      <c r="E13853">
        <v>0.66933909999999996</v>
      </c>
      <c r="F13853">
        <v>66.933910400000002</v>
      </c>
    </row>
    <row r="13854" spans="1:6">
      <c r="A13854">
        <v>36609</v>
      </c>
      <c r="B13854" t="s">
        <v>10931</v>
      </c>
      <c r="C13854">
        <v>30426</v>
      </c>
      <c r="D13854" t="s">
        <v>4623</v>
      </c>
      <c r="E13854">
        <v>2.9411799999999998E-2</v>
      </c>
      <c r="F13854">
        <v>2.9411765000000001</v>
      </c>
    </row>
    <row r="13855" spans="1:6">
      <c r="A13855">
        <v>36609</v>
      </c>
      <c r="B13855" t="s">
        <v>10931</v>
      </c>
      <c r="C13855">
        <v>30993</v>
      </c>
      <c r="D13855" t="s">
        <v>5187</v>
      </c>
      <c r="E13855">
        <v>0.97058820000000001</v>
      </c>
      <c r="F13855">
        <v>97.058823500000003</v>
      </c>
    </row>
    <row r="13856" spans="1:6">
      <c r="A13856">
        <v>36611</v>
      </c>
      <c r="B13856" t="s">
        <v>10932</v>
      </c>
      <c r="C13856">
        <v>30994</v>
      </c>
      <c r="D13856" t="s">
        <v>5188</v>
      </c>
      <c r="E13856">
        <v>1</v>
      </c>
      <c r="F13856">
        <v>100</v>
      </c>
    </row>
    <row r="13857" spans="1:6">
      <c r="A13857">
        <v>36613</v>
      </c>
      <c r="B13857" t="s">
        <v>10933</v>
      </c>
      <c r="C13857">
        <v>30995</v>
      </c>
      <c r="D13857" t="s">
        <v>5189</v>
      </c>
      <c r="E13857">
        <v>0.9428571</v>
      </c>
      <c r="F13857">
        <v>94.285714299999995</v>
      </c>
    </row>
    <row r="13858" spans="1:6">
      <c r="A13858">
        <v>36613</v>
      </c>
      <c r="B13858" t="s">
        <v>10933</v>
      </c>
      <c r="C13858">
        <v>31503</v>
      </c>
      <c r="D13858" t="s">
        <v>5696</v>
      </c>
      <c r="E13858">
        <v>5.7142900000000003E-2</v>
      </c>
      <c r="F13858">
        <v>5.7142856999999996</v>
      </c>
    </row>
    <row r="13859" spans="1:6">
      <c r="A13859">
        <v>36615</v>
      </c>
      <c r="B13859" t="s">
        <v>10934</v>
      </c>
      <c r="C13859">
        <v>30913</v>
      </c>
      <c r="D13859" t="s">
        <v>5109</v>
      </c>
      <c r="E13859">
        <v>7.1576500000000001E-2</v>
      </c>
      <c r="F13859">
        <v>7.1576456000000004</v>
      </c>
    </row>
    <row r="13860" spans="1:6">
      <c r="A13860">
        <v>36615</v>
      </c>
      <c r="B13860" t="s">
        <v>10934</v>
      </c>
      <c r="C13860">
        <v>30998</v>
      </c>
      <c r="D13860" t="s">
        <v>5192</v>
      </c>
      <c r="E13860">
        <v>0.80800329999999998</v>
      </c>
      <c r="F13860">
        <v>80.800331499999999</v>
      </c>
    </row>
    <row r="13861" spans="1:6">
      <c r="A13861">
        <v>36615</v>
      </c>
      <c r="B13861" t="s">
        <v>10934</v>
      </c>
      <c r="C13861">
        <v>31310</v>
      </c>
      <c r="D13861" t="s">
        <v>5503</v>
      </c>
      <c r="E13861">
        <v>0.11452229999999999</v>
      </c>
      <c r="F13861">
        <v>11.452233</v>
      </c>
    </row>
    <row r="13862" spans="1:6">
      <c r="A13862">
        <v>36615</v>
      </c>
      <c r="B13862" t="s">
        <v>10934</v>
      </c>
      <c r="C13862">
        <v>31658</v>
      </c>
      <c r="D13862" t="s">
        <v>5850</v>
      </c>
      <c r="E13862">
        <v>5.8979000000000002E-3</v>
      </c>
      <c r="F13862">
        <v>0.58978980000000003</v>
      </c>
    </row>
    <row r="13863" spans="1:6">
      <c r="A13863">
        <v>36617</v>
      </c>
      <c r="B13863" t="s">
        <v>10935</v>
      </c>
      <c r="C13863">
        <v>30999</v>
      </c>
      <c r="D13863" t="s">
        <v>5193</v>
      </c>
      <c r="E13863">
        <v>0.87581189999999998</v>
      </c>
      <c r="F13863">
        <v>87.581185500000004</v>
      </c>
    </row>
    <row r="13864" spans="1:6">
      <c r="A13864">
        <v>36617</v>
      </c>
      <c r="B13864" t="s">
        <v>10935</v>
      </c>
      <c r="C13864">
        <v>31246</v>
      </c>
      <c r="D13864" t="s">
        <v>5439</v>
      </c>
      <c r="E13864">
        <v>5.9952900000000003E-2</v>
      </c>
      <c r="F13864">
        <v>5.9952898000000001</v>
      </c>
    </row>
    <row r="13865" spans="1:6">
      <c r="A13865">
        <v>36617</v>
      </c>
      <c r="B13865" t="s">
        <v>10935</v>
      </c>
      <c r="C13865">
        <v>31787</v>
      </c>
      <c r="D13865" t="s">
        <v>5979</v>
      </c>
      <c r="E13865">
        <v>6.4235200000000006E-2</v>
      </c>
      <c r="F13865">
        <v>6.4235246999999998</v>
      </c>
    </row>
    <row r="13866" spans="1:6">
      <c r="A13866">
        <v>36619</v>
      </c>
      <c r="B13866" t="s">
        <v>10936</v>
      </c>
      <c r="C13866">
        <v>30613</v>
      </c>
      <c r="D13866" t="s">
        <v>4809</v>
      </c>
      <c r="E13866">
        <v>0.52777779999999996</v>
      </c>
      <c r="F13866">
        <v>52.777777800000003</v>
      </c>
    </row>
    <row r="13867" spans="1:6">
      <c r="A13867">
        <v>36619</v>
      </c>
      <c r="B13867" t="s">
        <v>10936</v>
      </c>
      <c r="C13867">
        <v>31000</v>
      </c>
      <c r="D13867" t="s">
        <v>5194</v>
      </c>
      <c r="E13867">
        <v>0.47222219999999998</v>
      </c>
      <c r="F13867">
        <v>47.222222199999997</v>
      </c>
    </row>
    <row r="13868" spans="1:6">
      <c r="A13868">
        <v>36621</v>
      </c>
      <c r="B13868" t="s">
        <v>10937</v>
      </c>
      <c r="C13868">
        <v>31005</v>
      </c>
      <c r="D13868" t="s">
        <v>5199</v>
      </c>
      <c r="E13868">
        <v>0.95932799999999996</v>
      </c>
      <c r="F13868">
        <v>95.932802199999998</v>
      </c>
    </row>
    <row r="13869" spans="1:6">
      <c r="A13869">
        <v>36621</v>
      </c>
      <c r="B13869" t="s">
        <v>10937</v>
      </c>
      <c r="C13869">
        <v>31007</v>
      </c>
      <c r="D13869" t="s">
        <v>5201</v>
      </c>
      <c r="E13869">
        <v>4.0672E-2</v>
      </c>
      <c r="F13869">
        <v>4.0671977999999998</v>
      </c>
    </row>
    <row r="13870" spans="1:6">
      <c r="A13870">
        <v>36623</v>
      </c>
      <c r="B13870" t="s">
        <v>10938</v>
      </c>
      <c r="C13870">
        <v>30367</v>
      </c>
      <c r="D13870" t="s">
        <v>4564</v>
      </c>
      <c r="E13870">
        <v>1</v>
      </c>
      <c r="F13870">
        <v>100</v>
      </c>
    </row>
    <row r="13871" spans="1:6">
      <c r="A13871">
        <v>36625</v>
      </c>
      <c r="B13871" t="s">
        <v>10939</v>
      </c>
      <c r="C13871">
        <v>31007</v>
      </c>
      <c r="D13871" t="s">
        <v>5201</v>
      </c>
      <c r="E13871">
        <v>0.98842629999999998</v>
      </c>
      <c r="F13871">
        <v>98.842630200000002</v>
      </c>
    </row>
    <row r="13872" spans="1:6">
      <c r="A13872">
        <v>36625</v>
      </c>
      <c r="B13872" t="s">
        <v>10939</v>
      </c>
      <c r="C13872">
        <v>31098</v>
      </c>
      <c r="D13872" t="s">
        <v>5291</v>
      </c>
      <c r="E13872">
        <v>1.1573699999999999E-2</v>
      </c>
      <c r="F13872">
        <v>1.1573697999999999</v>
      </c>
    </row>
    <row r="13873" spans="1:6">
      <c r="A13873">
        <v>36627</v>
      </c>
      <c r="B13873" t="s">
        <v>10940</v>
      </c>
      <c r="C13873">
        <v>30515</v>
      </c>
      <c r="D13873" t="s">
        <v>4712</v>
      </c>
      <c r="E13873">
        <v>1.2118200000000001E-2</v>
      </c>
      <c r="F13873">
        <v>1.2118217</v>
      </c>
    </row>
    <row r="13874" spans="1:6">
      <c r="A13874">
        <v>36627</v>
      </c>
      <c r="B13874" t="s">
        <v>10940</v>
      </c>
      <c r="C13874">
        <v>30643</v>
      </c>
      <c r="D13874" t="s">
        <v>4839</v>
      </c>
      <c r="E13874">
        <v>5.1663000000000004E-3</v>
      </c>
      <c r="F13874">
        <v>0.51663289999999995</v>
      </c>
    </row>
    <row r="13875" spans="1:6">
      <c r="A13875">
        <v>36627</v>
      </c>
      <c r="B13875" t="s">
        <v>10940</v>
      </c>
      <c r="C13875">
        <v>31008</v>
      </c>
      <c r="D13875" t="s">
        <v>5202</v>
      </c>
      <c r="E13875">
        <v>0.98271549999999996</v>
      </c>
      <c r="F13875">
        <v>98.271545399999994</v>
      </c>
    </row>
    <row r="13876" spans="1:6">
      <c r="A13876">
        <v>36629</v>
      </c>
      <c r="B13876" t="s">
        <v>10941</v>
      </c>
      <c r="C13876">
        <v>31073</v>
      </c>
      <c r="D13876" t="s">
        <v>5266</v>
      </c>
      <c r="E13876">
        <v>0.68571170000000004</v>
      </c>
      <c r="F13876">
        <v>68.571169800000007</v>
      </c>
    </row>
    <row r="13877" spans="1:6">
      <c r="A13877">
        <v>36629</v>
      </c>
      <c r="B13877" t="s">
        <v>10941</v>
      </c>
      <c r="C13877">
        <v>31472</v>
      </c>
      <c r="D13877" t="s">
        <v>5665</v>
      </c>
      <c r="E13877">
        <v>0.31428450000000002</v>
      </c>
      <c r="F13877">
        <v>31.428452799999999</v>
      </c>
    </row>
    <row r="13878" spans="1:6">
      <c r="A13878">
        <v>36631</v>
      </c>
      <c r="B13878" t="s">
        <v>10942</v>
      </c>
      <c r="C13878">
        <v>31236</v>
      </c>
      <c r="D13878" t="s">
        <v>5429</v>
      </c>
      <c r="E13878">
        <v>1</v>
      </c>
      <c r="F13878">
        <v>100</v>
      </c>
    </row>
    <row r="13879" spans="1:6">
      <c r="A13879">
        <v>36633</v>
      </c>
      <c r="B13879" t="s">
        <v>10943</v>
      </c>
      <c r="C13879">
        <v>30721</v>
      </c>
      <c r="D13879" t="s">
        <v>4917</v>
      </c>
      <c r="E13879">
        <v>0.2162162</v>
      </c>
      <c r="F13879">
        <v>21.621621600000001</v>
      </c>
    </row>
    <row r="13880" spans="1:6">
      <c r="A13880">
        <v>36633</v>
      </c>
      <c r="B13880" t="s">
        <v>10943</v>
      </c>
      <c r="C13880">
        <v>31010</v>
      </c>
      <c r="D13880" t="s">
        <v>5204</v>
      </c>
      <c r="E13880">
        <v>0.78378380000000003</v>
      </c>
      <c r="F13880">
        <v>78.378378400000003</v>
      </c>
    </row>
    <row r="13881" spans="1:6">
      <c r="A13881">
        <v>36635</v>
      </c>
      <c r="B13881" t="s">
        <v>10944</v>
      </c>
      <c r="C13881">
        <v>30180</v>
      </c>
      <c r="D13881" t="s">
        <v>4377</v>
      </c>
      <c r="E13881">
        <v>0.72727269999999999</v>
      </c>
      <c r="F13881">
        <v>72.7272727</v>
      </c>
    </row>
    <row r="13882" spans="1:6">
      <c r="A13882">
        <v>36635</v>
      </c>
      <c r="B13882" t="s">
        <v>10944</v>
      </c>
      <c r="C13882">
        <v>31011</v>
      </c>
      <c r="D13882" t="s">
        <v>5205</v>
      </c>
      <c r="E13882">
        <v>0.27272730000000001</v>
      </c>
      <c r="F13882">
        <v>27.2727273</v>
      </c>
    </row>
    <row r="13883" spans="1:6">
      <c r="A13883">
        <v>36637</v>
      </c>
      <c r="B13883" t="s">
        <v>10945</v>
      </c>
      <c r="C13883">
        <v>30154</v>
      </c>
      <c r="D13883" t="s">
        <v>4351</v>
      </c>
      <c r="E13883">
        <v>2.1283099999999999E-2</v>
      </c>
      <c r="F13883">
        <v>2.1283078</v>
      </c>
    </row>
    <row r="13884" spans="1:6">
      <c r="A13884">
        <v>36637</v>
      </c>
      <c r="B13884" t="s">
        <v>10945</v>
      </c>
      <c r="C13884">
        <v>30360</v>
      </c>
      <c r="D13884" t="s">
        <v>4557</v>
      </c>
      <c r="E13884">
        <v>6.581E-3</v>
      </c>
      <c r="F13884">
        <v>0.65809700000000004</v>
      </c>
    </row>
    <row r="13885" spans="1:6">
      <c r="A13885">
        <v>36637</v>
      </c>
      <c r="B13885" t="s">
        <v>10945</v>
      </c>
      <c r="C13885">
        <v>30896</v>
      </c>
      <c r="D13885" t="s">
        <v>5092</v>
      </c>
      <c r="E13885">
        <v>3.4172399999999999E-2</v>
      </c>
      <c r="F13885">
        <v>3.4172444</v>
      </c>
    </row>
    <row r="13886" spans="1:6">
      <c r="A13886">
        <v>36637</v>
      </c>
      <c r="B13886" t="s">
        <v>10945</v>
      </c>
      <c r="C13886">
        <v>31013</v>
      </c>
      <c r="D13886" t="s">
        <v>5207</v>
      </c>
      <c r="E13886">
        <v>0.91885640000000002</v>
      </c>
      <c r="F13886">
        <v>91.885637299999999</v>
      </c>
    </row>
    <row r="13887" spans="1:6">
      <c r="A13887">
        <v>36637</v>
      </c>
      <c r="B13887" t="s">
        <v>10945</v>
      </c>
      <c r="C13887">
        <v>31148</v>
      </c>
      <c r="D13887" t="s">
        <v>5341</v>
      </c>
      <c r="E13887">
        <v>8.5982000000000003E-3</v>
      </c>
      <c r="F13887">
        <v>0.8598211</v>
      </c>
    </row>
    <row r="13888" spans="1:6">
      <c r="A13888">
        <v>36637</v>
      </c>
      <c r="B13888" t="s">
        <v>10945</v>
      </c>
      <c r="C13888">
        <v>31283</v>
      </c>
      <c r="D13888" t="s">
        <v>5476</v>
      </c>
      <c r="E13888">
        <v>1.05089E-2</v>
      </c>
      <c r="F13888">
        <v>1.0508925</v>
      </c>
    </row>
    <row r="13889" spans="1:6">
      <c r="A13889">
        <v>36639</v>
      </c>
      <c r="B13889" t="s">
        <v>10946</v>
      </c>
      <c r="C13889">
        <v>30579</v>
      </c>
      <c r="D13889" t="s">
        <v>4775</v>
      </c>
      <c r="E13889">
        <v>1.8505199999999999E-2</v>
      </c>
      <c r="F13889">
        <v>1.8505164000000001</v>
      </c>
    </row>
    <row r="13890" spans="1:6">
      <c r="A13890">
        <v>36639</v>
      </c>
      <c r="B13890" t="s">
        <v>10946</v>
      </c>
      <c r="C13890">
        <v>31016</v>
      </c>
      <c r="D13890" t="s">
        <v>5210</v>
      </c>
      <c r="E13890">
        <v>0.74092769999999997</v>
      </c>
      <c r="F13890">
        <v>74.092769899999993</v>
      </c>
    </row>
    <row r="13891" spans="1:6">
      <c r="A13891">
        <v>36639</v>
      </c>
      <c r="B13891" t="s">
        <v>10946</v>
      </c>
      <c r="C13891">
        <v>31069</v>
      </c>
      <c r="D13891" t="s">
        <v>5262</v>
      </c>
      <c r="E13891">
        <v>5.5515500000000002E-2</v>
      </c>
      <c r="F13891">
        <v>5.5515492999999996</v>
      </c>
    </row>
    <row r="13892" spans="1:6">
      <c r="A13892">
        <v>36639</v>
      </c>
      <c r="B13892" t="s">
        <v>10946</v>
      </c>
      <c r="C13892">
        <v>31240</v>
      </c>
      <c r="D13892" t="s">
        <v>5433</v>
      </c>
      <c r="E13892">
        <v>0.18505160000000001</v>
      </c>
      <c r="F13892">
        <v>18.505164400000002</v>
      </c>
    </row>
    <row r="13893" spans="1:6">
      <c r="A13893">
        <v>36641</v>
      </c>
      <c r="B13893" t="s">
        <v>10947</v>
      </c>
      <c r="C13893">
        <v>31065</v>
      </c>
      <c r="D13893" t="s">
        <v>5258</v>
      </c>
      <c r="E13893">
        <v>0.35829420000000001</v>
      </c>
      <c r="F13893">
        <v>35.829414999999997</v>
      </c>
    </row>
    <row r="13894" spans="1:6">
      <c r="A13894">
        <v>36641</v>
      </c>
      <c r="B13894" t="s">
        <v>10947</v>
      </c>
      <c r="C13894">
        <v>31533</v>
      </c>
      <c r="D13894" t="s">
        <v>5725</v>
      </c>
      <c r="E13894">
        <v>0.64170579999999999</v>
      </c>
      <c r="F13894">
        <v>64.170585000000003</v>
      </c>
    </row>
    <row r="13895" spans="1:6">
      <c r="A13895">
        <v>36643</v>
      </c>
      <c r="B13895" t="s">
        <v>10948</v>
      </c>
      <c r="C13895">
        <v>30082</v>
      </c>
      <c r="D13895" t="s">
        <v>4280</v>
      </c>
      <c r="E13895">
        <v>0.11181140000000001</v>
      </c>
      <c r="F13895">
        <v>11.181144400000001</v>
      </c>
    </row>
    <row r="13896" spans="1:6">
      <c r="A13896">
        <v>36643</v>
      </c>
      <c r="B13896" t="s">
        <v>10948</v>
      </c>
      <c r="C13896">
        <v>31017</v>
      </c>
      <c r="D13896" t="s">
        <v>5211</v>
      </c>
      <c r="E13896">
        <v>0.88818859999999999</v>
      </c>
      <c r="F13896">
        <v>88.818855600000006</v>
      </c>
    </row>
    <row r="13897" spans="1:6">
      <c r="A13897">
        <v>36645</v>
      </c>
      <c r="B13897" t="s">
        <v>10949</v>
      </c>
      <c r="C13897">
        <v>30180</v>
      </c>
      <c r="D13897" t="s">
        <v>4377</v>
      </c>
      <c r="E13897">
        <v>0.28650969999999998</v>
      </c>
      <c r="F13897">
        <v>28.650974300000001</v>
      </c>
    </row>
    <row r="13898" spans="1:6">
      <c r="A13898">
        <v>36645</v>
      </c>
      <c r="B13898" t="s">
        <v>10949</v>
      </c>
      <c r="C13898">
        <v>30905</v>
      </c>
      <c r="D13898" t="s">
        <v>5101</v>
      </c>
      <c r="E13898">
        <v>1.5206300000000001E-2</v>
      </c>
      <c r="F13898">
        <v>1.5206284000000001</v>
      </c>
    </row>
    <row r="13899" spans="1:6">
      <c r="A13899">
        <v>36645</v>
      </c>
      <c r="B13899" t="s">
        <v>10949</v>
      </c>
      <c r="C13899">
        <v>31018</v>
      </c>
      <c r="D13899" t="s">
        <v>5212</v>
      </c>
      <c r="E13899">
        <v>0.44953399999999999</v>
      </c>
      <c r="F13899">
        <v>44.953396099999999</v>
      </c>
    </row>
    <row r="13900" spans="1:6">
      <c r="A13900">
        <v>36645</v>
      </c>
      <c r="B13900" t="s">
        <v>10949</v>
      </c>
      <c r="C13900">
        <v>31301</v>
      </c>
      <c r="D13900" t="s">
        <v>5494</v>
      </c>
      <c r="E13900">
        <v>9.1237700000000005E-2</v>
      </c>
      <c r="F13900">
        <v>9.1237703000000003</v>
      </c>
    </row>
    <row r="13901" spans="1:6">
      <c r="A13901">
        <v>36645</v>
      </c>
      <c r="B13901" t="s">
        <v>10949</v>
      </c>
      <c r="C13901">
        <v>31693</v>
      </c>
      <c r="D13901" t="s">
        <v>5885</v>
      </c>
      <c r="E13901">
        <v>0.122031</v>
      </c>
      <c r="F13901">
        <v>12.203097899999999</v>
      </c>
    </row>
    <row r="13902" spans="1:6">
      <c r="A13902">
        <v>36645</v>
      </c>
      <c r="B13902" t="s">
        <v>10949</v>
      </c>
      <c r="C13902">
        <v>31838</v>
      </c>
      <c r="D13902" t="s">
        <v>6029</v>
      </c>
      <c r="E13902">
        <v>3.54813E-2</v>
      </c>
      <c r="F13902">
        <v>3.5481329000000001</v>
      </c>
    </row>
    <row r="13903" spans="1:6">
      <c r="A13903">
        <v>36647</v>
      </c>
      <c r="B13903" t="s">
        <v>10950</v>
      </c>
      <c r="C13903">
        <v>30486</v>
      </c>
      <c r="D13903" t="s">
        <v>4683</v>
      </c>
      <c r="E13903">
        <v>0.25641029999999998</v>
      </c>
      <c r="F13903">
        <v>25.641025599999999</v>
      </c>
    </row>
    <row r="13904" spans="1:6">
      <c r="A13904">
        <v>36647</v>
      </c>
      <c r="B13904" t="s">
        <v>10950</v>
      </c>
      <c r="C13904">
        <v>31020</v>
      </c>
      <c r="D13904" t="s">
        <v>5214</v>
      </c>
      <c r="E13904">
        <v>0.15384619999999999</v>
      </c>
      <c r="F13904">
        <v>15.384615399999999</v>
      </c>
    </row>
    <row r="13905" spans="1:6">
      <c r="A13905">
        <v>36647</v>
      </c>
      <c r="B13905" t="s">
        <v>10950</v>
      </c>
      <c r="C13905">
        <v>31030</v>
      </c>
      <c r="D13905" t="s">
        <v>5223</v>
      </c>
      <c r="E13905">
        <v>0.58974360000000003</v>
      </c>
      <c r="F13905">
        <v>58.974359</v>
      </c>
    </row>
    <row r="13906" spans="1:6">
      <c r="A13906">
        <v>36649</v>
      </c>
      <c r="B13906" t="s">
        <v>10951</v>
      </c>
      <c r="C13906">
        <v>31023</v>
      </c>
      <c r="D13906" t="s">
        <v>5217</v>
      </c>
      <c r="E13906">
        <v>1</v>
      </c>
      <c r="F13906">
        <v>100</v>
      </c>
    </row>
    <row r="13907" spans="1:6">
      <c r="A13907">
        <v>36651</v>
      </c>
      <c r="B13907" t="s">
        <v>10952</v>
      </c>
      <c r="C13907">
        <v>30697</v>
      </c>
      <c r="D13907" t="s">
        <v>4893</v>
      </c>
      <c r="E13907">
        <v>5.1913999999999997E-3</v>
      </c>
      <c r="F13907">
        <v>0.51914159999999998</v>
      </c>
    </row>
    <row r="13908" spans="1:6">
      <c r="A13908">
        <v>36651</v>
      </c>
      <c r="B13908" t="s">
        <v>10952</v>
      </c>
      <c r="C13908">
        <v>31022</v>
      </c>
      <c r="D13908" t="s">
        <v>5216</v>
      </c>
      <c r="E13908">
        <v>0.99255919999999997</v>
      </c>
      <c r="F13908">
        <v>99.255919500000005</v>
      </c>
    </row>
    <row r="13909" spans="1:6">
      <c r="A13909">
        <v>36651</v>
      </c>
      <c r="B13909" t="s">
        <v>10952</v>
      </c>
      <c r="C13909">
        <v>31023</v>
      </c>
      <c r="D13909" t="s">
        <v>5217</v>
      </c>
      <c r="E13909">
        <v>2.2493999999999999E-3</v>
      </c>
      <c r="F13909">
        <v>0.2249389</v>
      </c>
    </row>
    <row r="13910" spans="1:6">
      <c r="A13910">
        <v>36653</v>
      </c>
      <c r="B13910" t="s">
        <v>10953</v>
      </c>
      <c r="C13910">
        <v>30570</v>
      </c>
      <c r="D13910" t="s">
        <v>4766</v>
      </c>
      <c r="E13910">
        <v>0.19468550000000001</v>
      </c>
      <c r="F13910">
        <v>19.4685484</v>
      </c>
    </row>
    <row r="13911" spans="1:6">
      <c r="A13911">
        <v>36653</v>
      </c>
      <c r="B13911" t="s">
        <v>10953</v>
      </c>
      <c r="C13911">
        <v>30626</v>
      </c>
      <c r="D13911" t="s">
        <v>4822</v>
      </c>
      <c r="E13911">
        <v>0.14276939999999999</v>
      </c>
      <c r="F13911">
        <v>14.2769355</v>
      </c>
    </row>
    <row r="13912" spans="1:6">
      <c r="A13912">
        <v>36653</v>
      </c>
      <c r="B13912" t="s">
        <v>10953</v>
      </c>
      <c r="C13912">
        <v>31024</v>
      </c>
      <c r="D13912" t="s">
        <v>5218</v>
      </c>
      <c r="E13912">
        <v>0.56468779999999996</v>
      </c>
      <c r="F13912">
        <v>56.468784999999997</v>
      </c>
    </row>
    <row r="13913" spans="1:6">
      <c r="A13913">
        <v>36653</v>
      </c>
      <c r="B13913" t="s">
        <v>10953</v>
      </c>
      <c r="C13913">
        <v>31773</v>
      </c>
      <c r="D13913" t="s">
        <v>5965</v>
      </c>
      <c r="E13913">
        <v>9.7857299999999994E-2</v>
      </c>
      <c r="F13913">
        <v>9.7857312000000007</v>
      </c>
    </row>
    <row r="13914" spans="1:6">
      <c r="A13914">
        <v>36655</v>
      </c>
      <c r="B13914" t="s">
        <v>10954</v>
      </c>
      <c r="C13914">
        <v>31025</v>
      </c>
      <c r="D13914" t="s">
        <v>5219</v>
      </c>
      <c r="E13914">
        <v>0.52272730000000001</v>
      </c>
      <c r="F13914">
        <v>52.2727273</v>
      </c>
    </row>
    <row r="13915" spans="1:6">
      <c r="A13915">
        <v>36657</v>
      </c>
      <c r="B13915" t="s">
        <v>10955</v>
      </c>
      <c r="C13915">
        <v>31026</v>
      </c>
      <c r="D13915" t="s">
        <v>5220</v>
      </c>
      <c r="E13915">
        <v>1</v>
      </c>
      <c r="F13915">
        <v>100</v>
      </c>
    </row>
    <row r="13916" spans="1:6">
      <c r="A13916">
        <v>36659</v>
      </c>
      <c r="B13916" t="s">
        <v>10956</v>
      </c>
      <c r="C13916">
        <v>31026</v>
      </c>
      <c r="D13916" t="s">
        <v>5220</v>
      </c>
      <c r="E13916">
        <v>0.84257599999999999</v>
      </c>
      <c r="F13916">
        <v>84.257601899999997</v>
      </c>
    </row>
    <row r="13917" spans="1:6">
      <c r="A13917">
        <v>36659</v>
      </c>
      <c r="B13917" t="s">
        <v>10956</v>
      </c>
      <c r="C13917">
        <v>31281</v>
      </c>
      <c r="D13917" t="s">
        <v>5474</v>
      </c>
      <c r="E13917">
        <v>0.15742400000000001</v>
      </c>
      <c r="F13917">
        <v>15.742398100000001</v>
      </c>
    </row>
    <row r="13918" spans="1:6">
      <c r="A13918">
        <v>36661</v>
      </c>
      <c r="B13918" t="s">
        <v>10957</v>
      </c>
      <c r="C13918">
        <v>31398</v>
      </c>
      <c r="D13918" t="s">
        <v>5591</v>
      </c>
      <c r="E13918">
        <v>1</v>
      </c>
      <c r="F13918">
        <v>100</v>
      </c>
    </row>
    <row r="13919" spans="1:6">
      <c r="A13919">
        <v>36663</v>
      </c>
      <c r="B13919" t="s">
        <v>10958</v>
      </c>
      <c r="C13919">
        <v>30819</v>
      </c>
      <c r="D13919" t="s">
        <v>5015</v>
      </c>
      <c r="E13919">
        <v>0.48571429999999999</v>
      </c>
      <c r="F13919">
        <v>48.571428599999997</v>
      </c>
    </row>
    <row r="13920" spans="1:6">
      <c r="A13920">
        <v>36663</v>
      </c>
      <c r="B13920" t="s">
        <v>10958</v>
      </c>
      <c r="C13920">
        <v>31027</v>
      </c>
      <c r="D13920" t="s">
        <v>5221</v>
      </c>
      <c r="E13920">
        <v>0.51428569999999996</v>
      </c>
      <c r="F13920">
        <v>51.428571400000003</v>
      </c>
    </row>
    <row r="13921" spans="1:6">
      <c r="A13921">
        <v>36665</v>
      </c>
      <c r="B13921" t="s">
        <v>10959</v>
      </c>
      <c r="C13921">
        <v>30083</v>
      </c>
      <c r="D13921" t="s">
        <v>4281</v>
      </c>
      <c r="E13921">
        <v>0.1578947</v>
      </c>
      <c r="F13921">
        <v>15.7894737</v>
      </c>
    </row>
    <row r="13922" spans="1:6">
      <c r="A13922">
        <v>36665</v>
      </c>
      <c r="B13922" t="s">
        <v>10959</v>
      </c>
      <c r="C13922">
        <v>30084</v>
      </c>
      <c r="D13922" t="s">
        <v>4282</v>
      </c>
      <c r="E13922">
        <v>0.2894737</v>
      </c>
      <c r="F13922">
        <v>28.947368399999998</v>
      </c>
    </row>
    <row r="13923" spans="1:6">
      <c r="A13923">
        <v>36665</v>
      </c>
      <c r="B13923" t="s">
        <v>10959</v>
      </c>
      <c r="C13923">
        <v>30523</v>
      </c>
      <c r="D13923" t="s">
        <v>4720</v>
      </c>
      <c r="E13923">
        <v>0.5526316</v>
      </c>
      <c r="F13923">
        <v>55.263157900000003</v>
      </c>
    </row>
    <row r="13924" spans="1:6">
      <c r="A13924">
        <v>36667</v>
      </c>
      <c r="B13924" t="s">
        <v>10960</v>
      </c>
      <c r="C13924">
        <v>30832</v>
      </c>
      <c r="D13924" t="s">
        <v>5028</v>
      </c>
      <c r="E13924">
        <v>0.22</v>
      </c>
      <c r="F13924">
        <v>22</v>
      </c>
    </row>
    <row r="13925" spans="1:6">
      <c r="A13925">
        <v>36667</v>
      </c>
      <c r="B13925" t="s">
        <v>10960</v>
      </c>
      <c r="C13925">
        <v>31031</v>
      </c>
      <c r="D13925" t="s">
        <v>5224</v>
      </c>
      <c r="E13925">
        <v>0.78</v>
      </c>
      <c r="F13925">
        <v>78</v>
      </c>
    </row>
    <row r="13926" spans="1:6">
      <c r="A13926">
        <v>36669</v>
      </c>
      <c r="B13926" t="s">
        <v>10961</v>
      </c>
      <c r="C13926">
        <v>30251</v>
      </c>
      <c r="D13926" t="s">
        <v>4448</v>
      </c>
      <c r="E13926">
        <v>2.87928E-2</v>
      </c>
      <c r="F13926">
        <v>2.8792789999999999</v>
      </c>
    </row>
    <row r="13927" spans="1:6">
      <c r="A13927">
        <v>36669</v>
      </c>
      <c r="B13927" t="s">
        <v>10961</v>
      </c>
      <c r="C13927">
        <v>30674</v>
      </c>
      <c r="D13927" t="s">
        <v>4870</v>
      </c>
      <c r="E13927">
        <v>0.30981779999999998</v>
      </c>
      <c r="F13927">
        <v>30.9817839</v>
      </c>
    </row>
    <row r="13928" spans="1:6">
      <c r="A13928">
        <v>36669</v>
      </c>
      <c r="B13928" t="s">
        <v>10961</v>
      </c>
      <c r="C13928">
        <v>31033</v>
      </c>
      <c r="D13928" t="s">
        <v>5226</v>
      </c>
      <c r="E13928">
        <v>0.33803100000000003</v>
      </c>
      <c r="F13928">
        <v>33.803104699999999</v>
      </c>
    </row>
    <row r="13929" spans="1:6">
      <c r="A13929">
        <v>36669</v>
      </c>
      <c r="B13929" t="s">
        <v>10961</v>
      </c>
      <c r="C13929">
        <v>31097</v>
      </c>
      <c r="D13929" t="s">
        <v>5290</v>
      </c>
      <c r="E13929">
        <v>8.6378399999999994E-2</v>
      </c>
      <c r="F13929">
        <v>8.6378368999999999</v>
      </c>
    </row>
    <row r="13930" spans="1:6">
      <c r="A13930">
        <v>36669</v>
      </c>
      <c r="B13930" t="s">
        <v>10961</v>
      </c>
      <c r="C13930">
        <v>31264</v>
      </c>
      <c r="D13930" t="s">
        <v>5457</v>
      </c>
      <c r="E13930">
        <v>8.8783500000000001E-2</v>
      </c>
      <c r="F13930">
        <v>8.8783534999999993</v>
      </c>
    </row>
    <row r="13931" spans="1:6">
      <c r="A13931">
        <v>36669</v>
      </c>
      <c r="B13931" t="s">
        <v>10961</v>
      </c>
      <c r="C13931">
        <v>31471</v>
      </c>
      <c r="D13931" t="s">
        <v>5664</v>
      </c>
      <c r="E13931">
        <v>0.13953960000000001</v>
      </c>
      <c r="F13931">
        <v>13.953961100000001</v>
      </c>
    </row>
    <row r="13932" spans="1:6">
      <c r="A13932">
        <v>36669</v>
      </c>
      <c r="B13932" t="s">
        <v>10961</v>
      </c>
      <c r="C13932">
        <v>31740</v>
      </c>
      <c r="D13932" t="s">
        <v>5932</v>
      </c>
      <c r="E13932">
        <v>8.6567999999999992E-3</v>
      </c>
      <c r="F13932">
        <v>0.86568100000000003</v>
      </c>
    </row>
    <row r="13933" spans="1:6">
      <c r="A13933">
        <v>36671</v>
      </c>
      <c r="B13933" t="s">
        <v>10962</v>
      </c>
      <c r="C13933">
        <v>30728</v>
      </c>
      <c r="D13933" t="s">
        <v>4924</v>
      </c>
      <c r="E13933">
        <v>0.1012628</v>
      </c>
      <c r="F13933">
        <v>10.126284699999999</v>
      </c>
    </row>
    <row r="13934" spans="1:6">
      <c r="A13934">
        <v>36671</v>
      </c>
      <c r="B13934" t="s">
        <v>10962</v>
      </c>
      <c r="C13934">
        <v>30796</v>
      </c>
      <c r="D13934" t="s">
        <v>4992</v>
      </c>
      <c r="E13934">
        <v>0.17359350000000001</v>
      </c>
      <c r="F13934">
        <v>17.359345300000001</v>
      </c>
    </row>
    <row r="13935" spans="1:6">
      <c r="A13935">
        <v>36671</v>
      </c>
      <c r="B13935" t="s">
        <v>10962</v>
      </c>
      <c r="C13935">
        <v>31034</v>
      </c>
      <c r="D13935" t="s">
        <v>5227</v>
      </c>
      <c r="E13935">
        <v>0.72514369999999995</v>
      </c>
      <c r="F13935">
        <v>72.51437</v>
      </c>
    </row>
    <row r="13936" spans="1:6">
      <c r="A13936">
        <v>36673</v>
      </c>
      <c r="B13936" t="s">
        <v>10963</v>
      </c>
      <c r="C13936">
        <v>30107</v>
      </c>
      <c r="D13936" t="s">
        <v>4304</v>
      </c>
      <c r="E13936">
        <v>0.25641029999999998</v>
      </c>
      <c r="F13936">
        <v>25.641025599999999</v>
      </c>
    </row>
    <row r="13937" spans="1:6">
      <c r="A13937">
        <v>36673</v>
      </c>
      <c r="B13937" t="s">
        <v>10963</v>
      </c>
      <c r="C13937">
        <v>30807</v>
      </c>
      <c r="D13937" t="s">
        <v>5003</v>
      </c>
      <c r="E13937">
        <v>0.23076920000000001</v>
      </c>
      <c r="F13937">
        <v>23.076923099999998</v>
      </c>
    </row>
    <row r="13938" spans="1:6">
      <c r="A13938">
        <v>36673</v>
      </c>
      <c r="B13938" t="s">
        <v>10963</v>
      </c>
      <c r="C13938">
        <v>31035</v>
      </c>
      <c r="D13938" t="s">
        <v>5228</v>
      </c>
      <c r="E13938">
        <v>0.25641029999999998</v>
      </c>
      <c r="F13938">
        <v>25.641025599999999</v>
      </c>
    </row>
    <row r="13939" spans="1:6">
      <c r="A13939">
        <v>36673</v>
      </c>
      <c r="B13939" t="s">
        <v>10963</v>
      </c>
      <c r="C13939">
        <v>31279</v>
      </c>
      <c r="D13939" t="s">
        <v>5472</v>
      </c>
      <c r="E13939">
        <v>5.1282099999999997E-2</v>
      </c>
      <c r="F13939">
        <v>5.1282050999999997</v>
      </c>
    </row>
    <row r="13940" spans="1:6">
      <c r="A13940">
        <v>36673</v>
      </c>
      <c r="B13940" t="s">
        <v>10963</v>
      </c>
      <c r="C13940">
        <v>31850</v>
      </c>
      <c r="D13940" t="s">
        <v>6041</v>
      </c>
      <c r="E13940">
        <v>0.20512820000000001</v>
      </c>
      <c r="F13940">
        <v>20.5128205</v>
      </c>
    </row>
    <row r="13941" spans="1:6">
      <c r="A13941">
        <v>36675</v>
      </c>
      <c r="B13941" t="s">
        <v>10964</v>
      </c>
      <c r="C13941">
        <v>31036</v>
      </c>
      <c r="D13941" t="s">
        <v>5229</v>
      </c>
      <c r="E13941">
        <v>0.97959180000000001</v>
      </c>
      <c r="F13941">
        <v>97.959183699999997</v>
      </c>
    </row>
    <row r="13942" spans="1:6">
      <c r="A13942">
        <v>36675</v>
      </c>
      <c r="B13942" t="s">
        <v>10964</v>
      </c>
      <c r="C13942">
        <v>31654</v>
      </c>
      <c r="D13942" t="s">
        <v>5846</v>
      </c>
      <c r="E13942">
        <v>2.0408200000000001E-2</v>
      </c>
      <c r="F13942">
        <v>2.0408162999999999</v>
      </c>
    </row>
    <row r="13943" spans="1:6">
      <c r="A13943">
        <v>36677</v>
      </c>
      <c r="B13943" t="s">
        <v>10965</v>
      </c>
      <c r="C13943">
        <v>30687</v>
      </c>
      <c r="D13943" t="s">
        <v>4883</v>
      </c>
      <c r="E13943">
        <v>0.35555560000000003</v>
      </c>
      <c r="F13943">
        <v>35.555555599999998</v>
      </c>
    </row>
    <row r="13944" spans="1:6">
      <c r="A13944">
        <v>36677</v>
      </c>
      <c r="B13944" t="s">
        <v>10965</v>
      </c>
      <c r="C13944">
        <v>31037</v>
      </c>
      <c r="D13944" t="s">
        <v>5230</v>
      </c>
      <c r="E13944">
        <v>0.24444440000000001</v>
      </c>
      <c r="F13944">
        <v>24.444444399999998</v>
      </c>
    </row>
    <row r="13945" spans="1:6">
      <c r="A13945">
        <v>36677</v>
      </c>
      <c r="B13945" t="s">
        <v>10965</v>
      </c>
      <c r="C13945">
        <v>31817</v>
      </c>
      <c r="D13945" t="s">
        <v>6009</v>
      </c>
      <c r="E13945">
        <v>0.4</v>
      </c>
      <c r="F13945">
        <v>40</v>
      </c>
    </row>
    <row r="13946" spans="1:6">
      <c r="A13946">
        <v>36679</v>
      </c>
      <c r="B13946" t="s">
        <v>10966</v>
      </c>
      <c r="C13946">
        <v>31039</v>
      </c>
      <c r="D13946" t="s">
        <v>5232</v>
      </c>
      <c r="E13946">
        <v>0.8889534</v>
      </c>
      <c r="F13946">
        <v>88.895343999999994</v>
      </c>
    </row>
    <row r="13947" spans="1:6">
      <c r="A13947">
        <v>36679</v>
      </c>
      <c r="B13947" t="s">
        <v>10966</v>
      </c>
      <c r="C13947">
        <v>31057</v>
      </c>
      <c r="D13947" t="s">
        <v>5250</v>
      </c>
      <c r="E13947">
        <v>4.8401100000000002E-2</v>
      </c>
      <c r="F13947">
        <v>4.8401139000000004</v>
      </c>
    </row>
    <row r="13948" spans="1:6">
      <c r="A13948">
        <v>36679</v>
      </c>
      <c r="B13948" t="s">
        <v>10966</v>
      </c>
      <c r="C13948">
        <v>31134</v>
      </c>
      <c r="D13948" t="s">
        <v>5327</v>
      </c>
      <c r="E13948">
        <v>4.8401100000000002E-2</v>
      </c>
      <c r="F13948">
        <v>4.8401139000000004</v>
      </c>
    </row>
    <row r="13949" spans="1:6">
      <c r="A13949">
        <v>36679</v>
      </c>
      <c r="B13949" t="s">
        <v>10966</v>
      </c>
      <c r="C13949">
        <v>31612</v>
      </c>
      <c r="D13949" t="s">
        <v>5804</v>
      </c>
      <c r="E13949">
        <v>1.42443E-2</v>
      </c>
      <c r="F13949">
        <v>1.4244281999999999</v>
      </c>
    </row>
    <row r="13950" spans="1:6">
      <c r="A13950">
        <v>36681</v>
      </c>
      <c r="B13950" t="s">
        <v>10967</v>
      </c>
      <c r="C13950">
        <v>30142</v>
      </c>
      <c r="D13950" t="s">
        <v>4339</v>
      </c>
      <c r="E13950">
        <v>0.39879589999999998</v>
      </c>
      <c r="F13950">
        <v>39.8795894</v>
      </c>
    </row>
    <row r="13951" spans="1:6">
      <c r="A13951">
        <v>36681</v>
      </c>
      <c r="B13951" t="s">
        <v>10967</v>
      </c>
      <c r="C13951">
        <v>30954</v>
      </c>
      <c r="D13951" t="s">
        <v>5149</v>
      </c>
      <c r="E13951">
        <v>5.7251999999999997E-3</v>
      </c>
      <c r="F13951">
        <v>0.57252020000000003</v>
      </c>
    </row>
    <row r="13952" spans="1:6">
      <c r="A13952">
        <v>36681</v>
      </c>
      <c r="B13952" t="s">
        <v>10967</v>
      </c>
      <c r="C13952">
        <v>31041</v>
      </c>
      <c r="D13952" t="s">
        <v>5234</v>
      </c>
      <c r="E13952">
        <v>0.56112770000000001</v>
      </c>
      <c r="F13952">
        <v>56.112768799999998</v>
      </c>
    </row>
    <row r="13953" spans="1:6">
      <c r="A13953">
        <v>36681</v>
      </c>
      <c r="B13953" t="s">
        <v>10967</v>
      </c>
      <c r="C13953">
        <v>31292</v>
      </c>
      <c r="D13953" t="s">
        <v>5485</v>
      </c>
      <c r="E13953">
        <v>3.4351199999999998E-2</v>
      </c>
      <c r="F13953">
        <v>3.4351215000000002</v>
      </c>
    </row>
    <row r="13954" spans="1:6">
      <c r="A13954">
        <v>36683</v>
      </c>
      <c r="B13954" t="s">
        <v>10968</v>
      </c>
      <c r="C13954">
        <v>31043</v>
      </c>
      <c r="D13954" t="s">
        <v>5236</v>
      </c>
      <c r="E13954">
        <v>1</v>
      </c>
      <c r="F13954">
        <v>100</v>
      </c>
    </row>
    <row r="13955" spans="1:6">
      <c r="A13955">
        <v>36685</v>
      </c>
      <c r="B13955" t="s">
        <v>10969</v>
      </c>
      <c r="C13955">
        <v>30895</v>
      </c>
      <c r="D13955" t="s">
        <v>5091</v>
      </c>
      <c r="E13955">
        <v>0.3</v>
      </c>
      <c r="F13955">
        <v>30</v>
      </c>
    </row>
    <row r="13956" spans="1:6">
      <c r="A13956">
        <v>36685</v>
      </c>
      <c r="B13956" t="s">
        <v>10969</v>
      </c>
      <c r="C13956">
        <v>31042</v>
      </c>
      <c r="D13956" t="s">
        <v>5235</v>
      </c>
      <c r="E13956">
        <v>0.7</v>
      </c>
      <c r="F13956">
        <v>70</v>
      </c>
    </row>
    <row r="13957" spans="1:6">
      <c r="A13957">
        <v>36687</v>
      </c>
      <c r="B13957" t="s">
        <v>10970</v>
      </c>
      <c r="C13957">
        <v>30196</v>
      </c>
      <c r="D13957" t="s">
        <v>4393</v>
      </c>
      <c r="E13957">
        <v>0.18181820000000001</v>
      </c>
      <c r="F13957">
        <v>18.181818199999999</v>
      </c>
    </row>
    <row r="13958" spans="1:6">
      <c r="A13958">
        <v>36687</v>
      </c>
      <c r="B13958" t="s">
        <v>10970</v>
      </c>
      <c r="C13958">
        <v>31047</v>
      </c>
      <c r="D13958" t="s">
        <v>5240</v>
      </c>
      <c r="E13958">
        <v>0.31818180000000001</v>
      </c>
      <c r="F13958">
        <v>31.818181800000001</v>
      </c>
    </row>
    <row r="13959" spans="1:6">
      <c r="A13959">
        <v>36687</v>
      </c>
      <c r="B13959" t="s">
        <v>10970</v>
      </c>
      <c r="C13959">
        <v>31470</v>
      </c>
      <c r="D13959" t="s">
        <v>5663</v>
      </c>
      <c r="E13959">
        <v>0.5</v>
      </c>
      <c r="F13959">
        <v>50</v>
      </c>
    </row>
    <row r="13960" spans="1:6">
      <c r="A13960">
        <v>36689</v>
      </c>
      <c r="B13960" t="s">
        <v>10971</v>
      </c>
      <c r="C13960">
        <v>31836</v>
      </c>
      <c r="D13960" t="s">
        <v>6027</v>
      </c>
      <c r="E13960">
        <v>1</v>
      </c>
      <c r="F13960">
        <v>100</v>
      </c>
    </row>
    <row r="13961" spans="1:6">
      <c r="A13961">
        <v>36691</v>
      </c>
      <c r="B13961" t="s">
        <v>10972</v>
      </c>
      <c r="C13961">
        <v>31049</v>
      </c>
      <c r="D13961" t="s">
        <v>5242</v>
      </c>
      <c r="E13961">
        <v>0.38888889999999998</v>
      </c>
      <c r="F13961">
        <v>38.888888899999998</v>
      </c>
    </row>
    <row r="13962" spans="1:6">
      <c r="A13962">
        <v>36691</v>
      </c>
      <c r="B13962" t="s">
        <v>10972</v>
      </c>
      <c r="C13962">
        <v>31133</v>
      </c>
      <c r="D13962" t="s">
        <v>5326</v>
      </c>
      <c r="E13962">
        <v>0.61111110000000002</v>
      </c>
      <c r="F13962">
        <v>61.111111100000002</v>
      </c>
    </row>
    <row r="13963" spans="1:6">
      <c r="A13963">
        <v>36693</v>
      </c>
      <c r="B13963" t="s">
        <v>10973</v>
      </c>
      <c r="C13963">
        <v>31051</v>
      </c>
      <c r="D13963" t="s">
        <v>5244</v>
      </c>
      <c r="E13963">
        <v>1</v>
      </c>
      <c r="F13963">
        <v>100</v>
      </c>
    </row>
    <row r="13964" spans="1:6">
      <c r="A13964">
        <v>36695</v>
      </c>
      <c r="B13964" t="s">
        <v>10974</v>
      </c>
      <c r="C13964">
        <v>31052</v>
      </c>
      <c r="D13964" t="s">
        <v>5245</v>
      </c>
      <c r="E13964">
        <v>1</v>
      </c>
      <c r="F13964">
        <v>100</v>
      </c>
    </row>
    <row r="13965" spans="1:6">
      <c r="A13965">
        <v>36697</v>
      </c>
      <c r="B13965" t="s">
        <v>10975</v>
      </c>
      <c r="C13965">
        <v>30433</v>
      </c>
      <c r="D13965" t="s">
        <v>4630</v>
      </c>
      <c r="E13965">
        <v>1</v>
      </c>
      <c r="F13965">
        <v>100</v>
      </c>
    </row>
    <row r="13966" spans="1:6">
      <c r="A13966">
        <v>36699</v>
      </c>
      <c r="B13966" t="s">
        <v>10976</v>
      </c>
      <c r="C13966">
        <v>30921</v>
      </c>
      <c r="D13966" t="s">
        <v>5117</v>
      </c>
      <c r="E13966">
        <v>0.78378380000000003</v>
      </c>
      <c r="F13966">
        <v>78.378378400000003</v>
      </c>
    </row>
    <row r="13967" spans="1:6">
      <c r="A13967">
        <v>36699</v>
      </c>
      <c r="B13967" t="s">
        <v>10976</v>
      </c>
      <c r="C13967">
        <v>31053</v>
      </c>
      <c r="D13967" t="s">
        <v>5246</v>
      </c>
      <c r="E13967">
        <v>0.2162162</v>
      </c>
      <c r="F13967">
        <v>21.621621600000001</v>
      </c>
    </row>
    <row r="13968" spans="1:6">
      <c r="A13968">
        <v>36701</v>
      </c>
      <c r="B13968" t="s">
        <v>10977</v>
      </c>
      <c r="C13968">
        <v>30802</v>
      </c>
      <c r="D13968" t="s">
        <v>4998</v>
      </c>
      <c r="E13968">
        <v>8.5714299999999993E-2</v>
      </c>
      <c r="F13968">
        <v>8.5714286000000008</v>
      </c>
    </row>
    <row r="13969" spans="1:6">
      <c r="A13969">
        <v>36701</v>
      </c>
      <c r="B13969" t="s">
        <v>10977</v>
      </c>
      <c r="C13969">
        <v>31054</v>
      </c>
      <c r="D13969" t="s">
        <v>5247</v>
      </c>
      <c r="E13969">
        <v>0.91428569999999998</v>
      </c>
      <c r="F13969">
        <v>91.428571399999996</v>
      </c>
    </row>
    <row r="13970" spans="1:6">
      <c r="A13970">
        <v>36703</v>
      </c>
      <c r="B13970" t="s">
        <v>10978</v>
      </c>
      <c r="C13970">
        <v>30023</v>
      </c>
      <c r="D13970" t="s">
        <v>4221</v>
      </c>
      <c r="E13970">
        <v>0.32608700000000002</v>
      </c>
      <c r="F13970">
        <v>32.608695699999998</v>
      </c>
    </row>
    <row r="13971" spans="1:6">
      <c r="A13971">
        <v>36703</v>
      </c>
      <c r="B13971" t="s">
        <v>10978</v>
      </c>
      <c r="C13971">
        <v>31055</v>
      </c>
      <c r="D13971" t="s">
        <v>5248</v>
      </c>
      <c r="E13971">
        <v>0.13043479999999999</v>
      </c>
      <c r="F13971">
        <v>13.0434783</v>
      </c>
    </row>
    <row r="13972" spans="1:6">
      <c r="A13972">
        <v>36703</v>
      </c>
      <c r="B13972" t="s">
        <v>10978</v>
      </c>
      <c r="C13972">
        <v>31409</v>
      </c>
      <c r="D13972" t="s">
        <v>5602</v>
      </c>
      <c r="E13972">
        <v>4.3478299999999998E-2</v>
      </c>
      <c r="F13972">
        <v>4.3478260999999998</v>
      </c>
    </row>
    <row r="13973" spans="1:6">
      <c r="A13973">
        <v>36703</v>
      </c>
      <c r="B13973" t="s">
        <v>10978</v>
      </c>
      <c r="C13973">
        <v>31829</v>
      </c>
      <c r="D13973" t="s">
        <v>6020</v>
      </c>
      <c r="E13973">
        <v>0.5</v>
      </c>
      <c r="F13973">
        <v>50</v>
      </c>
    </row>
    <row r="13974" spans="1:6">
      <c r="A13974">
        <v>36705</v>
      </c>
      <c r="B13974" t="s">
        <v>10979</v>
      </c>
      <c r="C13974">
        <v>31057</v>
      </c>
      <c r="D13974" t="s">
        <v>5250</v>
      </c>
      <c r="E13974">
        <v>0.9</v>
      </c>
      <c r="F13974">
        <v>90</v>
      </c>
    </row>
    <row r="13975" spans="1:6">
      <c r="A13975">
        <v>36705</v>
      </c>
      <c r="B13975" t="s">
        <v>10979</v>
      </c>
      <c r="C13975">
        <v>31489</v>
      </c>
      <c r="D13975" t="s">
        <v>5682</v>
      </c>
      <c r="E13975">
        <v>0.1</v>
      </c>
      <c r="F13975">
        <v>10</v>
      </c>
    </row>
    <row r="13976" spans="1:6">
      <c r="A13976">
        <v>36707</v>
      </c>
      <c r="B13976" t="s">
        <v>10980</v>
      </c>
      <c r="C13976">
        <v>30509</v>
      </c>
      <c r="D13976" t="s">
        <v>4706</v>
      </c>
      <c r="E13976">
        <v>5.4584000000000004E-3</v>
      </c>
      <c r="F13976">
        <v>0.54583879999999996</v>
      </c>
    </row>
    <row r="13977" spans="1:6">
      <c r="A13977">
        <v>36707</v>
      </c>
      <c r="B13977" t="s">
        <v>10980</v>
      </c>
      <c r="C13977">
        <v>30514</v>
      </c>
      <c r="D13977" t="s">
        <v>4711</v>
      </c>
      <c r="E13977">
        <v>4.36671E-2</v>
      </c>
      <c r="F13977">
        <v>4.3667103999999997</v>
      </c>
    </row>
    <row r="13978" spans="1:6">
      <c r="A13978">
        <v>36707</v>
      </c>
      <c r="B13978" t="s">
        <v>10980</v>
      </c>
      <c r="C13978">
        <v>31056</v>
      </c>
      <c r="D13978" t="s">
        <v>5249</v>
      </c>
      <c r="E13978">
        <v>0.95087449999999996</v>
      </c>
      <c r="F13978">
        <v>95.087450799999999</v>
      </c>
    </row>
    <row r="13979" spans="1:6">
      <c r="A13979">
        <v>36709</v>
      </c>
      <c r="B13979" t="s">
        <v>10981</v>
      </c>
      <c r="C13979">
        <v>30023</v>
      </c>
      <c r="D13979" t="s">
        <v>4221</v>
      </c>
      <c r="E13979">
        <v>5.4054100000000001E-2</v>
      </c>
      <c r="F13979">
        <v>5.4054054000000002</v>
      </c>
    </row>
    <row r="13980" spans="1:6">
      <c r="A13980">
        <v>36709</v>
      </c>
      <c r="B13980" t="s">
        <v>10981</v>
      </c>
      <c r="C13980">
        <v>30200</v>
      </c>
      <c r="D13980" t="s">
        <v>4397</v>
      </c>
      <c r="E13980">
        <v>0.1081081</v>
      </c>
      <c r="F13980">
        <v>10.8108108</v>
      </c>
    </row>
    <row r="13981" spans="1:6">
      <c r="A13981">
        <v>36709</v>
      </c>
      <c r="B13981" t="s">
        <v>10981</v>
      </c>
      <c r="C13981">
        <v>30400</v>
      </c>
      <c r="D13981" t="s">
        <v>4597</v>
      </c>
      <c r="E13981">
        <v>0.67567569999999999</v>
      </c>
      <c r="F13981">
        <v>67.567567600000004</v>
      </c>
    </row>
    <row r="13982" spans="1:6">
      <c r="A13982">
        <v>36709</v>
      </c>
      <c r="B13982" t="s">
        <v>10981</v>
      </c>
      <c r="C13982">
        <v>30448</v>
      </c>
      <c r="D13982" t="s">
        <v>4645</v>
      </c>
      <c r="E13982">
        <v>0.16216220000000001</v>
      </c>
      <c r="F13982">
        <v>16.216216200000002</v>
      </c>
    </row>
    <row r="13983" spans="1:6">
      <c r="A13983">
        <v>36711</v>
      </c>
      <c r="B13983" t="s">
        <v>10982</v>
      </c>
      <c r="C13983">
        <v>31058</v>
      </c>
      <c r="D13983" t="s">
        <v>5251</v>
      </c>
      <c r="E13983">
        <v>1</v>
      </c>
      <c r="F13983">
        <v>100</v>
      </c>
    </row>
    <row r="13984" spans="1:6">
      <c r="A13984">
        <v>36713</v>
      </c>
      <c r="B13984" t="s">
        <v>10983</v>
      </c>
      <c r="C13984">
        <v>31059</v>
      </c>
      <c r="D13984" t="s">
        <v>5252</v>
      </c>
      <c r="E13984">
        <v>1</v>
      </c>
      <c r="F13984">
        <v>100</v>
      </c>
    </row>
    <row r="13985" spans="1:6">
      <c r="A13985">
        <v>36715</v>
      </c>
      <c r="B13985" t="s">
        <v>10984</v>
      </c>
      <c r="C13985">
        <v>30075</v>
      </c>
      <c r="D13985" t="s">
        <v>4273</v>
      </c>
      <c r="E13985">
        <v>4.22306E-2</v>
      </c>
      <c r="F13985">
        <v>4.2230609000000001</v>
      </c>
    </row>
    <row r="13986" spans="1:6">
      <c r="A13986">
        <v>36715</v>
      </c>
      <c r="B13986" t="s">
        <v>10984</v>
      </c>
      <c r="C13986">
        <v>31060</v>
      </c>
      <c r="D13986" t="s">
        <v>5253</v>
      </c>
      <c r="E13986">
        <v>0.95776939999999999</v>
      </c>
      <c r="F13986">
        <v>95.776939100000007</v>
      </c>
    </row>
    <row r="13987" spans="1:6">
      <c r="A13987">
        <v>36717</v>
      </c>
      <c r="B13987" t="s">
        <v>10985</v>
      </c>
      <c r="C13987">
        <v>31061</v>
      </c>
      <c r="D13987" t="s">
        <v>5254</v>
      </c>
      <c r="E13987">
        <v>0.53658539999999999</v>
      </c>
      <c r="F13987">
        <v>53.658536599999998</v>
      </c>
    </row>
    <row r="13988" spans="1:6">
      <c r="A13988">
        <v>36717</v>
      </c>
      <c r="B13988" t="s">
        <v>10985</v>
      </c>
      <c r="C13988">
        <v>31364</v>
      </c>
      <c r="D13988" t="s">
        <v>5557</v>
      </c>
      <c r="E13988">
        <v>0.46341460000000001</v>
      </c>
      <c r="F13988">
        <v>46.341463400000002</v>
      </c>
    </row>
    <row r="13989" spans="1:6">
      <c r="A13989">
        <v>36719</v>
      </c>
      <c r="B13989" t="s">
        <v>10986</v>
      </c>
      <c r="C13989">
        <v>30322</v>
      </c>
      <c r="D13989" t="s">
        <v>4519</v>
      </c>
      <c r="E13989">
        <v>0.4375</v>
      </c>
      <c r="F13989">
        <v>43.75</v>
      </c>
    </row>
    <row r="13990" spans="1:6">
      <c r="A13990">
        <v>36719</v>
      </c>
      <c r="B13990" t="s">
        <v>10986</v>
      </c>
      <c r="C13990">
        <v>31062</v>
      </c>
      <c r="D13990" t="s">
        <v>5255</v>
      </c>
      <c r="E13990">
        <v>0.125</v>
      </c>
      <c r="F13990">
        <v>12.5</v>
      </c>
    </row>
    <row r="13991" spans="1:6">
      <c r="A13991">
        <v>36719</v>
      </c>
      <c r="B13991" t="s">
        <v>10986</v>
      </c>
      <c r="C13991">
        <v>31063</v>
      </c>
      <c r="D13991" t="s">
        <v>5256</v>
      </c>
      <c r="E13991">
        <v>0.4375</v>
      </c>
      <c r="F13991">
        <v>43.75</v>
      </c>
    </row>
    <row r="13992" spans="1:6">
      <c r="A13992">
        <v>36721</v>
      </c>
      <c r="B13992" t="s">
        <v>10987</v>
      </c>
      <c r="C13992">
        <v>31062</v>
      </c>
      <c r="D13992" t="s">
        <v>5255</v>
      </c>
      <c r="E13992">
        <v>1</v>
      </c>
      <c r="F13992">
        <v>100</v>
      </c>
    </row>
    <row r="13993" spans="1:6">
      <c r="A13993">
        <v>36723</v>
      </c>
      <c r="B13993" t="s">
        <v>10988</v>
      </c>
      <c r="C13993">
        <v>30805</v>
      </c>
      <c r="D13993" t="s">
        <v>5001</v>
      </c>
      <c r="E13993">
        <v>0.1098706</v>
      </c>
      <c r="F13993">
        <v>10.987057399999999</v>
      </c>
    </row>
    <row r="13994" spans="1:6">
      <c r="A13994">
        <v>36723</v>
      </c>
      <c r="B13994" t="s">
        <v>10988</v>
      </c>
      <c r="C13994">
        <v>31064</v>
      </c>
      <c r="D13994" t="s">
        <v>5257</v>
      </c>
      <c r="E13994">
        <v>0.72367800000000004</v>
      </c>
      <c r="F13994">
        <v>72.367800000000003</v>
      </c>
    </row>
    <row r="13995" spans="1:6">
      <c r="A13995">
        <v>36723</v>
      </c>
      <c r="B13995" t="s">
        <v>10988</v>
      </c>
      <c r="C13995">
        <v>31379</v>
      </c>
      <c r="D13995" t="s">
        <v>5572</v>
      </c>
      <c r="E13995">
        <v>0.1664514</v>
      </c>
      <c r="F13995">
        <v>16.645142499999999</v>
      </c>
    </row>
    <row r="13996" spans="1:6">
      <c r="A13996">
        <v>36725</v>
      </c>
      <c r="B13996" t="s">
        <v>10989</v>
      </c>
      <c r="C13996">
        <v>30109</v>
      </c>
      <c r="D13996" t="s">
        <v>4306</v>
      </c>
      <c r="E13996">
        <v>2.5000000000000001E-2</v>
      </c>
      <c r="F13996">
        <v>2.5</v>
      </c>
    </row>
    <row r="13997" spans="1:6">
      <c r="A13997">
        <v>36725</v>
      </c>
      <c r="B13997" t="s">
        <v>10989</v>
      </c>
      <c r="C13997">
        <v>31065</v>
      </c>
      <c r="D13997" t="s">
        <v>5258</v>
      </c>
      <c r="E13997">
        <v>0.97499999999999998</v>
      </c>
      <c r="F13997">
        <v>97.5</v>
      </c>
    </row>
    <row r="13998" spans="1:6">
      <c r="A13998">
        <v>36727</v>
      </c>
      <c r="B13998" t="s">
        <v>10990</v>
      </c>
      <c r="C13998">
        <v>31055</v>
      </c>
      <c r="D13998" t="s">
        <v>5248</v>
      </c>
      <c r="E13998">
        <v>0.66666669999999995</v>
      </c>
      <c r="F13998">
        <v>66.666666699999993</v>
      </c>
    </row>
    <row r="13999" spans="1:6">
      <c r="A13999">
        <v>36727</v>
      </c>
      <c r="B13999" t="s">
        <v>10990</v>
      </c>
      <c r="C13999">
        <v>31196</v>
      </c>
      <c r="D13999" t="s">
        <v>5389</v>
      </c>
      <c r="E13999">
        <v>9.5238100000000006E-2</v>
      </c>
      <c r="F13999">
        <v>9.5238095000000005</v>
      </c>
    </row>
    <row r="14000" spans="1:6">
      <c r="A14000">
        <v>36727</v>
      </c>
      <c r="B14000" t="s">
        <v>10990</v>
      </c>
      <c r="C14000">
        <v>31732</v>
      </c>
      <c r="D14000" t="s">
        <v>5924</v>
      </c>
      <c r="E14000">
        <v>0.23809520000000001</v>
      </c>
      <c r="F14000">
        <v>23.809523800000001</v>
      </c>
    </row>
    <row r="14001" spans="1:6">
      <c r="A14001">
        <v>36729</v>
      </c>
      <c r="B14001" t="s">
        <v>10991</v>
      </c>
      <c r="C14001">
        <v>31067</v>
      </c>
      <c r="D14001" t="s">
        <v>5260</v>
      </c>
      <c r="E14001">
        <v>1</v>
      </c>
      <c r="F14001">
        <v>100</v>
      </c>
    </row>
    <row r="14002" spans="1:6">
      <c r="A14002">
        <v>36731</v>
      </c>
      <c r="B14002" t="s">
        <v>10992</v>
      </c>
      <c r="C14002">
        <v>30053</v>
      </c>
      <c r="D14002" t="s">
        <v>4251</v>
      </c>
      <c r="E14002">
        <v>2.0833299999999999E-2</v>
      </c>
      <c r="F14002">
        <v>2.0833333000000001</v>
      </c>
    </row>
    <row r="14003" spans="1:6">
      <c r="A14003">
        <v>36731</v>
      </c>
      <c r="B14003" t="s">
        <v>10992</v>
      </c>
      <c r="C14003">
        <v>30394</v>
      </c>
      <c r="D14003" t="s">
        <v>4591</v>
      </c>
      <c r="E14003">
        <v>0.4583333</v>
      </c>
      <c r="F14003">
        <v>45.8333333</v>
      </c>
    </row>
    <row r="14004" spans="1:6">
      <c r="A14004">
        <v>36731</v>
      </c>
      <c r="B14004" t="s">
        <v>10992</v>
      </c>
      <c r="C14004">
        <v>30646</v>
      </c>
      <c r="D14004" t="s">
        <v>4842</v>
      </c>
      <c r="E14004">
        <v>0.4791667</v>
      </c>
      <c r="F14004">
        <v>47.9166667</v>
      </c>
    </row>
    <row r="14005" spans="1:6">
      <c r="A14005">
        <v>36731</v>
      </c>
      <c r="B14005" t="s">
        <v>10992</v>
      </c>
      <c r="C14005">
        <v>31523</v>
      </c>
      <c r="D14005" t="s">
        <v>5716</v>
      </c>
      <c r="E14005">
        <v>4.1666700000000001E-2</v>
      </c>
      <c r="F14005">
        <v>4.1666667000000004</v>
      </c>
    </row>
    <row r="14006" spans="1:6">
      <c r="A14006">
        <v>36733</v>
      </c>
      <c r="B14006" t="s">
        <v>10993</v>
      </c>
      <c r="C14006">
        <v>30805</v>
      </c>
      <c r="D14006" t="s">
        <v>5001</v>
      </c>
      <c r="E14006">
        <v>1</v>
      </c>
      <c r="F14006">
        <v>100</v>
      </c>
    </row>
    <row r="14007" spans="1:6">
      <c r="A14007">
        <v>36735</v>
      </c>
      <c r="B14007" t="s">
        <v>10994</v>
      </c>
      <c r="C14007">
        <v>31069</v>
      </c>
      <c r="D14007" t="s">
        <v>5262</v>
      </c>
      <c r="E14007">
        <v>1</v>
      </c>
      <c r="F14007">
        <v>100</v>
      </c>
    </row>
    <row r="14008" spans="1:6">
      <c r="A14008">
        <v>36737</v>
      </c>
      <c r="B14008" t="s">
        <v>10995</v>
      </c>
      <c r="C14008">
        <v>30392</v>
      </c>
      <c r="D14008" t="s">
        <v>4589</v>
      </c>
      <c r="E14008">
        <v>0.19354840000000001</v>
      </c>
      <c r="F14008">
        <v>19.354838699999998</v>
      </c>
    </row>
    <row r="14009" spans="1:6">
      <c r="A14009">
        <v>36737</v>
      </c>
      <c r="B14009" t="s">
        <v>10995</v>
      </c>
      <c r="C14009">
        <v>31070</v>
      </c>
      <c r="D14009" t="s">
        <v>5263</v>
      </c>
      <c r="E14009">
        <v>0.80645160000000005</v>
      </c>
      <c r="F14009">
        <v>80.645161299999998</v>
      </c>
    </row>
    <row r="14010" spans="1:6">
      <c r="A14010">
        <v>36739</v>
      </c>
      <c r="B14010" t="s">
        <v>10996</v>
      </c>
      <c r="C14010">
        <v>30138</v>
      </c>
      <c r="D14010" t="s">
        <v>4335</v>
      </c>
      <c r="E14010">
        <v>0.4086516</v>
      </c>
      <c r="F14010">
        <v>40.865164800000002</v>
      </c>
    </row>
    <row r="14011" spans="1:6">
      <c r="A14011">
        <v>36739</v>
      </c>
      <c r="B14011" t="s">
        <v>10996</v>
      </c>
      <c r="C14011">
        <v>30581</v>
      </c>
      <c r="D14011" t="s">
        <v>4777</v>
      </c>
      <c r="E14011">
        <v>0.12682289999999999</v>
      </c>
      <c r="F14011">
        <v>12.682292500000001</v>
      </c>
    </row>
    <row r="14012" spans="1:6">
      <c r="A14012">
        <v>36739</v>
      </c>
      <c r="B14012" t="s">
        <v>10996</v>
      </c>
      <c r="C14012">
        <v>31071</v>
      </c>
      <c r="D14012" t="s">
        <v>5264</v>
      </c>
      <c r="E14012">
        <v>0.46452539999999998</v>
      </c>
      <c r="F14012">
        <v>46.452542600000001</v>
      </c>
    </row>
    <row r="14013" spans="1:6">
      <c r="A14013">
        <v>36741</v>
      </c>
      <c r="B14013" t="s">
        <v>10997</v>
      </c>
      <c r="C14013">
        <v>30557</v>
      </c>
      <c r="D14013" t="s">
        <v>4753</v>
      </c>
      <c r="E14013">
        <v>9.5049999999999996E-3</v>
      </c>
      <c r="F14013">
        <v>0.95050469999999998</v>
      </c>
    </row>
    <row r="14014" spans="1:6">
      <c r="A14014">
        <v>36741</v>
      </c>
      <c r="B14014" t="s">
        <v>10997</v>
      </c>
      <c r="C14014">
        <v>31015</v>
      </c>
      <c r="D14014" t="s">
        <v>5209</v>
      </c>
      <c r="E14014">
        <v>0.34218169999999998</v>
      </c>
      <c r="F14014">
        <v>34.218170499999999</v>
      </c>
    </row>
    <row r="14015" spans="1:6">
      <c r="A14015">
        <v>36741</v>
      </c>
      <c r="B14015" t="s">
        <v>10997</v>
      </c>
      <c r="C14015">
        <v>31072</v>
      </c>
      <c r="D14015" t="s">
        <v>5265</v>
      </c>
      <c r="E14015">
        <v>0.64831320000000003</v>
      </c>
      <c r="F14015">
        <v>64.831324800000004</v>
      </c>
    </row>
    <row r="14016" spans="1:6">
      <c r="A14016">
        <v>36743</v>
      </c>
      <c r="B14016" t="s">
        <v>10998</v>
      </c>
      <c r="C14016">
        <v>31073</v>
      </c>
      <c r="D14016" t="s">
        <v>5266</v>
      </c>
      <c r="E14016">
        <v>1</v>
      </c>
      <c r="F14016">
        <v>100</v>
      </c>
    </row>
    <row r="14017" spans="1:6">
      <c r="A14017">
        <v>36745</v>
      </c>
      <c r="B14017" t="s">
        <v>10999</v>
      </c>
      <c r="C14017">
        <v>31073</v>
      </c>
      <c r="D14017" t="s">
        <v>5266</v>
      </c>
      <c r="E14017">
        <v>1</v>
      </c>
      <c r="F14017">
        <v>100</v>
      </c>
    </row>
    <row r="14018" spans="1:6">
      <c r="A14018">
        <v>36747</v>
      </c>
      <c r="B14018" t="s">
        <v>11000</v>
      </c>
      <c r="C14018">
        <v>30145</v>
      </c>
      <c r="D14018" t="s">
        <v>4342</v>
      </c>
      <c r="E14018">
        <v>0.73170729999999995</v>
      </c>
      <c r="F14018">
        <v>73.170731700000005</v>
      </c>
    </row>
    <row r="14019" spans="1:6">
      <c r="A14019">
        <v>36747</v>
      </c>
      <c r="B14019" t="s">
        <v>11000</v>
      </c>
      <c r="C14019">
        <v>30374</v>
      </c>
      <c r="D14019" t="s">
        <v>4571</v>
      </c>
      <c r="E14019">
        <v>0.1219512</v>
      </c>
      <c r="F14019">
        <v>12.195122</v>
      </c>
    </row>
    <row r="14020" spans="1:6">
      <c r="A14020">
        <v>36747</v>
      </c>
      <c r="B14020" t="s">
        <v>11000</v>
      </c>
      <c r="C14020">
        <v>30878</v>
      </c>
      <c r="D14020" t="s">
        <v>5074</v>
      </c>
      <c r="E14020">
        <v>0.14634150000000001</v>
      </c>
      <c r="F14020">
        <v>14.634146299999999</v>
      </c>
    </row>
    <row r="14021" spans="1:6">
      <c r="A14021">
        <v>36749</v>
      </c>
      <c r="B14021" t="s">
        <v>11001</v>
      </c>
      <c r="C14021">
        <v>30036</v>
      </c>
      <c r="D14021" t="s">
        <v>4234</v>
      </c>
      <c r="E14021">
        <v>6.8927600000000006E-2</v>
      </c>
      <c r="F14021">
        <v>6.8927551999999999</v>
      </c>
    </row>
    <row r="14022" spans="1:6">
      <c r="A14022">
        <v>36749</v>
      </c>
      <c r="B14022" t="s">
        <v>11001</v>
      </c>
      <c r="C14022">
        <v>30522</v>
      </c>
      <c r="D14022" t="s">
        <v>4719</v>
      </c>
      <c r="E14022">
        <v>5.7850899999999997E-2</v>
      </c>
      <c r="F14022">
        <v>5.7850875999999998</v>
      </c>
    </row>
    <row r="14023" spans="1:6">
      <c r="A14023">
        <v>36749</v>
      </c>
      <c r="B14023" t="s">
        <v>11001</v>
      </c>
      <c r="C14023">
        <v>31074</v>
      </c>
      <c r="D14023" t="s">
        <v>5267</v>
      </c>
      <c r="E14023">
        <v>0.87322160000000004</v>
      </c>
      <c r="F14023">
        <v>87.322157099999998</v>
      </c>
    </row>
    <row r="14024" spans="1:6">
      <c r="A14024">
        <v>36751</v>
      </c>
      <c r="B14024" t="s">
        <v>11002</v>
      </c>
      <c r="C14024">
        <v>30199</v>
      </c>
      <c r="D14024" t="s">
        <v>4396</v>
      </c>
      <c r="E14024">
        <v>0.43181819999999999</v>
      </c>
      <c r="F14024">
        <v>43.181818200000002</v>
      </c>
    </row>
    <row r="14025" spans="1:6">
      <c r="A14025">
        <v>36751</v>
      </c>
      <c r="B14025" t="s">
        <v>11002</v>
      </c>
      <c r="C14025">
        <v>31306</v>
      </c>
      <c r="D14025" t="s">
        <v>5499</v>
      </c>
      <c r="E14025">
        <v>0.1136364</v>
      </c>
      <c r="F14025">
        <v>11.363636400000001</v>
      </c>
    </row>
    <row r="14026" spans="1:6">
      <c r="A14026">
        <v>36751</v>
      </c>
      <c r="B14026" t="s">
        <v>11002</v>
      </c>
      <c r="C14026">
        <v>31621</v>
      </c>
      <c r="D14026" t="s">
        <v>5813</v>
      </c>
      <c r="E14026">
        <v>0.45454549999999999</v>
      </c>
      <c r="F14026">
        <v>45.454545500000002</v>
      </c>
    </row>
    <row r="14027" spans="1:6">
      <c r="A14027">
        <v>36753</v>
      </c>
      <c r="B14027" t="s">
        <v>11003</v>
      </c>
      <c r="C14027">
        <v>31076</v>
      </c>
      <c r="D14027" t="s">
        <v>5269</v>
      </c>
      <c r="E14027">
        <v>1</v>
      </c>
      <c r="F14027">
        <v>100</v>
      </c>
    </row>
    <row r="14028" spans="1:6">
      <c r="A14028">
        <v>36755</v>
      </c>
      <c r="B14028" t="s">
        <v>11004</v>
      </c>
      <c r="C14028">
        <v>31076</v>
      </c>
      <c r="D14028" t="s">
        <v>5269</v>
      </c>
      <c r="E14028">
        <v>1</v>
      </c>
      <c r="F14028">
        <v>100</v>
      </c>
    </row>
    <row r="14029" spans="1:6">
      <c r="A14029">
        <v>36757</v>
      </c>
      <c r="B14029" t="s">
        <v>11005</v>
      </c>
      <c r="C14029">
        <v>31078</v>
      </c>
      <c r="D14029" t="s">
        <v>5271</v>
      </c>
      <c r="E14029">
        <v>0.87234040000000002</v>
      </c>
      <c r="F14029">
        <v>87.234042599999995</v>
      </c>
    </row>
    <row r="14030" spans="1:6">
      <c r="A14030">
        <v>36757</v>
      </c>
      <c r="B14030" t="s">
        <v>11005</v>
      </c>
      <c r="C14030">
        <v>31191</v>
      </c>
      <c r="D14030" t="s">
        <v>5384</v>
      </c>
      <c r="E14030">
        <v>0.12765960000000001</v>
      </c>
      <c r="F14030">
        <v>12.7659574</v>
      </c>
    </row>
    <row r="14031" spans="1:6">
      <c r="A14031">
        <v>36759</v>
      </c>
      <c r="B14031" t="s">
        <v>11006</v>
      </c>
      <c r="C14031">
        <v>30137</v>
      </c>
      <c r="D14031" t="s">
        <v>4334</v>
      </c>
      <c r="E14031">
        <v>1.4238900000000001E-2</v>
      </c>
      <c r="F14031">
        <v>1.4238915000000001</v>
      </c>
    </row>
    <row r="14032" spans="1:6">
      <c r="A14032">
        <v>36759</v>
      </c>
      <c r="B14032" t="s">
        <v>11006</v>
      </c>
      <c r="C14032">
        <v>31079</v>
      </c>
      <c r="D14032" t="s">
        <v>5272</v>
      </c>
      <c r="E14032">
        <v>0.98576109999999995</v>
      </c>
      <c r="F14032">
        <v>98.576108500000004</v>
      </c>
    </row>
    <row r="14033" spans="1:6">
      <c r="A14033">
        <v>36761</v>
      </c>
      <c r="B14033" t="s">
        <v>11007</v>
      </c>
      <c r="C14033">
        <v>30911</v>
      </c>
      <c r="D14033" t="s">
        <v>5107</v>
      </c>
      <c r="E14033">
        <v>1</v>
      </c>
      <c r="F14033">
        <v>100</v>
      </c>
    </row>
    <row r="14034" spans="1:6">
      <c r="A14034">
        <v>36763</v>
      </c>
      <c r="B14034" t="s">
        <v>11008</v>
      </c>
      <c r="C14034">
        <v>30631</v>
      </c>
      <c r="D14034" t="s">
        <v>4827</v>
      </c>
      <c r="E14034">
        <v>0.36363640000000003</v>
      </c>
      <c r="F14034">
        <v>36.363636399999997</v>
      </c>
    </row>
    <row r="14035" spans="1:6">
      <c r="A14035">
        <v>36763</v>
      </c>
      <c r="B14035" t="s">
        <v>11008</v>
      </c>
      <c r="C14035">
        <v>30645</v>
      </c>
      <c r="D14035" t="s">
        <v>4841</v>
      </c>
      <c r="E14035">
        <v>0.57575759999999998</v>
      </c>
      <c r="F14035">
        <v>57.575757600000003</v>
      </c>
    </row>
    <row r="14036" spans="1:6">
      <c r="A14036">
        <v>36763</v>
      </c>
      <c r="B14036" t="s">
        <v>11008</v>
      </c>
      <c r="C14036">
        <v>31088</v>
      </c>
      <c r="D14036" t="s">
        <v>5281</v>
      </c>
      <c r="E14036">
        <v>6.0606100000000003E-2</v>
      </c>
      <c r="F14036">
        <v>6.0606061000000002</v>
      </c>
    </row>
    <row r="14037" spans="1:6">
      <c r="A14037">
        <v>36765</v>
      </c>
      <c r="B14037" t="s">
        <v>11009</v>
      </c>
      <c r="C14037">
        <v>30718</v>
      </c>
      <c r="D14037" t="s">
        <v>4914</v>
      </c>
      <c r="E14037">
        <v>1.4918600000000001E-2</v>
      </c>
      <c r="F14037">
        <v>1.4918629000000001</v>
      </c>
    </row>
    <row r="14038" spans="1:6">
      <c r="A14038">
        <v>36765</v>
      </c>
      <c r="B14038" t="s">
        <v>11009</v>
      </c>
      <c r="C14038">
        <v>31082</v>
      </c>
      <c r="D14038" t="s">
        <v>5275</v>
      </c>
      <c r="E14038">
        <v>0.97016270000000004</v>
      </c>
      <c r="F14038">
        <v>97.016274199999998</v>
      </c>
    </row>
    <row r="14039" spans="1:6">
      <c r="A14039">
        <v>36765</v>
      </c>
      <c r="B14039" t="s">
        <v>11009</v>
      </c>
      <c r="C14039">
        <v>31513</v>
      </c>
      <c r="D14039" t="s">
        <v>5706</v>
      </c>
      <c r="E14039">
        <v>1.4918600000000001E-2</v>
      </c>
      <c r="F14039">
        <v>1.4918629000000001</v>
      </c>
    </row>
    <row r="14040" spans="1:6">
      <c r="A14040">
        <v>36767</v>
      </c>
      <c r="B14040" t="s">
        <v>11010</v>
      </c>
      <c r="C14040">
        <v>30666</v>
      </c>
      <c r="D14040" t="s">
        <v>4862</v>
      </c>
      <c r="E14040">
        <v>1</v>
      </c>
      <c r="F14040">
        <v>100</v>
      </c>
    </row>
    <row r="14041" spans="1:6">
      <c r="A14041">
        <v>36769</v>
      </c>
      <c r="B14041" t="s">
        <v>11011</v>
      </c>
      <c r="C14041">
        <v>30309</v>
      </c>
      <c r="D14041" t="s">
        <v>4506</v>
      </c>
      <c r="E14041">
        <v>9.6846000000000002E-2</v>
      </c>
      <c r="F14041">
        <v>9.6845987000000004</v>
      </c>
    </row>
    <row r="14042" spans="1:6">
      <c r="A14042">
        <v>36769</v>
      </c>
      <c r="B14042" t="s">
        <v>11011</v>
      </c>
      <c r="C14042">
        <v>30841</v>
      </c>
      <c r="D14042" t="s">
        <v>5037</v>
      </c>
      <c r="E14042">
        <v>3.5869000000000001E-3</v>
      </c>
      <c r="F14042">
        <v>0.35868879999999997</v>
      </c>
    </row>
    <row r="14043" spans="1:6">
      <c r="A14043">
        <v>36769</v>
      </c>
      <c r="B14043" t="s">
        <v>11011</v>
      </c>
      <c r="C14043">
        <v>31084</v>
      </c>
      <c r="D14043" t="s">
        <v>5277</v>
      </c>
      <c r="E14043">
        <v>0.86369819999999997</v>
      </c>
      <c r="F14043">
        <v>86.369823999999994</v>
      </c>
    </row>
    <row r="14044" spans="1:6">
      <c r="A14044">
        <v>36769</v>
      </c>
      <c r="B14044" t="s">
        <v>11011</v>
      </c>
      <c r="C14044">
        <v>31091</v>
      </c>
      <c r="D14044" t="s">
        <v>5284</v>
      </c>
      <c r="E14044">
        <v>1.07607E-2</v>
      </c>
      <c r="F14044">
        <v>1.0760665</v>
      </c>
    </row>
    <row r="14045" spans="1:6">
      <c r="A14045">
        <v>36769</v>
      </c>
      <c r="B14045" t="s">
        <v>11011</v>
      </c>
      <c r="C14045">
        <v>31596</v>
      </c>
      <c r="D14045" t="s">
        <v>5788</v>
      </c>
      <c r="E14045">
        <v>7.1738000000000001E-3</v>
      </c>
      <c r="F14045">
        <v>0.71737770000000001</v>
      </c>
    </row>
    <row r="14046" spans="1:6">
      <c r="A14046">
        <v>36769</v>
      </c>
      <c r="B14046" t="s">
        <v>11011</v>
      </c>
      <c r="C14046">
        <v>31628</v>
      </c>
      <c r="D14046" t="s">
        <v>5820</v>
      </c>
      <c r="E14046">
        <v>1.79344E-2</v>
      </c>
      <c r="F14046">
        <v>1.7934441999999999</v>
      </c>
    </row>
    <row r="14047" spans="1:6">
      <c r="A14047">
        <v>36771</v>
      </c>
      <c r="B14047" t="s">
        <v>11012</v>
      </c>
      <c r="C14047">
        <v>31085</v>
      </c>
      <c r="D14047" t="s">
        <v>5278</v>
      </c>
      <c r="E14047">
        <v>1</v>
      </c>
      <c r="F14047">
        <v>100</v>
      </c>
    </row>
    <row r="14048" spans="1:6">
      <c r="A14048">
        <v>36773</v>
      </c>
      <c r="B14048" t="s">
        <v>11013</v>
      </c>
      <c r="C14048">
        <v>30400</v>
      </c>
      <c r="D14048" t="s">
        <v>4597</v>
      </c>
      <c r="E14048">
        <v>2.85714E-2</v>
      </c>
      <c r="F14048">
        <v>2.8571428999999999</v>
      </c>
    </row>
    <row r="14049" spans="1:6">
      <c r="A14049">
        <v>36773</v>
      </c>
      <c r="B14049" t="s">
        <v>11013</v>
      </c>
      <c r="C14049">
        <v>30448</v>
      </c>
      <c r="D14049" t="s">
        <v>4645</v>
      </c>
      <c r="E14049">
        <v>0.2</v>
      </c>
      <c r="F14049">
        <v>20</v>
      </c>
    </row>
    <row r="14050" spans="1:6">
      <c r="A14050">
        <v>36773</v>
      </c>
      <c r="B14050" t="s">
        <v>11013</v>
      </c>
      <c r="C14050">
        <v>31087</v>
      </c>
      <c r="D14050" t="s">
        <v>5280</v>
      </c>
      <c r="E14050">
        <v>0.48571429999999999</v>
      </c>
      <c r="F14050">
        <v>48.571428599999997</v>
      </c>
    </row>
    <row r="14051" spans="1:6">
      <c r="A14051">
        <v>36773</v>
      </c>
      <c r="B14051" t="s">
        <v>11013</v>
      </c>
      <c r="C14051">
        <v>31114</v>
      </c>
      <c r="D14051" t="s">
        <v>5307</v>
      </c>
      <c r="E14051">
        <v>8.5714299999999993E-2</v>
      </c>
      <c r="F14051">
        <v>8.5714286000000008</v>
      </c>
    </row>
    <row r="14052" spans="1:6">
      <c r="A14052">
        <v>36773</v>
      </c>
      <c r="B14052" t="s">
        <v>11013</v>
      </c>
      <c r="C14052">
        <v>31586</v>
      </c>
      <c r="D14052" t="s">
        <v>5778</v>
      </c>
      <c r="E14052">
        <v>0.2</v>
      </c>
      <c r="F14052">
        <v>20</v>
      </c>
    </row>
    <row r="14053" spans="1:6">
      <c r="A14053">
        <v>36775</v>
      </c>
      <c r="B14053" t="s">
        <v>11014</v>
      </c>
      <c r="C14053">
        <v>30214</v>
      </c>
      <c r="D14053" t="s">
        <v>4411</v>
      </c>
      <c r="E14053">
        <v>0.36666670000000001</v>
      </c>
      <c r="F14053">
        <v>36.6666667</v>
      </c>
    </row>
    <row r="14054" spans="1:6">
      <c r="A14054">
        <v>36775</v>
      </c>
      <c r="B14054" t="s">
        <v>11014</v>
      </c>
      <c r="C14054">
        <v>30469</v>
      </c>
      <c r="D14054" t="s">
        <v>4666</v>
      </c>
      <c r="E14054">
        <v>0.1</v>
      </c>
      <c r="F14054">
        <v>10</v>
      </c>
    </row>
    <row r="14055" spans="1:6">
      <c r="A14055">
        <v>36775</v>
      </c>
      <c r="B14055" t="s">
        <v>11014</v>
      </c>
      <c r="C14055">
        <v>30836</v>
      </c>
      <c r="D14055" t="s">
        <v>5032</v>
      </c>
      <c r="E14055">
        <v>0.53333330000000001</v>
      </c>
      <c r="F14055">
        <v>53.3333333</v>
      </c>
    </row>
    <row r="14056" spans="1:6">
      <c r="A14056">
        <v>36777</v>
      </c>
      <c r="B14056" t="s">
        <v>11015</v>
      </c>
      <c r="C14056">
        <v>30774</v>
      </c>
      <c r="D14056" t="s">
        <v>4970</v>
      </c>
      <c r="E14056">
        <v>0.46511629999999998</v>
      </c>
      <c r="F14056">
        <v>46.511627900000001</v>
      </c>
    </row>
    <row r="14057" spans="1:6">
      <c r="A14057">
        <v>36777</v>
      </c>
      <c r="B14057" t="s">
        <v>11015</v>
      </c>
      <c r="C14057">
        <v>31088</v>
      </c>
      <c r="D14057" t="s">
        <v>5281</v>
      </c>
      <c r="E14057">
        <v>0.53488369999999996</v>
      </c>
      <c r="F14057">
        <v>53.488372099999999</v>
      </c>
    </row>
    <row r="14058" spans="1:6">
      <c r="A14058">
        <v>36779</v>
      </c>
      <c r="B14058" t="s">
        <v>11016</v>
      </c>
      <c r="C14058">
        <v>30490</v>
      </c>
      <c r="D14058" t="s">
        <v>4687</v>
      </c>
      <c r="E14058">
        <v>8.7571899999999994E-2</v>
      </c>
      <c r="F14058">
        <v>8.7571896999999996</v>
      </c>
    </row>
    <row r="14059" spans="1:6">
      <c r="A14059">
        <v>36779</v>
      </c>
      <c r="B14059" t="s">
        <v>11016</v>
      </c>
      <c r="C14059">
        <v>30668</v>
      </c>
      <c r="D14059" t="s">
        <v>4864</v>
      </c>
      <c r="E14059">
        <v>8.3894099999999999E-2</v>
      </c>
      <c r="F14059">
        <v>8.3894091</v>
      </c>
    </row>
    <row r="14060" spans="1:6">
      <c r="A14060">
        <v>36779</v>
      </c>
      <c r="B14060" t="s">
        <v>11016</v>
      </c>
      <c r="C14060">
        <v>30937</v>
      </c>
      <c r="D14060" t="s">
        <v>5133</v>
      </c>
      <c r="E14060">
        <v>0.18493319999999999</v>
      </c>
      <c r="F14060">
        <v>18.493324600000001</v>
      </c>
    </row>
    <row r="14061" spans="1:6">
      <c r="A14061">
        <v>36779</v>
      </c>
      <c r="B14061" t="s">
        <v>11016</v>
      </c>
      <c r="C14061">
        <v>31090</v>
      </c>
      <c r="D14061" t="s">
        <v>5283</v>
      </c>
      <c r="E14061">
        <v>0.64360079999999997</v>
      </c>
      <c r="F14061">
        <v>64.360076699999993</v>
      </c>
    </row>
    <row r="14062" spans="1:6">
      <c r="A14062">
        <v>36781</v>
      </c>
      <c r="B14062" t="s">
        <v>11017</v>
      </c>
      <c r="C14062">
        <v>30309</v>
      </c>
      <c r="D14062" t="s">
        <v>4506</v>
      </c>
      <c r="E14062">
        <v>5.7142900000000003E-2</v>
      </c>
      <c r="F14062">
        <v>5.7142856999999996</v>
      </c>
    </row>
    <row r="14063" spans="1:6">
      <c r="A14063">
        <v>36781</v>
      </c>
      <c r="B14063" t="s">
        <v>11017</v>
      </c>
      <c r="C14063">
        <v>30554</v>
      </c>
      <c r="D14063" t="s">
        <v>4750</v>
      </c>
      <c r="E14063">
        <v>8.5714299999999993E-2</v>
      </c>
      <c r="F14063">
        <v>8.5714286000000008</v>
      </c>
    </row>
    <row r="14064" spans="1:6">
      <c r="A14064">
        <v>36781</v>
      </c>
      <c r="B14064" t="s">
        <v>11017</v>
      </c>
      <c r="C14064">
        <v>31091</v>
      </c>
      <c r="D14064" t="s">
        <v>5284</v>
      </c>
      <c r="E14064">
        <v>0.85714290000000004</v>
      </c>
      <c r="F14064">
        <v>85.714285700000005</v>
      </c>
    </row>
    <row r="14065" spans="1:6">
      <c r="A14065">
        <v>36783</v>
      </c>
      <c r="B14065" t="s">
        <v>11018</v>
      </c>
      <c r="C14065">
        <v>31094</v>
      </c>
      <c r="D14065" t="s">
        <v>5287</v>
      </c>
      <c r="E14065">
        <v>1</v>
      </c>
      <c r="F14065">
        <v>100</v>
      </c>
    </row>
    <row r="14066" spans="1:6">
      <c r="A14066">
        <v>36785</v>
      </c>
      <c r="B14066" t="s">
        <v>11019</v>
      </c>
      <c r="C14066">
        <v>30952</v>
      </c>
      <c r="D14066" t="s">
        <v>5147</v>
      </c>
      <c r="E14066">
        <v>0.70588240000000002</v>
      </c>
      <c r="F14066">
        <v>70.588235299999994</v>
      </c>
    </row>
    <row r="14067" spans="1:6">
      <c r="A14067">
        <v>36785</v>
      </c>
      <c r="B14067" t="s">
        <v>11019</v>
      </c>
      <c r="C14067">
        <v>31093</v>
      </c>
      <c r="D14067" t="s">
        <v>5286</v>
      </c>
      <c r="E14067">
        <v>0.29411759999999998</v>
      </c>
      <c r="F14067">
        <v>29.411764699999999</v>
      </c>
    </row>
    <row r="14068" spans="1:6">
      <c r="A14068">
        <v>36787</v>
      </c>
      <c r="B14068" t="s">
        <v>11020</v>
      </c>
      <c r="C14068">
        <v>31096</v>
      </c>
      <c r="D14068" t="s">
        <v>5289</v>
      </c>
      <c r="E14068">
        <v>0.45</v>
      </c>
      <c r="F14068">
        <v>45</v>
      </c>
    </row>
    <row r="14069" spans="1:6">
      <c r="A14069">
        <v>36787</v>
      </c>
      <c r="B14069" t="s">
        <v>11020</v>
      </c>
      <c r="C14069">
        <v>31101</v>
      </c>
      <c r="D14069" t="s">
        <v>5294</v>
      </c>
      <c r="E14069">
        <v>0.22500000000000001</v>
      </c>
      <c r="F14069">
        <v>22.5</v>
      </c>
    </row>
    <row r="14070" spans="1:6">
      <c r="A14070">
        <v>36787</v>
      </c>
      <c r="B14070" t="s">
        <v>11020</v>
      </c>
      <c r="C14070">
        <v>31685</v>
      </c>
      <c r="D14070" t="s">
        <v>5877</v>
      </c>
      <c r="E14070">
        <v>0.32500000000000001</v>
      </c>
      <c r="F14070">
        <v>32.5</v>
      </c>
    </row>
    <row r="14071" spans="1:6">
      <c r="A14071">
        <v>36789</v>
      </c>
      <c r="B14071" t="s">
        <v>11021</v>
      </c>
      <c r="C14071">
        <v>30674</v>
      </c>
      <c r="D14071" t="s">
        <v>4870</v>
      </c>
      <c r="E14071">
        <v>2.1739100000000001E-2</v>
      </c>
      <c r="F14071">
        <v>2.1739130000000002</v>
      </c>
    </row>
    <row r="14072" spans="1:6">
      <c r="A14072">
        <v>36789</v>
      </c>
      <c r="B14072" t="s">
        <v>11021</v>
      </c>
      <c r="C14072">
        <v>31033</v>
      </c>
      <c r="D14072" t="s">
        <v>5226</v>
      </c>
      <c r="E14072">
        <v>4.3478299999999998E-2</v>
      </c>
      <c r="F14072">
        <v>4.3478260999999998</v>
      </c>
    </row>
    <row r="14073" spans="1:6">
      <c r="A14073">
        <v>36789</v>
      </c>
      <c r="B14073" t="s">
        <v>11021</v>
      </c>
      <c r="C14073">
        <v>31094</v>
      </c>
      <c r="D14073" t="s">
        <v>5287</v>
      </c>
      <c r="E14073">
        <v>0.32608700000000002</v>
      </c>
      <c r="F14073">
        <v>32.608695699999998</v>
      </c>
    </row>
    <row r="14074" spans="1:6">
      <c r="A14074">
        <v>36789</v>
      </c>
      <c r="B14074" t="s">
        <v>11021</v>
      </c>
      <c r="C14074">
        <v>31097</v>
      </c>
      <c r="D14074" t="s">
        <v>5290</v>
      </c>
      <c r="E14074">
        <v>0.28260869999999999</v>
      </c>
      <c r="F14074">
        <v>28.260869599999999</v>
      </c>
    </row>
    <row r="14075" spans="1:6">
      <c r="A14075">
        <v>36789</v>
      </c>
      <c r="B14075" t="s">
        <v>11021</v>
      </c>
      <c r="C14075">
        <v>31740</v>
      </c>
      <c r="D14075" t="s">
        <v>5932</v>
      </c>
      <c r="E14075">
        <v>0.32608700000000002</v>
      </c>
      <c r="F14075">
        <v>32.608695699999998</v>
      </c>
    </row>
    <row r="14076" spans="1:6">
      <c r="A14076">
        <v>36791</v>
      </c>
      <c r="B14076" t="s">
        <v>11022</v>
      </c>
      <c r="C14076">
        <v>30934</v>
      </c>
      <c r="D14076" t="s">
        <v>5130</v>
      </c>
      <c r="E14076">
        <v>6.3031199999999996E-2</v>
      </c>
      <c r="F14076">
        <v>6.3031161999999998</v>
      </c>
    </row>
    <row r="14077" spans="1:6">
      <c r="A14077">
        <v>36791</v>
      </c>
      <c r="B14077" t="s">
        <v>11022</v>
      </c>
      <c r="C14077">
        <v>31098</v>
      </c>
      <c r="D14077" t="s">
        <v>5291</v>
      </c>
      <c r="E14077">
        <v>0.93696880000000005</v>
      </c>
      <c r="F14077">
        <v>93.696883799999995</v>
      </c>
    </row>
    <row r="14078" spans="1:6">
      <c r="A14078">
        <v>36793</v>
      </c>
      <c r="B14078" t="s">
        <v>11023</v>
      </c>
      <c r="C14078">
        <v>30878</v>
      </c>
      <c r="D14078" t="s">
        <v>5074</v>
      </c>
      <c r="E14078">
        <v>1.9617599999999999E-2</v>
      </c>
      <c r="F14078">
        <v>1.9617597</v>
      </c>
    </row>
    <row r="14079" spans="1:6">
      <c r="A14079">
        <v>36793</v>
      </c>
      <c r="B14079" t="s">
        <v>11023</v>
      </c>
      <c r="C14079">
        <v>31100</v>
      </c>
      <c r="D14079" t="s">
        <v>5293</v>
      </c>
      <c r="E14079">
        <v>0.98038239999999999</v>
      </c>
      <c r="F14079">
        <v>98.038240299999998</v>
      </c>
    </row>
    <row r="14080" spans="1:6">
      <c r="A14080">
        <v>36795</v>
      </c>
      <c r="B14080" t="s">
        <v>11024</v>
      </c>
      <c r="C14080">
        <v>30277</v>
      </c>
      <c r="D14080" t="s">
        <v>4474</v>
      </c>
      <c r="E14080">
        <v>0.31699470000000002</v>
      </c>
      <c r="F14080">
        <v>31.699466000000001</v>
      </c>
    </row>
    <row r="14081" spans="1:6">
      <c r="A14081">
        <v>36795</v>
      </c>
      <c r="B14081" t="s">
        <v>11024</v>
      </c>
      <c r="C14081">
        <v>31101</v>
      </c>
      <c r="D14081" t="s">
        <v>5294</v>
      </c>
      <c r="E14081">
        <v>0.68300530000000004</v>
      </c>
      <c r="F14081">
        <v>68.300533999999999</v>
      </c>
    </row>
    <row r="14082" spans="1:6">
      <c r="A14082">
        <v>36797</v>
      </c>
      <c r="B14082" t="s">
        <v>11025</v>
      </c>
      <c r="C14082">
        <v>31001</v>
      </c>
      <c r="D14082" t="s">
        <v>5195</v>
      </c>
      <c r="E14082">
        <v>1</v>
      </c>
      <c r="F14082">
        <v>100</v>
      </c>
    </row>
    <row r="14083" spans="1:6">
      <c r="A14083">
        <v>36799</v>
      </c>
      <c r="B14083" t="s">
        <v>11026</v>
      </c>
      <c r="C14083">
        <v>31103</v>
      </c>
      <c r="D14083" t="s">
        <v>5296</v>
      </c>
      <c r="E14083">
        <v>1</v>
      </c>
      <c r="F14083">
        <v>100</v>
      </c>
    </row>
    <row r="14084" spans="1:6">
      <c r="A14084">
        <v>36801</v>
      </c>
      <c r="B14084" t="s">
        <v>11027</v>
      </c>
      <c r="C14084">
        <v>30311</v>
      </c>
      <c r="D14084" t="s">
        <v>4508</v>
      </c>
      <c r="E14084">
        <v>4.5454500000000002E-2</v>
      </c>
      <c r="F14084">
        <v>4.5454545</v>
      </c>
    </row>
    <row r="14085" spans="1:6">
      <c r="A14085">
        <v>36801</v>
      </c>
      <c r="B14085" t="s">
        <v>11027</v>
      </c>
      <c r="C14085">
        <v>30472</v>
      </c>
      <c r="D14085" t="s">
        <v>4669</v>
      </c>
      <c r="E14085">
        <v>0.22727269999999999</v>
      </c>
      <c r="F14085">
        <v>22.7272727</v>
      </c>
    </row>
    <row r="14086" spans="1:6">
      <c r="A14086">
        <v>36801</v>
      </c>
      <c r="B14086" t="s">
        <v>11027</v>
      </c>
      <c r="C14086">
        <v>30833</v>
      </c>
      <c r="D14086" t="s">
        <v>5029</v>
      </c>
      <c r="E14086">
        <v>0.38636359999999997</v>
      </c>
      <c r="F14086">
        <v>38.636363600000003</v>
      </c>
    </row>
    <row r="14087" spans="1:6">
      <c r="A14087">
        <v>36801</v>
      </c>
      <c r="B14087" t="s">
        <v>11027</v>
      </c>
      <c r="C14087">
        <v>30956</v>
      </c>
      <c r="D14087" t="s">
        <v>5151</v>
      </c>
      <c r="E14087">
        <v>0.31818180000000001</v>
      </c>
      <c r="F14087">
        <v>31.818181800000001</v>
      </c>
    </row>
    <row r="14088" spans="1:6">
      <c r="A14088">
        <v>36801</v>
      </c>
      <c r="B14088" t="s">
        <v>11027</v>
      </c>
      <c r="C14088">
        <v>31430</v>
      </c>
      <c r="D14088" t="s">
        <v>5623</v>
      </c>
      <c r="E14088">
        <v>2.2727299999999999E-2</v>
      </c>
      <c r="F14088">
        <v>2.2727273000000001</v>
      </c>
    </row>
    <row r="14089" spans="1:6">
      <c r="A14089">
        <v>36803</v>
      </c>
      <c r="B14089" t="s">
        <v>11028</v>
      </c>
      <c r="C14089">
        <v>30671</v>
      </c>
      <c r="D14089" t="s">
        <v>4867</v>
      </c>
      <c r="E14089">
        <v>0.97777780000000003</v>
      </c>
      <c r="F14089">
        <v>97.777777799999996</v>
      </c>
    </row>
    <row r="14090" spans="1:6">
      <c r="A14090">
        <v>36803</v>
      </c>
      <c r="B14090" t="s">
        <v>11028</v>
      </c>
      <c r="C14090">
        <v>31400</v>
      </c>
      <c r="D14090" t="s">
        <v>5593</v>
      </c>
      <c r="E14090">
        <v>2.2222200000000001E-2</v>
      </c>
      <c r="F14090">
        <v>2.2222222</v>
      </c>
    </row>
    <row r="14091" spans="1:6">
      <c r="A14091">
        <v>36805</v>
      </c>
      <c r="B14091" t="s">
        <v>11029</v>
      </c>
      <c r="C14091">
        <v>31106</v>
      </c>
      <c r="D14091" t="s">
        <v>5299</v>
      </c>
      <c r="E14091">
        <v>0.94743949999999999</v>
      </c>
      <c r="F14091">
        <v>94.743954000000002</v>
      </c>
    </row>
    <row r="14092" spans="1:6">
      <c r="A14092">
        <v>36805</v>
      </c>
      <c r="B14092" t="s">
        <v>11029</v>
      </c>
      <c r="C14092">
        <v>31302</v>
      </c>
      <c r="D14092" t="s">
        <v>5495</v>
      </c>
      <c r="E14092">
        <v>5.2560500000000003E-2</v>
      </c>
      <c r="F14092">
        <v>5.2560460000000004</v>
      </c>
    </row>
    <row r="14093" spans="1:6">
      <c r="A14093">
        <v>36807</v>
      </c>
      <c r="B14093" t="s">
        <v>11030</v>
      </c>
      <c r="C14093">
        <v>30352</v>
      </c>
      <c r="D14093" t="s">
        <v>4549</v>
      </c>
      <c r="E14093">
        <v>6.3061400000000004E-2</v>
      </c>
      <c r="F14093">
        <v>6.3061385999999997</v>
      </c>
    </row>
    <row r="14094" spans="1:6">
      <c r="A14094">
        <v>36807</v>
      </c>
      <c r="B14094" t="s">
        <v>11030</v>
      </c>
      <c r="C14094">
        <v>31108</v>
      </c>
      <c r="D14094" t="s">
        <v>5301</v>
      </c>
      <c r="E14094">
        <v>0.93693859999999995</v>
      </c>
      <c r="F14094">
        <v>93.693861400000003</v>
      </c>
    </row>
    <row r="14095" spans="1:6">
      <c r="A14095">
        <v>36809</v>
      </c>
      <c r="B14095" t="s">
        <v>11031</v>
      </c>
      <c r="C14095">
        <v>31061</v>
      </c>
      <c r="D14095" t="s">
        <v>5254</v>
      </c>
      <c r="E14095">
        <v>0.375</v>
      </c>
      <c r="F14095">
        <v>37.5</v>
      </c>
    </row>
    <row r="14096" spans="1:6">
      <c r="A14096">
        <v>36809</v>
      </c>
      <c r="B14096" t="s">
        <v>11031</v>
      </c>
      <c r="C14096">
        <v>31109</v>
      </c>
      <c r="D14096" t="s">
        <v>5302</v>
      </c>
      <c r="E14096">
        <v>0.5625</v>
      </c>
      <c r="F14096">
        <v>56.25</v>
      </c>
    </row>
    <row r="14097" spans="1:6">
      <c r="A14097">
        <v>36809</v>
      </c>
      <c r="B14097" t="s">
        <v>11031</v>
      </c>
      <c r="C14097">
        <v>31364</v>
      </c>
      <c r="D14097" t="s">
        <v>5557</v>
      </c>
      <c r="E14097">
        <v>6.25E-2</v>
      </c>
      <c r="F14097">
        <v>6.25</v>
      </c>
    </row>
    <row r="14098" spans="1:6">
      <c r="A14098">
        <v>36811</v>
      </c>
      <c r="B14098" t="s">
        <v>11032</v>
      </c>
      <c r="C14098">
        <v>31111</v>
      </c>
      <c r="D14098" t="s">
        <v>5304</v>
      </c>
      <c r="E14098">
        <v>1</v>
      </c>
      <c r="F14098">
        <v>100</v>
      </c>
    </row>
    <row r="14099" spans="1:6">
      <c r="A14099">
        <v>36813</v>
      </c>
      <c r="B14099" t="s">
        <v>11033</v>
      </c>
      <c r="C14099">
        <v>30196</v>
      </c>
      <c r="D14099" t="s">
        <v>4393</v>
      </c>
      <c r="E14099">
        <v>0.23137199999999999</v>
      </c>
      <c r="F14099">
        <v>23.137195999999999</v>
      </c>
    </row>
    <row r="14100" spans="1:6">
      <c r="A14100">
        <v>36813</v>
      </c>
      <c r="B14100" t="s">
        <v>11033</v>
      </c>
      <c r="C14100">
        <v>31110</v>
      </c>
      <c r="D14100" t="s">
        <v>5303</v>
      </c>
      <c r="E14100">
        <v>0.53517049999999999</v>
      </c>
      <c r="F14100">
        <v>53.5170514</v>
      </c>
    </row>
    <row r="14101" spans="1:6">
      <c r="A14101">
        <v>36813</v>
      </c>
      <c r="B14101" t="s">
        <v>11033</v>
      </c>
      <c r="C14101">
        <v>31470</v>
      </c>
      <c r="D14101" t="s">
        <v>5663</v>
      </c>
      <c r="E14101">
        <v>0.23345750000000001</v>
      </c>
      <c r="F14101">
        <v>23.345752600000001</v>
      </c>
    </row>
    <row r="14102" spans="1:6">
      <c r="A14102">
        <v>36815</v>
      </c>
      <c r="B14102" t="s">
        <v>11034</v>
      </c>
      <c r="C14102">
        <v>30345</v>
      </c>
      <c r="D14102" t="s">
        <v>4542</v>
      </c>
      <c r="E14102">
        <v>0.1875723</v>
      </c>
      <c r="F14102">
        <v>18.757227400000001</v>
      </c>
    </row>
    <row r="14103" spans="1:6">
      <c r="A14103">
        <v>36815</v>
      </c>
      <c r="B14103" t="s">
        <v>11034</v>
      </c>
      <c r="C14103">
        <v>30535</v>
      </c>
      <c r="D14103" t="s">
        <v>4732</v>
      </c>
      <c r="E14103">
        <v>0.3742219</v>
      </c>
      <c r="F14103">
        <v>37.422193</v>
      </c>
    </row>
    <row r="14104" spans="1:6">
      <c r="A14104">
        <v>36815</v>
      </c>
      <c r="B14104" t="s">
        <v>11034</v>
      </c>
      <c r="C14104">
        <v>31112</v>
      </c>
      <c r="D14104" t="s">
        <v>5305</v>
      </c>
      <c r="E14104">
        <v>0.38113530000000001</v>
      </c>
      <c r="F14104">
        <v>38.113534100000003</v>
      </c>
    </row>
    <row r="14105" spans="1:6">
      <c r="A14105">
        <v>36815</v>
      </c>
      <c r="B14105" t="s">
        <v>11034</v>
      </c>
      <c r="C14105">
        <v>31578</v>
      </c>
      <c r="D14105" t="s">
        <v>5770</v>
      </c>
      <c r="E14105">
        <v>3.1261999999999998E-2</v>
      </c>
      <c r="F14105">
        <v>3.1262045999999999</v>
      </c>
    </row>
    <row r="14106" spans="1:6">
      <c r="A14106">
        <v>36815</v>
      </c>
      <c r="B14106" t="s">
        <v>11034</v>
      </c>
      <c r="C14106">
        <v>31705</v>
      </c>
      <c r="D14106" t="s">
        <v>5897</v>
      </c>
      <c r="E14106">
        <v>2.5808399999999999E-2</v>
      </c>
      <c r="F14106">
        <v>2.5808409000000001</v>
      </c>
    </row>
    <row r="14107" spans="1:6">
      <c r="A14107">
        <v>36817</v>
      </c>
      <c r="B14107" t="s">
        <v>11035</v>
      </c>
      <c r="C14107">
        <v>31113</v>
      </c>
      <c r="D14107" t="s">
        <v>5306</v>
      </c>
      <c r="E14107">
        <v>1</v>
      </c>
      <c r="F14107">
        <v>100</v>
      </c>
    </row>
    <row r="14108" spans="1:6">
      <c r="A14108">
        <v>36819</v>
      </c>
      <c r="B14108" t="s">
        <v>11036</v>
      </c>
      <c r="C14108">
        <v>30353</v>
      </c>
      <c r="D14108" t="s">
        <v>4550</v>
      </c>
      <c r="E14108">
        <v>7.8947400000000001E-2</v>
      </c>
      <c r="F14108">
        <v>7.8947368000000004</v>
      </c>
    </row>
    <row r="14109" spans="1:6">
      <c r="A14109">
        <v>36819</v>
      </c>
      <c r="B14109" t="s">
        <v>11036</v>
      </c>
      <c r="C14109">
        <v>30400</v>
      </c>
      <c r="D14109" t="s">
        <v>4597</v>
      </c>
      <c r="E14109">
        <v>7.8947400000000001E-2</v>
      </c>
      <c r="F14109">
        <v>7.8947368000000004</v>
      </c>
    </row>
    <row r="14110" spans="1:6">
      <c r="A14110">
        <v>36819</v>
      </c>
      <c r="B14110" t="s">
        <v>11036</v>
      </c>
      <c r="C14110">
        <v>30627</v>
      </c>
      <c r="D14110" t="s">
        <v>4823</v>
      </c>
      <c r="E14110">
        <v>5.2631600000000001E-2</v>
      </c>
      <c r="F14110">
        <v>5.2631579000000004</v>
      </c>
    </row>
    <row r="14111" spans="1:6">
      <c r="A14111">
        <v>36819</v>
      </c>
      <c r="B14111" t="s">
        <v>11036</v>
      </c>
      <c r="C14111">
        <v>31087</v>
      </c>
      <c r="D14111" t="s">
        <v>5280</v>
      </c>
      <c r="E14111">
        <v>0.3684211</v>
      </c>
      <c r="F14111">
        <v>36.8421053</v>
      </c>
    </row>
    <row r="14112" spans="1:6">
      <c r="A14112">
        <v>36819</v>
      </c>
      <c r="B14112" t="s">
        <v>11036</v>
      </c>
      <c r="C14112">
        <v>31114</v>
      </c>
      <c r="D14112" t="s">
        <v>5307</v>
      </c>
      <c r="E14112">
        <v>0.3157895</v>
      </c>
      <c r="F14112">
        <v>31.578947400000001</v>
      </c>
    </row>
    <row r="14113" spans="1:6">
      <c r="A14113">
        <v>36819</v>
      </c>
      <c r="B14113" t="s">
        <v>11036</v>
      </c>
      <c r="C14113">
        <v>31586</v>
      </c>
      <c r="D14113" t="s">
        <v>5778</v>
      </c>
      <c r="E14113">
        <v>0.1052632</v>
      </c>
      <c r="F14113">
        <v>10.526315800000001</v>
      </c>
    </row>
    <row r="14114" spans="1:6">
      <c r="A14114">
        <v>36821</v>
      </c>
      <c r="B14114" t="s">
        <v>11037</v>
      </c>
      <c r="C14114">
        <v>30296</v>
      </c>
      <c r="D14114" t="s">
        <v>4493</v>
      </c>
      <c r="E14114">
        <v>2.9411799999999998E-2</v>
      </c>
      <c r="F14114">
        <v>2.9411765000000001</v>
      </c>
    </row>
    <row r="14115" spans="1:6">
      <c r="A14115">
        <v>36821</v>
      </c>
      <c r="B14115" t="s">
        <v>11037</v>
      </c>
      <c r="C14115">
        <v>31801</v>
      </c>
      <c r="D14115" t="s">
        <v>5993</v>
      </c>
      <c r="E14115">
        <v>0.97058820000000001</v>
      </c>
      <c r="F14115">
        <v>97.058823500000003</v>
      </c>
    </row>
    <row r="14116" spans="1:6">
      <c r="A14116">
        <v>36823</v>
      </c>
      <c r="B14116" t="s">
        <v>11038</v>
      </c>
      <c r="C14116">
        <v>30738</v>
      </c>
      <c r="D14116" t="s">
        <v>4934</v>
      </c>
      <c r="E14116">
        <v>2.12766E-2</v>
      </c>
      <c r="F14116">
        <v>2.1276595999999999</v>
      </c>
    </row>
    <row r="14117" spans="1:6">
      <c r="A14117">
        <v>36823</v>
      </c>
      <c r="B14117" t="s">
        <v>11038</v>
      </c>
      <c r="C14117">
        <v>31437</v>
      </c>
      <c r="D14117" t="s">
        <v>5630</v>
      </c>
      <c r="E14117">
        <v>2.12766E-2</v>
      </c>
      <c r="F14117">
        <v>2.1276595999999999</v>
      </c>
    </row>
    <row r="14118" spans="1:6">
      <c r="A14118">
        <v>36823</v>
      </c>
      <c r="B14118" t="s">
        <v>11038</v>
      </c>
      <c r="C14118">
        <v>31706</v>
      </c>
      <c r="D14118" t="s">
        <v>5898</v>
      </c>
      <c r="E14118">
        <v>0.95744680000000004</v>
      </c>
      <c r="F14118">
        <v>95.744680900000006</v>
      </c>
    </row>
    <row r="14119" spans="1:6">
      <c r="A14119">
        <v>36825</v>
      </c>
      <c r="B14119" t="s">
        <v>11039</v>
      </c>
      <c r="C14119">
        <v>30932</v>
      </c>
      <c r="D14119" t="s">
        <v>5128</v>
      </c>
      <c r="E14119">
        <v>0.21276600000000001</v>
      </c>
      <c r="F14119">
        <v>21.276595700000001</v>
      </c>
    </row>
    <row r="14120" spans="1:6">
      <c r="A14120">
        <v>36825</v>
      </c>
      <c r="B14120" t="s">
        <v>11039</v>
      </c>
      <c r="C14120">
        <v>30950</v>
      </c>
      <c r="D14120" t="s">
        <v>5145</v>
      </c>
      <c r="E14120">
        <v>6.3829800000000006E-2</v>
      </c>
      <c r="F14120">
        <v>6.3829786999999998</v>
      </c>
    </row>
    <row r="14121" spans="1:6">
      <c r="A14121">
        <v>36825</v>
      </c>
      <c r="B14121" t="s">
        <v>11039</v>
      </c>
      <c r="C14121">
        <v>31115</v>
      </c>
      <c r="D14121" t="s">
        <v>5308</v>
      </c>
      <c r="E14121">
        <v>0.7234043</v>
      </c>
      <c r="F14121">
        <v>72.340425499999995</v>
      </c>
    </row>
    <row r="14122" spans="1:6">
      <c r="A14122">
        <v>36827</v>
      </c>
      <c r="B14122" t="s">
        <v>11040</v>
      </c>
      <c r="C14122">
        <v>30450</v>
      </c>
      <c r="D14122" t="s">
        <v>4647</v>
      </c>
      <c r="E14122">
        <v>4.8780499999999997E-2</v>
      </c>
      <c r="F14122">
        <v>4.8780488000000002</v>
      </c>
    </row>
    <row r="14123" spans="1:6">
      <c r="A14123">
        <v>36827</v>
      </c>
      <c r="B14123" t="s">
        <v>11040</v>
      </c>
      <c r="C14123">
        <v>31116</v>
      </c>
      <c r="D14123" t="s">
        <v>5309</v>
      </c>
      <c r="E14123">
        <v>0.73170729999999995</v>
      </c>
      <c r="F14123">
        <v>73.170731700000005</v>
      </c>
    </row>
    <row r="14124" spans="1:6">
      <c r="A14124">
        <v>36827</v>
      </c>
      <c r="B14124" t="s">
        <v>11040</v>
      </c>
      <c r="C14124">
        <v>31491</v>
      </c>
      <c r="D14124" t="s">
        <v>5684</v>
      </c>
      <c r="E14124">
        <v>0.1219512</v>
      </c>
      <c r="F14124">
        <v>12.195122</v>
      </c>
    </row>
    <row r="14125" spans="1:6">
      <c r="A14125">
        <v>36827</v>
      </c>
      <c r="B14125" t="s">
        <v>11040</v>
      </c>
      <c r="C14125">
        <v>31649</v>
      </c>
      <c r="D14125" t="s">
        <v>5841</v>
      </c>
      <c r="E14125">
        <v>9.7560999999999995E-2</v>
      </c>
      <c r="F14125">
        <v>9.7560976000000004</v>
      </c>
    </row>
    <row r="14126" spans="1:6">
      <c r="A14126">
        <v>36829</v>
      </c>
      <c r="B14126" t="s">
        <v>11041</v>
      </c>
      <c r="C14126">
        <v>30878</v>
      </c>
      <c r="D14126" t="s">
        <v>5074</v>
      </c>
      <c r="E14126">
        <v>9.375E-2</v>
      </c>
      <c r="F14126">
        <v>9.375</v>
      </c>
    </row>
    <row r="14127" spans="1:6">
      <c r="A14127">
        <v>36829</v>
      </c>
      <c r="B14127" t="s">
        <v>11041</v>
      </c>
      <c r="C14127">
        <v>31117</v>
      </c>
      <c r="D14127" t="s">
        <v>5310</v>
      </c>
      <c r="E14127">
        <v>0.84375</v>
      </c>
      <c r="F14127">
        <v>84.375</v>
      </c>
    </row>
    <row r="14128" spans="1:6">
      <c r="A14128">
        <v>36829</v>
      </c>
      <c r="B14128" t="s">
        <v>11041</v>
      </c>
      <c r="C14128">
        <v>31207</v>
      </c>
      <c r="D14128" t="s">
        <v>5400</v>
      </c>
      <c r="E14128">
        <v>6.25E-2</v>
      </c>
      <c r="F14128">
        <v>6.25</v>
      </c>
    </row>
    <row r="14129" spans="1:6">
      <c r="A14129">
        <v>36831</v>
      </c>
      <c r="B14129" t="s">
        <v>11042</v>
      </c>
      <c r="C14129">
        <v>31118</v>
      </c>
      <c r="D14129" t="s">
        <v>5311</v>
      </c>
      <c r="E14129">
        <v>0.95454550000000005</v>
      </c>
      <c r="F14129">
        <v>95.454545499999995</v>
      </c>
    </row>
    <row r="14130" spans="1:6">
      <c r="A14130">
        <v>36831</v>
      </c>
      <c r="B14130" t="s">
        <v>11042</v>
      </c>
      <c r="C14130">
        <v>31148</v>
      </c>
      <c r="D14130" t="s">
        <v>5341</v>
      </c>
      <c r="E14130">
        <v>4.5454500000000002E-2</v>
      </c>
      <c r="F14130">
        <v>4.5454545</v>
      </c>
    </row>
    <row r="14131" spans="1:6">
      <c r="A14131">
        <v>36833</v>
      </c>
      <c r="B14131" t="s">
        <v>11043</v>
      </c>
      <c r="C14131">
        <v>30340</v>
      </c>
      <c r="D14131" t="s">
        <v>4537</v>
      </c>
      <c r="E14131">
        <v>2.5869E-2</v>
      </c>
      <c r="F14131">
        <v>2.5868986999999999</v>
      </c>
    </row>
    <row r="14132" spans="1:6">
      <c r="A14132">
        <v>36833</v>
      </c>
      <c r="B14132" t="s">
        <v>11043</v>
      </c>
      <c r="C14132">
        <v>30811</v>
      </c>
      <c r="D14132" t="s">
        <v>5007</v>
      </c>
      <c r="E14132">
        <v>0.10622139999999999</v>
      </c>
      <c r="F14132">
        <v>10.6221447</v>
      </c>
    </row>
    <row r="14133" spans="1:6">
      <c r="A14133">
        <v>36833</v>
      </c>
      <c r="B14133" t="s">
        <v>11043</v>
      </c>
      <c r="C14133">
        <v>31119</v>
      </c>
      <c r="D14133" t="s">
        <v>5312</v>
      </c>
      <c r="E14133">
        <v>0.19676289999999999</v>
      </c>
      <c r="F14133">
        <v>19.6762902</v>
      </c>
    </row>
    <row r="14134" spans="1:6">
      <c r="A14134">
        <v>36833</v>
      </c>
      <c r="B14134" t="s">
        <v>11043</v>
      </c>
      <c r="C14134">
        <v>31203</v>
      </c>
      <c r="D14134" t="s">
        <v>5396</v>
      </c>
      <c r="E14134">
        <v>0.38582959999999999</v>
      </c>
      <c r="F14134">
        <v>38.582955699999999</v>
      </c>
    </row>
    <row r="14135" spans="1:6">
      <c r="A14135">
        <v>36833</v>
      </c>
      <c r="B14135" t="s">
        <v>11043</v>
      </c>
      <c r="C14135">
        <v>31211</v>
      </c>
      <c r="D14135" t="s">
        <v>5404</v>
      </c>
      <c r="E14135">
        <v>0.13657040000000001</v>
      </c>
      <c r="F14135">
        <v>13.6570432</v>
      </c>
    </row>
    <row r="14136" spans="1:6">
      <c r="A14136">
        <v>36833</v>
      </c>
      <c r="B14136" t="s">
        <v>11043</v>
      </c>
      <c r="C14136">
        <v>31677</v>
      </c>
      <c r="D14136" t="s">
        <v>5869</v>
      </c>
      <c r="E14136">
        <v>0.14874670000000001</v>
      </c>
      <c r="F14136">
        <v>14.8746676</v>
      </c>
    </row>
    <row r="14137" spans="1:6">
      <c r="A14137">
        <v>36835</v>
      </c>
      <c r="B14137" t="s">
        <v>11044</v>
      </c>
      <c r="C14137">
        <v>30570</v>
      </c>
      <c r="D14137" t="s">
        <v>4766</v>
      </c>
      <c r="E14137">
        <v>0.35135139999999998</v>
      </c>
      <c r="F14137">
        <v>35.135135099999999</v>
      </c>
    </row>
    <row r="14138" spans="1:6">
      <c r="A14138">
        <v>36835</v>
      </c>
      <c r="B14138" t="s">
        <v>11044</v>
      </c>
      <c r="C14138">
        <v>31580</v>
      </c>
      <c r="D14138" t="s">
        <v>5772</v>
      </c>
      <c r="E14138">
        <v>0.1081081</v>
      </c>
      <c r="F14138">
        <v>10.8108108</v>
      </c>
    </row>
    <row r="14139" spans="1:6">
      <c r="A14139">
        <v>36835</v>
      </c>
      <c r="B14139" t="s">
        <v>11044</v>
      </c>
      <c r="C14139">
        <v>31610</v>
      </c>
      <c r="D14139" t="s">
        <v>5802</v>
      </c>
      <c r="E14139">
        <v>0.54054049999999998</v>
      </c>
      <c r="F14139">
        <v>54.054054100000002</v>
      </c>
    </row>
    <row r="14140" spans="1:6">
      <c r="A14140">
        <v>36837</v>
      </c>
      <c r="B14140" t="s">
        <v>11045</v>
      </c>
      <c r="C14140">
        <v>31120</v>
      </c>
      <c r="D14140" t="s">
        <v>5313</v>
      </c>
      <c r="E14140">
        <v>1</v>
      </c>
      <c r="F14140">
        <v>100</v>
      </c>
    </row>
    <row r="14141" spans="1:6">
      <c r="A14141">
        <v>36839</v>
      </c>
      <c r="B14141" t="s">
        <v>11046</v>
      </c>
      <c r="C14141">
        <v>31122</v>
      </c>
      <c r="D14141" t="s">
        <v>5315</v>
      </c>
      <c r="E14141">
        <v>1</v>
      </c>
      <c r="F14141">
        <v>100</v>
      </c>
    </row>
    <row r="14142" spans="1:6">
      <c r="A14142">
        <v>36841</v>
      </c>
      <c r="B14142" t="s">
        <v>11047</v>
      </c>
      <c r="C14142">
        <v>31123</v>
      </c>
      <c r="D14142" t="s">
        <v>5316</v>
      </c>
      <c r="E14142">
        <v>1</v>
      </c>
      <c r="F14142">
        <v>100</v>
      </c>
    </row>
    <row r="14143" spans="1:6">
      <c r="A14143">
        <v>36843</v>
      </c>
      <c r="B14143" t="s">
        <v>11048</v>
      </c>
      <c r="C14143">
        <v>31124</v>
      </c>
      <c r="D14143" t="s">
        <v>5317</v>
      </c>
      <c r="E14143">
        <v>1</v>
      </c>
      <c r="F14143">
        <v>100</v>
      </c>
    </row>
    <row r="14144" spans="1:6">
      <c r="A14144">
        <v>36845</v>
      </c>
      <c r="B14144" t="s">
        <v>11049</v>
      </c>
      <c r="C14144">
        <v>31572</v>
      </c>
      <c r="D14144" t="s">
        <v>5764</v>
      </c>
      <c r="E14144">
        <v>1</v>
      </c>
      <c r="F14144">
        <v>100</v>
      </c>
    </row>
    <row r="14145" spans="1:6">
      <c r="A14145">
        <v>36847</v>
      </c>
      <c r="B14145" t="s">
        <v>11050</v>
      </c>
      <c r="C14145">
        <v>30805</v>
      </c>
      <c r="D14145" t="s">
        <v>5001</v>
      </c>
      <c r="E14145">
        <v>0.1936359</v>
      </c>
      <c r="F14145">
        <v>19.363593399999999</v>
      </c>
    </row>
    <row r="14146" spans="1:6">
      <c r="A14146">
        <v>36847</v>
      </c>
      <c r="B14146" t="s">
        <v>11050</v>
      </c>
      <c r="C14146">
        <v>30834</v>
      </c>
      <c r="D14146" t="s">
        <v>5030</v>
      </c>
      <c r="E14146">
        <v>8.2986799999999999E-2</v>
      </c>
      <c r="F14146">
        <v>8.2986828999999993</v>
      </c>
    </row>
    <row r="14147" spans="1:6">
      <c r="A14147">
        <v>36847</v>
      </c>
      <c r="B14147" t="s">
        <v>11050</v>
      </c>
      <c r="C14147">
        <v>31128</v>
      </c>
      <c r="D14147" t="s">
        <v>5321</v>
      </c>
      <c r="E14147">
        <v>0.72337720000000005</v>
      </c>
      <c r="F14147">
        <v>72.337723699999998</v>
      </c>
    </row>
    <row r="14148" spans="1:6">
      <c r="A14148">
        <v>36849</v>
      </c>
      <c r="B14148" t="s">
        <v>11051</v>
      </c>
      <c r="C14148">
        <v>31129</v>
      </c>
      <c r="D14148" t="s">
        <v>5322</v>
      </c>
      <c r="E14148">
        <v>1</v>
      </c>
      <c r="F14148">
        <v>100</v>
      </c>
    </row>
    <row r="14149" spans="1:6">
      <c r="A14149">
        <v>36851</v>
      </c>
      <c r="B14149" t="s">
        <v>11052</v>
      </c>
      <c r="C14149">
        <v>30577</v>
      </c>
      <c r="D14149" t="s">
        <v>4773</v>
      </c>
      <c r="E14149">
        <v>7.6923099999999994E-2</v>
      </c>
      <c r="F14149">
        <v>7.6923076999999997</v>
      </c>
    </row>
    <row r="14150" spans="1:6">
      <c r="A14150">
        <v>36851</v>
      </c>
      <c r="B14150" t="s">
        <v>11052</v>
      </c>
      <c r="C14150">
        <v>31132</v>
      </c>
      <c r="D14150" t="s">
        <v>5325</v>
      </c>
      <c r="E14150">
        <v>0.35897440000000003</v>
      </c>
      <c r="F14150">
        <v>35.897435899999998</v>
      </c>
    </row>
    <row r="14151" spans="1:6">
      <c r="A14151">
        <v>36851</v>
      </c>
      <c r="B14151" t="s">
        <v>11052</v>
      </c>
      <c r="C14151">
        <v>31384</v>
      </c>
      <c r="D14151" t="s">
        <v>5577</v>
      </c>
      <c r="E14151">
        <v>0.56410260000000001</v>
      </c>
      <c r="F14151">
        <v>56.410256400000002</v>
      </c>
    </row>
    <row r="14152" spans="1:6">
      <c r="A14152">
        <v>36853</v>
      </c>
      <c r="B14152" t="s">
        <v>11053</v>
      </c>
      <c r="C14152">
        <v>31106</v>
      </c>
      <c r="D14152" t="s">
        <v>5299</v>
      </c>
      <c r="E14152">
        <v>0.125</v>
      </c>
      <c r="F14152">
        <v>12.5</v>
      </c>
    </row>
    <row r="14153" spans="1:6">
      <c r="A14153">
        <v>36853</v>
      </c>
      <c r="B14153" t="s">
        <v>11053</v>
      </c>
      <c r="C14153">
        <v>31134</v>
      </c>
      <c r="D14153" t="s">
        <v>5327</v>
      </c>
      <c r="E14153">
        <v>0.875</v>
      </c>
      <c r="F14153">
        <v>87.5</v>
      </c>
    </row>
    <row r="14154" spans="1:6">
      <c r="A14154">
        <v>36855</v>
      </c>
      <c r="B14154" t="s">
        <v>11054</v>
      </c>
      <c r="C14154">
        <v>30945</v>
      </c>
      <c r="D14154" t="s">
        <v>5140</v>
      </c>
      <c r="E14154">
        <v>4.0346399999999998E-2</v>
      </c>
      <c r="F14154">
        <v>4.0346365999999998</v>
      </c>
    </row>
    <row r="14155" spans="1:6">
      <c r="A14155">
        <v>36855</v>
      </c>
      <c r="B14155" t="s">
        <v>11054</v>
      </c>
      <c r="C14155">
        <v>31133</v>
      </c>
      <c r="D14155" t="s">
        <v>5326</v>
      </c>
      <c r="E14155">
        <v>0.9596536</v>
      </c>
      <c r="F14155">
        <v>95.965363400000001</v>
      </c>
    </row>
    <row r="14156" spans="1:6">
      <c r="A14156">
        <v>36857</v>
      </c>
      <c r="B14156" t="s">
        <v>11055</v>
      </c>
      <c r="C14156">
        <v>31136</v>
      </c>
      <c r="D14156" t="s">
        <v>5329</v>
      </c>
      <c r="E14156">
        <v>1</v>
      </c>
      <c r="F14156">
        <v>100</v>
      </c>
    </row>
    <row r="14157" spans="1:6">
      <c r="A14157">
        <v>36859</v>
      </c>
      <c r="B14157" t="s">
        <v>11056</v>
      </c>
      <c r="C14157">
        <v>30010</v>
      </c>
      <c r="D14157" t="s">
        <v>4208</v>
      </c>
      <c r="E14157">
        <v>6.6666699999999995E-2</v>
      </c>
      <c r="F14157">
        <v>6.6666667000000004</v>
      </c>
    </row>
    <row r="14158" spans="1:6">
      <c r="A14158">
        <v>36859</v>
      </c>
      <c r="B14158" t="s">
        <v>11056</v>
      </c>
      <c r="C14158">
        <v>30225</v>
      </c>
      <c r="D14158" t="s">
        <v>4422</v>
      </c>
      <c r="E14158">
        <v>0.13333329999999999</v>
      </c>
      <c r="F14158">
        <v>13.3333333</v>
      </c>
    </row>
    <row r="14159" spans="1:6">
      <c r="A14159">
        <v>36859</v>
      </c>
      <c r="B14159" t="s">
        <v>11056</v>
      </c>
      <c r="C14159">
        <v>30822</v>
      </c>
      <c r="D14159" t="s">
        <v>5018</v>
      </c>
      <c r="E14159">
        <v>0.3777778</v>
      </c>
      <c r="F14159">
        <v>37.777777800000003</v>
      </c>
    </row>
    <row r="14160" spans="1:6">
      <c r="A14160">
        <v>36859</v>
      </c>
      <c r="B14160" t="s">
        <v>11056</v>
      </c>
      <c r="C14160">
        <v>31137</v>
      </c>
      <c r="D14160" t="s">
        <v>5330</v>
      </c>
      <c r="E14160">
        <v>0.42222219999999999</v>
      </c>
      <c r="F14160">
        <v>42.222222199999997</v>
      </c>
    </row>
    <row r="14161" spans="1:6">
      <c r="A14161">
        <v>36861</v>
      </c>
      <c r="B14161" t="s">
        <v>11057</v>
      </c>
      <c r="C14161">
        <v>30952</v>
      </c>
      <c r="D14161" t="s">
        <v>5147</v>
      </c>
      <c r="E14161">
        <v>0.61702129999999999</v>
      </c>
      <c r="F14161">
        <v>61.702127699999998</v>
      </c>
    </row>
    <row r="14162" spans="1:6">
      <c r="A14162">
        <v>36861</v>
      </c>
      <c r="B14162" t="s">
        <v>11057</v>
      </c>
      <c r="C14162">
        <v>31138</v>
      </c>
      <c r="D14162" t="s">
        <v>5331</v>
      </c>
      <c r="E14162">
        <v>0.23404259999999999</v>
      </c>
      <c r="F14162">
        <v>23.404255299999999</v>
      </c>
    </row>
    <row r="14163" spans="1:6">
      <c r="A14163">
        <v>36861</v>
      </c>
      <c r="B14163" t="s">
        <v>11057</v>
      </c>
      <c r="C14163">
        <v>31453</v>
      </c>
      <c r="D14163" t="s">
        <v>5646</v>
      </c>
      <c r="E14163">
        <v>0.12765960000000001</v>
      </c>
      <c r="F14163">
        <v>12.7659574</v>
      </c>
    </row>
    <row r="14164" spans="1:6">
      <c r="A14164">
        <v>36861</v>
      </c>
      <c r="B14164" t="s">
        <v>11057</v>
      </c>
      <c r="C14164">
        <v>31706</v>
      </c>
      <c r="D14164" t="s">
        <v>5898</v>
      </c>
      <c r="E14164">
        <v>2.12766E-2</v>
      </c>
      <c r="F14164">
        <v>2.1276595999999999</v>
      </c>
    </row>
    <row r="14165" spans="1:6">
      <c r="A14165">
        <v>36863</v>
      </c>
      <c r="B14165" t="s">
        <v>11058</v>
      </c>
      <c r="C14165">
        <v>30444</v>
      </c>
      <c r="D14165" t="s">
        <v>4641</v>
      </c>
      <c r="E14165">
        <v>0.20454549999999999</v>
      </c>
      <c r="F14165">
        <v>20.454545499999998</v>
      </c>
    </row>
    <row r="14166" spans="1:6">
      <c r="A14166">
        <v>36863</v>
      </c>
      <c r="B14166" t="s">
        <v>11058</v>
      </c>
      <c r="C14166">
        <v>31139</v>
      </c>
      <c r="D14166" t="s">
        <v>5332</v>
      </c>
      <c r="E14166">
        <v>0.79545449999999995</v>
      </c>
      <c r="F14166">
        <v>79.545454500000005</v>
      </c>
    </row>
    <row r="14167" spans="1:6">
      <c r="A14167">
        <v>36865</v>
      </c>
      <c r="B14167" t="s">
        <v>11059</v>
      </c>
      <c r="C14167">
        <v>31140</v>
      </c>
      <c r="D14167" t="s">
        <v>5333</v>
      </c>
      <c r="E14167">
        <v>1</v>
      </c>
      <c r="F14167">
        <v>100</v>
      </c>
    </row>
    <row r="14168" spans="1:6">
      <c r="A14168">
        <v>36867</v>
      </c>
      <c r="B14168" t="s">
        <v>11060</v>
      </c>
      <c r="C14168">
        <v>31141</v>
      </c>
      <c r="D14168" t="s">
        <v>5334</v>
      </c>
      <c r="E14168">
        <v>0.98156200000000005</v>
      </c>
      <c r="F14168">
        <v>98.156204200000005</v>
      </c>
    </row>
    <row r="14169" spans="1:6">
      <c r="A14169">
        <v>36867</v>
      </c>
      <c r="B14169" t="s">
        <v>11060</v>
      </c>
      <c r="C14169">
        <v>31390</v>
      </c>
      <c r="D14169" t="s">
        <v>5583</v>
      </c>
      <c r="E14169">
        <v>1.8438E-2</v>
      </c>
      <c r="F14169">
        <v>1.8437958000000001</v>
      </c>
    </row>
    <row r="14170" spans="1:6">
      <c r="A14170">
        <v>36869</v>
      </c>
      <c r="B14170" t="s">
        <v>11061</v>
      </c>
      <c r="C14170">
        <v>30187</v>
      </c>
      <c r="D14170" t="s">
        <v>4384</v>
      </c>
      <c r="E14170">
        <v>1.1588299999999999E-2</v>
      </c>
      <c r="F14170">
        <v>1.1588333</v>
      </c>
    </row>
    <row r="14171" spans="1:6">
      <c r="A14171">
        <v>36869</v>
      </c>
      <c r="B14171" t="s">
        <v>11061</v>
      </c>
      <c r="C14171">
        <v>31142</v>
      </c>
      <c r="D14171" t="s">
        <v>5335</v>
      </c>
      <c r="E14171">
        <v>0.9884117</v>
      </c>
      <c r="F14171">
        <v>98.841166700000002</v>
      </c>
    </row>
    <row r="14172" spans="1:6">
      <c r="A14172">
        <v>36871</v>
      </c>
      <c r="B14172" t="s">
        <v>11062</v>
      </c>
      <c r="C14172">
        <v>31143</v>
      </c>
      <c r="D14172" t="s">
        <v>5336</v>
      </c>
      <c r="E14172">
        <v>0.99999919999999998</v>
      </c>
      <c r="F14172">
        <v>99.999922400000003</v>
      </c>
    </row>
    <row r="14173" spans="1:6">
      <c r="A14173">
        <v>36873</v>
      </c>
      <c r="B14173" t="s">
        <v>11063</v>
      </c>
      <c r="C14173">
        <v>30321</v>
      </c>
      <c r="D14173" t="s">
        <v>4518</v>
      </c>
      <c r="E14173">
        <v>0.3953488</v>
      </c>
      <c r="F14173">
        <v>39.534883700000002</v>
      </c>
    </row>
    <row r="14174" spans="1:6">
      <c r="A14174">
        <v>36873</v>
      </c>
      <c r="B14174" t="s">
        <v>11063</v>
      </c>
      <c r="C14174">
        <v>30392</v>
      </c>
      <c r="D14174" t="s">
        <v>4589</v>
      </c>
      <c r="E14174">
        <v>0.2093023</v>
      </c>
      <c r="F14174">
        <v>20.9302326</v>
      </c>
    </row>
    <row r="14175" spans="1:6">
      <c r="A14175">
        <v>36873</v>
      </c>
      <c r="B14175" t="s">
        <v>11063</v>
      </c>
      <c r="C14175">
        <v>30584</v>
      </c>
      <c r="D14175" t="s">
        <v>4780</v>
      </c>
      <c r="E14175">
        <v>0.13953489999999999</v>
      </c>
      <c r="F14175">
        <v>13.953488399999999</v>
      </c>
    </row>
    <row r="14176" spans="1:6">
      <c r="A14176">
        <v>36873</v>
      </c>
      <c r="B14176" t="s">
        <v>11063</v>
      </c>
      <c r="C14176">
        <v>30973</v>
      </c>
      <c r="D14176" t="s">
        <v>5168</v>
      </c>
      <c r="E14176">
        <v>0.25581399999999999</v>
      </c>
      <c r="F14176">
        <v>25.581395300000001</v>
      </c>
    </row>
    <row r="14177" spans="1:6">
      <c r="A14177">
        <v>36875</v>
      </c>
      <c r="B14177" t="s">
        <v>11064</v>
      </c>
      <c r="C14177">
        <v>31016</v>
      </c>
      <c r="D14177" t="s">
        <v>5210</v>
      </c>
      <c r="E14177">
        <v>0.1136364</v>
      </c>
      <c r="F14177">
        <v>11.363636400000001</v>
      </c>
    </row>
    <row r="14178" spans="1:6">
      <c r="A14178">
        <v>36875</v>
      </c>
      <c r="B14178" t="s">
        <v>11064</v>
      </c>
      <c r="C14178">
        <v>31069</v>
      </c>
      <c r="D14178" t="s">
        <v>5262</v>
      </c>
      <c r="E14178">
        <v>0.56818179999999996</v>
      </c>
      <c r="F14178">
        <v>56.818181799999998</v>
      </c>
    </row>
    <row r="14179" spans="1:6">
      <c r="A14179">
        <v>36875</v>
      </c>
      <c r="B14179" t="s">
        <v>11064</v>
      </c>
      <c r="C14179">
        <v>31145</v>
      </c>
      <c r="D14179" t="s">
        <v>5338</v>
      </c>
      <c r="E14179">
        <v>0.31818180000000001</v>
      </c>
      <c r="F14179">
        <v>31.818181800000001</v>
      </c>
    </row>
    <row r="14180" spans="1:6">
      <c r="A14180">
        <v>36877</v>
      </c>
      <c r="B14180" t="s">
        <v>11065</v>
      </c>
      <c r="C14180">
        <v>31146</v>
      </c>
      <c r="D14180" t="s">
        <v>5339</v>
      </c>
      <c r="E14180">
        <v>1</v>
      </c>
      <c r="F14180">
        <v>100</v>
      </c>
    </row>
    <row r="14181" spans="1:6">
      <c r="A14181">
        <v>36879</v>
      </c>
      <c r="B14181" t="s">
        <v>11066</v>
      </c>
      <c r="C14181">
        <v>30131</v>
      </c>
      <c r="D14181" t="s">
        <v>4328</v>
      </c>
      <c r="E14181">
        <v>0.2193126</v>
      </c>
      <c r="F14181">
        <v>21.9312586</v>
      </c>
    </row>
    <row r="14182" spans="1:6">
      <c r="A14182">
        <v>36879</v>
      </c>
      <c r="B14182" t="s">
        <v>11066</v>
      </c>
      <c r="C14182">
        <v>30937</v>
      </c>
      <c r="D14182" t="s">
        <v>5133</v>
      </c>
      <c r="E14182">
        <v>0.2584902</v>
      </c>
      <c r="F14182">
        <v>25.849018900000001</v>
      </c>
    </row>
    <row r="14183" spans="1:6">
      <c r="A14183">
        <v>36879</v>
      </c>
      <c r="B14183" t="s">
        <v>11066</v>
      </c>
      <c r="C14183">
        <v>31147</v>
      </c>
      <c r="D14183" t="s">
        <v>5340</v>
      </c>
      <c r="E14183">
        <v>0.52219720000000003</v>
      </c>
      <c r="F14183">
        <v>52.219722599999997</v>
      </c>
    </row>
    <row r="14184" spans="1:6">
      <c r="A14184">
        <v>36881</v>
      </c>
      <c r="B14184" t="s">
        <v>11067</v>
      </c>
      <c r="C14184">
        <v>30154</v>
      </c>
      <c r="D14184" t="s">
        <v>4351</v>
      </c>
      <c r="E14184">
        <v>2.1938800000000001E-2</v>
      </c>
      <c r="F14184">
        <v>2.1938765999999998</v>
      </c>
    </row>
    <row r="14185" spans="1:6">
      <c r="A14185">
        <v>36881</v>
      </c>
      <c r="B14185" t="s">
        <v>11067</v>
      </c>
      <c r="C14185">
        <v>30911</v>
      </c>
      <c r="D14185" t="s">
        <v>5107</v>
      </c>
      <c r="E14185">
        <v>2.1938800000000001E-2</v>
      </c>
      <c r="F14185">
        <v>2.1938765999999998</v>
      </c>
    </row>
    <row r="14186" spans="1:6">
      <c r="A14186">
        <v>36881</v>
      </c>
      <c r="B14186" t="s">
        <v>11067</v>
      </c>
      <c r="C14186">
        <v>31118</v>
      </c>
      <c r="D14186" t="s">
        <v>5311</v>
      </c>
      <c r="E14186">
        <v>0.13163259999999999</v>
      </c>
      <c r="F14186">
        <v>13.1632596</v>
      </c>
    </row>
    <row r="14187" spans="1:6">
      <c r="A14187">
        <v>36881</v>
      </c>
      <c r="B14187" t="s">
        <v>11067</v>
      </c>
      <c r="C14187">
        <v>31148</v>
      </c>
      <c r="D14187" t="s">
        <v>5341</v>
      </c>
      <c r="E14187">
        <v>0.8244899</v>
      </c>
      <c r="F14187">
        <v>82.448987200000005</v>
      </c>
    </row>
    <row r="14188" spans="1:6">
      <c r="A14188">
        <v>36883</v>
      </c>
      <c r="B14188" t="s">
        <v>11068</v>
      </c>
      <c r="C14188">
        <v>30104</v>
      </c>
      <c r="D14188" t="s">
        <v>4301</v>
      </c>
      <c r="E14188">
        <v>3.5158099999999998E-2</v>
      </c>
      <c r="F14188">
        <v>3.5158073000000001</v>
      </c>
    </row>
    <row r="14189" spans="1:6">
      <c r="A14189">
        <v>36883</v>
      </c>
      <c r="B14189" t="s">
        <v>11068</v>
      </c>
      <c r="C14189">
        <v>30775</v>
      </c>
      <c r="D14189" t="s">
        <v>4971</v>
      </c>
      <c r="E14189">
        <v>4.10704E-2</v>
      </c>
      <c r="F14189">
        <v>4.1070431000000003</v>
      </c>
    </row>
    <row r="14190" spans="1:6">
      <c r="A14190">
        <v>36883</v>
      </c>
      <c r="B14190" t="s">
        <v>11068</v>
      </c>
      <c r="C14190">
        <v>31149</v>
      </c>
      <c r="D14190" t="s">
        <v>5342</v>
      </c>
      <c r="E14190">
        <v>0.69875209999999999</v>
      </c>
      <c r="F14190">
        <v>69.875208400000005</v>
      </c>
    </row>
    <row r="14191" spans="1:6">
      <c r="A14191">
        <v>36883</v>
      </c>
      <c r="B14191" t="s">
        <v>11068</v>
      </c>
      <c r="C14191">
        <v>31547</v>
      </c>
      <c r="D14191" t="s">
        <v>5739</v>
      </c>
      <c r="E14191">
        <v>0.21505659999999999</v>
      </c>
      <c r="F14191">
        <v>21.505661700000001</v>
      </c>
    </row>
    <row r="14192" spans="1:6">
      <c r="A14192">
        <v>36883</v>
      </c>
      <c r="B14192" t="s">
        <v>11068</v>
      </c>
      <c r="C14192">
        <v>31616</v>
      </c>
      <c r="D14192" t="s">
        <v>5808</v>
      </c>
      <c r="E14192">
        <v>9.9628000000000008E-3</v>
      </c>
      <c r="F14192">
        <v>0.99627949999999998</v>
      </c>
    </row>
    <row r="14193" spans="1:6">
      <c r="A14193">
        <v>36885</v>
      </c>
      <c r="B14193" t="s">
        <v>11069</v>
      </c>
      <c r="C14193">
        <v>30494</v>
      </c>
      <c r="D14193" t="s">
        <v>4691</v>
      </c>
      <c r="E14193">
        <v>2.4390200000000001E-2</v>
      </c>
      <c r="F14193">
        <v>2.4390244000000001</v>
      </c>
    </row>
    <row r="14194" spans="1:6">
      <c r="A14194">
        <v>36885</v>
      </c>
      <c r="B14194" t="s">
        <v>11069</v>
      </c>
      <c r="C14194">
        <v>31118</v>
      </c>
      <c r="D14194" t="s">
        <v>5311</v>
      </c>
      <c r="E14194">
        <v>0.97560979999999997</v>
      </c>
      <c r="F14194">
        <v>97.560975600000006</v>
      </c>
    </row>
    <row r="14195" spans="1:6">
      <c r="A14195">
        <v>36887</v>
      </c>
      <c r="B14195" t="s">
        <v>11070</v>
      </c>
      <c r="C14195">
        <v>30054</v>
      </c>
      <c r="D14195" t="s">
        <v>4252</v>
      </c>
      <c r="E14195">
        <v>0.54054049999999998</v>
      </c>
      <c r="F14195">
        <v>54.054054100000002</v>
      </c>
    </row>
    <row r="14196" spans="1:6">
      <c r="A14196">
        <v>36887</v>
      </c>
      <c r="B14196" t="s">
        <v>11070</v>
      </c>
      <c r="C14196">
        <v>31151</v>
      </c>
      <c r="D14196" t="s">
        <v>5344</v>
      </c>
      <c r="E14196">
        <v>0.16216220000000001</v>
      </c>
      <c r="F14196">
        <v>16.216216200000002</v>
      </c>
    </row>
    <row r="14197" spans="1:6">
      <c r="A14197">
        <v>36887</v>
      </c>
      <c r="B14197" t="s">
        <v>11070</v>
      </c>
      <c r="C14197">
        <v>31695</v>
      </c>
      <c r="D14197" t="s">
        <v>5887</v>
      </c>
      <c r="E14197">
        <v>0.29729729999999999</v>
      </c>
      <c r="F14197">
        <v>29.7297297</v>
      </c>
    </row>
    <row r="14198" spans="1:6">
      <c r="A14198">
        <v>36889</v>
      </c>
      <c r="B14198" t="s">
        <v>11071</v>
      </c>
      <c r="C14198">
        <v>31152</v>
      </c>
      <c r="D14198" t="s">
        <v>5345</v>
      </c>
      <c r="E14198">
        <v>1</v>
      </c>
      <c r="F14198">
        <v>100</v>
      </c>
    </row>
    <row r="14199" spans="1:6">
      <c r="A14199">
        <v>36891</v>
      </c>
      <c r="B14199" t="s">
        <v>11072</v>
      </c>
      <c r="C14199">
        <v>31153</v>
      </c>
      <c r="D14199" t="s">
        <v>5346</v>
      </c>
      <c r="E14199">
        <v>1</v>
      </c>
      <c r="F14199">
        <v>100</v>
      </c>
    </row>
    <row r="14200" spans="1:6">
      <c r="A14200">
        <v>36893</v>
      </c>
      <c r="B14200" t="s">
        <v>11073</v>
      </c>
      <c r="C14200">
        <v>30916</v>
      </c>
      <c r="D14200" t="s">
        <v>5112</v>
      </c>
      <c r="E14200">
        <v>0.1195488</v>
      </c>
      <c r="F14200">
        <v>11.9548763</v>
      </c>
    </row>
    <row r="14201" spans="1:6">
      <c r="A14201">
        <v>36893</v>
      </c>
      <c r="B14201" t="s">
        <v>11073</v>
      </c>
      <c r="C14201">
        <v>31135</v>
      </c>
      <c r="D14201" t="s">
        <v>5328</v>
      </c>
      <c r="E14201">
        <v>0.1024704</v>
      </c>
      <c r="F14201">
        <v>10.247036899999999</v>
      </c>
    </row>
    <row r="14202" spans="1:6">
      <c r="A14202">
        <v>36893</v>
      </c>
      <c r="B14202" t="s">
        <v>11073</v>
      </c>
      <c r="C14202">
        <v>31155</v>
      </c>
      <c r="D14202" t="s">
        <v>5348</v>
      </c>
      <c r="E14202">
        <v>0.27561760000000002</v>
      </c>
      <c r="F14202">
        <v>27.561759200000001</v>
      </c>
    </row>
    <row r="14203" spans="1:6">
      <c r="A14203">
        <v>36893</v>
      </c>
      <c r="B14203" t="s">
        <v>11073</v>
      </c>
      <c r="C14203">
        <v>31156</v>
      </c>
      <c r="D14203" t="s">
        <v>5349</v>
      </c>
      <c r="E14203">
        <v>0.22910900000000001</v>
      </c>
      <c r="F14203">
        <v>22.910896000000001</v>
      </c>
    </row>
    <row r="14204" spans="1:6">
      <c r="A14204">
        <v>36893</v>
      </c>
      <c r="B14204" t="s">
        <v>11073</v>
      </c>
      <c r="C14204">
        <v>31462</v>
      </c>
      <c r="D14204" t="s">
        <v>5655</v>
      </c>
      <c r="E14204">
        <v>0.27325430000000001</v>
      </c>
      <c r="F14204">
        <v>27.325431600000002</v>
      </c>
    </row>
    <row r="14205" spans="1:6">
      <c r="A14205">
        <v>36895</v>
      </c>
      <c r="B14205" t="s">
        <v>11074</v>
      </c>
      <c r="C14205">
        <v>30293</v>
      </c>
      <c r="D14205" t="s">
        <v>4490</v>
      </c>
      <c r="E14205">
        <v>0.17777780000000001</v>
      </c>
      <c r="F14205">
        <v>17.777777799999999</v>
      </c>
    </row>
    <row r="14206" spans="1:6">
      <c r="A14206">
        <v>36895</v>
      </c>
      <c r="B14206" t="s">
        <v>11074</v>
      </c>
      <c r="C14206">
        <v>31155</v>
      </c>
      <c r="D14206" t="s">
        <v>5348</v>
      </c>
      <c r="E14206">
        <v>2.2222200000000001E-2</v>
      </c>
      <c r="F14206">
        <v>2.2222222</v>
      </c>
    </row>
    <row r="14207" spans="1:6">
      <c r="A14207">
        <v>36895</v>
      </c>
      <c r="B14207" t="s">
        <v>11074</v>
      </c>
      <c r="C14207">
        <v>31156</v>
      </c>
      <c r="D14207" t="s">
        <v>5349</v>
      </c>
      <c r="E14207">
        <v>0.8</v>
      </c>
      <c r="F14207">
        <v>80</v>
      </c>
    </row>
    <row r="14208" spans="1:6">
      <c r="A14208">
        <v>36897</v>
      </c>
      <c r="B14208" t="s">
        <v>11075</v>
      </c>
      <c r="C14208">
        <v>30492</v>
      </c>
      <c r="D14208" t="s">
        <v>4689</v>
      </c>
      <c r="E14208">
        <v>4.5846100000000001E-2</v>
      </c>
      <c r="F14208">
        <v>4.5846089000000001</v>
      </c>
    </row>
    <row r="14209" spans="1:6">
      <c r="A14209">
        <v>36897</v>
      </c>
      <c r="B14209" t="s">
        <v>11075</v>
      </c>
      <c r="C14209">
        <v>30786</v>
      </c>
      <c r="D14209" t="s">
        <v>4982</v>
      </c>
      <c r="E14209">
        <v>1.5282E-2</v>
      </c>
      <c r="F14209">
        <v>1.528203</v>
      </c>
    </row>
    <row r="14210" spans="1:6">
      <c r="A14210">
        <v>36897</v>
      </c>
      <c r="B14210" t="s">
        <v>11075</v>
      </c>
      <c r="C14210">
        <v>30841</v>
      </c>
      <c r="D14210" t="s">
        <v>5037</v>
      </c>
      <c r="E14210">
        <v>1.5282E-2</v>
      </c>
      <c r="F14210">
        <v>1.528203</v>
      </c>
    </row>
    <row r="14211" spans="1:6">
      <c r="A14211">
        <v>36897</v>
      </c>
      <c r="B14211" t="s">
        <v>11075</v>
      </c>
      <c r="C14211">
        <v>31157</v>
      </c>
      <c r="D14211" t="s">
        <v>5350</v>
      </c>
      <c r="E14211">
        <v>0.63323130000000005</v>
      </c>
      <c r="F14211">
        <v>63.323128799999999</v>
      </c>
    </row>
    <row r="14212" spans="1:6">
      <c r="A14212">
        <v>36897</v>
      </c>
      <c r="B14212" t="s">
        <v>11075</v>
      </c>
      <c r="C14212">
        <v>31844</v>
      </c>
      <c r="D14212" t="s">
        <v>6035</v>
      </c>
      <c r="E14212">
        <v>0.29035860000000002</v>
      </c>
      <c r="F14212">
        <v>29.035856299999999</v>
      </c>
    </row>
    <row r="14213" spans="1:6">
      <c r="A14213">
        <v>36899</v>
      </c>
      <c r="B14213" t="s">
        <v>11076</v>
      </c>
      <c r="C14213">
        <v>30551</v>
      </c>
      <c r="D14213" t="s">
        <v>4747</v>
      </c>
      <c r="E14213">
        <v>2.5641000000000001E-2</v>
      </c>
      <c r="F14213">
        <v>2.5641026</v>
      </c>
    </row>
    <row r="14214" spans="1:6">
      <c r="A14214">
        <v>36899</v>
      </c>
      <c r="B14214" t="s">
        <v>11076</v>
      </c>
      <c r="C14214">
        <v>30688</v>
      </c>
      <c r="D14214" t="s">
        <v>4884</v>
      </c>
      <c r="E14214">
        <v>0.10256410000000001</v>
      </c>
      <c r="F14214">
        <v>10.256410300000001</v>
      </c>
    </row>
    <row r="14215" spans="1:6">
      <c r="A14215">
        <v>36899</v>
      </c>
      <c r="B14215" t="s">
        <v>11076</v>
      </c>
      <c r="C14215">
        <v>30934</v>
      </c>
      <c r="D14215" t="s">
        <v>5130</v>
      </c>
      <c r="E14215">
        <v>0.58974360000000003</v>
      </c>
      <c r="F14215">
        <v>58.974359</v>
      </c>
    </row>
    <row r="14216" spans="1:6">
      <c r="A14216">
        <v>36899</v>
      </c>
      <c r="B14216" t="s">
        <v>11076</v>
      </c>
      <c r="C14216">
        <v>31823</v>
      </c>
      <c r="D14216" t="s">
        <v>6015</v>
      </c>
      <c r="E14216">
        <v>0.2820513</v>
      </c>
      <c r="F14216">
        <v>28.205128200000001</v>
      </c>
    </row>
    <row r="14217" spans="1:6">
      <c r="A14217">
        <v>36901</v>
      </c>
      <c r="B14217" t="s">
        <v>11077</v>
      </c>
      <c r="C14217">
        <v>31158</v>
      </c>
      <c r="D14217" t="s">
        <v>5351</v>
      </c>
      <c r="E14217">
        <v>1</v>
      </c>
      <c r="F14217">
        <v>100</v>
      </c>
    </row>
    <row r="14218" spans="1:6">
      <c r="A14218">
        <v>36903</v>
      </c>
      <c r="B14218" t="s">
        <v>11078</v>
      </c>
      <c r="C14218">
        <v>30450</v>
      </c>
      <c r="D14218" t="s">
        <v>4647</v>
      </c>
      <c r="E14218">
        <v>2.12766E-2</v>
      </c>
      <c r="F14218">
        <v>2.1276595999999999</v>
      </c>
    </row>
    <row r="14219" spans="1:6">
      <c r="A14219">
        <v>36903</v>
      </c>
      <c r="B14219" t="s">
        <v>11078</v>
      </c>
      <c r="C14219">
        <v>30883</v>
      </c>
      <c r="D14219" t="s">
        <v>5079</v>
      </c>
      <c r="E14219">
        <v>0.1914894</v>
      </c>
      <c r="F14219">
        <v>19.148936200000001</v>
      </c>
    </row>
    <row r="14220" spans="1:6">
      <c r="A14220">
        <v>36903</v>
      </c>
      <c r="B14220" t="s">
        <v>11078</v>
      </c>
      <c r="C14220">
        <v>31159</v>
      </c>
      <c r="D14220" t="s">
        <v>5352</v>
      </c>
      <c r="E14220">
        <v>0.76595740000000001</v>
      </c>
      <c r="F14220">
        <v>76.595744699999997</v>
      </c>
    </row>
    <row r="14221" spans="1:6">
      <c r="A14221">
        <v>36903</v>
      </c>
      <c r="B14221" t="s">
        <v>11078</v>
      </c>
      <c r="C14221">
        <v>31266</v>
      </c>
      <c r="D14221" t="s">
        <v>5459</v>
      </c>
      <c r="E14221">
        <v>2.12766E-2</v>
      </c>
      <c r="F14221">
        <v>2.1276595999999999</v>
      </c>
    </row>
    <row r="14222" spans="1:6">
      <c r="A14222">
        <v>36905</v>
      </c>
      <c r="B14222" t="s">
        <v>11079</v>
      </c>
      <c r="C14222">
        <v>30897</v>
      </c>
      <c r="D14222" t="s">
        <v>5093</v>
      </c>
      <c r="E14222">
        <v>0.13224710000000001</v>
      </c>
      <c r="F14222">
        <v>13.224711900000001</v>
      </c>
    </row>
    <row r="14223" spans="1:6">
      <c r="A14223">
        <v>36905</v>
      </c>
      <c r="B14223" t="s">
        <v>11079</v>
      </c>
      <c r="C14223">
        <v>31129</v>
      </c>
      <c r="D14223" t="s">
        <v>5322</v>
      </c>
      <c r="E14223">
        <v>0.13224710000000001</v>
      </c>
      <c r="F14223">
        <v>13.224711900000001</v>
      </c>
    </row>
    <row r="14224" spans="1:6">
      <c r="A14224">
        <v>36905</v>
      </c>
      <c r="B14224" t="s">
        <v>11079</v>
      </c>
      <c r="C14224">
        <v>31162</v>
      </c>
      <c r="D14224" t="s">
        <v>5355</v>
      </c>
      <c r="E14224">
        <v>0.58672780000000002</v>
      </c>
      <c r="F14224">
        <v>58.672775399999999</v>
      </c>
    </row>
    <row r="14225" spans="1:6">
      <c r="A14225">
        <v>36905</v>
      </c>
      <c r="B14225" t="s">
        <v>11079</v>
      </c>
      <c r="C14225">
        <v>31449</v>
      </c>
      <c r="D14225" t="s">
        <v>5642</v>
      </c>
      <c r="E14225">
        <v>0.14877799999999999</v>
      </c>
      <c r="F14225">
        <v>14.8778009</v>
      </c>
    </row>
    <row r="14226" spans="1:6">
      <c r="A14226">
        <v>36907</v>
      </c>
      <c r="B14226" t="s">
        <v>11080</v>
      </c>
      <c r="C14226">
        <v>31163</v>
      </c>
      <c r="D14226" t="s">
        <v>5356</v>
      </c>
      <c r="E14226">
        <v>0.99317109999999997</v>
      </c>
      <c r="F14226">
        <v>99.317113199999994</v>
      </c>
    </row>
    <row r="14227" spans="1:6">
      <c r="A14227">
        <v>36907</v>
      </c>
      <c r="B14227" t="s">
        <v>11080</v>
      </c>
      <c r="C14227">
        <v>31762</v>
      </c>
      <c r="D14227" t="s">
        <v>5954</v>
      </c>
      <c r="E14227">
        <v>6.8288999999999997E-3</v>
      </c>
      <c r="F14227">
        <v>0.68288680000000002</v>
      </c>
    </row>
    <row r="14228" spans="1:6">
      <c r="A14228">
        <v>36909</v>
      </c>
      <c r="B14228" t="s">
        <v>11081</v>
      </c>
      <c r="C14228">
        <v>30952</v>
      </c>
      <c r="D14228" t="s">
        <v>5147</v>
      </c>
      <c r="E14228">
        <v>1</v>
      </c>
      <c r="F14228">
        <v>100</v>
      </c>
    </row>
    <row r="14229" spans="1:6">
      <c r="A14229">
        <v>36911</v>
      </c>
      <c r="B14229" t="s">
        <v>11082</v>
      </c>
      <c r="C14229">
        <v>30622</v>
      </c>
      <c r="D14229" t="s">
        <v>4818</v>
      </c>
      <c r="E14229">
        <v>0.26373479999999999</v>
      </c>
      <c r="F14229">
        <v>26.373484399999999</v>
      </c>
    </row>
    <row r="14230" spans="1:6">
      <c r="A14230">
        <v>36911</v>
      </c>
      <c r="B14230" t="s">
        <v>11082</v>
      </c>
      <c r="C14230">
        <v>31165</v>
      </c>
      <c r="D14230" t="s">
        <v>5358</v>
      </c>
      <c r="E14230">
        <v>0.73626519999999995</v>
      </c>
      <c r="F14230">
        <v>73.626515600000005</v>
      </c>
    </row>
    <row r="14231" spans="1:6">
      <c r="A14231">
        <v>36913</v>
      </c>
      <c r="B14231" t="s">
        <v>11083</v>
      </c>
      <c r="C14231">
        <v>30648</v>
      </c>
      <c r="D14231" t="s">
        <v>4844</v>
      </c>
      <c r="E14231">
        <v>0.9512195</v>
      </c>
      <c r="F14231">
        <v>95.121951199999998</v>
      </c>
    </row>
    <row r="14232" spans="1:6">
      <c r="A14232">
        <v>36913</v>
      </c>
      <c r="B14232" t="s">
        <v>11083</v>
      </c>
      <c r="C14232">
        <v>30997</v>
      </c>
      <c r="D14232" t="s">
        <v>5191</v>
      </c>
      <c r="E14232">
        <v>4.8780499999999997E-2</v>
      </c>
      <c r="F14232">
        <v>4.8780488000000002</v>
      </c>
    </row>
    <row r="14233" spans="1:6">
      <c r="A14233">
        <v>36915</v>
      </c>
      <c r="B14233" t="s">
        <v>11084</v>
      </c>
      <c r="C14233">
        <v>30168</v>
      </c>
      <c r="D14233" t="s">
        <v>4365</v>
      </c>
      <c r="E14233">
        <v>0.13953489999999999</v>
      </c>
      <c r="F14233">
        <v>13.953488399999999</v>
      </c>
    </row>
    <row r="14234" spans="1:6">
      <c r="A14234">
        <v>36915</v>
      </c>
      <c r="B14234" t="s">
        <v>11084</v>
      </c>
      <c r="C14234">
        <v>30981</v>
      </c>
      <c r="D14234" t="s">
        <v>5176</v>
      </c>
      <c r="E14234">
        <v>4.65116E-2</v>
      </c>
      <c r="F14234">
        <v>4.6511627999999998</v>
      </c>
    </row>
    <row r="14235" spans="1:6">
      <c r="A14235">
        <v>36915</v>
      </c>
      <c r="B14235" t="s">
        <v>11084</v>
      </c>
      <c r="C14235">
        <v>31166</v>
      </c>
      <c r="D14235" t="s">
        <v>5359</v>
      </c>
      <c r="E14235">
        <v>0.23255809999999999</v>
      </c>
      <c r="F14235">
        <v>23.255814000000001</v>
      </c>
    </row>
    <row r="14236" spans="1:6">
      <c r="A14236">
        <v>36915</v>
      </c>
      <c r="B14236" t="s">
        <v>11084</v>
      </c>
      <c r="C14236">
        <v>31170</v>
      </c>
      <c r="D14236" t="s">
        <v>5363</v>
      </c>
      <c r="E14236">
        <v>0.48837209999999998</v>
      </c>
      <c r="F14236">
        <v>48.837209299999998</v>
      </c>
    </row>
    <row r="14237" spans="1:6">
      <c r="A14237">
        <v>36915</v>
      </c>
      <c r="B14237" t="s">
        <v>11084</v>
      </c>
      <c r="C14237">
        <v>31690</v>
      </c>
      <c r="D14237" t="s">
        <v>5882</v>
      </c>
      <c r="E14237">
        <v>9.3023300000000003E-2</v>
      </c>
      <c r="F14237">
        <v>9.3023255999999996</v>
      </c>
    </row>
    <row r="14238" spans="1:6">
      <c r="A14238">
        <v>36917</v>
      </c>
      <c r="B14238" t="s">
        <v>11085</v>
      </c>
      <c r="C14238">
        <v>30067</v>
      </c>
      <c r="D14238" t="s">
        <v>4265</v>
      </c>
      <c r="E14238">
        <v>0.4375</v>
      </c>
      <c r="F14238">
        <v>43.75</v>
      </c>
    </row>
    <row r="14239" spans="1:6">
      <c r="A14239">
        <v>36917</v>
      </c>
      <c r="B14239" t="s">
        <v>11085</v>
      </c>
      <c r="C14239">
        <v>31167</v>
      </c>
      <c r="D14239" t="s">
        <v>5360</v>
      </c>
      <c r="E14239">
        <v>0.5625</v>
      </c>
      <c r="F14239">
        <v>56.25</v>
      </c>
    </row>
    <row r="14240" spans="1:6">
      <c r="A14240">
        <v>36919</v>
      </c>
      <c r="B14240" t="s">
        <v>11086</v>
      </c>
      <c r="C14240">
        <v>30810</v>
      </c>
      <c r="D14240" t="s">
        <v>5006</v>
      </c>
      <c r="E14240">
        <v>0.22448979999999999</v>
      </c>
      <c r="F14240">
        <v>22.448979600000001</v>
      </c>
    </row>
    <row r="14241" spans="1:6">
      <c r="A14241">
        <v>36919</v>
      </c>
      <c r="B14241" t="s">
        <v>11086</v>
      </c>
      <c r="C14241">
        <v>30951</v>
      </c>
      <c r="D14241" t="s">
        <v>5146</v>
      </c>
      <c r="E14241">
        <v>2.0408200000000001E-2</v>
      </c>
      <c r="F14241">
        <v>2.0408162999999999</v>
      </c>
    </row>
    <row r="14242" spans="1:6">
      <c r="A14242">
        <v>36919</v>
      </c>
      <c r="B14242" t="s">
        <v>11086</v>
      </c>
      <c r="C14242">
        <v>31168</v>
      </c>
      <c r="D14242" t="s">
        <v>5361</v>
      </c>
      <c r="E14242">
        <v>0.26530609999999999</v>
      </c>
      <c r="F14242">
        <v>26.5306122</v>
      </c>
    </row>
    <row r="14243" spans="1:6">
      <c r="A14243">
        <v>36919</v>
      </c>
      <c r="B14243" t="s">
        <v>11086</v>
      </c>
      <c r="C14243">
        <v>31333</v>
      </c>
      <c r="D14243" t="s">
        <v>5526</v>
      </c>
      <c r="E14243">
        <v>6.1224500000000001E-2</v>
      </c>
      <c r="F14243">
        <v>6.1224489999999996</v>
      </c>
    </row>
    <row r="14244" spans="1:6">
      <c r="A14244">
        <v>36919</v>
      </c>
      <c r="B14244" t="s">
        <v>11086</v>
      </c>
      <c r="C14244">
        <v>31541</v>
      </c>
      <c r="D14244" t="s">
        <v>5733</v>
      </c>
      <c r="E14244">
        <v>0.42857139999999999</v>
      </c>
      <c r="F14244">
        <v>42.857142899999999</v>
      </c>
    </row>
    <row r="14245" spans="1:6">
      <c r="A14245">
        <v>36921</v>
      </c>
      <c r="B14245" t="s">
        <v>11087</v>
      </c>
      <c r="C14245">
        <v>30332</v>
      </c>
      <c r="D14245" t="s">
        <v>4529</v>
      </c>
      <c r="E14245">
        <v>0.1666667</v>
      </c>
      <c r="F14245">
        <v>16.6666667</v>
      </c>
    </row>
    <row r="14246" spans="1:6">
      <c r="A14246">
        <v>36921</v>
      </c>
      <c r="B14246" t="s">
        <v>11087</v>
      </c>
      <c r="C14246">
        <v>30612</v>
      </c>
      <c r="D14246" t="s">
        <v>4808</v>
      </c>
      <c r="E14246">
        <v>0.2</v>
      </c>
      <c r="F14246">
        <v>20</v>
      </c>
    </row>
    <row r="14247" spans="1:6">
      <c r="A14247">
        <v>36921</v>
      </c>
      <c r="B14247" t="s">
        <v>11087</v>
      </c>
      <c r="C14247">
        <v>30981</v>
      </c>
      <c r="D14247" t="s">
        <v>5176</v>
      </c>
      <c r="E14247">
        <v>6.6666699999999995E-2</v>
      </c>
      <c r="F14247">
        <v>6.6666667000000004</v>
      </c>
    </row>
    <row r="14248" spans="1:6">
      <c r="A14248">
        <v>36921</v>
      </c>
      <c r="B14248" t="s">
        <v>11087</v>
      </c>
      <c r="C14248">
        <v>31170</v>
      </c>
      <c r="D14248" t="s">
        <v>5363</v>
      </c>
      <c r="E14248">
        <v>0.36666670000000001</v>
      </c>
      <c r="F14248">
        <v>36.6666667</v>
      </c>
    </row>
    <row r="14249" spans="1:6">
      <c r="A14249">
        <v>36921</v>
      </c>
      <c r="B14249" t="s">
        <v>11087</v>
      </c>
      <c r="C14249">
        <v>31417</v>
      </c>
      <c r="D14249" t="s">
        <v>5610</v>
      </c>
      <c r="E14249">
        <v>0.2</v>
      </c>
      <c r="F14249">
        <v>20</v>
      </c>
    </row>
    <row r="14250" spans="1:6">
      <c r="A14250">
        <v>36923</v>
      </c>
      <c r="B14250" t="s">
        <v>11088</v>
      </c>
      <c r="C14250">
        <v>31120</v>
      </c>
      <c r="D14250" t="s">
        <v>5313</v>
      </c>
      <c r="E14250">
        <v>0.97826089999999999</v>
      </c>
      <c r="F14250">
        <v>97.826087000000001</v>
      </c>
    </row>
    <row r="14251" spans="1:6">
      <c r="A14251">
        <v>36923</v>
      </c>
      <c r="B14251" t="s">
        <v>11088</v>
      </c>
      <c r="C14251">
        <v>31380</v>
      </c>
      <c r="D14251" t="s">
        <v>5573</v>
      </c>
      <c r="E14251">
        <v>2.1739100000000001E-2</v>
      </c>
      <c r="F14251">
        <v>2.1739130000000002</v>
      </c>
    </row>
    <row r="14252" spans="1:6">
      <c r="A14252">
        <v>36925</v>
      </c>
      <c r="B14252" t="s">
        <v>11089</v>
      </c>
      <c r="C14252">
        <v>31171</v>
      </c>
      <c r="D14252" t="s">
        <v>5364</v>
      </c>
      <c r="E14252">
        <v>1</v>
      </c>
      <c r="F14252">
        <v>100</v>
      </c>
    </row>
    <row r="14253" spans="1:6">
      <c r="A14253">
        <v>36927</v>
      </c>
      <c r="B14253" t="s">
        <v>11090</v>
      </c>
      <c r="C14253">
        <v>30875</v>
      </c>
      <c r="D14253" t="s">
        <v>5071</v>
      </c>
      <c r="E14253">
        <v>1.5887600000000002E-2</v>
      </c>
      <c r="F14253">
        <v>1.5887635</v>
      </c>
    </row>
    <row r="14254" spans="1:6">
      <c r="A14254">
        <v>36927</v>
      </c>
      <c r="B14254" t="s">
        <v>11090</v>
      </c>
      <c r="C14254">
        <v>31172</v>
      </c>
      <c r="D14254" t="s">
        <v>5365</v>
      </c>
      <c r="E14254">
        <v>0.9841124</v>
      </c>
      <c r="F14254">
        <v>98.411236500000001</v>
      </c>
    </row>
    <row r="14255" spans="1:6">
      <c r="A14255">
        <v>36929</v>
      </c>
      <c r="B14255" t="s">
        <v>11091</v>
      </c>
      <c r="C14255">
        <v>30580</v>
      </c>
      <c r="D14255" t="s">
        <v>4776</v>
      </c>
      <c r="E14255">
        <v>0.53191489999999997</v>
      </c>
      <c r="F14255">
        <v>53.191489400000002</v>
      </c>
    </row>
    <row r="14256" spans="1:6">
      <c r="A14256">
        <v>36929</v>
      </c>
      <c r="B14256" t="s">
        <v>11091</v>
      </c>
      <c r="C14256">
        <v>31217</v>
      </c>
      <c r="D14256" t="s">
        <v>5410</v>
      </c>
      <c r="E14256">
        <v>0.46808509999999998</v>
      </c>
      <c r="F14256">
        <v>46.808510599999998</v>
      </c>
    </row>
    <row r="14257" spans="1:6">
      <c r="A14257">
        <v>36931</v>
      </c>
      <c r="B14257" t="s">
        <v>11092</v>
      </c>
      <c r="C14257">
        <v>30580</v>
      </c>
      <c r="D14257" t="s">
        <v>4776</v>
      </c>
      <c r="E14257">
        <v>0.53846150000000004</v>
      </c>
      <c r="F14257">
        <v>53.846153800000003</v>
      </c>
    </row>
    <row r="14258" spans="1:6">
      <c r="A14258">
        <v>36931</v>
      </c>
      <c r="B14258" t="s">
        <v>11092</v>
      </c>
      <c r="C14258">
        <v>31173</v>
      </c>
      <c r="D14258" t="s">
        <v>5366</v>
      </c>
      <c r="E14258">
        <v>0.43589739999999999</v>
      </c>
      <c r="F14258">
        <v>43.589743599999998</v>
      </c>
    </row>
    <row r="14259" spans="1:6">
      <c r="A14259">
        <v>36931</v>
      </c>
      <c r="B14259" t="s">
        <v>11092</v>
      </c>
      <c r="C14259">
        <v>31183</v>
      </c>
      <c r="D14259" t="s">
        <v>5376</v>
      </c>
      <c r="E14259">
        <v>2.5641000000000001E-2</v>
      </c>
      <c r="F14259">
        <v>2.5641026</v>
      </c>
    </row>
    <row r="14260" spans="1:6">
      <c r="A14260">
        <v>36933</v>
      </c>
      <c r="B14260" t="s">
        <v>11093</v>
      </c>
      <c r="C14260">
        <v>30441</v>
      </c>
      <c r="D14260" t="s">
        <v>4638</v>
      </c>
      <c r="E14260">
        <v>2.5641000000000001E-2</v>
      </c>
      <c r="F14260">
        <v>2.5641026</v>
      </c>
    </row>
    <row r="14261" spans="1:6">
      <c r="A14261">
        <v>36933</v>
      </c>
      <c r="B14261" t="s">
        <v>11093</v>
      </c>
      <c r="C14261">
        <v>30911</v>
      </c>
      <c r="D14261" t="s">
        <v>5107</v>
      </c>
      <c r="E14261">
        <v>2.5641000000000001E-2</v>
      </c>
      <c r="F14261">
        <v>2.5641026</v>
      </c>
    </row>
    <row r="14262" spans="1:6">
      <c r="A14262">
        <v>36933</v>
      </c>
      <c r="B14262" t="s">
        <v>11093</v>
      </c>
      <c r="C14262">
        <v>31174</v>
      </c>
      <c r="D14262" t="s">
        <v>5367</v>
      </c>
      <c r="E14262">
        <v>0.9487179</v>
      </c>
      <c r="F14262">
        <v>94.871794899999998</v>
      </c>
    </row>
    <row r="14263" spans="1:6">
      <c r="A14263">
        <v>36935</v>
      </c>
      <c r="B14263" t="s">
        <v>11094</v>
      </c>
      <c r="C14263">
        <v>30134</v>
      </c>
      <c r="D14263" t="s">
        <v>4331</v>
      </c>
      <c r="E14263">
        <v>0.85294119999999995</v>
      </c>
      <c r="F14263">
        <v>85.294117600000007</v>
      </c>
    </row>
    <row r="14264" spans="1:6">
      <c r="A14264">
        <v>36935</v>
      </c>
      <c r="B14264" t="s">
        <v>11094</v>
      </c>
      <c r="C14264">
        <v>30418</v>
      </c>
      <c r="D14264" t="s">
        <v>4615</v>
      </c>
      <c r="E14264">
        <v>8.8235300000000003E-2</v>
      </c>
      <c r="F14264">
        <v>8.8235294</v>
      </c>
    </row>
    <row r="14265" spans="1:6">
      <c r="A14265">
        <v>36935</v>
      </c>
      <c r="B14265" t="s">
        <v>11094</v>
      </c>
      <c r="C14265">
        <v>30836</v>
      </c>
      <c r="D14265" t="s">
        <v>5032</v>
      </c>
      <c r="E14265">
        <v>5.8823500000000001E-2</v>
      </c>
      <c r="F14265">
        <v>5.8823528999999999</v>
      </c>
    </row>
    <row r="14266" spans="1:6">
      <c r="A14266">
        <v>36937</v>
      </c>
      <c r="B14266" t="s">
        <v>11095</v>
      </c>
      <c r="C14266">
        <v>30197</v>
      </c>
      <c r="D14266" t="s">
        <v>4394</v>
      </c>
      <c r="E14266">
        <v>0.1837047</v>
      </c>
      <c r="F14266">
        <v>18.370473100000002</v>
      </c>
    </row>
    <row r="14267" spans="1:6">
      <c r="A14267">
        <v>36937</v>
      </c>
      <c r="B14267" t="s">
        <v>11095</v>
      </c>
      <c r="C14267">
        <v>31175</v>
      </c>
      <c r="D14267" t="s">
        <v>5368</v>
      </c>
      <c r="E14267">
        <v>0.81629529999999995</v>
      </c>
      <c r="F14267">
        <v>81.629526900000002</v>
      </c>
    </row>
    <row r="14268" spans="1:6">
      <c r="A14268">
        <v>36939</v>
      </c>
      <c r="B14268" t="s">
        <v>11096</v>
      </c>
      <c r="C14268">
        <v>31628</v>
      </c>
      <c r="D14268" t="s">
        <v>5820</v>
      </c>
      <c r="E14268">
        <v>1</v>
      </c>
      <c r="F14268">
        <v>100</v>
      </c>
    </row>
    <row r="14269" spans="1:6">
      <c r="A14269">
        <v>36941</v>
      </c>
      <c r="B14269" t="s">
        <v>11097</v>
      </c>
      <c r="C14269">
        <v>30838</v>
      </c>
      <c r="D14269" t="s">
        <v>5034</v>
      </c>
      <c r="E14269">
        <v>0.1081081</v>
      </c>
      <c r="F14269">
        <v>10.8108108</v>
      </c>
    </row>
    <row r="14270" spans="1:6">
      <c r="A14270">
        <v>36941</v>
      </c>
      <c r="B14270" t="s">
        <v>11097</v>
      </c>
      <c r="C14270">
        <v>31180</v>
      </c>
      <c r="D14270" t="s">
        <v>5373</v>
      </c>
      <c r="E14270">
        <v>0.81081080000000005</v>
      </c>
      <c r="F14270">
        <v>81.081081100000006</v>
      </c>
    </row>
    <row r="14271" spans="1:6">
      <c r="A14271">
        <v>36941</v>
      </c>
      <c r="B14271" t="s">
        <v>11097</v>
      </c>
      <c r="C14271">
        <v>31409</v>
      </c>
      <c r="D14271" t="s">
        <v>5602</v>
      </c>
      <c r="E14271">
        <v>8.1081100000000003E-2</v>
      </c>
      <c r="F14271">
        <v>8.1081081000000008</v>
      </c>
    </row>
    <row r="14272" spans="1:6">
      <c r="A14272">
        <v>36943</v>
      </c>
      <c r="B14272" t="s">
        <v>11098</v>
      </c>
      <c r="C14272">
        <v>31183</v>
      </c>
      <c r="D14272" t="s">
        <v>5376</v>
      </c>
      <c r="E14272">
        <v>1</v>
      </c>
      <c r="F14272">
        <v>100</v>
      </c>
    </row>
    <row r="14273" spans="1:6">
      <c r="A14273">
        <v>36945</v>
      </c>
      <c r="B14273" t="s">
        <v>11099</v>
      </c>
      <c r="C14273">
        <v>30155</v>
      </c>
      <c r="D14273" t="s">
        <v>4352</v>
      </c>
      <c r="E14273">
        <v>1.3401700000000001E-2</v>
      </c>
      <c r="F14273">
        <v>1.3401687</v>
      </c>
    </row>
    <row r="14274" spans="1:6">
      <c r="A14274">
        <v>36945</v>
      </c>
      <c r="B14274" t="s">
        <v>11099</v>
      </c>
      <c r="C14274">
        <v>31184</v>
      </c>
      <c r="D14274" t="s">
        <v>5377</v>
      </c>
      <c r="E14274">
        <v>0.8315188</v>
      </c>
      <c r="F14274">
        <v>83.151883799999993</v>
      </c>
    </row>
    <row r="14275" spans="1:6">
      <c r="A14275">
        <v>36945</v>
      </c>
      <c r="B14275" t="s">
        <v>11099</v>
      </c>
      <c r="C14275">
        <v>31573</v>
      </c>
      <c r="D14275" t="s">
        <v>5765</v>
      </c>
      <c r="E14275">
        <v>6.1267700000000001E-2</v>
      </c>
      <c r="F14275">
        <v>6.1267665999999998</v>
      </c>
    </row>
    <row r="14276" spans="1:6">
      <c r="A14276">
        <v>36945</v>
      </c>
      <c r="B14276" t="s">
        <v>11099</v>
      </c>
      <c r="C14276">
        <v>31699</v>
      </c>
      <c r="D14276" t="s">
        <v>5891</v>
      </c>
      <c r="E14276">
        <v>9.3811800000000001E-2</v>
      </c>
      <c r="F14276">
        <v>9.3811809000000004</v>
      </c>
    </row>
    <row r="14277" spans="1:6">
      <c r="A14277">
        <v>36947</v>
      </c>
      <c r="B14277" t="s">
        <v>11100</v>
      </c>
      <c r="C14277">
        <v>30164</v>
      </c>
      <c r="D14277" t="s">
        <v>4361</v>
      </c>
      <c r="E14277">
        <v>0.24390239999999999</v>
      </c>
      <c r="F14277">
        <v>24.390243900000002</v>
      </c>
    </row>
    <row r="14278" spans="1:6">
      <c r="A14278">
        <v>36947</v>
      </c>
      <c r="B14278" t="s">
        <v>11100</v>
      </c>
      <c r="C14278">
        <v>31185</v>
      </c>
      <c r="D14278" t="s">
        <v>5378</v>
      </c>
      <c r="E14278">
        <v>0.75609760000000004</v>
      </c>
      <c r="F14278">
        <v>75.609756099999998</v>
      </c>
    </row>
    <row r="14279" spans="1:6">
      <c r="A14279">
        <v>36949</v>
      </c>
      <c r="B14279" t="s">
        <v>11101</v>
      </c>
      <c r="C14279">
        <v>30164</v>
      </c>
      <c r="D14279" t="s">
        <v>4361</v>
      </c>
      <c r="E14279">
        <v>2.1835799999999999E-2</v>
      </c>
      <c r="F14279">
        <v>2.1835759000000001</v>
      </c>
    </row>
    <row r="14280" spans="1:6">
      <c r="A14280">
        <v>36949</v>
      </c>
      <c r="B14280" t="s">
        <v>11101</v>
      </c>
      <c r="C14280">
        <v>30218</v>
      </c>
      <c r="D14280" t="s">
        <v>4415</v>
      </c>
      <c r="E14280">
        <v>0.18030099999999999</v>
      </c>
      <c r="F14280">
        <v>18.030104300000001</v>
      </c>
    </row>
    <row r="14281" spans="1:6">
      <c r="A14281">
        <v>36949</v>
      </c>
      <c r="B14281" t="s">
        <v>11101</v>
      </c>
      <c r="C14281">
        <v>31186</v>
      </c>
      <c r="D14281" t="s">
        <v>5379</v>
      </c>
      <c r="E14281">
        <v>0.79786319999999999</v>
      </c>
      <c r="F14281">
        <v>79.786319800000001</v>
      </c>
    </row>
    <row r="14282" spans="1:6">
      <c r="A14282">
        <v>36951</v>
      </c>
      <c r="B14282" t="s">
        <v>11102</v>
      </c>
      <c r="C14282">
        <v>31187</v>
      </c>
      <c r="D14282" t="s">
        <v>5380</v>
      </c>
      <c r="E14282">
        <v>1</v>
      </c>
      <c r="F14282">
        <v>100</v>
      </c>
    </row>
    <row r="14283" spans="1:6">
      <c r="A14283">
        <v>36953</v>
      </c>
      <c r="B14283" t="s">
        <v>11103</v>
      </c>
      <c r="C14283">
        <v>31188</v>
      </c>
      <c r="D14283" t="s">
        <v>5381</v>
      </c>
      <c r="E14283">
        <v>0.14285709999999999</v>
      </c>
      <c r="F14283">
        <v>14.2857143</v>
      </c>
    </row>
    <row r="14284" spans="1:6">
      <c r="A14284">
        <v>36953</v>
      </c>
      <c r="B14284" t="s">
        <v>11103</v>
      </c>
      <c r="C14284">
        <v>31849</v>
      </c>
      <c r="D14284" t="s">
        <v>6040</v>
      </c>
      <c r="E14284">
        <v>0.85714290000000004</v>
      </c>
      <c r="F14284">
        <v>85.714285700000005</v>
      </c>
    </row>
    <row r="14285" spans="1:6">
      <c r="A14285">
        <v>36955</v>
      </c>
      <c r="B14285" t="s">
        <v>11104</v>
      </c>
      <c r="C14285">
        <v>31603</v>
      </c>
      <c r="D14285" t="s">
        <v>5795</v>
      </c>
      <c r="E14285">
        <v>1</v>
      </c>
      <c r="F14285">
        <v>100</v>
      </c>
    </row>
    <row r="14286" spans="1:6">
      <c r="A14286">
        <v>36957</v>
      </c>
      <c r="B14286" t="s">
        <v>11105</v>
      </c>
      <c r="C14286">
        <v>31078</v>
      </c>
      <c r="D14286" t="s">
        <v>5271</v>
      </c>
      <c r="E14286">
        <v>3.9002599999999998E-2</v>
      </c>
      <c r="F14286">
        <v>3.9002621999999998</v>
      </c>
    </row>
    <row r="14287" spans="1:6">
      <c r="A14287">
        <v>36957</v>
      </c>
      <c r="B14287" t="s">
        <v>11105</v>
      </c>
      <c r="C14287">
        <v>31191</v>
      </c>
      <c r="D14287" t="s">
        <v>5384</v>
      </c>
      <c r="E14287">
        <v>0.90303449999999996</v>
      </c>
      <c r="F14287">
        <v>90.303450999999995</v>
      </c>
    </row>
    <row r="14288" spans="1:6">
      <c r="A14288">
        <v>36957</v>
      </c>
      <c r="B14288" t="s">
        <v>11105</v>
      </c>
      <c r="C14288">
        <v>31563</v>
      </c>
      <c r="D14288" t="s">
        <v>5755</v>
      </c>
      <c r="E14288">
        <v>3.50882E-2</v>
      </c>
      <c r="F14288">
        <v>3.5088157999999998</v>
      </c>
    </row>
    <row r="14289" spans="1:6">
      <c r="A14289">
        <v>36957</v>
      </c>
      <c r="B14289" t="s">
        <v>11105</v>
      </c>
      <c r="C14289">
        <v>31760</v>
      </c>
      <c r="D14289" t="s">
        <v>5952</v>
      </c>
      <c r="E14289">
        <v>2.2874700000000001E-2</v>
      </c>
      <c r="F14289">
        <v>2.2874710999999999</v>
      </c>
    </row>
    <row r="14290" spans="1:6">
      <c r="A14290">
        <v>36959</v>
      </c>
      <c r="B14290" t="s">
        <v>11106</v>
      </c>
      <c r="C14290">
        <v>30286</v>
      </c>
      <c r="D14290" t="s">
        <v>4483</v>
      </c>
      <c r="E14290">
        <v>2.7777799999999998E-2</v>
      </c>
      <c r="F14290">
        <v>2.7777778</v>
      </c>
    </row>
    <row r="14291" spans="1:6">
      <c r="A14291">
        <v>36959</v>
      </c>
      <c r="B14291" t="s">
        <v>11106</v>
      </c>
      <c r="C14291">
        <v>31192</v>
      </c>
      <c r="D14291" t="s">
        <v>5385</v>
      </c>
      <c r="E14291">
        <v>0.88888889999999998</v>
      </c>
      <c r="F14291">
        <v>88.888888899999998</v>
      </c>
    </row>
    <row r="14292" spans="1:6">
      <c r="A14292">
        <v>36959</v>
      </c>
      <c r="B14292" t="s">
        <v>11106</v>
      </c>
      <c r="C14292">
        <v>31688</v>
      </c>
      <c r="D14292" t="s">
        <v>5880</v>
      </c>
      <c r="E14292">
        <v>5.5555599999999997E-2</v>
      </c>
      <c r="F14292">
        <v>5.5555555999999999</v>
      </c>
    </row>
    <row r="14293" spans="1:6">
      <c r="A14293">
        <v>36959</v>
      </c>
      <c r="B14293" t="s">
        <v>11106</v>
      </c>
      <c r="C14293">
        <v>31785</v>
      </c>
      <c r="D14293" t="s">
        <v>5977</v>
      </c>
      <c r="E14293">
        <v>2.7777799999999998E-2</v>
      </c>
      <c r="F14293">
        <v>2.7777778</v>
      </c>
    </row>
    <row r="14294" spans="1:6">
      <c r="A14294">
        <v>36961</v>
      </c>
      <c r="B14294" t="s">
        <v>11107</v>
      </c>
      <c r="C14294">
        <v>31040</v>
      </c>
      <c r="D14294" t="s">
        <v>5233</v>
      </c>
      <c r="E14294">
        <v>1</v>
      </c>
      <c r="F14294">
        <v>100</v>
      </c>
    </row>
    <row r="14295" spans="1:6">
      <c r="A14295">
        <v>36963</v>
      </c>
      <c r="B14295" t="s">
        <v>11108</v>
      </c>
      <c r="C14295">
        <v>31194</v>
      </c>
      <c r="D14295" t="s">
        <v>5387</v>
      </c>
      <c r="E14295">
        <v>1</v>
      </c>
      <c r="F14295">
        <v>100</v>
      </c>
    </row>
    <row r="14296" spans="1:6">
      <c r="A14296">
        <v>36965</v>
      </c>
      <c r="B14296" t="s">
        <v>11109</v>
      </c>
      <c r="C14296">
        <v>30497</v>
      </c>
      <c r="D14296" t="s">
        <v>4694</v>
      </c>
      <c r="E14296">
        <v>0.4210526</v>
      </c>
      <c r="F14296">
        <v>42.105263200000003</v>
      </c>
    </row>
    <row r="14297" spans="1:6">
      <c r="A14297">
        <v>36965</v>
      </c>
      <c r="B14297" t="s">
        <v>11109</v>
      </c>
      <c r="C14297">
        <v>30588</v>
      </c>
      <c r="D14297" t="s">
        <v>4784</v>
      </c>
      <c r="E14297">
        <v>0.2368421</v>
      </c>
      <c r="F14297">
        <v>23.684210499999999</v>
      </c>
    </row>
    <row r="14298" spans="1:6">
      <c r="A14298">
        <v>36965</v>
      </c>
      <c r="B14298" t="s">
        <v>11109</v>
      </c>
      <c r="C14298">
        <v>30902</v>
      </c>
      <c r="D14298" t="s">
        <v>5098</v>
      </c>
      <c r="E14298">
        <v>0.1052632</v>
      </c>
      <c r="F14298">
        <v>10.526315800000001</v>
      </c>
    </row>
    <row r="14299" spans="1:6">
      <c r="A14299">
        <v>36965</v>
      </c>
      <c r="B14299" t="s">
        <v>11109</v>
      </c>
      <c r="C14299">
        <v>30976</v>
      </c>
      <c r="D14299" t="s">
        <v>5171</v>
      </c>
      <c r="E14299">
        <v>0.2368421</v>
      </c>
      <c r="F14299">
        <v>23.684210499999999</v>
      </c>
    </row>
    <row r="14300" spans="1:6">
      <c r="A14300">
        <v>36967</v>
      </c>
      <c r="B14300" t="s">
        <v>11110</v>
      </c>
      <c r="C14300">
        <v>30299</v>
      </c>
      <c r="D14300" t="s">
        <v>4496</v>
      </c>
      <c r="E14300">
        <v>0.1176471</v>
      </c>
      <c r="F14300">
        <v>11.764705899999999</v>
      </c>
    </row>
    <row r="14301" spans="1:6">
      <c r="A14301">
        <v>36967</v>
      </c>
      <c r="B14301" t="s">
        <v>11110</v>
      </c>
      <c r="C14301">
        <v>30938</v>
      </c>
      <c r="D14301" t="s">
        <v>5134</v>
      </c>
      <c r="E14301">
        <v>5.8823500000000001E-2</v>
      </c>
      <c r="F14301">
        <v>5.8823528999999999</v>
      </c>
    </row>
    <row r="14302" spans="1:6">
      <c r="A14302">
        <v>36967</v>
      </c>
      <c r="B14302" t="s">
        <v>11110</v>
      </c>
      <c r="C14302">
        <v>31127</v>
      </c>
      <c r="D14302" t="s">
        <v>5320</v>
      </c>
      <c r="E14302">
        <v>0.29411759999999998</v>
      </c>
      <c r="F14302">
        <v>29.411764699999999</v>
      </c>
    </row>
    <row r="14303" spans="1:6">
      <c r="A14303">
        <v>36967</v>
      </c>
      <c r="B14303" t="s">
        <v>11110</v>
      </c>
      <c r="C14303">
        <v>31150</v>
      </c>
      <c r="D14303" t="s">
        <v>5343</v>
      </c>
      <c r="E14303">
        <v>0.3823529</v>
      </c>
      <c r="F14303">
        <v>38.235294099999997</v>
      </c>
    </row>
    <row r="14304" spans="1:6">
      <c r="A14304">
        <v>36967</v>
      </c>
      <c r="B14304" t="s">
        <v>11110</v>
      </c>
      <c r="C14304">
        <v>31196</v>
      </c>
      <c r="D14304" t="s">
        <v>5389</v>
      </c>
      <c r="E14304">
        <v>0.14705879999999999</v>
      </c>
      <c r="F14304">
        <v>14.7058824</v>
      </c>
    </row>
    <row r="14305" spans="1:6">
      <c r="A14305">
        <v>36969</v>
      </c>
      <c r="B14305" t="s">
        <v>11111</v>
      </c>
      <c r="C14305">
        <v>31197</v>
      </c>
      <c r="D14305" t="s">
        <v>5390</v>
      </c>
      <c r="E14305">
        <v>1</v>
      </c>
      <c r="F14305">
        <v>100</v>
      </c>
    </row>
    <row r="14306" spans="1:6">
      <c r="A14306">
        <v>36971</v>
      </c>
      <c r="B14306" t="s">
        <v>11112</v>
      </c>
      <c r="C14306">
        <v>30275</v>
      </c>
      <c r="D14306" t="s">
        <v>4472</v>
      </c>
      <c r="E14306">
        <v>3.7410100000000002E-2</v>
      </c>
      <c r="F14306">
        <v>3.7410117000000001</v>
      </c>
    </row>
    <row r="14307" spans="1:6">
      <c r="A14307">
        <v>36971</v>
      </c>
      <c r="B14307" t="s">
        <v>11112</v>
      </c>
      <c r="C14307">
        <v>30758</v>
      </c>
      <c r="D14307" t="s">
        <v>4954</v>
      </c>
      <c r="E14307">
        <v>5.1253000000000002E-3</v>
      </c>
      <c r="F14307">
        <v>0.51252759999999997</v>
      </c>
    </row>
    <row r="14308" spans="1:6">
      <c r="A14308">
        <v>36971</v>
      </c>
      <c r="B14308" t="s">
        <v>11112</v>
      </c>
      <c r="C14308">
        <v>30791</v>
      </c>
      <c r="D14308" t="s">
        <v>4987</v>
      </c>
      <c r="E14308">
        <v>4.86901E-2</v>
      </c>
      <c r="F14308">
        <v>4.8690125000000002</v>
      </c>
    </row>
    <row r="14309" spans="1:6">
      <c r="A14309">
        <v>36971</v>
      </c>
      <c r="B14309" t="s">
        <v>11112</v>
      </c>
      <c r="C14309">
        <v>31200</v>
      </c>
      <c r="D14309" t="s">
        <v>5393</v>
      </c>
      <c r="E14309">
        <v>0.79959919999999995</v>
      </c>
      <c r="F14309">
        <v>79.959919900000003</v>
      </c>
    </row>
    <row r="14310" spans="1:6">
      <c r="A14310">
        <v>36971</v>
      </c>
      <c r="B14310" t="s">
        <v>11112</v>
      </c>
      <c r="C14310">
        <v>31301</v>
      </c>
      <c r="D14310" t="s">
        <v>5494</v>
      </c>
      <c r="E14310">
        <v>3.8670999999999997E-2</v>
      </c>
      <c r="F14310">
        <v>3.8670985</v>
      </c>
    </row>
    <row r="14311" spans="1:6">
      <c r="A14311">
        <v>36971</v>
      </c>
      <c r="B14311" t="s">
        <v>11112</v>
      </c>
      <c r="C14311">
        <v>31428</v>
      </c>
      <c r="D14311" t="s">
        <v>5621</v>
      </c>
      <c r="E14311">
        <v>4.89302E-2</v>
      </c>
      <c r="F14311">
        <v>4.8930182999999996</v>
      </c>
    </row>
    <row r="14312" spans="1:6">
      <c r="A14312">
        <v>36971</v>
      </c>
      <c r="B14312" t="s">
        <v>11112</v>
      </c>
      <c r="C14312">
        <v>31812</v>
      </c>
      <c r="D14312" t="s">
        <v>6004</v>
      </c>
      <c r="E14312">
        <v>2.1574099999999999E-2</v>
      </c>
      <c r="F14312">
        <v>2.1574116000000001</v>
      </c>
    </row>
    <row r="14313" spans="1:6">
      <c r="A14313">
        <v>36973</v>
      </c>
      <c r="B14313" t="s">
        <v>11113</v>
      </c>
      <c r="C14313">
        <v>30243</v>
      </c>
      <c r="D14313" t="s">
        <v>4440</v>
      </c>
      <c r="E14313">
        <v>0.1083074</v>
      </c>
      <c r="F14313">
        <v>10.830743099999999</v>
      </c>
    </row>
    <row r="14314" spans="1:6">
      <c r="A14314">
        <v>36973</v>
      </c>
      <c r="B14314" t="s">
        <v>11113</v>
      </c>
      <c r="C14314">
        <v>30404</v>
      </c>
      <c r="D14314" t="s">
        <v>4601</v>
      </c>
      <c r="E14314">
        <v>1.6540099999999999E-2</v>
      </c>
      <c r="F14314">
        <v>1.6540059</v>
      </c>
    </row>
    <row r="14315" spans="1:6">
      <c r="A14315">
        <v>36973</v>
      </c>
      <c r="B14315" t="s">
        <v>11113</v>
      </c>
      <c r="C14315">
        <v>30541</v>
      </c>
      <c r="D14315" t="s">
        <v>4738</v>
      </c>
      <c r="E14315">
        <v>2.15441E-2</v>
      </c>
      <c r="F14315">
        <v>2.1544120000000002</v>
      </c>
    </row>
    <row r="14316" spans="1:6">
      <c r="A14316">
        <v>36973</v>
      </c>
      <c r="B14316" t="s">
        <v>11113</v>
      </c>
      <c r="C14316">
        <v>30652</v>
      </c>
      <c r="D14316" t="s">
        <v>4848</v>
      </c>
      <c r="E14316">
        <v>6.7754300000000003E-2</v>
      </c>
      <c r="F14316">
        <v>6.7754336000000004</v>
      </c>
    </row>
    <row r="14317" spans="1:6">
      <c r="A14317">
        <v>36973</v>
      </c>
      <c r="B14317" t="s">
        <v>11113</v>
      </c>
      <c r="C14317">
        <v>31201</v>
      </c>
      <c r="D14317" t="s">
        <v>5394</v>
      </c>
      <c r="E14317">
        <v>0.7858541</v>
      </c>
      <c r="F14317">
        <v>78.585405499999993</v>
      </c>
    </row>
    <row r="14318" spans="1:6">
      <c r="A14318">
        <v>36975</v>
      </c>
      <c r="B14318" t="s">
        <v>11114</v>
      </c>
      <c r="C14318">
        <v>30591</v>
      </c>
      <c r="D14318" t="s">
        <v>4787</v>
      </c>
      <c r="E14318">
        <v>0.39130429999999999</v>
      </c>
      <c r="F14318">
        <v>39.130434800000003</v>
      </c>
    </row>
    <row r="14319" spans="1:6">
      <c r="A14319">
        <v>36975</v>
      </c>
      <c r="B14319" t="s">
        <v>11114</v>
      </c>
      <c r="C14319">
        <v>31204</v>
      </c>
      <c r="D14319" t="s">
        <v>5397</v>
      </c>
      <c r="E14319">
        <v>0.60869569999999995</v>
      </c>
      <c r="F14319">
        <v>60.869565199999997</v>
      </c>
    </row>
    <row r="14320" spans="1:6">
      <c r="A14320">
        <v>36977</v>
      </c>
      <c r="B14320" t="s">
        <v>11115</v>
      </c>
      <c r="C14320">
        <v>31096</v>
      </c>
      <c r="D14320" t="s">
        <v>5289</v>
      </c>
      <c r="E14320">
        <v>0.29787229999999998</v>
      </c>
      <c r="F14320">
        <v>29.787234000000002</v>
      </c>
    </row>
    <row r="14321" spans="1:6">
      <c r="A14321">
        <v>36977</v>
      </c>
      <c r="B14321" t="s">
        <v>11115</v>
      </c>
      <c r="C14321">
        <v>31205</v>
      </c>
      <c r="D14321" t="s">
        <v>5398</v>
      </c>
      <c r="E14321">
        <v>0.70212770000000002</v>
      </c>
      <c r="F14321">
        <v>70.212766000000002</v>
      </c>
    </row>
    <row r="14322" spans="1:6">
      <c r="A14322">
        <v>36979</v>
      </c>
      <c r="B14322" t="s">
        <v>11116</v>
      </c>
      <c r="C14322">
        <v>31117</v>
      </c>
      <c r="D14322" t="s">
        <v>5310</v>
      </c>
      <c r="E14322">
        <v>0.1</v>
      </c>
      <c r="F14322">
        <v>10</v>
      </c>
    </row>
    <row r="14323" spans="1:6">
      <c r="A14323">
        <v>36979</v>
      </c>
      <c r="B14323" t="s">
        <v>11116</v>
      </c>
      <c r="C14323">
        <v>31207</v>
      </c>
      <c r="D14323" t="s">
        <v>5400</v>
      </c>
      <c r="E14323">
        <v>0.9</v>
      </c>
      <c r="F14323">
        <v>90</v>
      </c>
    </row>
    <row r="14324" spans="1:6">
      <c r="A14324">
        <v>36981</v>
      </c>
      <c r="B14324" t="s">
        <v>11117</v>
      </c>
      <c r="C14324">
        <v>30310</v>
      </c>
      <c r="D14324" t="s">
        <v>4507</v>
      </c>
      <c r="E14324">
        <v>9.375E-2</v>
      </c>
      <c r="F14324">
        <v>9.375</v>
      </c>
    </row>
    <row r="14325" spans="1:6">
      <c r="A14325">
        <v>36981</v>
      </c>
      <c r="B14325" t="s">
        <v>11117</v>
      </c>
      <c r="C14325">
        <v>30874</v>
      </c>
      <c r="D14325" t="s">
        <v>5070</v>
      </c>
      <c r="E14325">
        <v>0.625</v>
      </c>
      <c r="F14325">
        <v>62.5</v>
      </c>
    </row>
    <row r="14326" spans="1:6">
      <c r="A14326">
        <v>36981</v>
      </c>
      <c r="B14326" t="s">
        <v>11117</v>
      </c>
      <c r="C14326">
        <v>31208</v>
      </c>
      <c r="D14326" t="s">
        <v>5401</v>
      </c>
      <c r="E14326">
        <v>9.375E-2</v>
      </c>
      <c r="F14326">
        <v>9.375</v>
      </c>
    </row>
    <row r="14327" spans="1:6">
      <c r="A14327">
        <v>36981</v>
      </c>
      <c r="B14327" t="s">
        <v>11117</v>
      </c>
      <c r="C14327">
        <v>31239</v>
      </c>
      <c r="D14327" t="s">
        <v>5432</v>
      </c>
      <c r="E14327">
        <v>0.1875</v>
      </c>
      <c r="F14327">
        <v>18.75</v>
      </c>
    </row>
    <row r="14328" spans="1:6">
      <c r="A14328">
        <v>36983</v>
      </c>
      <c r="B14328" t="s">
        <v>11118</v>
      </c>
      <c r="C14328">
        <v>31209</v>
      </c>
      <c r="D14328" t="s">
        <v>5402</v>
      </c>
      <c r="E14328">
        <v>0.39274140000000002</v>
      </c>
      <c r="F14328">
        <v>39.274144399999997</v>
      </c>
    </row>
    <row r="14329" spans="1:6">
      <c r="A14329">
        <v>36983</v>
      </c>
      <c r="B14329" t="s">
        <v>11118</v>
      </c>
      <c r="C14329">
        <v>31751</v>
      </c>
      <c r="D14329" t="s">
        <v>5943</v>
      </c>
      <c r="E14329">
        <v>0.60725859999999998</v>
      </c>
      <c r="F14329">
        <v>60.725855600000003</v>
      </c>
    </row>
    <row r="14330" spans="1:6">
      <c r="A14330">
        <v>36985</v>
      </c>
      <c r="B14330" t="s">
        <v>11119</v>
      </c>
      <c r="C14330">
        <v>31210</v>
      </c>
      <c r="D14330" t="s">
        <v>5403</v>
      </c>
      <c r="E14330">
        <v>1</v>
      </c>
      <c r="F14330">
        <v>100</v>
      </c>
    </row>
    <row r="14331" spans="1:6">
      <c r="A14331">
        <v>36987</v>
      </c>
      <c r="B14331" t="s">
        <v>11120</v>
      </c>
      <c r="C14331">
        <v>31211</v>
      </c>
      <c r="D14331" t="s">
        <v>5404</v>
      </c>
      <c r="E14331">
        <v>1</v>
      </c>
      <c r="F14331">
        <v>100</v>
      </c>
    </row>
    <row r="14332" spans="1:6">
      <c r="A14332">
        <v>36989</v>
      </c>
      <c r="B14332" t="s">
        <v>11121</v>
      </c>
      <c r="C14332">
        <v>31125</v>
      </c>
      <c r="D14332" t="s">
        <v>5318</v>
      </c>
      <c r="E14332">
        <v>0.1190476</v>
      </c>
      <c r="F14332">
        <v>11.9047619</v>
      </c>
    </row>
    <row r="14333" spans="1:6">
      <c r="A14333">
        <v>36989</v>
      </c>
      <c r="B14333" t="s">
        <v>11121</v>
      </c>
      <c r="C14333">
        <v>31146</v>
      </c>
      <c r="D14333" t="s">
        <v>5339</v>
      </c>
      <c r="E14333">
        <v>0.5</v>
      </c>
      <c r="F14333">
        <v>50</v>
      </c>
    </row>
    <row r="14334" spans="1:6">
      <c r="A14334">
        <v>36989</v>
      </c>
      <c r="B14334" t="s">
        <v>11121</v>
      </c>
      <c r="C14334">
        <v>31212</v>
      </c>
      <c r="D14334" t="s">
        <v>5405</v>
      </c>
      <c r="E14334">
        <v>0.28571429999999998</v>
      </c>
      <c r="F14334">
        <v>28.571428600000001</v>
      </c>
    </row>
    <row r="14335" spans="1:6">
      <c r="A14335">
        <v>36989</v>
      </c>
      <c r="B14335" t="s">
        <v>11121</v>
      </c>
      <c r="C14335">
        <v>31706</v>
      </c>
      <c r="D14335" t="s">
        <v>5898</v>
      </c>
      <c r="E14335">
        <v>2.3809500000000001E-2</v>
      </c>
      <c r="F14335">
        <v>2.3809524</v>
      </c>
    </row>
    <row r="14336" spans="1:6">
      <c r="A14336">
        <v>36989</v>
      </c>
      <c r="B14336" t="s">
        <v>11121</v>
      </c>
      <c r="C14336">
        <v>31802</v>
      </c>
      <c r="D14336" t="s">
        <v>5994</v>
      </c>
      <c r="E14336">
        <v>7.1428599999999995E-2</v>
      </c>
      <c r="F14336">
        <v>7.1428570999999996</v>
      </c>
    </row>
    <row r="14337" spans="1:6">
      <c r="A14337">
        <v>36991</v>
      </c>
      <c r="B14337" t="s">
        <v>11122</v>
      </c>
      <c r="C14337">
        <v>30893</v>
      </c>
      <c r="D14337" t="s">
        <v>5089</v>
      </c>
      <c r="E14337">
        <v>4.65075E-2</v>
      </c>
      <c r="F14337">
        <v>4.6507521000000001</v>
      </c>
    </row>
    <row r="14338" spans="1:6">
      <c r="A14338">
        <v>36991</v>
      </c>
      <c r="B14338" t="s">
        <v>11122</v>
      </c>
      <c r="C14338">
        <v>31213</v>
      </c>
      <c r="D14338" t="s">
        <v>5406</v>
      </c>
      <c r="E14338">
        <v>0.95349249999999997</v>
      </c>
      <c r="F14338">
        <v>95.349247899999995</v>
      </c>
    </row>
    <row r="14339" spans="1:6">
      <c r="A14339">
        <v>36993</v>
      </c>
      <c r="B14339" t="s">
        <v>11123</v>
      </c>
      <c r="C14339">
        <v>31214</v>
      </c>
      <c r="D14339" t="s">
        <v>5407</v>
      </c>
      <c r="E14339">
        <v>1</v>
      </c>
      <c r="F14339">
        <v>100</v>
      </c>
    </row>
    <row r="14340" spans="1:6">
      <c r="A14340">
        <v>36995</v>
      </c>
      <c r="B14340" t="s">
        <v>11124</v>
      </c>
      <c r="C14340">
        <v>30439</v>
      </c>
      <c r="D14340" t="s">
        <v>4636</v>
      </c>
      <c r="E14340">
        <v>9.6774200000000005E-2</v>
      </c>
      <c r="F14340">
        <v>9.6774193999999998</v>
      </c>
    </row>
    <row r="14341" spans="1:6">
      <c r="A14341">
        <v>36995</v>
      </c>
      <c r="B14341" t="s">
        <v>11124</v>
      </c>
      <c r="C14341">
        <v>30580</v>
      </c>
      <c r="D14341" t="s">
        <v>4776</v>
      </c>
      <c r="E14341">
        <v>0.12903229999999999</v>
      </c>
      <c r="F14341">
        <v>12.9032258</v>
      </c>
    </row>
    <row r="14342" spans="1:6">
      <c r="A14342">
        <v>36995</v>
      </c>
      <c r="B14342" t="s">
        <v>11124</v>
      </c>
      <c r="C14342">
        <v>31102</v>
      </c>
      <c r="D14342" t="s">
        <v>5295</v>
      </c>
      <c r="E14342">
        <v>0.19354840000000001</v>
      </c>
      <c r="F14342">
        <v>19.354838699999998</v>
      </c>
    </row>
    <row r="14343" spans="1:6">
      <c r="A14343">
        <v>36995</v>
      </c>
      <c r="B14343" t="s">
        <v>11124</v>
      </c>
      <c r="C14343">
        <v>31217</v>
      </c>
      <c r="D14343" t="s">
        <v>5410</v>
      </c>
      <c r="E14343">
        <v>0.58064519999999997</v>
      </c>
      <c r="F14343">
        <v>58.064516099999999</v>
      </c>
    </row>
    <row r="14344" spans="1:6">
      <c r="A14344">
        <v>36997</v>
      </c>
      <c r="B14344" t="s">
        <v>11125</v>
      </c>
      <c r="C14344">
        <v>31218</v>
      </c>
      <c r="D14344" t="s">
        <v>5411</v>
      </c>
      <c r="E14344">
        <v>1</v>
      </c>
      <c r="F14344">
        <v>100</v>
      </c>
    </row>
    <row r="14345" spans="1:6">
      <c r="A14345">
        <v>36999</v>
      </c>
      <c r="B14345" t="s">
        <v>11126</v>
      </c>
      <c r="C14345">
        <v>30196</v>
      </c>
      <c r="D14345" t="s">
        <v>4393</v>
      </c>
      <c r="E14345">
        <v>0.76923079999999999</v>
      </c>
      <c r="F14345">
        <v>76.923076899999998</v>
      </c>
    </row>
    <row r="14346" spans="1:6">
      <c r="A14346">
        <v>36999</v>
      </c>
      <c r="B14346" t="s">
        <v>11126</v>
      </c>
      <c r="C14346">
        <v>31219</v>
      </c>
      <c r="D14346" t="s">
        <v>5412</v>
      </c>
      <c r="E14346">
        <v>0.23076920000000001</v>
      </c>
      <c r="F14346">
        <v>23.076923099999998</v>
      </c>
    </row>
    <row r="14347" spans="1:6">
      <c r="A14347">
        <v>37001</v>
      </c>
      <c r="B14347" t="s">
        <v>11127</v>
      </c>
      <c r="C14347">
        <v>31120</v>
      </c>
      <c r="D14347" t="s">
        <v>5313</v>
      </c>
      <c r="E14347">
        <v>1</v>
      </c>
      <c r="F14347">
        <v>100</v>
      </c>
    </row>
    <row r="14348" spans="1:6">
      <c r="A14348">
        <v>37003</v>
      </c>
      <c r="B14348" t="s">
        <v>11128</v>
      </c>
      <c r="C14348">
        <v>31224</v>
      </c>
      <c r="D14348" t="s">
        <v>5417</v>
      </c>
      <c r="E14348">
        <v>1</v>
      </c>
      <c r="F14348">
        <v>100</v>
      </c>
    </row>
    <row r="14349" spans="1:6">
      <c r="A14349">
        <v>37005</v>
      </c>
      <c r="B14349" t="s">
        <v>11129</v>
      </c>
      <c r="C14349">
        <v>30503</v>
      </c>
      <c r="D14349" t="s">
        <v>4700</v>
      </c>
      <c r="E14349">
        <v>0.99999899999999997</v>
      </c>
      <c r="F14349">
        <v>99.999904599999994</v>
      </c>
    </row>
    <row r="14350" spans="1:6">
      <c r="A14350">
        <v>37007</v>
      </c>
      <c r="B14350" t="s">
        <v>11130</v>
      </c>
      <c r="C14350">
        <v>31225</v>
      </c>
      <c r="D14350" t="s">
        <v>5418</v>
      </c>
      <c r="E14350">
        <v>0.96969700000000003</v>
      </c>
      <c r="F14350">
        <v>96.969696999999996</v>
      </c>
    </row>
    <row r="14351" spans="1:6">
      <c r="A14351">
        <v>37007</v>
      </c>
      <c r="B14351" t="s">
        <v>11130</v>
      </c>
      <c r="C14351">
        <v>31793</v>
      </c>
      <c r="D14351" t="s">
        <v>5985</v>
      </c>
      <c r="E14351">
        <v>3.0303E-2</v>
      </c>
      <c r="F14351">
        <v>3.030303</v>
      </c>
    </row>
    <row r="14352" spans="1:6">
      <c r="A14352">
        <v>37009</v>
      </c>
      <c r="B14352" t="s">
        <v>11131</v>
      </c>
      <c r="C14352">
        <v>31397</v>
      </c>
      <c r="D14352" t="s">
        <v>5590</v>
      </c>
      <c r="E14352">
        <v>0.71739129999999995</v>
      </c>
      <c r="F14352">
        <v>71.739130399999993</v>
      </c>
    </row>
    <row r="14353" spans="1:6">
      <c r="A14353">
        <v>37009</v>
      </c>
      <c r="B14353" t="s">
        <v>11131</v>
      </c>
      <c r="C14353">
        <v>31442</v>
      </c>
      <c r="D14353" t="s">
        <v>5635</v>
      </c>
      <c r="E14353">
        <v>0.28260869999999999</v>
      </c>
      <c r="F14353">
        <v>28.260869599999999</v>
      </c>
    </row>
    <row r="14354" spans="1:6">
      <c r="A14354">
        <v>37011</v>
      </c>
      <c r="B14354" t="s">
        <v>11132</v>
      </c>
      <c r="C14354">
        <v>30232</v>
      </c>
      <c r="D14354" t="s">
        <v>4429</v>
      </c>
      <c r="E14354">
        <v>8.0697900000000003E-2</v>
      </c>
      <c r="F14354">
        <v>8.0697896999999994</v>
      </c>
    </row>
    <row r="14355" spans="1:6">
      <c r="A14355">
        <v>37011</v>
      </c>
      <c r="B14355" t="s">
        <v>11132</v>
      </c>
      <c r="C14355">
        <v>31226</v>
      </c>
      <c r="D14355" t="s">
        <v>5419</v>
      </c>
      <c r="E14355">
        <v>0.56423489999999998</v>
      </c>
      <c r="F14355">
        <v>56.423489099999998</v>
      </c>
    </row>
    <row r="14356" spans="1:6">
      <c r="A14356">
        <v>37011</v>
      </c>
      <c r="B14356" t="s">
        <v>11132</v>
      </c>
      <c r="C14356">
        <v>31237</v>
      </c>
      <c r="D14356" t="s">
        <v>5430</v>
      </c>
      <c r="E14356">
        <v>0.23040430000000001</v>
      </c>
      <c r="F14356">
        <v>23.040433700000001</v>
      </c>
    </row>
    <row r="14357" spans="1:6">
      <c r="A14357">
        <v>37011</v>
      </c>
      <c r="B14357" t="s">
        <v>11132</v>
      </c>
      <c r="C14357">
        <v>31693</v>
      </c>
      <c r="D14357" t="s">
        <v>5885</v>
      </c>
      <c r="E14357">
        <v>0.12466289999999999</v>
      </c>
      <c r="F14357">
        <v>12.4662875</v>
      </c>
    </row>
    <row r="14358" spans="1:6">
      <c r="A14358">
        <v>37013</v>
      </c>
      <c r="B14358" t="s">
        <v>11133</v>
      </c>
      <c r="C14358">
        <v>30031</v>
      </c>
      <c r="D14358" t="s">
        <v>4229</v>
      </c>
      <c r="E14358">
        <v>0.88571429999999995</v>
      </c>
      <c r="F14358">
        <v>88.571428600000004</v>
      </c>
    </row>
    <row r="14359" spans="1:6">
      <c r="A14359">
        <v>37013</v>
      </c>
      <c r="B14359" t="s">
        <v>11133</v>
      </c>
      <c r="C14359">
        <v>31536</v>
      </c>
      <c r="D14359" t="s">
        <v>5728</v>
      </c>
      <c r="E14359">
        <v>0.1142857</v>
      </c>
      <c r="F14359">
        <v>11.428571399999999</v>
      </c>
    </row>
    <row r="14360" spans="1:6">
      <c r="A14360">
        <v>37015</v>
      </c>
      <c r="B14360" t="s">
        <v>11134</v>
      </c>
      <c r="C14360">
        <v>30287</v>
      </c>
      <c r="D14360" t="s">
        <v>4484</v>
      </c>
      <c r="E14360">
        <v>6.1318600000000001E-2</v>
      </c>
      <c r="F14360">
        <v>6.1318644999999998</v>
      </c>
    </row>
    <row r="14361" spans="1:6">
      <c r="A14361">
        <v>37015</v>
      </c>
      <c r="B14361" t="s">
        <v>11134</v>
      </c>
      <c r="C14361">
        <v>30670</v>
      </c>
      <c r="D14361" t="s">
        <v>4866</v>
      </c>
      <c r="E14361">
        <v>9.5613E-3</v>
      </c>
      <c r="F14361">
        <v>0.95613179999999998</v>
      </c>
    </row>
    <row r="14362" spans="1:6">
      <c r="A14362">
        <v>37015</v>
      </c>
      <c r="B14362" t="s">
        <v>11134</v>
      </c>
      <c r="C14362">
        <v>31227</v>
      </c>
      <c r="D14362" t="s">
        <v>5420</v>
      </c>
      <c r="E14362">
        <v>0.90729499999999996</v>
      </c>
      <c r="F14362">
        <v>90.729499099999998</v>
      </c>
    </row>
    <row r="14363" spans="1:6">
      <c r="A14363">
        <v>37015</v>
      </c>
      <c r="B14363" t="s">
        <v>11134</v>
      </c>
      <c r="C14363">
        <v>31452</v>
      </c>
      <c r="D14363" t="s">
        <v>5645</v>
      </c>
      <c r="E14363">
        <v>9.5613E-3</v>
      </c>
      <c r="F14363">
        <v>0.95613179999999998</v>
      </c>
    </row>
    <row r="14364" spans="1:6">
      <c r="A14364">
        <v>37015</v>
      </c>
      <c r="B14364" t="s">
        <v>11134</v>
      </c>
      <c r="C14364">
        <v>31654</v>
      </c>
      <c r="D14364" t="s">
        <v>5846</v>
      </c>
      <c r="E14364">
        <v>1.2263700000000001E-2</v>
      </c>
      <c r="F14364">
        <v>1.2263729000000001</v>
      </c>
    </row>
    <row r="14365" spans="1:6">
      <c r="A14365">
        <v>37017</v>
      </c>
      <c r="B14365" t="s">
        <v>11135</v>
      </c>
      <c r="C14365">
        <v>30070</v>
      </c>
      <c r="D14365" t="s">
        <v>4268</v>
      </c>
      <c r="E14365">
        <v>0.90322579999999997</v>
      </c>
      <c r="F14365">
        <v>90.322580599999995</v>
      </c>
    </row>
    <row r="14366" spans="1:6">
      <c r="A14366">
        <v>37017</v>
      </c>
      <c r="B14366" t="s">
        <v>11135</v>
      </c>
      <c r="C14366">
        <v>30352</v>
      </c>
      <c r="D14366" t="s">
        <v>4549</v>
      </c>
      <c r="E14366">
        <v>9.6774200000000005E-2</v>
      </c>
      <c r="F14366">
        <v>9.6774193999999998</v>
      </c>
    </row>
    <row r="14367" spans="1:6">
      <c r="A14367">
        <v>37019</v>
      </c>
      <c r="B14367" t="s">
        <v>11136</v>
      </c>
      <c r="C14367">
        <v>30079</v>
      </c>
      <c r="D14367" t="s">
        <v>4277</v>
      </c>
      <c r="E14367">
        <v>0.56410260000000001</v>
      </c>
      <c r="F14367">
        <v>56.410256400000002</v>
      </c>
    </row>
    <row r="14368" spans="1:6">
      <c r="A14368">
        <v>37019</v>
      </c>
      <c r="B14368" t="s">
        <v>11136</v>
      </c>
      <c r="C14368">
        <v>30561</v>
      </c>
      <c r="D14368" t="s">
        <v>4757</v>
      </c>
      <c r="E14368">
        <v>5.1282099999999997E-2</v>
      </c>
      <c r="F14368">
        <v>5.1282050999999997</v>
      </c>
    </row>
    <row r="14369" spans="1:6">
      <c r="A14369">
        <v>37019</v>
      </c>
      <c r="B14369" t="s">
        <v>11136</v>
      </c>
      <c r="C14369">
        <v>31228</v>
      </c>
      <c r="D14369" t="s">
        <v>5421</v>
      </c>
      <c r="E14369">
        <v>0.3846154</v>
      </c>
      <c r="F14369">
        <v>38.461538500000003</v>
      </c>
    </row>
    <row r="14370" spans="1:6">
      <c r="A14370">
        <v>37021</v>
      </c>
      <c r="B14370" t="s">
        <v>11137</v>
      </c>
      <c r="C14370">
        <v>30317</v>
      </c>
      <c r="D14370" t="s">
        <v>4514</v>
      </c>
      <c r="E14370">
        <v>0.30208360000000001</v>
      </c>
      <c r="F14370">
        <v>30.208356899999998</v>
      </c>
    </row>
    <row r="14371" spans="1:6">
      <c r="A14371">
        <v>37021</v>
      </c>
      <c r="B14371" t="s">
        <v>11137</v>
      </c>
      <c r="C14371">
        <v>30830</v>
      </c>
      <c r="D14371" t="s">
        <v>5026</v>
      </c>
      <c r="E14371">
        <v>0.2967341</v>
      </c>
      <c r="F14371">
        <v>29.673410700000002</v>
      </c>
    </row>
    <row r="14372" spans="1:6">
      <c r="A14372">
        <v>37021</v>
      </c>
      <c r="B14372" t="s">
        <v>11137</v>
      </c>
      <c r="C14372">
        <v>31229</v>
      </c>
      <c r="D14372" t="s">
        <v>5422</v>
      </c>
      <c r="E14372">
        <v>0.40118229999999999</v>
      </c>
      <c r="F14372">
        <v>40.118232399999997</v>
      </c>
    </row>
    <row r="14373" spans="1:6">
      <c r="A14373">
        <v>37023</v>
      </c>
      <c r="B14373" t="s">
        <v>11138</v>
      </c>
      <c r="C14373">
        <v>30456</v>
      </c>
      <c r="D14373" t="s">
        <v>4653</v>
      </c>
      <c r="E14373">
        <v>0.8947368</v>
      </c>
      <c r="F14373">
        <v>89.473684199999994</v>
      </c>
    </row>
    <row r="14374" spans="1:6">
      <c r="A14374">
        <v>37023</v>
      </c>
      <c r="B14374" t="s">
        <v>11138</v>
      </c>
      <c r="C14374">
        <v>31854</v>
      </c>
      <c r="D14374" t="s">
        <v>6045</v>
      </c>
      <c r="E14374">
        <v>0.1052632</v>
      </c>
      <c r="F14374">
        <v>10.526315800000001</v>
      </c>
    </row>
    <row r="14375" spans="1:6">
      <c r="A14375">
        <v>37025</v>
      </c>
      <c r="B14375" t="s">
        <v>11139</v>
      </c>
      <c r="C14375">
        <v>30522</v>
      </c>
      <c r="D14375" t="s">
        <v>4719</v>
      </c>
      <c r="E14375">
        <v>0.13897090000000001</v>
      </c>
      <c r="F14375">
        <v>13.8970941</v>
      </c>
    </row>
    <row r="14376" spans="1:6">
      <c r="A14376">
        <v>37025</v>
      </c>
      <c r="B14376" t="s">
        <v>11139</v>
      </c>
      <c r="C14376">
        <v>31230</v>
      </c>
      <c r="D14376" t="s">
        <v>5423</v>
      </c>
      <c r="E14376">
        <v>0.48294409999999999</v>
      </c>
      <c r="F14376">
        <v>48.294410900000003</v>
      </c>
    </row>
    <row r="14377" spans="1:6">
      <c r="A14377">
        <v>37025</v>
      </c>
      <c r="B14377" t="s">
        <v>11139</v>
      </c>
      <c r="C14377">
        <v>31641</v>
      </c>
      <c r="D14377" t="s">
        <v>5833</v>
      </c>
      <c r="E14377">
        <v>0.1091915</v>
      </c>
      <c r="F14377">
        <v>10.9191454</v>
      </c>
    </row>
    <row r="14378" spans="1:6">
      <c r="A14378">
        <v>37025</v>
      </c>
      <c r="B14378" t="s">
        <v>11139</v>
      </c>
      <c r="C14378">
        <v>31721</v>
      </c>
      <c r="D14378" t="s">
        <v>5913</v>
      </c>
      <c r="E14378">
        <v>0.26889350000000001</v>
      </c>
      <c r="F14378">
        <v>26.889349599999999</v>
      </c>
    </row>
    <row r="14379" spans="1:6">
      <c r="A14379">
        <v>37027</v>
      </c>
      <c r="B14379" t="s">
        <v>11140</v>
      </c>
      <c r="C14379">
        <v>30628</v>
      </c>
      <c r="D14379" t="s">
        <v>4824</v>
      </c>
      <c r="E14379">
        <v>8.6996E-3</v>
      </c>
      <c r="F14379">
        <v>0.86995650000000002</v>
      </c>
    </row>
    <row r="14380" spans="1:6">
      <c r="A14380">
        <v>37027</v>
      </c>
      <c r="B14380" t="s">
        <v>11140</v>
      </c>
      <c r="C14380">
        <v>30950</v>
      </c>
      <c r="D14380" t="s">
        <v>5145</v>
      </c>
      <c r="E14380">
        <v>8.6996E-3</v>
      </c>
      <c r="F14380">
        <v>0.86995650000000002</v>
      </c>
    </row>
    <row r="14381" spans="1:6">
      <c r="A14381">
        <v>37027</v>
      </c>
      <c r="B14381" t="s">
        <v>11140</v>
      </c>
      <c r="C14381">
        <v>31234</v>
      </c>
      <c r="D14381" t="s">
        <v>5427</v>
      </c>
      <c r="E14381">
        <v>0.95757809999999999</v>
      </c>
      <c r="F14381">
        <v>95.757810199999994</v>
      </c>
    </row>
    <row r="14382" spans="1:6">
      <c r="A14382">
        <v>37027</v>
      </c>
      <c r="B14382" t="s">
        <v>11140</v>
      </c>
      <c r="C14382">
        <v>31299</v>
      </c>
      <c r="D14382" t="s">
        <v>5492</v>
      </c>
      <c r="E14382">
        <v>2.5022800000000001E-2</v>
      </c>
      <c r="F14382">
        <v>2.5022768000000002</v>
      </c>
    </row>
    <row r="14383" spans="1:6">
      <c r="A14383">
        <v>37029</v>
      </c>
      <c r="B14383" t="s">
        <v>11141</v>
      </c>
      <c r="C14383">
        <v>31236</v>
      </c>
      <c r="D14383" t="s">
        <v>5429</v>
      </c>
      <c r="E14383">
        <v>1</v>
      </c>
      <c r="F14383">
        <v>100</v>
      </c>
    </row>
    <row r="14384" spans="1:6">
      <c r="A14384">
        <v>37031</v>
      </c>
      <c r="B14384" t="s">
        <v>11142</v>
      </c>
      <c r="C14384">
        <v>30232</v>
      </c>
      <c r="D14384" t="s">
        <v>4429</v>
      </c>
      <c r="E14384">
        <v>0.29729729999999999</v>
      </c>
      <c r="F14384">
        <v>29.7297297</v>
      </c>
    </row>
    <row r="14385" spans="1:6">
      <c r="A14385">
        <v>37031</v>
      </c>
      <c r="B14385" t="s">
        <v>11142</v>
      </c>
      <c r="C14385">
        <v>30410</v>
      </c>
      <c r="D14385" t="s">
        <v>4607</v>
      </c>
      <c r="E14385">
        <v>8.1081100000000003E-2</v>
      </c>
      <c r="F14385">
        <v>8.1081081000000008</v>
      </c>
    </row>
    <row r="14386" spans="1:6">
      <c r="A14386">
        <v>37031</v>
      </c>
      <c r="B14386" t="s">
        <v>11142</v>
      </c>
      <c r="C14386">
        <v>30552</v>
      </c>
      <c r="D14386" t="s">
        <v>4748</v>
      </c>
      <c r="E14386">
        <v>0.1891892</v>
      </c>
      <c r="F14386">
        <v>18.918918900000001</v>
      </c>
    </row>
    <row r="14387" spans="1:6">
      <c r="A14387">
        <v>37031</v>
      </c>
      <c r="B14387" t="s">
        <v>11142</v>
      </c>
      <c r="C14387">
        <v>31237</v>
      </c>
      <c r="D14387" t="s">
        <v>5430</v>
      </c>
      <c r="E14387">
        <v>0.43243239999999999</v>
      </c>
      <c r="F14387">
        <v>43.243243200000002</v>
      </c>
    </row>
    <row r="14388" spans="1:6">
      <c r="A14388">
        <v>37033</v>
      </c>
      <c r="B14388" t="s">
        <v>11143</v>
      </c>
      <c r="C14388">
        <v>30244</v>
      </c>
      <c r="D14388" t="s">
        <v>4441</v>
      </c>
      <c r="E14388">
        <v>0.29411759999999998</v>
      </c>
      <c r="F14388">
        <v>29.411764699999999</v>
      </c>
    </row>
    <row r="14389" spans="1:6">
      <c r="A14389">
        <v>37033</v>
      </c>
      <c r="B14389" t="s">
        <v>11143</v>
      </c>
      <c r="C14389">
        <v>30601</v>
      </c>
      <c r="D14389" t="s">
        <v>4797</v>
      </c>
      <c r="E14389">
        <v>0.44117650000000003</v>
      </c>
      <c r="F14389">
        <v>44.117647099999999</v>
      </c>
    </row>
    <row r="14390" spans="1:6">
      <c r="A14390">
        <v>37033</v>
      </c>
      <c r="B14390" t="s">
        <v>11143</v>
      </c>
      <c r="C14390">
        <v>31461</v>
      </c>
      <c r="D14390" t="s">
        <v>5654</v>
      </c>
      <c r="E14390">
        <v>0.26470589999999999</v>
      </c>
      <c r="F14390">
        <v>26.470588200000002</v>
      </c>
    </row>
    <row r="14391" spans="1:6">
      <c r="A14391">
        <v>37035</v>
      </c>
      <c r="B14391" t="s">
        <v>11144</v>
      </c>
      <c r="C14391">
        <v>30457</v>
      </c>
      <c r="D14391" t="s">
        <v>4654</v>
      </c>
      <c r="E14391">
        <v>2.2727299999999999E-2</v>
      </c>
      <c r="F14391">
        <v>2.2727273000000001</v>
      </c>
    </row>
    <row r="14392" spans="1:6">
      <c r="A14392">
        <v>37035</v>
      </c>
      <c r="B14392" t="s">
        <v>11144</v>
      </c>
      <c r="C14392">
        <v>31239</v>
      </c>
      <c r="D14392" t="s">
        <v>5432</v>
      </c>
      <c r="E14392">
        <v>0.59090909999999996</v>
      </c>
      <c r="F14392">
        <v>59.090909099999998</v>
      </c>
    </row>
    <row r="14393" spans="1:6">
      <c r="A14393">
        <v>37035</v>
      </c>
      <c r="B14393" t="s">
        <v>11144</v>
      </c>
      <c r="C14393">
        <v>31701</v>
      </c>
      <c r="D14393" t="s">
        <v>5893</v>
      </c>
      <c r="E14393">
        <v>0.36363640000000003</v>
      </c>
      <c r="F14393">
        <v>36.363636399999997</v>
      </c>
    </row>
    <row r="14394" spans="1:6">
      <c r="A14394">
        <v>37035</v>
      </c>
      <c r="B14394" t="s">
        <v>11144</v>
      </c>
      <c r="C14394">
        <v>31705</v>
      </c>
      <c r="D14394" t="s">
        <v>5897</v>
      </c>
      <c r="E14394">
        <v>2.2727299999999999E-2</v>
      </c>
      <c r="F14394">
        <v>2.2727273000000001</v>
      </c>
    </row>
    <row r="14395" spans="1:6">
      <c r="A14395">
        <v>37037</v>
      </c>
      <c r="B14395" t="s">
        <v>11145</v>
      </c>
      <c r="C14395">
        <v>30044</v>
      </c>
      <c r="D14395" t="s">
        <v>4242</v>
      </c>
      <c r="E14395">
        <v>0.02</v>
      </c>
      <c r="F14395">
        <v>2</v>
      </c>
    </row>
    <row r="14396" spans="1:6">
      <c r="A14396">
        <v>37037</v>
      </c>
      <c r="B14396" t="s">
        <v>11145</v>
      </c>
      <c r="C14396">
        <v>30361</v>
      </c>
      <c r="D14396" t="s">
        <v>4558</v>
      </c>
      <c r="E14396">
        <v>0.12</v>
      </c>
      <c r="F14396">
        <v>12</v>
      </c>
    </row>
    <row r="14397" spans="1:6">
      <c r="A14397">
        <v>37037</v>
      </c>
      <c r="B14397" t="s">
        <v>11145</v>
      </c>
      <c r="C14397">
        <v>30777</v>
      </c>
      <c r="D14397" t="s">
        <v>4973</v>
      </c>
      <c r="E14397">
        <v>0.04</v>
      </c>
      <c r="F14397">
        <v>4</v>
      </c>
    </row>
    <row r="14398" spans="1:6">
      <c r="A14398">
        <v>37037</v>
      </c>
      <c r="B14398" t="s">
        <v>11145</v>
      </c>
      <c r="C14398">
        <v>31242</v>
      </c>
      <c r="D14398" t="s">
        <v>5435</v>
      </c>
      <c r="E14398">
        <v>0.78</v>
      </c>
      <c r="F14398">
        <v>78</v>
      </c>
    </row>
    <row r="14399" spans="1:6">
      <c r="A14399">
        <v>37037</v>
      </c>
      <c r="B14399" t="s">
        <v>11145</v>
      </c>
      <c r="C14399">
        <v>31389</v>
      </c>
      <c r="D14399" t="s">
        <v>5582</v>
      </c>
      <c r="E14399">
        <v>0.04</v>
      </c>
      <c r="F14399">
        <v>4</v>
      </c>
    </row>
    <row r="14400" spans="1:6">
      <c r="A14400">
        <v>37039</v>
      </c>
      <c r="B14400" t="s">
        <v>11146</v>
      </c>
      <c r="C14400">
        <v>30446</v>
      </c>
      <c r="D14400" t="s">
        <v>4643</v>
      </c>
      <c r="E14400">
        <v>9.9865399999999993E-2</v>
      </c>
      <c r="F14400">
        <v>9.9865367999999997</v>
      </c>
    </row>
    <row r="14401" spans="1:6">
      <c r="A14401">
        <v>37039</v>
      </c>
      <c r="B14401" t="s">
        <v>11146</v>
      </c>
      <c r="C14401">
        <v>30989</v>
      </c>
      <c r="D14401" t="s">
        <v>5183</v>
      </c>
      <c r="E14401">
        <v>5.2197800000000003E-2</v>
      </c>
      <c r="F14401">
        <v>5.2197794000000002</v>
      </c>
    </row>
    <row r="14402" spans="1:6">
      <c r="A14402">
        <v>37039</v>
      </c>
      <c r="B14402" t="s">
        <v>11146</v>
      </c>
      <c r="C14402">
        <v>31244</v>
      </c>
      <c r="D14402" t="s">
        <v>5437</v>
      </c>
      <c r="E14402">
        <v>0.84793680000000005</v>
      </c>
      <c r="F14402">
        <v>84.793683799999997</v>
      </c>
    </row>
    <row r="14403" spans="1:6">
      <c r="A14403">
        <v>37041</v>
      </c>
      <c r="B14403" t="s">
        <v>11147</v>
      </c>
      <c r="C14403">
        <v>31245</v>
      </c>
      <c r="D14403" t="s">
        <v>5438</v>
      </c>
      <c r="E14403">
        <v>0.92791290000000004</v>
      </c>
      <c r="F14403">
        <v>92.791294300000004</v>
      </c>
    </row>
    <row r="14404" spans="1:6">
      <c r="A14404">
        <v>37041</v>
      </c>
      <c r="B14404" t="s">
        <v>11147</v>
      </c>
      <c r="C14404">
        <v>31501</v>
      </c>
      <c r="D14404" t="s">
        <v>5694</v>
      </c>
      <c r="E14404">
        <v>7.2087100000000001E-2</v>
      </c>
      <c r="F14404">
        <v>7.2087057000000003</v>
      </c>
    </row>
    <row r="14405" spans="1:6">
      <c r="A14405">
        <v>37043</v>
      </c>
      <c r="B14405" t="s">
        <v>11148</v>
      </c>
      <c r="C14405">
        <v>30092</v>
      </c>
      <c r="D14405" t="s">
        <v>4290</v>
      </c>
      <c r="E14405">
        <v>0.1219512</v>
      </c>
      <c r="F14405">
        <v>12.195122</v>
      </c>
    </row>
    <row r="14406" spans="1:6">
      <c r="A14406">
        <v>37043</v>
      </c>
      <c r="B14406" t="s">
        <v>11148</v>
      </c>
      <c r="C14406">
        <v>31246</v>
      </c>
      <c r="D14406" t="s">
        <v>5439</v>
      </c>
      <c r="E14406">
        <v>0.87804879999999996</v>
      </c>
      <c r="F14406">
        <v>87.804878000000002</v>
      </c>
    </row>
    <row r="14407" spans="1:6">
      <c r="A14407">
        <v>37045</v>
      </c>
      <c r="B14407" t="s">
        <v>11149</v>
      </c>
      <c r="C14407">
        <v>30419</v>
      </c>
      <c r="D14407" t="s">
        <v>4616</v>
      </c>
      <c r="E14407">
        <v>4.8780499999999997E-2</v>
      </c>
      <c r="F14407">
        <v>4.8780488000000002</v>
      </c>
    </row>
    <row r="14408" spans="1:6">
      <c r="A14408">
        <v>37045</v>
      </c>
      <c r="B14408" t="s">
        <v>11149</v>
      </c>
      <c r="C14408">
        <v>31232</v>
      </c>
      <c r="D14408" t="s">
        <v>5425</v>
      </c>
      <c r="E14408">
        <v>0.9512195</v>
      </c>
      <c r="F14408">
        <v>95.121951199999998</v>
      </c>
    </row>
    <row r="14409" spans="1:6">
      <c r="A14409">
        <v>37047</v>
      </c>
      <c r="B14409" t="s">
        <v>11150</v>
      </c>
      <c r="C14409">
        <v>31247</v>
      </c>
      <c r="D14409" t="s">
        <v>5440</v>
      </c>
      <c r="E14409">
        <v>1</v>
      </c>
      <c r="F14409">
        <v>100</v>
      </c>
    </row>
    <row r="14410" spans="1:6">
      <c r="A14410">
        <v>37049</v>
      </c>
      <c r="B14410" t="s">
        <v>11151</v>
      </c>
      <c r="C14410">
        <v>31248</v>
      </c>
      <c r="D14410" t="s">
        <v>5441</v>
      </c>
      <c r="E14410">
        <v>1</v>
      </c>
      <c r="F14410">
        <v>100</v>
      </c>
    </row>
    <row r="14411" spans="1:6">
      <c r="A14411">
        <v>37051</v>
      </c>
      <c r="B14411" t="s">
        <v>11152</v>
      </c>
      <c r="C14411">
        <v>31249</v>
      </c>
      <c r="D14411" t="s">
        <v>5442</v>
      </c>
      <c r="E14411">
        <v>1</v>
      </c>
      <c r="F14411">
        <v>100</v>
      </c>
    </row>
    <row r="14412" spans="1:6">
      <c r="A14412">
        <v>37053</v>
      </c>
      <c r="B14412" t="s">
        <v>11153</v>
      </c>
      <c r="C14412">
        <v>31252</v>
      </c>
      <c r="D14412" t="s">
        <v>5445</v>
      </c>
      <c r="E14412">
        <v>0.79898530000000001</v>
      </c>
      <c r="F14412">
        <v>79.898533799999996</v>
      </c>
    </row>
    <row r="14413" spans="1:6">
      <c r="A14413">
        <v>37053</v>
      </c>
      <c r="B14413" t="s">
        <v>11153</v>
      </c>
      <c r="C14413">
        <v>31561</v>
      </c>
      <c r="D14413" t="s">
        <v>5753</v>
      </c>
      <c r="E14413">
        <v>4.3503300000000002E-2</v>
      </c>
      <c r="F14413">
        <v>4.3503254</v>
      </c>
    </row>
    <row r="14414" spans="1:6">
      <c r="A14414">
        <v>37053</v>
      </c>
      <c r="B14414" t="s">
        <v>11153</v>
      </c>
      <c r="C14414">
        <v>31601</v>
      </c>
      <c r="D14414" t="s">
        <v>5793</v>
      </c>
      <c r="E14414">
        <v>0.1575114</v>
      </c>
      <c r="F14414">
        <v>15.751140899999999</v>
      </c>
    </row>
    <row r="14415" spans="1:6">
      <c r="A14415">
        <v>37055</v>
      </c>
      <c r="B14415" t="s">
        <v>11154</v>
      </c>
      <c r="C14415">
        <v>31253</v>
      </c>
      <c r="D14415" t="s">
        <v>5446</v>
      </c>
      <c r="E14415">
        <v>0.71739129999999995</v>
      </c>
      <c r="F14415">
        <v>71.739130399999993</v>
      </c>
    </row>
    <row r="14416" spans="1:6">
      <c r="A14416">
        <v>37055</v>
      </c>
      <c r="B14416" t="s">
        <v>11154</v>
      </c>
      <c r="C14416">
        <v>31814</v>
      </c>
      <c r="D14416" t="s">
        <v>6006</v>
      </c>
      <c r="E14416">
        <v>0.28260869999999999</v>
      </c>
      <c r="F14416">
        <v>28.260869599999999</v>
      </c>
    </row>
    <row r="14417" spans="1:6">
      <c r="A14417">
        <v>37057</v>
      </c>
      <c r="B14417" t="s">
        <v>11155</v>
      </c>
      <c r="C14417">
        <v>30195</v>
      </c>
      <c r="D14417" t="s">
        <v>4392</v>
      </c>
      <c r="E14417">
        <v>0.82051280000000004</v>
      </c>
      <c r="F14417">
        <v>82.051282099999995</v>
      </c>
    </row>
    <row r="14418" spans="1:6">
      <c r="A14418">
        <v>37057</v>
      </c>
      <c r="B14418" t="s">
        <v>11155</v>
      </c>
      <c r="C14418">
        <v>30341</v>
      </c>
      <c r="D14418" t="s">
        <v>4538</v>
      </c>
      <c r="E14418">
        <v>2.5641000000000001E-2</v>
      </c>
      <c r="F14418">
        <v>2.5641026</v>
      </c>
    </row>
    <row r="14419" spans="1:6">
      <c r="A14419">
        <v>37057</v>
      </c>
      <c r="B14419" t="s">
        <v>11155</v>
      </c>
      <c r="C14419">
        <v>30825</v>
      </c>
      <c r="D14419" t="s">
        <v>5021</v>
      </c>
      <c r="E14419">
        <v>5.1282099999999997E-2</v>
      </c>
      <c r="F14419">
        <v>5.1282050999999997</v>
      </c>
    </row>
    <row r="14420" spans="1:6">
      <c r="A14420">
        <v>37057</v>
      </c>
      <c r="B14420" t="s">
        <v>11155</v>
      </c>
      <c r="C14420">
        <v>31168</v>
      </c>
      <c r="D14420" t="s">
        <v>5361</v>
      </c>
      <c r="E14420">
        <v>0.10256410000000001</v>
      </c>
      <c r="F14420">
        <v>10.256410300000001</v>
      </c>
    </row>
    <row r="14421" spans="1:6">
      <c r="A14421">
        <v>37059</v>
      </c>
      <c r="B14421" t="s">
        <v>11156</v>
      </c>
      <c r="C14421">
        <v>30568</v>
      </c>
      <c r="D14421" t="s">
        <v>4764</v>
      </c>
      <c r="E14421">
        <v>0.29787229999999998</v>
      </c>
      <c r="F14421">
        <v>29.787234000000002</v>
      </c>
    </row>
    <row r="14422" spans="1:6">
      <c r="A14422">
        <v>37059</v>
      </c>
      <c r="B14422" t="s">
        <v>11156</v>
      </c>
      <c r="C14422">
        <v>31321</v>
      </c>
      <c r="D14422" t="s">
        <v>5514</v>
      </c>
      <c r="E14422">
        <v>0.70212770000000002</v>
      </c>
      <c r="F14422">
        <v>70.212766000000002</v>
      </c>
    </row>
    <row r="14423" spans="1:6">
      <c r="A14423">
        <v>37061</v>
      </c>
      <c r="B14423" t="s">
        <v>11157</v>
      </c>
      <c r="C14423">
        <v>30006</v>
      </c>
      <c r="D14423" t="s">
        <v>4204</v>
      </c>
      <c r="E14423">
        <v>0.23404259999999999</v>
      </c>
      <c r="F14423">
        <v>23.404255299999999</v>
      </c>
    </row>
    <row r="14424" spans="1:6">
      <c r="A14424">
        <v>37061</v>
      </c>
      <c r="B14424" t="s">
        <v>11157</v>
      </c>
      <c r="C14424">
        <v>31256</v>
      </c>
      <c r="D14424" t="s">
        <v>5449</v>
      </c>
      <c r="E14424">
        <v>0.76595740000000001</v>
      </c>
      <c r="F14424">
        <v>76.595744699999997</v>
      </c>
    </row>
    <row r="14425" spans="1:6">
      <c r="A14425">
        <v>37063</v>
      </c>
      <c r="B14425" t="s">
        <v>11158</v>
      </c>
      <c r="C14425">
        <v>30893</v>
      </c>
      <c r="D14425" t="s">
        <v>5089</v>
      </c>
      <c r="E14425">
        <v>0.29545450000000001</v>
      </c>
      <c r="F14425">
        <v>29.545454500000002</v>
      </c>
    </row>
    <row r="14426" spans="1:6">
      <c r="A14426">
        <v>37063</v>
      </c>
      <c r="B14426" t="s">
        <v>11158</v>
      </c>
      <c r="C14426">
        <v>31258</v>
      </c>
      <c r="D14426" t="s">
        <v>5451</v>
      </c>
      <c r="E14426">
        <v>0.47727269999999999</v>
      </c>
      <c r="F14426">
        <v>47.7272727</v>
      </c>
    </row>
    <row r="14427" spans="1:6">
      <c r="A14427">
        <v>37063</v>
      </c>
      <c r="B14427" t="s">
        <v>11158</v>
      </c>
      <c r="C14427">
        <v>31508</v>
      </c>
      <c r="D14427" t="s">
        <v>5701</v>
      </c>
      <c r="E14427">
        <v>0.22727269999999999</v>
      </c>
      <c r="F14427">
        <v>22.7272727</v>
      </c>
    </row>
    <row r="14428" spans="1:6">
      <c r="A14428">
        <v>37065</v>
      </c>
      <c r="B14428" t="s">
        <v>11159</v>
      </c>
      <c r="C14428">
        <v>31174</v>
      </c>
      <c r="D14428" t="s">
        <v>5367</v>
      </c>
      <c r="E14428">
        <v>4.5454500000000002E-2</v>
      </c>
      <c r="F14428">
        <v>4.5454545</v>
      </c>
    </row>
    <row r="14429" spans="1:6">
      <c r="A14429">
        <v>37065</v>
      </c>
      <c r="B14429" t="s">
        <v>11159</v>
      </c>
      <c r="C14429">
        <v>31259</v>
      </c>
      <c r="D14429" t="s">
        <v>5452</v>
      </c>
      <c r="E14429">
        <v>0.95454550000000005</v>
      </c>
      <c r="F14429">
        <v>95.454545499999995</v>
      </c>
    </row>
    <row r="14430" spans="1:6">
      <c r="A14430">
        <v>37067</v>
      </c>
      <c r="B14430" t="s">
        <v>11160</v>
      </c>
      <c r="C14430">
        <v>30830</v>
      </c>
      <c r="D14430" t="s">
        <v>5026</v>
      </c>
      <c r="E14430">
        <v>0.45</v>
      </c>
      <c r="F14430">
        <v>45</v>
      </c>
    </row>
    <row r="14431" spans="1:6">
      <c r="A14431">
        <v>37067</v>
      </c>
      <c r="B14431" t="s">
        <v>11160</v>
      </c>
      <c r="C14431">
        <v>31260</v>
      </c>
      <c r="D14431" t="s">
        <v>5453</v>
      </c>
      <c r="E14431">
        <v>0.55000000000000004</v>
      </c>
      <c r="F14431">
        <v>55</v>
      </c>
    </row>
    <row r="14432" spans="1:6">
      <c r="A14432">
        <v>37069</v>
      </c>
      <c r="B14432" t="s">
        <v>11161</v>
      </c>
      <c r="C14432">
        <v>30579</v>
      </c>
      <c r="D14432" t="s">
        <v>4775</v>
      </c>
      <c r="E14432">
        <v>0.26470589999999999</v>
      </c>
      <c r="F14432">
        <v>26.470588200000002</v>
      </c>
    </row>
    <row r="14433" spans="1:6">
      <c r="A14433">
        <v>37069</v>
      </c>
      <c r="B14433" t="s">
        <v>11161</v>
      </c>
      <c r="C14433">
        <v>30770</v>
      </c>
      <c r="D14433" t="s">
        <v>4966</v>
      </c>
      <c r="E14433">
        <v>5.8823500000000001E-2</v>
      </c>
      <c r="F14433">
        <v>5.8823528999999999</v>
      </c>
    </row>
    <row r="14434" spans="1:6">
      <c r="A14434">
        <v>37069</v>
      </c>
      <c r="B14434" t="s">
        <v>11161</v>
      </c>
      <c r="C14434">
        <v>31181</v>
      </c>
      <c r="D14434" t="s">
        <v>5374</v>
      </c>
      <c r="E14434">
        <v>0.14705879999999999</v>
      </c>
      <c r="F14434">
        <v>14.7058824</v>
      </c>
    </row>
    <row r="14435" spans="1:6">
      <c r="A14435">
        <v>37069</v>
      </c>
      <c r="B14435" t="s">
        <v>11161</v>
      </c>
      <c r="C14435">
        <v>31261</v>
      </c>
      <c r="D14435" t="s">
        <v>5454</v>
      </c>
      <c r="E14435">
        <v>0.52941179999999999</v>
      </c>
      <c r="F14435">
        <v>52.941176499999997</v>
      </c>
    </row>
    <row r="14436" spans="1:6">
      <c r="A14436">
        <v>37071</v>
      </c>
      <c r="B14436" t="s">
        <v>11162</v>
      </c>
      <c r="C14436">
        <v>30068</v>
      </c>
      <c r="D14436" t="s">
        <v>4266</v>
      </c>
      <c r="E14436">
        <v>6.1850999999999998E-3</v>
      </c>
      <c r="F14436">
        <v>0.61851120000000004</v>
      </c>
    </row>
    <row r="14437" spans="1:6">
      <c r="A14437">
        <v>37071</v>
      </c>
      <c r="B14437" t="s">
        <v>11162</v>
      </c>
      <c r="C14437">
        <v>30156</v>
      </c>
      <c r="D14437" t="s">
        <v>4353</v>
      </c>
      <c r="E14437">
        <v>1.9964800000000001E-2</v>
      </c>
      <c r="F14437">
        <v>1.9964789999999999</v>
      </c>
    </row>
    <row r="14438" spans="1:6">
      <c r="A14438">
        <v>37071</v>
      </c>
      <c r="B14438" t="s">
        <v>11162</v>
      </c>
      <c r="C14438">
        <v>30825</v>
      </c>
      <c r="D14438" t="s">
        <v>5021</v>
      </c>
      <c r="E14438">
        <v>2.0617E-2</v>
      </c>
      <c r="F14438">
        <v>2.0617041</v>
      </c>
    </row>
    <row r="14439" spans="1:6">
      <c r="A14439">
        <v>37071</v>
      </c>
      <c r="B14439" t="s">
        <v>11162</v>
      </c>
      <c r="C14439">
        <v>30887</v>
      </c>
      <c r="D14439" t="s">
        <v>5083</v>
      </c>
      <c r="E14439">
        <v>2.74516E-2</v>
      </c>
      <c r="F14439">
        <v>2.7451585999999999</v>
      </c>
    </row>
    <row r="14440" spans="1:6">
      <c r="A14440">
        <v>37071</v>
      </c>
      <c r="B14440" t="s">
        <v>11162</v>
      </c>
      <c r="C14440">
        <v>31168</v>
      </c>
      <c r="D14440" t="s">
        <v>5361</v>
      </c>
      <c r="E14440">
        <v>4.9480900000000001E-2</v>
      </c>
      <c r="F14440">
        <v>4.9480898</v>
      </c>
    </row>
    <row r="14441" spans="1:6">
      <c r="A14441">
        <v>37071</v>
      </c>
      <c r="B14441" t="s">
        <v>11162</v>
      </c>
      <c r="C14441">
        <v>31262</v>
      </c>
      <c r="D14441" t="s">
        <v>5455</v>
      </c>
      <c r="E14441">
        <v>0.87380500000000005</v>
      </c>
      <c r="F14441">
        <v>87.380497300000002</v>
      </c>
    </row>
    <row r="14442" spans="1:6">
      <c r="A14442">
        <v>37071</v>
      </c>
      <c r="B14442" t="s">
        <v>11162</v>
      </c>
      <c r="C14442">
        <v>31741</v>
      </c>
      <c r="D14442" t="s">
        <v>5933</v>
      </c>
      <c r="E14442">
        <v>2.4956000000000002E-3</v>
      </c>
      <c r="F14442">
        <v>0.2495599</v>
      </c>
    </row>
    <row r="14443" spans="1:6">
      <c r="A14443">
        <v>37073</v>
      </c>
      <c r="B14443" t="s">
        <v>11163</v>
      </c>
      <c r="C14443">
        <v>31023</v>
      </c>
      <c r="D14443" t="s">
        <v>5217</v>
      </c>
      <c r="E14443">
        <v>0.38</v>
      </c>
      <c r="F14443">
        <v>38</v>
      </c>
    </row>
    <row r="14444" spans="1:6">
      <c r="A14444">
        <v>37073</v>
      </c>
      <c r="B14444" t="s">
        <v>11163</v>
      </c>
      <c r="C14444">
        <v>31263</v>
      </c>
      <c r="D14444" t="s">
        <v>5456</v>
      </c>
      <c r="E14444">
        <v>0.62</v>
      </c>
      <c r="F14444">
        <v>62</v>
      </c>
    </row>
    <row r="14445" spans="1:6">
      <c r="A14445">
        <v>37075</v>
      </c>
      <c r="B14445" t="s">
        <v>11164</v>
      </c>
      <c r="C14445">
        <v>31263</v>
      </c>
      <c r="D14445" t="s">
        <v>5456</v>
      </c>
      <c r="E14445">
        <v>1</v>
      </c>
      <c r="F14445">
        <v>100</v>
      </c>
    </row>
    <row r="14446" spans="1:6">
      <c r="A14446">
        <v>37077</v>
      </c>
      <c r="B14446" t="s">
        <v>11165</v>
      </c>
      <c r="C14446">
        <v>30862</v>
      </c>
      <c r="D14446" t="s">
        <v>5058</v>
      </c>
      <c r="E14446">
        <v>2.6705400000000001E-2</v>
      </c>
      <c r="F14446">
        <v>2.6705388999999999</v>
      </c>
    </row>
    <row r="14447" spans="1:6">
      <c r="A14447">
        <v>37077</v>
      </c>
      <c r="B14447" t="s">
        <v>11165</v>
      </c>
      <c r="C14447">
        <v>31265</v>
      </c>
      <c r="D14447" t="s">
        <v>5458</v>
      </c>
      <c r="E14447">
        <v>0.97329460000000001</v>
      </c>
      <c r="F14447">
        <v>97.329461100000003</v>
      </c>
    </row>
    <row r="14448" spans="1:6">
      <c r="A14448">
        <v>37079</v>
      </c>
      <c r="B14448" t="s">
        <v>11166</v>
      </c>
      <c r="C14448">
        <v>31266</v>
      </c>
      <c r="D14448" t="s">
        <v>5459</v>
      </c>
      <c r="E14448">
        <v>1</v>
      </c>
      <c r="F14448">
        <v>100</v>
      </c>
    </row>
    <row r="14449" spans="1:6">
      <c r="A14449">
        <v>37081</v>
      </c>
      <c r="B14449" t="s">
        <v>11167</v>
      </c>
      <c r="C14449">
        <v>31533</v>
      </c>
      <c r="D14449" t="s">
        <v>5725</v>
      </c>
      <c r="E14449">
        <v>1</v>
      </c>
      <c r="F14449">
        <v>100</v>
      </c>
    </row>
    <row r="14450" spans="1:6">
      <c r="A14450">
        <v>37083</v>
      </c>
      <c r="B14450" t="s">
        <v>11168</v>
      </c>
      <c r="C14450">
        <v>30407</v>
      </c>
      <c r="D14450" t="s">
        <v>4604</v>
      </c>
      <c r="E14450">
        <v>1</v>
      </c>
      <c r="F14450">
        <v>100</v>
      </c>
    </row>
    <row r="14451" spans="1:6">
      <c r="A14451">
        <v>37085</v>
      </c>
      <c r="B14451" t="s">
        <v>11169</v>
      </c>
      <c r="C14451">
        <v>31187</v>
      </c>
      <c r="D14451" t="s">
        <v>5380</v>
      </c>
      <c r="E14451">
        <v>1</v>
      </c>
      <c r="F14451">
        <v>100</v>
      </c>
    </row>
    <row r="14452" spans="1:6">
      <c r="A14452">
        <v>37087</v>
      </c>
      <c r="B14452" t="s">
        <v>11170</v>
      </c>
      <c r="C14452">
        <v>31269</v>
      </c>
      <c r="D14452" t="s">
        <v>5462</v>
      </c>
      <c r="E14452">
        <v>0.50134979999999996</v>
      </c>
      <c r="F14452">
        <v>50.134979600000001</v>
      </c>
    </row>
    <row r="14453" spans="1:6">
      <c r="A14453">
        <v>37087</v>
      </c>
      <c r="B14453" t="s">
        <v>11170</v>
      </c>
      <c r="C14453">
        <v>31368</v>
      </c>
      <c r="D14453" t="s">
        <v>5561</v>
      </c>
      <c r="E14453">
        <v>0.49865019999999999</v>
      </c>
      <c r="F14453">
        <v>49.865020399999999</v>
      </c>
    </row>
    <row r="14454" spans="1:6">
      <c r="A14454">
        <v>37089</v>
      </c>
      <c r="B14454" t="s">
        <v>11171</v>
      </c>
      <c r="C14454">
        <v>30126</v>
      </c>
      <c r="D14454" t="s">
        <v>4323</v>
      </c>
      <c r="E14454">
        <v>7.5117999999999999E-3</v>
      </c>
      <c r="F14454">
        <v>0.75117880000000004</v>
      </c>
    </row>
    <row r="14455" spans="1:6">
      <c r="A14455">
        <v>37089</v>
      </c>
      <c r="B14455" t="s">
        <v>11171</v>
      </c>
      <c r="C14455">
        <v>30433</v>
      </c>
      <c r="D14455" t="s">
        <v>4630</v>
      </c>
      <c r="E14455">
        <v>0.99248820000000004</v>
      </c>
      <c r="F14455">
        <v>99.248821199999995</v>
      </c>
    </row>
    <row r="14456" spans="1:6">
      <c r="A14456">
        <v>37091</v>
      </c>
      <c r="B14456" t="s">
        <v>11172</v>
      </c>
      <c r="C14456">
        <v>30054</v>
      </c>
      <c r="D14456" t="s">
        <v>4252</v>
      </c>
      <c r="E14456">
        <v>6.6666699999999995E-2</v>
      </c>
      <c r="F14456">
        <v>6.6666667000000004</v>
      </c>
    </row>
    <row r="14457" spans="1:6">
      <c r="A14457">
        <v>37091</v>
      </c>
      <c r="B14457" t="s">
        <v>11172</v>
      </c>
      <c r="C14457">
        <v>30096</v>
      </c>
      <c r="D14457" t="s">
        <v>4294</v>
      </c>
      <c r="E14457">
        <v>8.8888900000000007E-2</v>
      </c>
      <c r="F14457">
        <v>8.8888888999999995</v>
      </c>
    </row>
    <row r="14458" spans="1:6">
      <c r="A14458">
        <v>37091</v>
      </c>
      <c r="B14458" t="s">
        <v>11172</v>
      </c>
      <c r="C14458">
        <v>30161</v>
      </c>
      <c r="D14458" t="s">
        <v>4358</v>
      </c>
      <c r="E14458">
        <v>2.2222200000000001E-2</v>
      </c>
      <c r="F14458">
        <v>2.2222222</v>
      </c>
    </row>
    <row r="14459" spans="1:6">
      <c r="A14459">
        <v>37091</v>
      </c>
      <c r="B14459" t="s">
        <v>11172</v>
      </c>
      <c r="C14459">
        <v>31151</v>
      </c>
      <c r="D14459" t="s">
        <v>5344</v>
      </c>
      <c r="E14459">
        <v>2.2222200000000001E-2</v>
      </c>
      <c r="F14459">
        <v>2.2222222</v>
      </c>
    </row>
    <row r="14460" spans="1:6">
      <c r="A14460">
        <v>37091</v>
      </c>
      <c r="B14460" t="s">
        <v>11172</v>
      </c>
      <c r="C14460">
        <v>31270</v>
      </c>
      <c r="D14460" t="s">
        <v>5463</v>
      </c>
      <c r="E14460">
        <v>0.42222219999999999</v>
      </c>
      <c r="F14460">
        <v>42.222222199999997</v>
      </c>
    </row>
    <row r="14461" spans="1:6">
      <c r="A14461">
        <v>37091</v>
      </c>
      <c r="B14461" t="s">
        <v>11172</v>
      </c>
      <c r="C14461">
        <v>31359</v>
      </c>
      <c r="D14461" t="s">
        <v>5552</v>
      </c>
      <c r="E14461">
        <v>0.3777778</v>
      </c>
      <c r="F14461">
        <v>37.777777800000003</v>
      </c>
    </row>
    <row r="14462" spans="1:6">
      <c r="A14462">
        <v>37093</v>
      </c>
      <c r="B14462" t="s">
        <v>11173</v>
      </c>
      <c r="C14462">
        <v>31271</v>
      </c>
      <c r="D14462" t="s">
        <v>5464</v>
      </c>
      <c r="E14462">
        <v>1</v>
      </c>
      <c r="F14462">
        <v>100</v>
      </c>
    </row>
    <row r="14463" spans="1:6">
      <c r="A14463">
        <v>37095</v>
      </c>
      <c r="B14463" t="s">
        <v>11174</v>
      </c>
      <c r="C14463">
        <v>30769</v>
      </c>
      <c r="D14463" t="s">
        <v>4965</v>
      </c>
      <c r="E14463">
        <v>5.1282099999999997E-2</v>
      </c>
      <c r="F14463">
        <v>5.1282050999999997</v>
      </c>
    </row>
    <row r="14464" spans="1:6">
      <c r="A14464">
        <v>37095</v>
      </c>
      <c r="B14464" t="s">
        <v>11174</v>
      </c>
      <c r="C14464">
        <v>31137</v>
      </c>
      <c r="D14464" t="s">
        <v>5330</v>
      </c>
      <c r="E14464">
        <v>2.5641000000000001E-2</v>
      </c>
      <c r="F14464">
        <v>2.5641026</v>
      </c>
    </row>
    <row r="14465" spans="1:6">
      <c r="A14465">
        <v>37095</v>
      </c>
      <c r="B14465" t="s">
        <v>11174</v>
      </c>
      <c r="C14465">
        <v>31274</v>
      </c>
      <c r="D14465" t="s">
        <v>5467</v>
      </c>
      <c r="E14465">
        <v>0.92307689999999998</v>
      </c>
      <c r="F14465">
        <v>92.307692299999999</v>
      </c>
    </row>
    <row r="14466" spans="1:6">
      <c r="A14466">
        <v>37097</v>
      </c>
      <c r="B14466" t="s">
        <v>11175</v>
      </c>
      <c r="C14466">
        <v>31275</v>
      </c>
      <c r="D14466" t="s">
        <v>5468</v>
      </c>
      <c r="E14466">
        <v>0.43478260000000002</v>
      </c>
      <c r="F14466">
        <v>43.478260900000002</v>
      </c>
    </row>
    <row r="14467" spans="1:6">
      <c r="A14467">
        <v>37097</v>
      </c>
      <c r="B14467" t="s">
        <v>11175</v>
      </c>
      <c r="C14467">
        <v>31594</v>
      </c>
      <c r="D14467" t="s">
        <v>5786</v>
      </c>
      <c r="E14467">
        <v>0.56521739999999998</v>
      </c>
      <c r="F14467">
        <v>56.521739099999998</v>
      </c>
    </row>
    <row r="14468" spans="1:6">
      <c r="A14468">
        <v>37099</v>
      </c>
      <c r="B14468" t="s">
        <v>11176</v>
      </c>
      <c r="C14468">
        <v>30607</v>
      </c>
      <c r="D14468" t="s">
        <v>4803</v>
      </c>
      <c r="E14468">
        <v>0.14705879999999999</v>
      </c>
      <c r="F14468">
        <v>14.7058824</v>
      </c>
    </row>
    <row r="14469" spans="1:6">
      <c r="A14469">
        <v>37099</v>
      </c>
      <c r="B14469" t="s">
        <v>11176</v>
      </c>
      <c r="C14469">
        <v>30634</v>
      </c>
      <c r="D14469" t="s">
        <v>4830</v>
      </c>
      <c r="E14469">
        <v>0.6176471</v>
      </c>
      <c r="F14469">
        <v>61.764705900000003</v>
      </c>
    </row>
    <row r="14470" spans="1:6">
      <c r="A14470">
        <v>37099</v>
      </c>
      <c r="B14470" t="s">
        <v>11176</v>
      </c>
      <c r="C14470">
        <v>31069</v>
      </c>
      <c r="D14470" t="s">
        <v>5262</v>
      </c>
      <c r="E14470">
        <v>2.9411799999999998E-2</v>
      </c>
      <c r="F14470">
        <v>2.9411765000000001</v>
      </c>
    </row>
    <row r="14471" spans="1:6">
      <c r="A14471">
        <v>37099</v>
      </c>
      <c r="B14471" t="s">
        <v>11176</v>
      </c>
      <c r="C14471">
        <v>31145</v>
      </c>
      <c r="D14471" t="s">
        <v>5338</v>
      </c>
      <c r="E14471">
        <v>0.17647060000000001</v>
      </c>
      <c r="F14471">
        <v>17.6470588</v>
      </c>
    </row>
    <row r="14472" spans="1:6">
      <c r="A14472">
        <v>37099</v>
      </c>
      <c r="B14472" t="s">
        <v>11176</v>
      </c>
      <c r="C14472">
        <v>31330</v>
      </c>
      <c r="D14472" t="s">
        <v>5523</v>
      </c>
      <c r="E14472">
        <v>2.9411799999999998E-2</v>
      </c>
      <c r="F14472">
        <v>2.9411765000000001</v>
      </c>
    </row>
    <row r="14473" spans="1:6">
      <c r="A14473">
        <v>37101</v>
      </c>
      <c r="B14473" t="s">
        <v>11177</v>
      </c>
      <c r="C14473">
        <v>31276</v>
      </c>
      <c r="D14473" t="s">
        <v>5469</v>
      </c>
      <c r="E14473">
        <v>1</v>
      </c>
      <c r="F14473">
        <v>100</v>
      </c>
    </row>
    <row r="14474" spans="1:6">
      <c r="A14474">
        <v>37103</v>
      </c>
      <c r="B14474" t="s">
        <v>11178</v>
      </c>
      <c r="C14474">
        <v>30427</v>
      </c>
      <c r="D14474" t="s">
        <v>4624</v>
      </c>
      <c r="E14474">
        <v>0.17073169999999999</v>
      </c>
      <c r="F14474">
        <v>17.073170699999999</v>
      </c>
    </row>
    <row r="14475" spans="1:6">
      <c r="A14475">
        <v>37103</v>
      </c>
      <c r="B14475" t="s">
        <v>11178</v>
      </c>
      <c r="C14475">
        <v>31117</v>
      </c>
      <c r="D14475" t="s">
        <v>5310</v>
      </c>
      <c r="E14475">
        <v>0.43902439999999998</v>
      </c>
      <c r="F14475">
        <v>43.902439000000001</v>
      </c>
    </row>
    <row r="14476" spans="1:6">
      <c r="A14476">
        <v>37103</v>
      </c>
      <c r="B14476" t="s">
        <v>11178</v>
      </c>
      <c r="C14476">
        <v>31207</v>
      </c>
      <c r="D14476" t="s">
        <v>5400</v>
      </c>
      <c r="E14476">
        <v>2.4390200000000001E-2</v>
      </c>
      <c r="F14476">
        <v>2.4390244000000001</v>
      </c>
    </row>
    <row r="14477" spans="1:6">
      <c r="A14477">
        <v>37103</v>
      </c>
      <c r="B14477" t="s">
        <v>11178</v>
      </c>
      <c r="C14477">
        <v>31696</v>
      </c>
      <c r="D14477" t="s">
        <v>5888</v>
      </c>
      <c r="E14477">
        <v>0.3658537</v>
      </c>
      <c r="F14477">
        <v>36.585365899999999</v>
      </c>
    </row>
    <row r="14478" spans="1:6">
      <c r="A14478">
        <v>37105</v>
      </c>
      <c r="B14478" t="s">
        <v>11179</v>
      </c>
      <c r="C14478">
        <v>31278</v>
      </c>
      <c r="D14478" t="s">
        <v>5471</v>
      </c>
      <c r="E14478">
        <v>1</v>
      </c>
      <c r="F14478">
        <v>100</v>
      </c>
    </row>
    <row r="14479" spans="1:6">
      <c r="A14479">
        <v>37107</v>
      </c>
      <c r="B14479" t="s">
        <v>11180</v>
      </c>
      <c r="C14479">
        <v>30107</v>
      </c>
      <c r="D14479" t="s">
        <v>4304</v>
      </c>
      <c r="E14479">
        <v>0.16595389999999999</v>
      </c>
      <c r="F14479">
        <v>16.595391200000002</v>
      </c>
    </row>
    <row r="14480" spans="1:6">
      <c r="A14480">
        <v>37107</v>
      </c>
      <c r="B14480" t="s">
        <v>11180</v>
      </c>
      <c r="C14480">
        <v>30599</v>
      </c>
      <c r="D14480" t="s">
        <v>4795</v>
      </c>
      <c r="E14480">
        <v>8.2976999999999995E-2</v>
      </c>
      <c r="F14480">
        <v>8.2976956000000008</v>
      </c>
    </row>
    <row r="14481" spans="1:6">
      <c r="A14481">
        <v>37107</v>
      </c>
      <c r="B14481" t="s">
        <v>11180</v>
      </c>
      <c r="C14481">
        <v>31279</v>
      </c>
      <c r="D14481" t="s">
        <v>5472</v>
      </c>
      <c r="E14481">
        <v>0.4357567</v>
      </c>
      <c r="F14481">
        <v>43.5756698</v>
      </c>
    </row>
    <row r="14482" spans="1:6">
      <c r="A14482">
        <v>37107</v>
      </c>
      <c r="B14482" t="s">
        <v>11180</v>
      </c>
      <c r="C14482">
        <v>31850</v>
      </c>
      <c r="D14482" t="s">
        <v>6041</v>
      </c>
      <c r="E14482">
        <v>0.31531239999999999</v>
      </c>
      <c r="F14482">
        <v>31.531243400000001</v>
      </c>
    </row>
    <row r="14483" spans="1:6">
      <c r="A14483">
        <v>37109</v>
      </c>
      <c r="B14483" t="s">
        <v>11181</v>
      </c>
      <c r="C14483">
        <v>31281</v>
      </c>
      <c r="D14483" t="s">
        <v>5474</v>
      </c>
      <c r="E14483">
        <v>1</v>
      </c>
      <c r="F14483">
        <v>100</v>
      </c>
    </row>
    <row r="14484" spans="1:6">
      <c r="A14484">
        <v>37111</v>
      </c>
      <c r="B14484" t="s">
        <v>11182</v>
      </c>
      <c r="C14484">
        <v>30154</v>
      </c>
      <c r="D14484" t="s">
        <v>4351</v>
      </c>
      <c r="E14484">
        <v>6.0606100000000003E-2</v>
      </c>
      <c r="F14484">
        <v>6.0606061000000002</v>
      </c>
    </row>
    <row r="14485" spans="1:6">
      <c r="A14485">
        <v>37111</v>
      </c>
      <c r="B14485" t="s">
        <v>11182</v>
      </c>
      <c r="C14485">
        <v>30360</v>
      </c>
      <c r="D14485" t="s">
        <v>4557</v>
      </c>
      <c r="E14485">
        <v>0.36363640000000003</v>
      </c>
      <c r="F14485">
        <v>36.363636399999997</v>
      </c>
    </row>
    <row r="14486" spans="1:6">
      <c r="A14486">
        <v>37111</v>
      </c>
      <c r="B14486" t="s">
        <v>11182</v>
      </c>
      <c r="C14486">
        <v>30494</v>
      </c>
      <c r="D14486" t="s">
        <v>4691</v>
      </c>
      <c r="E14486">
        <v>9.0909100000000007E-2</v>
      </c>
      <c r="F14486">
        <v>9.0909090999999993</v>
      </c>
    </row>
    <row r="14487" spans="1:6">
      <c r="A14487">
        <v>37111</v>
      </c>
      <c r="B14487" t="s">
        <v>11182</v>
      </c>
      <c r="C14487">
        <v>31148</v>
      </c>
      <c r="D14487" t="s">
        <v>5341</v>
      </c>
      <c r="E14487">
        <v>0.27272730000000001</v>
      </c>
      <c r="F14487">
        <v>27.2727273</v>
      </c>
    </row>
    <row r="14488" spans="1:6">
      <c r="A14488">
        <v>37111</v>
      </c>
      <c r="B14488" t="s">
        <v>11182</v>
      </c>
      <c r="C14488">
        <v>31283</v>
      </c>
      <c r="D14488" t="s">
        <v>5476</v>
      </c>
      <c r="E14488">
        <v>0.21212120000000001</v>
      </c>
      <c r="F14488">
        <v>21.212121199999999</v>
      </c>
    </row>
    <row r="14489" spans="1:6">
      <c r="A14489">
        <v>37113</v>
      </c>
      <c r="B14489" t="s">
        <v>11183</v>
      </c>
      <c r="C14489">
        <v>30083</v>
      </c>
      <c r="D14489" t="s">
        <v>4281</v>
      </c>
      <c r="E14489">
        <v>8.3847900000000003E-2</v>
      </c>
      <c r="F14489">
        <v>8.3847898000000001</v>
      </c>
    </row>
    <row r="14490" spans="1:6">
      <c r="A14490">
        <v>37113</v>
      </c>
      <c r="B14490" t="s">
        <v>11183</v>
      </c>
      <c r="C14490">
        <v>31284</v>
      </c>
      <c r="D14490" t="s">
        <v>5477</v>
      </c>
      <c r="E14490">
        <v>0.91615210000000002</v>
      </c>
      <c r="F14490">
        <v>91.615210200000007</v>
      </c>
    </row>
    <row r="14491" spans="1:6">
      <c r="A14491">
        <v>37115</v>
      </c>
      <c r="B14491" t="s">
        <v>11184</v>
      </c>
      <c r="C14491">
        <v>30804</v>
      </c>
      <c r="D14491" t="s">
        <v>5000</v>
      </c>
      <c r="E14491">
        <v>0.21951219999999999</v>
      </c>
      <c r="F14491">
        <v>21.951219500000001</v>
      </c>
    </row>
    <row r="14492" spans="1:6">
      <c r="A14492">
        <v>37115</v>
      </c>
      <c r="B14492" t="s">
        <v>11184</v>
      </c>
      <c r="C14492">
        <v>31285</v>
      </c>
      <c r="D14492" t="s">
        <v>5478</v>
      </c>
      <c r="E14492">
        <v>0.78048779999999995</v>
      </c>
      <c r="F14492">
        <v>78.048780500000007</v>
      </c>
    </row>
    <row r="14493" spans="1:6">
      <c r="A14493">
        <v>37117</v>
      </c>
      <c r="B14493" t="s">
        <v>11185</v>
      </c>
      <c r="C14493">
        <v>30850</v>
      </c>
      <c r="D14493" t="s">
        <v>5046</v>
      </c>
      <c r="E14493">
        <v>0.82926829999999996</v>
      </c>
      <c r="F14493">
        <v>82.926829299999994</v>
      </c>
    </row>
    <row r="14494" spans="1:6">
      <c r="A14494">
        <v>37117</v>
      </c>
      <c r="B14494" t="s">
        <v>11185</v>
      </c>
      <c r="C14494">
        <v>30948</v>
      </c>
      <c r="D14494" t="s">
        <v>5143</v>
      </c>
      <c r="E14494">
        <v>0.17073169999999999</v>
      </c>
      <c r="F14494">
        <v>17.073170699999999</v>
      </c>
    </row>
    <row r="14495" spans="1:6">
      <c r="A14495">
        <v>37119</v>
      </c>
      <c r="B14495" t="s">
        <v>11186</v>
      </c>
      <c r="C14495">
        <v>31287</v>
      </c>
      <c r="D14495" t="s">
        <v>5480</v>
      </c>
      <c r="E14495">
        <v>0.5</v>
      </c>
      <c r="F14495">
        <v>50</v>
      </c>
    </row>
    <row r="14496" spans="1:6">
      <c r="A14496">
        <v>37119</v>
      </c>
      <c r="B14496" t="s">
        <v>11186</v>
      </c>
      <c r="C14496">
        <v>31665</v>
      </c>
      <c r="D14496" t="s">
        <v>5857</v>
      </c>
      <c r="E14496">
        <v>0.5</v>
      </c>
      <c r="F14496">
        <v>50</v>
      </c>
    </row>
    <row r="14497" spans="1:6">
      <c r="A14497">
        <v>37121</v>
      </c>
      <c r="B14497" t="s">
        <v>11187</v>
      </c>
      <c r="C14497">
        <v>30985</v>
      </c>
      <c r="D14497" t="s">
        <v>5179</v>
      </c>
      <c r="E14497">
        <v>1.4659E-3</v>
      </c>
      <c r="F14497">
        <v>0.14659430000000001</v>
      </c>
    </row>
    <row r="14498" spans="1:6">
      <c r="A14498">
        <v>37121</v>
      </c>
      <c r="B14498" t="s">
        <v>11187</v>
      </c>
      <c r="C14498">
        <v>31289</v>
      </c>
      <c r="D14498" t="s">
        <v>5482</v>
      </c>
      <c r="E14498">
        <v>0.99853409999999998</v>
      </c>
      <c r="F14498">
        <v>99.853405699999996</v>
      </c>
    </row>
    <row r="14499" spans="1:6">
      <c r="A14499">
        <v>37123</v>
      </c>
      <c r="B14499" t="s">
        <v>11188</v>
      </c>
      <c r="C14499">
        <v>31291</v>
      </c>
      <c r="D14499" t="s">
        <v>5484</v>
      </c>
      <c r="E14499">
        <v>1</v>
      </c>
      <c r="F14499">
        <v>100</v>
      </c>
    </row>
    <row r="14500" spans="1:6">
      <c r="A14500">
        <v>37125</v>
      </c>
      <c r="B14500" t="s">
        <v>11189</v>
      </c>
      <c r="C14500">
        <v>31291</v>
      </c>
      <c r="D14500" t="s">
        <v>5484</v>
      </c>
      <c r="E14500">
        <v>1</v>
      </c>
      <c r="F14500">
        <v>100</v>
      </c>
    </row>
    <row r="14501" spans="1:6">
      <c r="A14501">
        <v>37127</v>
      </c>
      <c r="B14501" t="s">
        <v>11190</v>
      </c>
      <c r="C14501">
        <v>30930</v>
      </c>
      <c r="D14501" t="s">
        <v>5126</v>
      </c>
      <c r="E14501">
        <v>0.51351349999999996</v>
      </c>
      <c r="F14501">
        <v>51.351351399999999</v>
      </c>
    </row>
    <row r="14502" spans="1:6">
      <c r="A14502">
        <v>37127</v>
      </c>
      <c r="B14502" t="s">
        <v>11190</v>
      </c>
      <c r="C14502">
        <v>30931</v>
      </c>
      <c r="D14502" t="s">
        <v>5127</v>
      </c>
      <c r="E14502">
        <v>0.48648649999999999</v>
      </c>
      <c r="F14502">
        <v>48.648648600000001</v>
      </c>
    </row>
    <row r="14503" spans="1:6">
      <c r="A14503">
        <v>37129</v>
      </c>
      <c r="B14503" t="s">
        <v>11191</v>
      </c>
      <c r="C14503">
        <v>30142</v>
      </c>
      <c r="D14503" t="s">
        <v>4339</v>
      </c>
      <c r="E14503">
        <v>7.5682899999999997E-2</v>
      </c>
      <c r="F14503">
        <v>7.5682897999999996</v>
      </c>
    </row>
    <row r="14504" spans="1:6">
      <c r="A14504">
        <v>37129</v>
      </c>
      <c r="B14504" t="s">
        <v>11191</v>
      </c>
      <c r="C14504">
        <v>30167</v>
      </c>
      <c r="D14504" t="s">
        <v>4364</v>
      </c>
      <c r="E14504">
        <v>6.3068999999999998E-3</v>
      </c>
      <c r="F14504">
        <v>0.6306908</v>
      </c>
    </row>
    <row r="14505" spans="1:6">
      <c r="A14505">
        <v>37129</v>
      </c>
      <c r="B14505" t="s">
        <v>11191</v>
      </c>
      <c r="C14505">
        <v>30668</v>
      </c>
      <c r="D14505" t="s">
        <v>4864</v>
      </c>
      <c r="E14505">
        <v>0.36516739999999998</v>
      </c>
      <c r="F14505">
        <v>36.516737499999998</v>
      </c>
    </row>
    <row r="14506" spans="1:6">
      <c r="A14506">
        <v>37129</v>
      </c>
      <c r="B14506" t="s">
        <v>11191</v>
      </c>
      <c r="C14506">
        <v>31292</v>
      </c>
      <c r="D14506" t="s">
        <v>5485</v>
      </c>
      <c r="E14506">
        <v>0.55284279999999997</v>
      </c>
      <c r="F14506">
        <v>55.284281900000003</v>
      </c>
    </row>
    <row r="14507" spans="1:6">
      <c r="A14507">
        <v>37131</v>
      </c>
      <c r="B14507" t="s">
        <v>11192</v>
      </c>
      <c r="C14507">
        <v>30582</v>
      </c>
      <c r="D14507" t="s">
        <v>4778</v>
      </c>
      <c r="E14507">
        <v>5.9820999999999997E-3</v>
      </c>
      <c r="F14507">
        <v>0.5982113</v>
      </c>
    </row>
    <row r="14508" spans="1:6">
      <c r="A14508">
        <v>37131</v>
      </c>
      <c r="B14508" t="s">
        <v>11192</v>
      </c>
      <c r="C14508">
        <v>30782</v>
      </c>
      <c r="D14508" t="s">
        <v>4978</v>
      </c>
      <c r="E14508">
        <v>3.0253200000000001E-2</v>
      </c>
      <c r="F14508">
        <v>3.0253192000000002</v>
      </c>
    </row>
    <row r="14509" spans="1:6">
      <c r="A14509">
        <v>37131</v>
      </c>
      <c r="B14509" t="s">
        <v>11192</v>
      </c>
      <c r="C14509">
        <v>30936</v>
      </c>
      <c r="D14509" t="s">
        <v>5132</v>
      </c>
      <c r="E14509">
        <v>5.3838999999999998E-2</v>
      </c>
      <c r="F14509">
        <v>5.383902</v>
      </c>
    </row>
    <row r="14510" spans="1:6">
      <c r="A14510">
        <v>37131</v>
      </c>
      <c r="B14510" t="s">
        <v>11192</v>
      </c>
      <c r="C14510">
        <v>31293</v>
      </c>
      <c r="D14510" t="s">
        <v>5486</v>
      </c>
      <c r="E14510">
        <v>0.89617420000000003</v>
      </c>
      <c r="F14510">
        <v>89.617422399999995</v>
      </c>
    </row>
    <row r="14511" spans="1:6">
      <c r="A14511">
        <v>37131</v>
      </c>
      <c r="B14511" t="s">
        <v>11192</v>
      </c>
      <c r="C14511">
        <v>31754</v>
      </c>
      <c r="D14511" t="s">
        <v>5946</v>
      </c>
      <c r="E14511">
        <v>1.37515E-2</v>
      </c>
      <c r="F14511">
        <v>1.3751450999999999</v>
      </c>
    </row>
    <row r="14512" spans="1:6">
      <c r="A14512">
        <v>37133</v>
      </c>
      <c r="B14512" t="s">
        <v>11193</v>
      </c>
      <c r="C14512">
        <v>30706</v>
      </c>
      <c r="D14512" t="s">
        <v>4902</v>
      </c>
      <c r="E14512">
        <v>8.5106399999999999E-2</v>
      </c>
      <c r="F14512">
        <v>8.5106383000000001</v>
      </c>
    </row>
    <row r="14513" spans="1:6">
      <c r="A14513">
        <v>37133</v>
      </c>
      <c r="B14513" t="s">
        <v>11193</v>
      </c>
      <c r="C14513">
        <v>30752</v>
      </c>
      <c r="D14513" t="s">
        <v>4948</v>
      </c>
      <c r="E14513">
        <v>0.91489359999999997</v>
      </c>
      <c r="F14513">
        <v>91.489361700000003</v>
      </c>
    </row>
    <row r="14514" spans="1:6">
      <c r="A14514">
        <v>37135</v>
      </c>
      <c r="B14514" t="s">
        <v>11194</v>
      </c>
      <c r="C14514">
        <v>31423</v>
      </c>
      <c r="D14514" t="s">
        <v>5616</v>
      </c>
      <c r="E14514">
        <v>0.65789470000000005</v>
      </c>
      <c r="F14514">
        <v>65.789473700000002</v>
      </c>
    </row>
    <row r="14515" spans="1:6">
      <c r="A14515">
        <v>37135</v>
      </c>
      <c r="B14515" t="s">
        <v>11194</v>
      </c>
      <c r="C14515">
        <v>31653</v>
      </c>
      <c r="D14515" t="s">
        <v>5845</v>
      </c>
      <c r="E14515">
        <v>0.3421053</v>
      </c>
      <c r="F14515">
        <v>34.210526299999998</v>
      </c>
    </row>
    <row r="14516" spans="1:6">
      <c r="A14516">
        <v>37137</v>
      </c>
      <c r="B14516" t="s">
        <v>11195</v>
      </c>
      <c r="C14516">
        <v>30855</v>
      </c>
      <c r="D14516" t="s">
        <v>5051</v>
      </c>
      <c r="E14516">
        <v>5.4373299999999999E-2</v>
      </c>
      <c r="F14516">
        <v>5.4373282999999999</v>
      </c>
    </row>
    <row r="14517" spans="1:6">
      <c r="A14517">
        <v>37137</v>
      </c>
      <c r="B14517" t="s">
        <v>11195</v>
      </c>
      <c r="C14517">
        <v>31296</v>
      </c>
      <c r="D14517" t="s">
        <v>5489</v>
      </c>
      <c r="E14517">
        <v>0.94562670000000004</v>
      </c>
      <c r="F14517">
        <v>94.562671699999996</v>
      </c>
    </row>
    <row r="14518" spans="1:6">
      <c r="A14518">
        <v>37139</v>
      </c>
      <c r="B14518" t="s">
        <v>11196</v>
      </c>
      <c r="C14518">
        <v>31298</v>
      </c>
      <c r="D14518" t="s">
        <v>5491</v>
      </c>
      <c r="E14518">
        <v>1</v>
      </c>
      <c r="F14518">
        <v>100</v>
      </c>
    </row>
    <row r="14519" spans="1:6">
      <c r="A14519">
        <v>37141</v>
      </c>
      <c r="B14519" t="s">
        <v>11197</v>
      </c>
      <c r="C14519">
        <v>31297</v>
      </c>
      <c r="D14519" t="s">
        <v>5490</v>
      </c>
      <c r="E14519">
        <v>1</v>
      </c>
      <c r="F14519">
        <v>100</v>
      </c>
    </row>
    <row r="14520" spans="1:6">
      <c r="A14520">
        <v>37143</v>
      </c>
      <c r="B14520" t="s">
        <v>11198</v>
      </c>
      <c r="C14520">
        <v>30855</v>
      </c>
      <c r="D14520" t="s">
        <v>5051</v>
      </c>
      <c r="E14520">
        <v>6.0281099999999997E-2</v>
      </c>
      <c r="F14520">
        <v>6.0281137999999999</v>
      </c>
    </row>
    <row r="14521" spans="1:6">
      <c r="A14521">
        <v>37143</v>
      </c>
      <c r="B14521" t="s">
        <v>11198</v>
      </c>
      <c r="C14521">
        <v>31299</v>
      </c>
      <c r="D14521" t="s">
        <v>5492</v>
      </c>
      <c r="E14521">
        <v>0.93971890000000002</v>
      </c>
      <c r="F14521">
        <v>93.9718862</v>
      </c>
    </row>
    <row r="14522" spans="1:6">
      <c r="A14522">
        <v>37145</v>
      </c>
      <c r="B14522" t="s">
        <v>11199</v>
      </c>
      <c r="C14522">
        <v>31057</v>
      </c>
      <c r="D14522" t="s">
        <v>5250</v>
      </c>
      <c r="E14522">
        <v>2.2056300000000001E-2</v>
      </c>
      <c r="F14522">
        <v>2.2056347999999999</v>
      </c>
    </row>
    <row r="14523" spans="1:6">
      <c r="A14523">
        <v>37145</v>
      </c>
      <c r="B14523" t="s">
        <v>11199</v>
      </c>
      <c r="C14523">
        <v>31302</v>
      </c>
      <c r="D14523" t="s">
        <v>5495</v>
      </c>
      <c r="E14523">
        <v>0.97794369999999997</v>
      </c>
      <c r="F14523">
        <v>97.794365200000001</v>
      </c>
    </row>
    <row r="14524" spans="1:6">
      <c r="A14524">
        <v>37147</v>
      </c>
      <c r="B14524" t="s">
        <v>11200</v>
      </c>
      <c r="C14524">
        <v>31304</v>
      </c>
      <c r="D14524" t="s">
        <v>5497</v>
      </c>
      <c r="E14524">
        <v>1</v>
      </c>
      <c r="F14524">
        <v>100</v>
      </c>
    </row>
    <row r="14525" spans="1:6">
      <c r="A14525">
        <v>37149</v>
      </c>
      <c r="B14525" t="s">
        <v>11201</v>
      </c>
      <c r="C14525">
        <v>30086</v>
      </c>
      <c r="D14525" t="s">
        <v>4284</v>
      </c>
      <c r="E14525">
        <v>0.1145644</v>
      </c>
      <c r="F14525">
        <v>11.456435900000001</v>
      </c>
    </row>
    <row r="14526" spans="1:6">
      <c r="A14526">
        <v>37149</v>
      </c>
      <c r="B14526" t="s">
        <v>11201</v>
      </c>
      <c r="C14526">
        <v>30131</v>
      </c>
      <c r="D14526" t="s">
        <v>4328</v>
      </c>
      <c r="E14526">
        <v>2.5458700000000001E-2</v>
      </c>
      <c r="F14526">
        <v>2.5458745999999999</v>
      </c>
    </row>
    <row r="14527" spans="1:6">
      <c r="A14527">
        <v>37149</v>
      </c>
      <c r="B14527" t="s">
        <v>11201</v>
      </c>
      <c r="C14527">
        <v>31147</v>
      </c>
      <c r="D14527" t="s">
        <v>5340</v>
      </c>
      <c r="E14527">
        <v>8.9105599999999993E-2</v>
      </c>
      <c r="F14527">
        <v>8.9105612999999995</v>
      </c>
    </row>
    <row r="14528" spans="1:6">
      <c r="A14528">
        <v>37149</v>
      </c>
      <c r="B14528" t="s">
        <v>11201</v>
      </c>
      <c r="C14528">
        <v>31308</v>
      </c>
      <c r="D14528" t="s">
        <v>5501</v>
      </c>
      <c r="E14528">
        <v>0.77087130000000004</v>
      </c>
      <c r="F14528">
        <v>77.087128199999995</v>
      </c>
    </row>
    <row r="14529" spans="1:6">
      <c r="A14529">
        <v>37151</v>
      </c>
      <c r="B14529" t="s">
        <v>11202</v>
      </c>
      <c r="C14529">
        <v>30095</v>
      </c>
      <c r="D14529" t="s">
        <v>4293</v>
      </c>
      <c r="E14529">
        <v>0.19444439999999999</v>
      </c>
      <c r="F14529">
        <v>19.444444399999998</v>
      </c>
    </row>
    <row r="14530" spans="1:6">
      <c r="A14530">
        <v>37151</v>
      </c>
      <c r="B14530" t="s">
        <v>11202</v>
      </c>
      <c r="C14530">
        <v>30966</v>
      </c>
      <c r="D14530" t="s">
        <v>5161</v>
      </c>
      <c r="E14530">
        <v>2.7777799999999998E-2</v>
      </c>
      <c r="F14530">
        <v>2.7777778</v>
      </c>
    </row>
    <row r="14531" spans="1:6">
      <c r="A14531">
        <v>37151</v>
      </c>
      <c r="B14531" t="s">
        <v>11202</v>
      </c>
      <c r="C14531">
        <v>31647</v>
      </c>
      <c r="D14531" t="s">
        <v>5839</v>
      </c>
      <c r="E14531">
        <v>5.5555599999999997E-2</v>
      </c>
      <c r="F14531">
        <v>5.5555555999999999</v>
      </c>
    </row>
    <row r="14532" spans="1:6">
      <c r="A14532">
        <v>37151</v>
      </c>
      <c r="B14532" t="s">
        <v>11202</v>
      </c>
      <c r="C14532">
        <v>31669</v>
      </c>
      <c r="D14532" t="s">
        <v>5861</v>
      </c>
      <c r="E14532">
        <v>0.72222220000000004</v>
      </c>
      <c r="F14532">
        <v>72.222222200000004</v>
      </c>
    </row>
    <row r="14533" spans="1:6">
      <c r="A14533">
        <v>37153</v>
      </c>
      <c r="B14533" t="s">
        <v>11203</v>
      </c>
      <c r="C14533">
        <v>31055</v>
      </c>
      <c r="D14533" t="s">
        <v>5248</v>
      </c>
      <c r="E14533">
        <v>3.6118200000000003E-2</v>
      </c>
      <c r="F14533">
        <v>3.6118153</v>
      </c>
    </row>
    <row r="14534" spans="1:6">
      <c r="A14534">
        <v>37153</v>
      </c>
      <c r="B14534" t="s">
        <v>11203</v>
      </c>
      <c r="C14534">
        <v>31196</v>
      </c>
      <c r="D14534" t="s">
        <v>5389</v>
      </c>
      <c r="E14534">
        <v>0.1805908</v>
      </c>
      <c r="F14534">
        <v>18.0590765</v>
      </c>
    </row>
    <row r="14535" spans="1:6">
      <c r="A14535">
        <v>37153</v>
      </c>
      <c r="B14535" t="s">
        <v>11203</v>
      </c>
      <c r="C14535">
        <v>31309</v>
      </c>
      <c r="D14535" t="s">
        <v>5502</v>
      </c>
      <c r="E14535">
        <v>0.76523200000000002</v>
      </c>
      <c r="F14535">
        <v>76.523200500000002</v>
      </c>
    </row>
    <row r="14536" spans="1:6">
      <c r="A14536">
        <v>37153</v>
      </c>
      <c r="B14536" t="s">
        <v>11203</v>
      </c>
      <c r="C14536">
        <v>31363</v>
      </c>
      <c r="D14536" t="s">
        <v>5556</v>
      </c>
      <c r="E14536">
        <v>1.8059100000000002E-2</v>
      </c>
      <c r="F14536">
        <v>1.8059076999999999</v>
      </c>
    </row>
    <row r="14537" spans="1:6">
      <c r="A14537">
        <v>37155</v>
      </c>
      <c r="B14537" t="s">
        <v>11204</v>
      </c>
      <c r="C14537">
        <v>30913</v>
      </c>
      <c r="D14537" t="s">
        <v>5109</v>
      </c>
      <c r="E14537">
        <v>0.13333329999999999</v>
      </c>
      <c r="F14537">
        <v>13.3333333</v>
      </c>
    </row>
    <row r="14538" spans="1:6">
      <c r="A14538">
        <v>37155</v>
      </c>
      <c r="B14538" t="s">
        <v>11204</v>
      </c>
      <c r="C14538">
        <v>31310</v>
      </c>
      <c r="D14538" t="s">
        <v>5503</v>
      </c>
      <c r="E14538">
        <v>0.7111111</v>
      </c>
      <c r="F14538">
        <v>71.111111100000002</v>
      </c>
    </row>
    <row r="14539" spans="1:6">
      <c r="A14539">
        <v>37155</v>
      </c>
      <c r="B14539" t="s">
        <v>11204</v>
      </c>
      <c r="C14539">
        <v>31683</v>
      </c>
      <c r="D14539" t="s">
        <v>5875</v>
      </c>
      <c r="E14539">
        <v>4.4444400000000002E-2</v>
      </c>
      <c r="F14539">
        <v>4.4444444000000001</v>
      </c>
    </row>
    <row r="14540" spans="1:6">
      <c r="A14540">
        <v>37155</v>
      </c>
      <c r="B14540" t="s">
        <v>11204</v>
      </c>
      <c r="C14540">
        <v>31857</v>
      </c>
      <c r="D14540" t="s">
        <v>6048</v>
      </c>
      <c r="E14540">
        <v>0.1111111</v>
      </c>
      <c r="F14540">
        <v>11.1111111</v>
      </c>
    </row>
    <row r="14541" spans="1:6">
      <c r="A14541">
        <v>37157</v>
      </c>
      <c r="B14541" t="s">
        <v>11205</v>
      </c>
      <c r="C14541">
        <v>30993</v>
      </c>
      <c r="D14541" t="s">
        <v>5187</v>
      </c>
      <c r="E14541">
        <v>0.72972970000000004</v>
      </c>
      <c r="F14541">
        <v>72.972972999999996</v>
      </c>
    </row>
    <row r="14542" spans="1:6">
      <c r="A14542">
        <v>37157</v>
      </c>
      <c r="B14542" t="s">
        <v>11205</v>
      </c>
      <c r="C14542">
        <v>31312</v>
      </c>
      <c r="D14542" t="s">
        <v>5505</v>
      </c>
      <c r="E14542">
        <v>0.27027030000000002</v>
      </c>
      <c r="F14542">
        <v>27.027027</v>
      </c>
    </row>
    <row r="14543" spans="1:6">
      <c r="A14543">
        <v>37159</v>
      </c>
      <c r="B14543" t="s">
        <v>11206</v>
      </c>
      <c r="C14543">
        <v>30411</v>
      </c>
      <c r="D14543" t="s">
        <v>4608</v>
      </c>
      <c r="E14543">
        <v>1.38338E-2</v>
      </c>
      <c r="F14543">
        <v>1.3833834</v>
      </c>
    </row>
    <row r="14544" spans="1:6">
      <c r="A14544">
        <v>37159</v>
      </c>
      <c r="B14544" t="s">
        <v>11206</v>
      </c>
      <c r="C14544">
        <v>31313</v>
      </c>
      <c r="D14544" t="s">
        <v>5506</v>
      </c>
      <c r="E14544">
        <v>2.07508E-2</v>
      </c>
      <c r="F14544">
        <v>2.0750750999999998</v>
      </c>
    </row>
    <row r="14545" spans="1:6">
      <c r="A14545">
        <v>37159</v>
      </c>
      <c r="B14545" t="s">
        <v>11206</v>
      </c>
      <c r="C14545">
        <v>31314</v>
      </c>
      <c r="D14545" t="s">
        <v>5507</v>
      </c>
      <c r="E14545">
        <v>0.96541540000000003</v>
      </c>
      <c r="F14545">
        <v>96.5415414</v>
      </c>
    </row>
    <row r="14546" spans="1:6">
      <c r="A14546">
        <v>37161</v>
      </c>
      <c r="B14546" t="s">
        <v>11207</v>
      </c>
      <c r="C14546">
        <v>31313</v>
      </c>
      <c r="D14546" t="s">
        <v>5506</v>
      </c>
      <c r="E14546">
        <v>0.99998549999999997</v>
      </c>
      <c r="F14546">
        <v>99.998552799999999</v>
      </c>
    </row>
    <row r="14547" spans="1:6">
      <c r="A14547">
        <v>37163</v>
      </c>
      <c r="B14547" t="s">
        <v>11208</v>
      </c>
      <c r="C14547">
        <v>30494</v>
      </c>
      <c r="D14547" t="s">
        <v>4691</v>
      </c>
      <c r="E14547">
        <v>9.3023300000000003E-2</v>
      </c>
      <c r="F14547">
        <v>9.3023255999999996</v>
      </c>
    </row>
    <row r="14548" spans="1:6">
      <c r="A14548">
        <v>37163</v>
      </c>
      <c r="B14548" t="s">
        <v>11208</v>
      </c>
      <c r="C14548">
        <v>31118</v>
      </c>
      <c r="D14548" t="s">
        <v>5311</v>
      </c>
      <c r="E14548">
        <v>0.79069769999999995</v>
      </c>
      <c r="F14548">
        <v>79.069767400000003</v>
      </c>
    </row>
    <row r="14549" spans="1:6">
      <c r="A14549">
        <v>37163</v>
      </c>
      <c r="B14549" t="s">
        <v>11208</v>
      </c>
      <c r="C14549">
        <v>31736</v>
      </c>
      <c r="D14549" t="s">
        <v>5928</v>
      </c>
      <c r="E14549">
        <v>0.1162791</v>
      </c>
      <c r="F14549">
        <v>11.627907</v>
      </c>
    </row>
    <row r="14550" spans="1:6">
      <c r="A14550">
        <v>37165</v>
      </c>
      <c r="B14550" t="s">
        <v>11209</v>
      </c>
      <c r="C14550">
        <v>30559</v>
      </c>
      <c r="D14550" t="s">
        <v>4755</v>
      </c>
      <c r="E14550">
        <v>4.1872000000000003E-3</v>
      </c>
      <c r="F14550">
        <v>0.41872359999999997</v>
      </c>
    </row>
    <row r="14551" spans="1:6">
      <c r="A14551">
        <v>37165</v>
      </c>
      <c r="B14551" t="s">
        <v>11209</v>
      </c>
      <c r="C14551">
        <v>31318</v>
      </c>
      <c r="D14551" t="s">
        <v>5511</v>
      </c>
      <c r="E14551">
        <v>0.99581280000000005</v>
      </c>
      <c r="F14551">
        <v>99.581276399999993</v>
      </c>
    </row>
    <row r="14552" spans="1:6">
      <c r="A14552">
        <v>37167</v>
      </c>
      <c r="B14552" t="s">
        <v>11210</v>
      </c>
      <c r="C14552">
        <v>31319</v>
      </c>
      <c r="D14552" t="s">
        <v>5512</v>
      </c>
      <c r="E14552">
        <v>0.35483870000000001</v>
      </c>
      <c r="F14552">
        <v>35.483871000000001</v>
      </c>
    </row>
    <row r="14553" spans="1:6">
      <c r="A14553">
        <v>37167</v>
      </c>
      <c r="B14553" t="s">
        <v>11210</v>
      </c>
      <c r="C14553">
        <v>31751</v>
      </c>
      <c r="D14553" t="s">
        <v>5943</v>
      </c>
      <c r="E14553">
        <v>0.64516130000000005</v>
      </c>
      <c r="F14553">
        <v>64.516129000000006</v>
      </c>
    </row>
    <row r="14554" spans="1:6">
      <c r="A14554">
        <v>37169</v>
      </c>
      <c r="B14554" t="s">
        <v>11211</v>
      </c>
      <c r="C14554">
        <v>30033</v>
      </c>
      <c r="D14554" t="s">
        <v>4231</v>
      </c>
      <c r="E14554">
        <v>4.0906900000000003E-2</v>
      </c>
      <c r="F14554">
        <v>4.0906940000000001</v>
      </c>
    </row>
    <row r="14555" spans="1:6">
      <c r="A14555">
        <v>37169</v>
      </c>
      <c r="B14555" t="s">
        <v>11211</v>
      </c>
      <c r="C14555">
        <v>30294</v>
      </c>
      <c r="D14555" t="s">
        <v>4491</v>
      </c>
      <c r="E14555">
        <v>0.1145394</v>
      </c>
      <c r="F14555">
        <v>11.453943199999999</v>
      </c>
    </row>
    <row r="14556" spans="1:6">
      <c r="A14556">
        <v>37169</v>
      </c>
      <c r="B14556" t="s">
        <v>11211</v>
      </c>
      <c r="C14556">
        <v>30654</v>
      </c>
      <c r="D14556" t="s">
        <v>4850</v>
      </c>
      <c r="E14556">
        <v>0.28533360000000002</v>
      </c>
      <c r="F14556">
        <v>28.533363000000001</v>
      </c>
    </row>
    <row r="14557" spans="1:6">
      <c r="A14557">
        <v>37169</v>
      </c>
      <c r="B14557" t="s">
        <v>11211</v>
      </c>
      <c r="C14557">
        <v>30826</v>
      </c>
      <c r="D14557" t="s">
        <v>5022</v>
      </c>
      <c r="E14557">
        <v>8.1814000000000001E-3</v>
      </c>
      <c r="F14557">
        <v>0.81813880000000005</v>
      </c>
    </row>
    <row r="14558" spans="1:6">
      <c r="A14558">
        <v>37169</v>
      </c>
      <c r="B14558" t="s">
        <v>11211</v>
      </c>
      <c r="C14558">
        <v>30844</v>
      </c>
      <c r="D14558" t="s">
        <v>5040</v>
      </c>
      <c r="E14558">
        <v>5.1878800000000003E-2</v>
      </c>
      <c r="F14558">
        <v>5.1878842000000001</v>
      </c>
    </row>
    <row r="14559" spans="1:6">
      <c r="A14559">
        <v>37169</v>
      </c>
      <c r="B14559" t="s">
        <v>11211</v>
      </c>
      <c r="C14559">
        <v>30920</v>
      </c>
      <c r="D14559" t="s">
        <v>5116</v>
      </c>
      <c r="E14559">
        <v>5.72697E-2</v>
      </c>
      <c r="F14559">
        <v>5.7269715999999997</v>
      </c>
    </row>
    <row r="14560" spans="1:6">
      <c r="A14560">
        <v>37169</v>
      </c>
      <c r="B14560" t="s">
        <v>11211</v>
      </c>
      <c r="C14560">
        <v>30939</v>
      </c>
      <c r="D14560" t="s">
        <v>5135</v>
      </c>
      <c r="E14560">
        <v>0.1235135</v>
      </c>
      <c r="F14560">
        <v>12.351352500000001</v>
      </c>
    </row>
    <row r="14561" spans="1:6">
      <c r="A14561">
        <v>37169</v>
      </c>
      <c r="B14561" t="s">
        <v>11211</v>
      </c>
      <c r="C14561">
        <v>31199</v>
      </c>
      <c r="D14561" t="s">
        <v>5392</v>
      </c>
      <c r="E14561">
        <v>7.9911200000000002E-2</v>
      </c>
      <c r="F14561">
        <v>7.9911247000000003</v>
      </c>
    </row>
    <row r="14562" spans="1:6">
      <c r="A14562">
        <v>37169</v>
      </c>
      <c r="B14562" t="s">
        <v>11211</v>
      </c>
      <c r="C14562">
        <v>31320</v>
      </c>
      <c r="D14562" t="s">
        <v>5513</v>
      </c>
      <c r="E14562">
        <v>0.19850970000000001</v>
      </c>
      <c r="F14562">
        <v>19.850965599999999</v>
      </c>
    </row>
    <row r="14563" spans="1:6">
      <c r="A14563">
        <v>37169</v>
      </c>
      <c r="B14563" t="s">
        <v>11211</v>
      </c>
      <c r="C14563">
        <v>31617</v>
      </c>
      <c r="D14563" t="s">
        <v>5809</v>
      </c>
      <c r="E14563">
        <v>3.9955600000000001E-2</v>
      </c>
      <c r="F14563">
        <v>3.9955623999999998</v>
      </c>
    </row>
    <row r="14564" spans="1:6">
      <c r="A14564">
        <v>37171</v>
      </c>
      <c r="B14564" t="s">
        <v>11212</v>
      </c>
      <c r="C14564">
        <v>30568</v>
      </c>
      <c r="D14564" t="s">
        <v>4764</v>
      </c>
      <c r="E14564">
        <v>0.34090910000000002</v>
      </c>
      <c r="F14564">
        <v>34.090909099999998</v>
      </c>
    </row>
    <row r="14565" spans="1:6">
      <c r="A14565">
        <v>37171</v>
      </c>
      <c r="B14565" t="s">
        <v>11212</v>
      </c>
      <c r="C14565">
        <v>30658</v>
      </c>
      <c r="D14565" t="s">
        <v>4854</v>
      </c>
      <c r="E14565">
        <v>2.2727299999999999E-2</v>
      </c>
      <c r="F14565">
        <v>2.2727273000000001</v>
      </c>
    </row>
    <row r="14566" spans="1:6">
      <c r="A14566">
        <v>37171</v>
      </c>
      <c r="B14566" t="s">
        <v>11212</v>
      </c>
      <c r="C14566">
        <v>31321</v>
      </c>
      <c r="D14566" t="s">
        <v>5514</v>
      </c>
      <c r="E14566">
        <v>0.63636360000000003</v>
      </c>
      <c r="F14566">
        <v>63.636363600000003</v>
      </c>
    </row>
    <row r="14567" spans="1:6">
      <c r="A14567">
        <v>37173</v>
      </c>
      <c r="B14567" t="s">
        <v>11213</v>
      </c>
      <c r="C14567">
        <v>31516</v>
      </c>
      <c r="D14567" t="s">
        <v>5709</v>
      </c>
      <c r="E14567">
        <v>1</v>
      </c>
      <c r="F14567">
        <v>100</v>
      </c>
    </row>
    <row r="14568" spans="1:6">
      <c r="A14568">
        <v>37175</v>
      </c>
      <c r="B14568" t="s">
        <v>11214</v>
      </c>
      <c r="C14568">
        <v>30413</v>
      </c>
      <c r="D14568" t="s">
        <v>4610</v>
      </c>
      <c r="E14568">
        <v>8.1944500000000003E-2</v>
      </c>
      <c r="F14568">
        <v>8.1944462999999992</v>
      </c>
    </row>
    <row r="14569" spans="1:6">
      <c r="A14569">
        <v>37175</v>
      </c>
      <c r="B14569" t="s">
        <v>11214</v>
      </c>
      <c r="C14569">
        <v>31323</v>
      </c>
      <c r="D14569" t="s">
        <v>5516</v>
      </c>
      <c r="E14569">
        <v>0.80873519999999999</v>
      </c>
      <c r="F14569">
        <v>80.873516899999998</v>
      </c>
    </row>
    <row r="14570" spans="1:6">
      <c r="A14570">
        <v>37175</v>
      </c>
      <c r="B14570" t="s">
        <v>11214</v>
      </c>
      <c r="C14570">
        <v>31686</v>
      </c>
      <c r="D14570" t="s">
        <v>5878</v>
      </c>
      <c r="E14570">
        <v>7.2170000000000003E-3</v>
      </c>
      <c r="F14570">
        <v>0.72170389999999995</v>
      </c>
    </row>
    <row r="14571" spans="1:6">
      <c r="A14571">
        <v>37175</v>
      </c>
      <c r="B14571" t="s">
        <v>11214</v>
      </c>
      <c r="C14571">
        <v>31770</v>
      </c>
      <c r="D14571" t="s">
        <v>5962</v>
      </c>
      <c r="E14571">
        <v>0.10210329999999999</v>
      </c>
      <c r="F14571">
        <v>10.2103328</v>
      </c>
    </row>
    <row r="14572" spans="1:6">
      <c r="A14572">
        <v>37177</v>
      </c>
      <c r="B14572" t="s">
        <v>11215</v>
      </c>
      <c r="C14572">
        <v>30423</v>
      </c>
      <c r="D14572" t="s">
        <v>4620</v>
      </c>
      <c r="E14572">
        <v>0.1458333</v>
      </c>
      <c r="F14572">
        <v>14.5833333</v>
      </c>
    </row>
    <row r="14573" spans="1:6">
      <c r="A14573">
        <v>37177</v>
      </c>
      <c r="B14573" t="s">
        <v>11215</v>
      </c>
      <c r="C14573">
        <v>30881</v>
      </c>
      <c r="D14573" t="s">
        <v>5077</v>
      </c>
      <c r="E14573">
        <v>0.3125</v>
      </c>
      <c r="F14573">
        <v>31.25</v>
      </c>
    </row>
    <row r="14574" spans="1:6">
      <c r="A14574">
        <v>37177</v>
      </c>
      <c r="B14574" t="s">
        <v>11215</v>
      </c>
      <c r="C14574">
        <v>31324</v>
      </c>
      <c r="D14574" t="s">
        <v>5517</v>
      </c>
      <c r="E14574">
        <v>0.54166669999999995</v>
      </c>
      <c r="F14574">
        <v>54.1666667</v>
      </c>
    </row>
    <row r="14575" spans="1:6">
      <c r="A14575">
        <v>37179</v>
      </c>
      <c r="B14575" t="s">
        <v>11216</v>
      </c>
      <c r="C14575">
        <v>30565</v>
      </c>
      <c r="D14575" t="s">
        <v>4761</v>
      </c>
      <c r="E14575">
        <v>0.5625</v>
      </c>
      <c r="F14575">
        <v>56.25</v>
      </c>
    </row>
    <row r="14576" spans="1:6">
      <c r="A14576">
        <v>37179</v>
      </c>
      <c r="B14576" t="s">
        <v>11216</v>
      </c>
      <c r="C14576">
        <v>30890</v>
      </c>
      <c r="D14576" t="s">
        <v>5086</v>
      </c>
      <c r="E14576">
        <v>6.25E-2</v>
      </c>
      <c r="F14576">
        <v>6.25</v>
      </c>
    </row>
    <row r="14577" spans="1:6">
      <c r="A14577">
        <v>37179</v>
      </c>
      <c r="B14577" t="s">
        <v>11216</v>
      </c>
      <c r="C14577">
        <v>31325</v>
      </c>
      <c r="D14577" t="s">
        <v>5518</v>
      </c>
      <c r="E14577">
        <v>0.375</v>
      </c>
      <c r="F14577">
        <v>37.5</v>
      </c>
    </row>
    <row r="14578" spans="1:6">
      <c r="A14578">
        <v>37181</v>
      </c>
      <c r="B14578" t="s">
        <v>11217</v>
      </c>
      <c r="C14578">
        <v>31177</v>
      </c>
      <c r="D14578" t="s">
        <v>5370</v>
      </c>
      <c r="E14578">
        <v>0.27149289999999998</v>
      </c>
      <c r="F14578">
        <v>27.149294000000001</v>
      </c>
    </row>
    <row r="14579" spans="1:6">
      <c r="A14579">
        <v>37181</v>
      </c>
      <c r="B14579" t="s">
        <v>11217</v>
      </c>
      <c r="C14579">
        <v>31326</v>
      </c>
      <c r="D14579" t="s">
        <v>5519</v>
      </c>
      <c r="E14579">
        <v>0.72850709999999996</v>
      </c>
      <c r="F14579">
        <v>72.850706000000002</v>
      </c>
    </row>
    <row r="14580" spans="1:6">
      <c r="A14580">
        <v>37183</v>
      </c>
      <c r="B14580" t="s">
        <v>11218</v>
      </c>
      <c r="C14580">
        <v>31327</v>
      </c>
      <c r="D14580" t="s">
        <v>5520</v>
      </c>
      <c r="E14580">
        <v>1</v>
      </c>
      <c r="F14580">
        <v>100</v>
      </c>
    </row>
    <row r="14581" spans="1:6">
      <c r="A14581">
        <v>37185</v>
      </c>
      <c r="B14581" t="s">
        <v>11219</v>
      </c>
      <c r="C14581">
        <v>31328</v>
      </c>
      <c r="D14581" t="s">
        <v>5521</v>
      </c>
      <c r="E14581">
        <v>1</v>
      </c>
      <c r="F14581">
        <v>100</v>
      </c>
    </row>
    <row r="14582" spans="1:6">
      <c r="A14582">
        <v>37187</v>
      </c>
      <c r="B14582" t="s">
        <v>11220</v>
      </c>
      <c r="C14582">
        <v>30445</v>
      </c>
      <c r="D14582" t="s">
        <v>4642</v>
      </c>
      <c r="E14582">
        <v>0.89361699999999999</v>
      </c>
      <c r="F14582">
        <v>89.361702100000002</v>
      </c>
    </row>
    <row r="14583" spans="1:6">
      <c r="A14583">
        <v>37187</v>
      </c>
      <c r="B14583" t="s">
        <v>11220</v>
      </c>
      <c r="C14583">
        <v>30607</v>
      </c>
      <c r="D14583" t="s">
        <v>4803</v>
      </c>
      <c r="E14583">
        <v>2.12766E-2</v>
      </c>
      <c r="F14583">
        <v>2.1276595999999999</v>
      </c>
    </row>
    <row r="14584" spans="1:6">
      <c r="A14584">
        <v>37187</v>
      </c>
      <c r="B14584" t="s">
        <v>11220</v>
      </c>
      <c r="C14584">
        <v>31330</v>
      </c>
      <c r="D14584" t="s">
        <v>5523</v>
      </c>
      <c r="E14584">
        <v>8.5106399999999999E-2</v>
      </c>
      <c r="F14584">
        <v>8.5106383000000001</v>
      </c>
    </row>
    <row r="14585" spans="1:6">
      <c r="A14585">
        <v>37189</v>
      </c>
      <c r="B14585" t="s">
        <v>11221</v>
      </c>
      <c r="C14585">
        <v>31133</v>
      </c>
      <c r="D14585" t="s">
        <v>5326</v>
      </c>
      <c r="E14585">
        <v>4.6165900000000003E-2</v>
      </c>
      <c r="F14585">
        <v>4.6165856999999999</v>
      </c>
    </row>
    <row r="14586" spans="1:6">
      <c r="A14586">
        <v>37189</v>
      </c>
      <c r="B14586" t="s">
        <v>11221</v>
      </c>
      <c r="C14586">
        <v>31332</v>
      </c>
      <c r="D14586" t="s">
        <v>5525</v>
      </c>
      <c r="E14586">
        <v>0.90255339999999995</v>
      </c>
      <c r="F14586">
        <v>90.255335700000003</v>
      </c>
    </row>
    <row r="14587" spans="1:6">
      <c r="A14587">
        <v>37189</v>
      </c>
      <c r="B14587" t="s">
        <v>11221</v>
      </c>
      <c r="C14587">
        <v>31667</v>
      </c>
      <c r="D14587" t="s">
        <v>5859</v>
      </c>
      <c r="E14587">
        <v>5.1149000000000003E-3</v>
      </c>
      <c r="F14587">
        <v>0.51149290000000003</v>
      </c>
    </row>
    <row r="14588" spans="1:6">
      <c r="A14588">
        <v>37189</v>
      </c>
      <c r="B14588" t="s">
        <v>11221</v>
      </c>
      <c r="C14588">
        <v>31782</v>
      </c>
      <c r="D14588" t="s">
        <v>5974</v>
      </c>
      <c r="E14588">
        <v>4.6165900000000003E-2</v>
      </c>
      <c r="F14588">
        <v>4.6165856999999999</v>
      </c>
    </row>
    <row r="14589" spans="1:6">
      <c r="A14589">
        <v>37191</v>
      </c>
      <c r="B14589" t="s">
        <v>11222</v>
      </c>
      <c r="C14589">
        <v>30561</v>
      </c>
      <c r="D14589" t="s">
        <v>4757</v>
      </c>
      <c r="E14589">
        <v>2.977E-3</v>
      </c>
      <c r="F14589">
        <v>0.29770239999999998</v>
      </c>
    </row>
    <row r="14590" spans="1:6">
      <c r="A14590">
        <v>37191</v>
      </c>
      <c r="B14590" t="s">
        <v>11222</v>
      </c>
      <c r="C14590">
        <v>30601</v>
      </c>
      <c r="D14590" t="s">
        <v>4797</v>
      </c>
      <c r="E14590">
        <v>9.22877E-2</v>
      </c>
      <c r="F14590">
        <v>9.2287745999999995</v>
      </c>
    </row>
    <row r="14591" spans="1:6">
      <c r="A14591">
        <v>37191</v>
      </c>
      <c r="B14591" t="s">
        <v>11222</v>
      </c>
      <c r="C14591">
        <v>31333</v>
      </c>
      <c r="D14591" t="s">
        <v>5526</v>
      </c>
      <c r="E14591">
        <v>0.87432089999999996</v>
      </c>
      <c r="F14591">
        <v>87.432085499999999</v>
      </c>
    </row>
    <row r="14592" spans="1:6">
      <c r="A14592">
        <v>37191</v>
      </c>
      <c r="B14592" t="s">
        <v>11222</v>
      </c>
      <c r="C14592">
        <v>31461</v>
      </c>
      <c r="D14592" t="s">
        <v>5654</v>
      </c>
      <c r="E14592">
        <v>3.0414400000000001E-2</v>
      </c>
      <c r="F14592">
        <v>3.0414376000000001</v>
      </c>
    </row>
    <row r="14593" spans="1:6">
      <c r="A14593">
        <v>37193</v>
      </c>
      <c r="B14593" t="s">
        <v>11223</v>
      </c>
      <c r="C14593">
        <v>31334</v>
      </c>
      <c r="D14593" t="s">
        <v>5527</v>
      </c>
      <c r="E14593">
        <v>1</v>
      </c>
      <c r="F14593">
        <v>100</v>
      </c>
    </row>
    <row r="14594" spans="1:6">
      <c r="A14594">
        <v>37195</v>
      </c>
      <c r="B14594" t="s">
        <v>11224</v>
      </c>
      <c r="C14594">
        <v>30636</v>
      </c>
      <c r="D14594" t="s">
        <v>4832</v>
      </c>
      <c r="E14594">
        <v>0.51219510000000001</v>
      </c>
      <c r="F14594">
        <v>51.219512199999997</v>
      </c>
    </row>
    <row r="14595" spans="1:6">
      <c r="A14595">
        <v>37195</v>
      </c>
      <c r="B14595" t="s">
        <v>11224</v>
      </c>
      <c r="C14595">
        <v>30696</v>
      </c>
      <c r="D14595" t="s">
        <v>4892</v>
      </c>
      <c r="E14595">
        <v>9.7560999999999995E-2</v>
      </c>
      <c r="F14595">
        <v>9.7560976000000004</v>
      </c>
    </row>
    <row r="14596" spans="1:6">
      <c r="A14596">
        <v>37195</v>
      </c>
      <c r="B14596" t="s">
        <v>11224</v>
      </c>
      <c r="C14596">
        <v>30971</v>
      </c>
      <c r="D14596" t="s">
        <v>5166</v>
      </c>
      <c r="E14596">
        <v>2.4390200000000001E-2</v>
      </c>
      <c r="F14596">
        <v>2.4390244000000001</v>
      </c>
    </row>
    <row r="14597" spans="1:6">
      <c r="A14597">
        <v>37195</v>
      </c>
      <c r="B14597" t="s">
        <v>11224</v>
      </c>
      <c r="C14597">
        <v>31335</v>
      </c>
      <c r="D14597" t="s">
        <v>5528</v>
      </c>
      <c r="E14597">
        <v>0.3658537</v>
      </c>
      <c r="F14597">
        <v>36.585365899999999</v>
      </c>
    </row>
    <row r="14598" spans="1:6">
      <c r="A14598">
        <v>37197</v>
      </c>
      <c r="B14598" t="s">
        <v>11225</v>
      </c>
      <c r="C14598">
        <v>30618</v>
      </c>
      <c r="D14598" t="s">
        <v>4814</v>
      </c>
      <c r="E14598">
        <v>0.1867944</v>
      </c>
      <c r="F14598">
        <v>18.679439299999999</v>
      </c>
    </row>
    <row r="14599" spans="1:6">
      <c r="A14599">
        <v>37197</v>
      </c>
      <c r="B14599" t="s">
        <v>11225</v>
      </c>
      <c r="C14599">
        <v>30734</v>
      </c>
      <c r="D14599" t="s">
        <v>4930</v>
      </c>
      <c r="E14599">
        <v>2.2014300000000001E-2</v>
      </c>
      <c r="F14599">
        <v>2.2014309000000001</v>
      </c>
    </row>
    <row r="14600" spans="1:6">
      <c r="A14600">
        <v>37197</v>
      </c>
      <c r="B14600" t="s">
        <v>11225</v>
      </c>
      <c r="C14600">
        <v>31336</v>
      </c>
      <c r="D14600" t="s">
        <v>5529</v>
      </c>
      <c r="E14600">
        <v>0.68111980000000005</v>
      </c>
      <c r="F14600">
        <v>68.111975400000006</v>
      </c>
    </row>
    <row r="14601" spans="1:6">
      <c r="A14601">
        <v>37197</v>
      </c>
      <c r="B14601" t="s">
        <v>11225</v>
      </c>
      <c r="C14601">
        <v>31549</v>
      </c>
      <c r="D14601" t="s">
        <v>5741</v>
      </c>
      <c r="E14601">
        <v>0.1100715</v>
      </c>
      <c r="F14601">
        <v>11.0071545</v>
      </c>
    </row>
    <row r="14602" spans="1:6">
      <c r="A14602">
        <v>37199</v>
      </c>
      <c r="B14602" t="s">
        <v>11226</v>
      </c>
      <c r="C14602">
        <v>30702</v>
      </c>
      <c r="D14602" t="s">
        <v>4898</v>
      </c>
      <c r="E14602">
        <v>0.20294190000000001</v>
      </c>
      <c r="F14602">
        <v>20.2941903</v>
      </c>
    </row>
    <row r="14603" spans="1:6">
      <c r="A14603">
        <v>37199</v>
      </c>
      <c r="B14603" t="s">
        <v>11226</v>
      </c>
      <c r="C14603">
        <v>31016</v>
      </c>
      <c r="D14603" t="s">
        <v>5210</v>
      </c>
      <c r="E14603">
        <v>0.33208680000000002</v>
      </c>
      <c r="F14603">
        <v>33.208674999999999</v>
      </c>
    </row>
    <row r="14604" spans="1:6">
      <c r="A14604">
        <v>37199</v>
      </c>
      <c r="B14604" t="s">
        <v>11226</v>
      </c>
      <c r="C14604">
        <v>31337</v>
      </c>
      <c r="D14604" t="s">
        <v>5530</v>
      </c>
      <c r="E14604">
        <v>0.44652209999999998</v>
      </c>
      <c r="F14604">
        <v>44.652208299999998</v>
      </c>
    </row>
    <row r="14605" spans="1:6">
      <c r="A14605">
        <v>37199</v>
      </c>
      <c r="B14605" t="s">
        <v>11226</v>
      </c>
      <c r="C14605">
        <v>31702</v>
      </c>
      <c r="D14605" t="s">
        <v>5894</v>
      </c>
      <c r="E14605">
        <v>1.8449299999999998E-2</v>
      </c>
      <c r="F14605">
        <v>1.8449264000000001</v>
      </c>
    </row>
    <row r="14606" spans="1:6">
      <c r="A14606">
        <v>37201</v>
      </c>
      <c r="B14606" t="s">
        <v>11227</v>
      </c>
      <c r="C14606">
        <v>31247</v>
      </c>
      <c r="D14606" t="s">
        <v>5440</v>
      </c>
      <c r="E14606">
        <v>0.42948449999999999</v>
      </c>
      <c r="F14606">
        <v>42.948451599999999</v>
      </c>
    </row>
    <row r="14607" spans="1:6">
      <c r="A14607">
        <v>37201</v>
      </c>
      <c r="B14607" t="s">
        <v>11227</v>
      </c>
      <c r="C14607">
        <v>31339</v>
      </c>
      <c r="D14607" t="s">
        <v>5532</v>
      </c>
      <c r="E14607">
        <v>0.57051549999999995</v>
      </c>
      <c r="F14607">
        <v>57.051548400000001</v>
      </c>
    </row>
    <row r="14608" spans="1:6">
      <c r="A14608">
        <v>37203</v>
      </c>
      <c r="B14608" t="s">
        <v>11228</v>
      </c>
      <c r="C14608">
        <v>30559</v>
      </c>
      <c r="D14608" t="s">
        <v>4755</v>
      </c>
      <c r="E14608">
        <v>1.1708000000000001E-3</v>
      </c>
      <c r="F14608">
        <v>0.1170774</v>
      </c>
    </row>
    <row r="14609" spans="1:6">
      <c r="A14609">
        <v>37203</v>
      </c>
      <c r="B14609" t="s">
        <v>11228</v>
      </c>
      <c r="C14609">
        <v>31340</v>
      </c>
      <c r="D14609" t="s">
        <v>5533</v>
      </c>
      <c r="E14609">
        <v>0.99882919999999997</v>
      </c>
      <c r="F14609">
        <v>99.882922600000001</v>
      </c>
    </row>
    <row r="14610" spans="1:6">
      <c r="A14610">
        <v>37205</v>
      </c>
      <c r="B14610" t="s">
        <v>11229</v>
      </c>
      <c r="C14610">
        <v>30417</v>
      </c>
      <c r="D14610" t="s">
        <v>4614</v>
      </c>
      <c r="E14610">
        <v>1.0574099999999999E-2</v>
      </c>
      <c r="F14610">
        <v>1.0574097</v>
      </c>
    </row>
    <row r="14611" spans="1:6">
      <c r="A14611">
        <v>37205</v>
      </c>
      <c r="B14611" t="s">
        <v>11229</v>
      </c>
      <c r="C14611">
        <v>31341</v>
      </c>
      <c r="D14611" t="s">
        <v>5534</v>
      </c>
      <c r="E14611">
        <v>0.98942589999999997</v>
      </c>
      <c r="F14611">
        <v>98.942590300000006</v>
      </c>
    </row>
    <row r="14612" spans="1:6">
      <c r="A14612">
        <v>37207</v>
      </c>
      <c r="B14612" t="s">
        <v>11230</v>
      </c>
      <c r="C14612">
        <v>31342</v>
      </c>
      <c r="D14612" t="s">
        <v>5535</v>
      </c>
      <c r="E14612">
        <v>0.81818179999999996</v>
      </c>
      <c r="F14612">
        <v>81.818181800000005</v>
      </c>
    </row>
    <row r="14613" spans="1:6">
      <c r="A14613">
        <v>37207</v>
      </c>
      <c r="B14613" t="s">
        <v>11230</v>
      </c>
      <c r="C14613">
        <v>31642</v>
      </c>
      <c r="D14613" t="s">
        <v>5834</v>
      </c>
      <c r="E14613">
        <v>0.18181820000000001</v>
      </c>
      <c r="F14613">
        <v>18.181818199999999</v>
      </c>
    </row>
    <row r="14614" spans="1:6">
      <c r="A14614">
        <v>37209</v>
      </c>
      <c r="B14614" t="s">
        <v>11231</v>
      </c>
      <c r="C14614">
        <v>31350</v>
      </c>
      <c r="D14614" t="s">
        <v>5543</v>
      </c>
      <c r="E14614">
        <v>0.81632649999999995</v>
      </c>
      <c r="F14614">
        <v>81.632653099999999</v>
      </c>
    </row>
    <row r="14615" spans="1:6">
      <c r="A14615">
        <v>37209</v>
      </c>
      <c r="B14615" t="s">
        <v>11231</v>
      </c>
      <c r="C14615">
        <v>31532</v>
      </c>
      <c r="D14615" t="s">
        <v>5724</v>
      </c>
      <c r="E14615">
        <v>0.18367349999999999</v>
      </c>
      <c r="F14615">
        <v>18.367346900000001</v>
      </c>
    </row>
    <row r="14616" spans="1:6">
      <c r="A14616">
        <v>37211</v>
      </c>
      <c r="B14616" t="s">
        <v>11232</v>
      </c>
      <c r="C14616">
        <v>31343</v>
      </c>
      <c r="D14616" t="s">
        <v>5536</v>
      </c>
      <c r="E14616">
        <v>1</v>
      </c>
      <c r="F14616">
        <v>100</v>
      </c>
    </row>
    <row r="14617" spans="1:6">
      <c r="A14617">
        <v>37213</v>
      </c>
      <c r="B14617" t="s">
        <v>11233</v>
      </c>
      <c r="C14617">
        <v>30082</v>
      </c>
      <c r="D14617" t="s">
        <v>4280</v>
      </c>
      <c r="E14617">
        <v>0.4166667</v>
      </c>
      <c r="F14617">
        <v>41.6666667</v>
      </c>
    </row>
    <row r="14618" spans="1:6">
      <c r="A14618">
        <v>37213</v>
      </c>
      <c r="B14618" t="s">
        <v>11233</v>
      </c>
      <c r="C14618">
        <v>30210</v>
      </c>
      <c r="D14618" t="s">
        <v>4407</v>
      </c>
      <c r="E14618">
        <v>2.7777799999999998E-2</v>
      </c>
      <c r="F14618">
        <v>2.7777778</v>
      </c>
    </row>
    <row r="14619" spans="1:6">
      <c r="A14619">
        <v>37213</v>
      </c>
      <c r="B14619" t="s">
        <v>11233</v>
      </c>
      <c r="C14619">
        <v>31017</v>
      </c>
      <c r="D14619" t="s">
        <v>5211</v>
      </c>
      <c r="E14619">
        <v>0.5</v>
      </c>
      <c r="F14619">
        <v>50</v>
      </c>
    </row>
    <row r="14620" spans="1:6">
      <c r="A14620">
        <v>37213</v>
      </c>
      <c r="B14620" t="s">
        <v>11233</v>
      </c>
      <c r="C14620">
        <v>31344</v>
      </c>
      <c r="D14620" t="s">
        <v>5537</v>
      </c>
      <c r="E14620">
        <v>5.5555599999999997E-2</v>
      </c>
      <c r="F14620">
        <v>5.5555555999999999</v>
      </c>
    </row>
    <row r="14621" spans="1:6">
      <c r="A14621">
        <v>37215</v>
      </c>
      <c r="B14621" t="s">
        <v>11234</v>
      </c>
      <c r="C14621">
        <v>30488</v>
      </c>
      <c r="D14621" t="s">
        <v>4685</v>
      </c>
      <c r="E14621">
        <v>5.3881400000000003E-2</v>
      </c>
      <c r="F14621">
        <v>5.3881370000000004</v>
      </c>
    </row>
    <row r="14622" spans="1:6">
      <c r="A14622">
        <v>37215</v>
      </c>
      <c r="B14622" t="s">
        <v>11234</v>
      </c>
      <c r="C14622">
        <v>30597</v>
      </c>
      <c r="D14622" t="s">
        <v>4793</v>
      </c>
      <c r="E14622">
        <v>0.23155970000000001</v>
      </c>
      <c r="F14622">
        <v>23.1559688</v>
      </c>
    </row>
    <row r="14623" spans="1:6">
      <c r="A14623">
        <v>37215</v>
      </c>
      <c r="B14623" t="s">
        <v>11234</v>
      </c>
      <c r="C14623">
        <v>31344</v>
      </c>
      <c r="D14623" t="s">
        <v>5537</v>
      </c>
      <c r="E14623">
        <v>0.7145589</v>
      </c>
      <c r="F14623">
        <v>71.455894200000003</v>
      </c>
    </row>
    <row r="14624" spans="1:6">
      <c r="A14624">
        <v>37217</v>
      </c>
      <c r="B14624" t="s">
        <v>11235</v>
      </c>
      <c r="C14624">
        <v>30441</v>
      </c>
      <c r="D14624" t="s">
        <v>4638</v>
      </c>
      <c r="E14624">
        <v>3.90456E-2</v>
      </c>
      <c r="F14624">
        <v>3.9045554</v>
      </c>
    </row>
    <row r="14625" spans="1:6">
      <c r="A14625">
        <v>37217</v>
      </c>
      <c r="B14625" t="s">
        <v>11235</v>
      </c>
      <c r="C14625">
        <v>30969</v>
      </c>
      <c r="D14625" t="s">
        <v>5164</v>
      </c>
      <c r="E14625">
        <v>2.7905099999999999E-2</v>
      </c>
      <c r="F14625">
        <v>2.7905145999999998</v>
      </c>
    </row>
    <row r="14626" spans="1:6">
      <c r="A14626">
        <v>37217</v>
      </c>
      <c r="B14626" t="s">
        <v>11235</v>
      </c>
      <c r="C14626">
        <v>31345</v>
      </c>
      <c r="D14626" t="s">
        <v>5538</v>
      </c>
      <c r="E14626">
        <v>0.93304929999999997</v>
      </c>
      <c r="F14626">
        <v>93.304929999999999</v>
      </c>
    </row>
    <row r="14627" spans="1:6">
      <c r="A14627">
        <v>37219</v>
      </c>
      <c r="B14627" t="s">
        <v>11236</v>
      </c>
      <c r="C14627">
        <v>31346</v>
      </c>
      <c r="D14627" t="s">
        <v>5539</v>
      </c>
      <c r="E14627">
        <v>1</v>
      </c>
      <c r="F14627">
        <v>100</v>
      </c>
    </row>
    <row r="14628" spans="1:6">
      <c r="A14628">
        <v>37221</v>
      </c>
      <c r="B14628" t="s">
        <v>11237</v>
      </c>
      <c r="C14628">
        <v>30037</v>
      </c>
      <c r="D14628" t="s">
        <v>4235</v>
      </c>
      <c r="E14628">
        <v>0.13513510000000001</v>
      </c>
      <c r="F14628">
        <v>13.5135135</v>
      </c>
    </row>
    <row r="14629" spans="1:6">
      <c r="A14629">
        <v>37221</v>
      </c>
      <c r="B14629" t="s">
        <v>11237</v>
      </c>
      <c r="C14629">
        <v>30437</v>
      </c>
      <c r="D14629" t="s">
        <v>4634</v>
      </c>
      <c r="E14629">
        <v>5.4054100000000001E-2</v>
      </c>
      <c r="F14629">
        <v>5.4054054000000002</v>
      </c>
    </row>
    <row r="14630" spans="1:6">
      <c r="A14630">
        <v>37221</v>
      </c>
      <c r="B14630" t="s">
        <v>11237</v>
      </c>
      <c r="C14630">
        <v>31349</v>
      </c>
      <c r="D14630" t="s">
        <v>5542</v>
      </c>
      <c r="E14630">
        <v>0.70270270000000001</v>
      </c>
      <c r="F14630">
        <v>70.270270300000007</v>
      </c>
    </row>
    <row r="14631" spans="1:6">
      <c r="A14631">
        <v>37221</v>
      </c>
      <c r="B14631" t="s">
        <v>11237</v>
      </c>
      <c r="C14631">
        <v>31629</v>
      </c>
      <c r="D14631" t="s">
        <v>5821</v>
      </c>
      <c r="E14631">
        <v>0.1081081</v>
      </c>
      <c r="F14631">
        <v>10.8108108</v>
      </c>
    </row>
    <row r="14632" spans="1:6">
      <c r="A14632">
        <v>37223</v>
      </c>
      <c r="B14632" t="s">
        <v>11238</v>
      </c>
      <c r="C14632">
        <v>30307</v>
      </c>
      <c r="D14632" t="s">
        <v>4504</v>
      </c>
      <c r="E14632">
        <v>2.3809500000000001E-2</v>
      </c>
      <c r="F14632">
        <v>2.3809524</v>
      </c>
    </row>
    <row r="14633" spans="1:6">
      <c r="A14633">
        <v>37223</v>
      </c>
      <c r="B14633" t="s">
        <v>11238</v>
      </c>
      <c r="C14633">
        <v>31350</v>
      </c>
      <c r="D14633" t="s">
        <v>5543</v>
      </c>
      <c r="E14633">
        <v>0.97619049999999996</v>
      </c>
      <c r="F14633">
        <v>97.619047600000002</v>
      </c>
    </row>
    <row r="14634" spans="1:6">
      <c r="A14634">
        <v>37225</v>
      </c>
      <c r="B14634" t="s">
        <v>11239</v>
      </c>
      <c r="C14634">
        <v>30850</v>
      </c>
      <c r="D14634" t="s">
        <v>5046</v>
      </c>
      <c r="E14634">
        <v>0.48780489999999999</v>
      </c>
      <c r="F14634">
        <v>48.780487800000003</v>
      </c>
    </row>
    <row r="14635" spans="1:6">
      <c r="A14635">
        <v>37225</v>
      </c>
      <c r="B14635" t="s">
        <v>11239</v>
      </c>
      <c r="C14635">
        <v>30948</v>
      </c>
      <c r="D14635" t="s">
        <v>5143</v>
      </c>
      <c r="E14635">
        <v>2.4390200000000001E-2</v>
      </c>
      <c r="F14635">
        <v>2.4390244000000001</v>
      </c>
    </row>
    <row r="14636" spans="1:6">
      <c r="A14636">
        <v>37225</v>
      </c>
      <c r="B14636" t="s">
        <v>11239</v>
      </c>
      <c r="C14636">
        <v>31351</v>
      </c>
      <c r="D14636" t="s">
        <v>5544</v>
      </c>
      <c r="E14636">
        <v>0.48780489999999999</v>
      </c>
      <c r="F14636">
        <v>48.780487800000003</v>
      </c>
    </row>
    <row r="14637" spans="1:6">
      <c r="A14637">
        <v>37227</v>
      </c>
      <c r="B14637" t="s">
        <v>11240</v>
      </c>
      <c r="C14637">
        <v>30405</v>
      </c>
      <c r="D14637" t="s">
        <v>4602</v>
      </c>
      <c r="E14637">
        <v>0.147786</v>
      </c>
      <c r="F14637">
        <v>14.7785986</v>
      </c>
    </row>
    <row r="14638" spans="1:6">
      <c r="A14638">
        <v>37227</v>
      </c>
      <c r="B14638" t="s">
        <v>11240</v>
      </c>
      <c r="C14638">
        <v>30958</v>
      </c>
      <c r="D14638" t="s">
        <v>5153</v>
      </c>
      <c r="E14638">
        <v>3.7644999999999998E-2</v>
      </c>
      <c r="F14638">
        <v>3.7644953000000001</v>
      </c>
    </row>
    <row r="14639" spans="1:6">
      <c r="A14639">
        <v>37227</v>
      </c>
      <c r="B14639" t="s">
        <v>11240</v>
      </c>
      <c r="C14639">
        <v>30974</v>
      </c>
      <c r="D14639" t="s">
        <v>5169</v>
      </c>
      <c r="E14639">
        <v>4.8796399999999997E-2</v>
      </c>
      <c r="F14639">
        <v>4.8796358</v>
      </c>
    </row>
    <row r="14640" spans="1:6">
      <c r="A14640">
        <v>37227</v>
      </c>
      <c r="B14640" t="s">
        <v>11240</v>
      </c>
      <c r="C14640">
        <v>31067</v>
      </c>
      <c r="D14640" t="s">
        <v>5260</v>
      </c>
      <c r="E14640">
        <v>0.26838000000000001</v>
      </c>
      <c r="F14640">
        <v>26.837996799999999</v>
      </c>
    </row>
    <row r="14641" spans="1:6">
      <c r="A14641">
        <v>37227</v>
      </c>
      <c r="B14641" t="s">
        <v>11240</v>
      </c>
      <c r="C14641">
        <v>31167</v>
      </c>
      <c r="D14641" t="s">
        <v>5360</v>
      </c>
      <c r="E14641">
        <v>0.17567640000000001</v>
      </c>
      <c r="F14641">
        <v>17.567644600000001</v>
      </c>
    </row>
    <row r="14642" spans="1:6">
      <c r="A14642">
        <v>37227</v>
      </c>
      <c r="B14642" t="s">
        <v>11240</v>
      </c>
      <c r="C14642">
        <v>31352</v>
      </c>
      <c r="D14642" t="s">
        <v>5545</v>
      </c>
      <c r="E14642">
        <v>0.18578020000000001</v>
      </c>
      <c r="F14642">
        <v>18.578016600000002</v>
      </c>
    </row>
    <row r="14643" spans="1:6">
      <c r="A14643">
        <v>37227</v>
      </c>
      <c r="B14643" t="s">
        <v>11240</v>
      </c>
      <c r="C14643">
        <v>31583</v>
      </c>
      <c r="D14643" t="s">
        <v>5775</v>
      </c>
      <c r="E14643">
        <v>0.1359361</v>
      </c>
      <c r="F14643">
        <v>13.5936124</v>
      </c>
    </row>
    <row r="14644" spans="1:6">
      <c r="A14644">
        <v>37229</v>
      </c>
      <c r="B14644" t="s">
        <v>11241</v>
      </c>
      <c r="C14644">
        <v>30300</v>
      </c>
      <c r="D14644" t="s">
        <v>4497</v>
      </c>
      <c r="E14644">
        <v>2.7777799999999998E-2</v>
      </c>
      <c r="F14644">
        <v>2.7777778</v>
      </c>
    </row>
    <row r="14645" spans="1:6">
      <c r="A14645">
        <v>37229</v>
      </c>
      <c r="B14645" t="s">
        <v>11241</v>
      </c>
      <c r="C14645">
        <v>30537</v>
      </c>
      <c r="D14645" t="s">
        <v>4734</v>
      </c>
      <c r="E14645">
        <v>8.3333299999999999E-2</v>
      </c>
      <c r="F14645">
        <v>8.3333332999999996</v>
      </c>
    </row>
    <row r="14646" spans="1:6">
      <c r="A14646">
        <v>37229</v>
      </c>
      <c r="B14646" t="s">
        <v>11241</v>
      </c>
      <c r="C14646">
        <v>30761</v>
      </c>
      <c r="D14646" t="s">
        <v>4957</v>
      </c>
      <c r="E14646">
        <v>0.27777780000000002</v>
      </c>
      <c r="F14646">
        <v>27.777777799999999</v>
      </c>
    </row>
    <row r="14647" spans="1:6">
      <c r="A14647">
        <v>37229</v>
      </c>
      <c r="B14647" t="s">
        <v>11241</v>
      </c>
      <c r="C14647">
        <v>30763</v>
      </c>
      <c r="D14647" t="s">
        <v>4959</v>
      </c>
      <c r="E14647">
        <v>0.19444439999999999</v>
      </c>
      <c r="F14647">
        <v>19.444444399999998</v>
      </c>
    </row>
    <row r="14648" spans="1:6">
      <c r="A14648">
        <v>37229</v>
      </c>
      <c r="B14648" t="s">
        <v>11241</v>
      </c>
      <c r="C14648">
        <v>31372</v>
      </c>
      <c r="D14648" t="s">
        <v>5565</v>
      </c>
      <c r="E14648">
        <v>0.4166667</v>
      </c>
      <c r="F14648">
        <v>41.6666667</v>
      </c>
    </row>
    <row r="14649" spans="1:6">
      <c r="A14649">
        <v>37231</v>
      </c>
      <c r="B14649" t="s">
        <v>11242</v>
      </c>
      <c r="C14649">
        <v>30657</v>
      </c>
      <c r="D14649" t="s">
        <v>4853</v>
      </c>
      <c r="E14649">
        <v>0.4</v>
      </c>
      <c r="F14649">
        <v>40</v>
      </c>
    </row>
    <row r="14650" spans="1:6">
      <c r="A14650">
        <v>37231</v>
      </c>
      <c r="B14650" t="s">
        <v>11242</v>
      </c>
      <c r="C14650">
        <v>31290</v>
      </c>
      <c r="D14650" t="s">
        <v>5483</v>
      </c>
      <c r="E14650">
        <v>0.27500000000000002</v>
      </c>
      <c r="F14650">
        <v>27.5</v>
      </c>
    </row>
    <row r="14651" spans="1:6">
      <c r="A14651">
        <v>37231</v>
      </c>
      <c r="B14651" t="s">
        <v>11242</v>
      </c>
      <c r="C14651">
        <v>31354</v>
      </c>
      <c r="D14651" t="s">
        <v>5547</v>
      </c>
      <c r="E14651">
        <v>0.32500000000000001</v>
      </c>
      <c r="F14651">
        <v>32.5</v>
      </c>
    </row>
    <row r="14652" spans="1:6">
      <c r="A14652">
        <v>37233</v>
      </c>
      <c r="B14652" t="s">
        <v>11243</v>
      </c>
      <c r="C14652">
        <v>30466</v>
      </c>
      <c r="D14652" t="s">
        <v>4663</v>
      </c>
      <c r="E14652">
        <v>2.5000000000000001E-2</v>
      </c>
      <c r="F14652">
        <v>2.5</v>
      </c>
    </row>
    <row r="14653" spans="1:6">
      <c r="A14653">
        <v>37233</v>
      </c>
      <c r="B14653" t="s">
        <v>11243</v>
      </c>
      <c r="C14653">
        <v>31355</v>
      </c>
      <c r="D14653" t="s">
        <v>5548</v>
      </c>
      <c r="E14653">
        <v>0.92500000000000004</v>
      </c>
      <c r="F14653">
        <v>92.5</v>
      </c>
    </row>
    <row r="14654" spans="1:6">
      <c r="A14654">
        <v>37233</v>
      </c>
      <c r="B14654" t="s">
        <v>11243</v>
      </c>
      <c r="C14654">
        <v>31414</v>
      </c>
      <c r="D14654" t="s">
        <v>5607</v>
      </c>
      <c r="E14654">
        <v>0.05</v>
      </c>
      <c r="F14654">
        <v>5</v>
      </c>
    </row>
    <row r="14655" spans="1:6">
      <c r="A14655">
        <v>37235</v>
      </c>
      <c r="B14655" t="s">
        <v>11244</v>
      </c>
      <c r="C14655">
        <v>31356</v>
      </c>
      <c r="D14655" t="s">
        <v>5549</v>
      </c>
      <c r="E14655">
        <v>0.59999880000000005</v>
      </c>
      <c r="F14655">
        <v>59.999878299999999</v>
      </c>
    </row>
    <row r="14656" spans="1:6">
      <c r="A14656">
        <v>37235</v>
      </c>
      <c r="B14656" t="s">
        <v>11244</v>
      </c>
      <c r="C14656">
        <v>31390</v>
      </c>
      <c r="D14656" t="s">
        <v>5583</v>
      </c>
      <c r="E14656">
        <v>0.4000012</v>
      </c>
      <c r="F14656">
        <v>40.000121700000001</v>
      </c>
    </row>
    <row r="14657" spans="1:6">
      <c r="A14657">
        <v>37237</v>
      </c>
      <c r="B14657" t="s">
        <v>11245</v>
      </c>
      <c r="C14657">
        <v>31357</v>
      </c>
      <c r="D14657" t="s">
        <v>5550</v>
      </c>
      <c r="E14657">
        <v>0.99999110000000002</v>
      </c>
      <c r="F14657">
        <v>99.999111299999996</v>
      </c>
    </row>
    <row r="14658" spans="1:6">
      <c r="A14658">
        <v>37239</v>
      </c>
      <c r="B14658" t="s">
        <v>11246</v>
      </c>
      <c r="C14658">
        <v>30657</v>
      </c>
      <c r="D14658" t="s">
        <v>4853</v>
      </c>
      <c r="E14658">
        <v>8.2880099999999998E-2</v>
      </c>
      <c r="F14658">
        <v>8.2880109999999991</v>
      </c>
    </row>
    <row r="14659" spans="1:6">
      <c r="A14659">
        <v>37239</v>
      </c>
      <c r="B14659" t="s">
        <v>11246</v>
      </c>
      <c r="C14659">
        <v>30725</v>
      </c>
      <c r="D14659" t="s">
        <v>4921</v>
      </c>
      <c r="E14659">
        <v>2.9978100000000001E-2</v>
      </c>
      <c r="F14659">
        <v>2.9978058000000001</v>
      </c>
    </row>
    <row r="14660" spans="1:6">
      <c r="A14660">
        <v>37239</v>
      </c>
      <c r="B14660" t="s">
        <v>11246</v>
      </c>
      <c r="C14660">
        <v>30859</v>
      </c>
      <c r="D14660" t="s">
        <v>5055</v>
      </c>
      <c r="E14660">
        <v>0.17311760000000001</v>
      </c>
      <c r="F14660">
        <v>17.311755099999999</v>
      </c>
    </row>
    <row r="14661" spans="1:6">
      <c r="A14661">
        <v>37239</v>
      </c>
      <c r="B14661" t="s">
        <v>11246</v>
      </c>
      <c r="C14661">
        <v>31358</v>
      </c>
      <c r="D14661" t="s">
        <v>5551</v>
      </c>
      <c r="E14661">
        <v>0.71402429999999995</v>
      </c>
      <c r="F14661">
        <v>71.402428099999995</v>
      </c>
    </row>
    <row r="14662" spans="1:6">
      <c r="A14662">
        <v>37241</v>
      </c>
      <c r="B14662" t="s">
        <v>11247</v>
      </c>
      <c r="C14662">
        <v>31359</v>
      </c>
      <c r="D14662" t="s">
        <v>5552</v>
      </c>
      <c r="E14662">
        <v>0.55319149999999995</v>
      </c>
      <c r="F14662">
        <v>55.319148900000002</v>
      </c>
    </row>
    <row r="14663" spans="1:6">
      <c r="A14663">
        <v>37241</v>
      </c>
      <c r="B14663" t="s">
        <v>11247</v>
      </c>
      <c r="C14663">
        <v>31604</v>
      </c>
      <c r="D14663" t="s">
        <v>5796</v>
      </c>
      <c r="E14663">
        <v>0.4468085</v>
      </c>
      <c r="F14663">
        <v>44.680851099999998</v>
      </c>
    </row>
    <row r="14664" spans="1:6">
      <c r="A14664">
        <v>37243</v>
      </c>
      <c r="B14664" t="s">
        <v>11248</v>
      </c>
      <c r="C14664">
        <v>31360</v>
      </c>
      <c r="D14664" t="s">
        <v>5553</v>
      </c>
      <c r="E14664">
        <v>1</v>
      </c>
      <c r="F14664">
        <v>100</v>
      </c>
    </row>
    <row r="14665" spans="1:6">
      <c r="A14665">
        <v>37245</v>
      </c>
      <c r="B14665" t="s">
        <v>11249</v>
      </c>
      <c r="C14665">
        <v>30242</v>
      </c>
      <c r="D14665" t="s">
        <v>4439</v>
      </c>
      <c r="E14665">
        <v>6.5005000000000002E-3</v>
      </c>
      <c r="F14665">
        <v>0.65004830000000002</v>
      </c>
    </row>
    <row r="14666" spans="1:6">
      <c r="A14666">
        <v>37245</v>
      </c>
      <c r="B14666" t="s">
        <v>11249</v>
      </c>
      <c r="C14666">
        <v>31327</v>
      </c>
      <c r="D14666" t="s">
        <v>5520</v>
      </c>
      <c r="E14666">
        <v>4.3234399999999999E-2</v>
      </c>
      <c r="F14666">
        <v>4.3234406999999999</v>
      </c>
    </row>
    <row r="14667" spans="1:6">
      <c r="A14667">
        <v>37245</v>
      </c>
      <c r="B14667" t="s">
        <v>11249</v>
      </c>
      <c r="C14667">
        <v>31361</v>
      </c>
      <c r="D14667" t="s">
        <v>5554</v>
      </c>
      <c r="E14667">
        <v>0.95026509999999997</v>
      </c>
      <c r="F14667">
        <v>95.026510999999999</v>
      </c>
    </row>
    <row r="14668" spans="1:6">
      <c r="A14668">
        <v>37247</v>
      </c>
      <c r="B14668" t="s">
        <v>11250</v>
      </c>
      <c r="C14668">
        <v>31309</v>
      </c>
      <c r="D14668" t="s">
        <v>5502</v>
      </c>
      <c r="E14668">
        <v>0.17036699999999999</v>
      </c>
      <c r="F14668">
        <v>17.036698399999999</v>
      </c>
    </row>
    <row r="14669" spans="1:6">
      <c r="A14669">
        <v>37247</v>
      </c>
      <c r="B14669" t="s">
        <v>11250</v>
      </c>
      <c r="C14669">
        <v>31363</v>
      </c>
      <c r="D14669" t="s">
        <v>5556</v>
      </c>
      <c r="E14669">
        <v>0.77582119999999999</v>
      </c>
      <c r="F14669">
        <v>77.582119700000007</v>
      </c>
    </row>
    <row r="14670" spans="1:6">
      <c r="A14670">
        <v>37247</v>
      </c>
      <c r="B14670" t="s">
        <v>11250</v>
      </c>
      <c r="C14670">
        <v>31504</v>
      </c>
      <c r="D14670" t="s">
        <v>5697</v>
      </c>
      <c r="E14670">
        <v>5.38118E-2</v>
      </c>
      <c r="F14670">
        <v>5.3811818999999996</v>
      </c>
    </row>
    <row r="14671" spans="1:6">
      <c r="A14671">
        <v>37249</v>
      </c>
      <c r="B14671" t="s">
        <v>11251</v>
      </c>
      <c r="C14671">
        <v>30953</v>
      </c>
      <c r="D14671" t="s">
        <v>5148</v>
      </c>
      <c r="E14671">
        <v>8.0747100000000002E-2</v>
      </c>
      <c r="F14671">
        <v>8.0747131000000003</v>
      </c>
    </row>
    <row r="14672" spans="1:6">
      <c r="A14672">
        <v>37249</v>
      </c>
      <c r="B14672" t="s">
        <v>11251</v>
      </c>
      <c r="C14672">
        <v>31061</v>
      </c>
      <c r="D14672" t="s">
        <v>5254</v>
      </c>
      <c r="E14672">
        <v>5.9227299999999997E-2</v>
      </c>
      <c r="F14672">
        <v>5.9227340000000002</v>
      </c>
    </row>
    <row r="14673" spans="1:6">
      <c r="A14673">
        <v>37249</v>
      </c>
      <c r="B14673" t="s">
        <v>11251</v>
      </c>
      <c r="C14673">
        <v>31364</v>
      </c>
      <c r="D14673" t="s">
        <v>5557</v>
      </c>
      <c r="E14673">
        <v>0.75498580000000004</v>
      </c>
      <c r="F14673">
        <v>75.498576</v>
      </c>
    </row>
    <row r="14674" spans="1:6">
      <c r="A14674">
        <v>37249</v>
      </c>
      <c r="B14674" t="s">
        <v>11251</v>
      </c>
      <c r="C14674">
        <v>31399</v>
      </c>
      <c r="D14674" t="s">
        <v>5592</v>
      </c>
      <c r="E14674">
        <v>0.1050398</v>
      </c>
      <c r="F14674">
        <v>10.5039769</v>
      </c>
    </row>
    <row r="14675" spans="1:6">
      <c r="A14675">
        <v>37251</v>
      </c>
      <c r="B14675" t="s">
        <v>11252</v>
      </c>
      <c r="C14675">
        <v>30575</v>
      </c>
      <c r="D14675" t="s">
        <v>4771</v>
      </c>
      <c r="E14675">
        <v>0.28421049999999998</v>
      </c>
      <c r="F14675">
        <v>28.421046199999999</v>
      </c>
    </row>
    <row r="14676" spans="1:6">
      <c r="A14676">
        <v>37251</v>
      </c>
      <c r="B14676" t="s">
        <v>11252</v>
      </c>
      <c r="C14676">
        <v>31365</v>
      </c>
      <c r="D14676" t="s">
        <v>5558</v>
      </c>
      <c r="E14676">
        <v>0.71578949999999997</v>
      </c>
      <c r="F14676">
        <v>71.578953799999994</v>
      </c>
    </row>
    <row r="14677" spans="1:6">
      <c r="A14677">
        <v>37253</v>
      </c>
      <c r="B14677" t="s">
        <v>11253</v>
      </c>
      <c r="C14677">
        <v>31367</v>
      </c>
      <c r="D14677" t="s">
        <v>5560</v>
      </c>
      <c r="E14677">
        <v>1</v>
      </c>
      <c r="F14677">
        <v>100</v>
      </c>
    </row>
    <row r="14678" spans="1:6">
      <c r="A14678">
        <v>37255</v>
      </c>
      <c r="B14678" t="s">
        <v>11254</v>
      </c>
      <c r="C14678">
        <v>31368</v>
      </c>
      <c r="D14678" t="s">
        <v>5561</v>
      </c>
      <c r="E14678">
        <v>1</v>
      </c>
      <c r="F14678">
        <v>100</v>
      </c>
    </row>
    <row r="14679" spans="1:6">
      <c r="A14679">
        <v>37257</v>
      </c>
      <c r="B14679" t="s">
        <v>11255</v>
      </c>
      <c r="C14679">
        <v>30035</v>
      </c>
      <c r="D14679" t="s">
        <v>4233</v>
      </c>
      <c r="E14679">
        <v>0.35135139999999998</v>
      </c>
      <c r="F14679">
        <v>35.135135099999999</v>
      </c>
    </row>
    <row r="14680" spans="1:6">
      <c r="A14680">
        <v>37257</v>
      </c>
      <c r="B14680" t="s">
        <v>11255</v>
      </c>
      <c r="C14680">
        <v>30220</v>
      </c>
      <c r="D14680" t="s">
        <v>4417</v>
      </c>
      <c r="E14680">
        <v>0.13513510000000001</v>
      </c>
      <c r="F14680">
        <v>13.5135135</v>
      </c>
    </row>
    <row r="14681" spans="1:6">
      <c r="A14681">
        <v>37257</v>
      </c>
      <c r="B14681" t="s">
        <v>11255</v>
      </c>
      <c r="C14681">
        <v>31845</v>
      </c>
      <c r="D14681" t="s">
        <v>6036</v>
      </c>
      <c r="E14681">
        <v>0.51351349999999996</v>
      </c>
      <c r="F14681">
        <v>51.351351399999999</v>
      </c>
    </row>
    <row r="14682" spans="1:6">
      <c r="A14682">
        <v>37259</v>
      </c>
      <c r="B14682" t="s">
        <v>11256</v>
      </c>
      <c r="C14682">
        <v>31371</v>
      </c>
      <c r="D14682" t="s">
        <v>5564</v>
      </c>
      <c r="E14682">
        <v>1</v>
      </c>
      <c r="F14682">
        <v>100</v>
      </c>
    </row>
    <row r="14683" spans="1:6">
      <c r="A14683">
        <v>37261</v>
      </c>
      <c r="B14683" t="s">
        <v>11257</v>
      </c>
      <c r="C14683">
        <v>31051</v>
      </c>
      <c r="D14683" t="s">
        <v>5244</v>
      </c>
      <c r="E14683">
        <v>7.7852599999999994E-2</v>
      </c>
      <c r="F14683">
        <v>7.7852575000000002</v>
      </c>
    </row>
    <row r="14684" spans="1:6">
      <c r="A14684">
        <v>37261</v>
      </c>
      <c r="B14684" t="s">
        <v>11257</v>
      </c>
      <c r="C14684">
        <v>31373</v>
      </c>
      <c r="D14684" t="s">
        <v>5566</v>
      </c>
      <c r="E14684">
        <v>0.92214739999999995</v>
      </c>
      <c r="F14684">
        <v>92.2147425</v>
      </c>
    </row>
    <row r="14685" spans="1:6">
      <c r="A14685">
        <v>37263</v>
      </c>
      <c r="B14685" t="s">
        <v>11258</v>
      </c>
      <c r="C14685">
        <v>30022</v>
      </c>
      <c r="D14685" t="s">
        <v>4220</v>
      </c>
      <c r="E14685">
        <v>8.6735999999999994E-2</v>
      </c>
      <c r="F14685">
        <v>8.6736035999999999</v>
      </c>
    </row>
    <row r="14686" spans="1:6">
      <c r="A14686">
        <v>37263</v>
      </c>
      <c r="B14686" t="s">
        <v>11258</v>
      </c>
      <c r="C14686">
        <v>30188</v>
      </c>
      <c r="D14686" t="s">
        <v>4385</v>
      </c>
      <c r="E14686">
        <v>2.8912E-3</v>
      </c>
      <c r="F14686">
        <v>0.28912009999999999</v>
      </c>
    </row>
    <row r="14687" spans="1:6">
      <c r="A14687">
        <v>37263</v>
      </c>
      <c r="B14687" t="s">
        <v>11258</v>
      </c>
      <c r="C14687">
        <v>31374</v>
      </c>
      <c r="D14687" t="s">
        <v>5567</v>
      </c>
      <c r="E14687">
        <v>0.91037279999999998</v>
      </c>
      <c r="F14687">
        <v>91.037276300000002</v>
      </c>
    </row>
    <row r="14688" spans="1:6">
      <c r="A14688">
        <v>37265</v>
      </c>
      <c r="B14688" t="s">
        <v>11259</v>
      </c>
      <c r="C14688">
        <v>30804</v>
      </c>
      <c r="D14688" t="s">
        <v>5000</v>
      </c>
      <c r="E14688">
        <v>8.8819200000000001E-2</v>
      </c>
      <c r="F14688">
        <v>8.8819174000000007</v>
      </c>
    </row>
    <row r="14689" spans="1:6">
      <c r="A14689">
        <v>37265</v>
      </c>
      <c r="B14689" t="s">
        <v>11259</v>
      </c>
      <c r="C14689">
        <v>30827</v>
      </c>
      <c r="D14689" t="s">
        <v>5023</v>
      </c>
      <c r="E14689">
        <v>5.3291499999999999E-2</v>
      </c>
      <c r="F14689">
        <v>5.3291503999999996</v>
      </c>
    </row>
    <row r="14690" spans="1:6">
      <c r="A14690">
        <v>37265</v>
      </c>
      <c r="B14690" t="s">
        <v>11259</v>
      </c>
      <c r="C14690">
        <v>30941</v>
      </c>
      <c r="D14690" t="s">
        <v>5137</v>
      </c>
      <c r="E14690">
        <v>3.5527700000000002E-2</v>
      </c>
      <c r="F14690">
        <v>3.5527669999999998</v>
      </c>
    </row>
    <row r="14691" spans="1:6">
      <c r="A14691">
        <v>37265</v>
      </c>
      <c r="B14691" t="s">
        <v>11259</v>
      </c>
      <c r="C14691">
        <v>31377</v>
      </c>
      <c r="D14691" t="s">
        <v>5570</v>
      </c>
      <c r="E14691">
        <v>0.82236169999999997</v>
      </c>
      <c r="F14691">
        <v>82.236165200000002</v>
      </c>
    </row>
    <row r="14692" spans="1:6">
      <c r="A14692">
        <v>37267</v>
      </c>
      <c r="B14692" t="s">
        <v>11260</v>
      </c>
      <c r="C14692">
        <v>30452</v>
      </c>
      <c r="D14692" t="s">
        <v>4649</v>
      </c>
      <c r="E14692">
        <v>0.12820509999999999</v>
      </c>
      <c r="F14692">
        <v>12.820512799999999</v>
      </c>
    </row>
    <row r="14693" spans="1:6">
      <c r="A14693">
        <v>37267</v>
      </c>
      <c r="B14693" t="s">
        <v>11260</v>
      </c>
      <c r="C14693">
        <v>31378</v>
      </c>
      <c r="D14693" t="s">
        <v>5571</v>
      </c>
      <c r="E14693">
        <v>0.87179490000000004</v>
      </c>
      <c r="F14693">
        <v>87.179487199999997</v>
      </c>
    </row>
    <row r="14694" spans="1:6">
      <c r="A14694">
        <v>37269</v>
      </c>
      <c r="B14694" t="s">
        <v>11261</v>
      </c>
      <c r="C14694">
        <v>30805</v>
      </c>
      <c r="D14694" t="s">
        <v>5001</v>
      </c>
      <c r="E14694">
        <v>0.32006420000000002</v>
      </c>
      <c r="F14694">
        <v>32.006418400000001</v>
      </c>
    </row>
    <row r="14695" spans="1:6">
      <c r="A14695">
        <v>37269</v>
      </c>
      <c r="B14695" t="s">
        <v>11261</v>
      </c>
      <c r="C14695">
        <v>31064</v>
      </c>
      <c r="D14695" t="s">
        <v>5257</v>
      </c>
      <c r="E14695">
        <v>9.1447000000000004E-3</v>
      </c>
      <c r="F14695">
        <v>0.91446910000000003</v>
      </c>
    </row>
    <row r="14696" spans="1:6">
      <c r="A14696">
        <v>37269</v>
      </c>
      <c r="B14696" t="s">
        <v>11261</v>
      </c>
      <c r="C14696">
        <v>31379</v>
      </c>
      <c r="D14696" t="s">
        <v>5572</v>
      </c>
      <c r="E14696">
        <v>0.67079109999999997</v>
      </c>
      <c r="F14696">
        <v>67.079112499999994</v>
      </c>
    </row>
    <row r="14697" spans="1:6">
      <c r="A14697">
        <v>37271</v>
      </c>
      <c r="B14697" t="s">
        <v>11262</v>
      </c>
      <c r="C14697">
        <v>30752</v>
      </c>
      <c r="D14697" t="s">
        <v>4948</v>
      </c>
      <c r="E14697">
        <v>9.1435000000000006E-3</v>
      </c>
      <c r="F14697">
        <v>0.91434740000000003</v>
      </c>
    </row>
    <row r="14698" spans="1:6">
      <c r="A14698">
        <v>37271</v>
      </c>
      <c r="B14698" t="s">
        <v>11262</v>
      </c>
      <c r="C14698">
        <v>31380</v>
      </c>
      <c r="D14698" t="s">
        <v>5573</v>
      </c>
      <c r="E14698">
        <v>0.98171310000000001</v>
      </c>
      <c r="F14698">
        <v>98.171305200000006</v>
      </c>
    </row>
    <row r="14699" spans="1:6">
      <c r="A14699">
        <v>37271</v>
      </c>
      <c r="B14699" t="s">
        <v>11262</v>
      </c>
      <c r="C14699">
        <v>31467</v>
      </c>
      <c r="D14699" t="s">
        <v>5660</v>
      </c>
      <c r="E14699">
        <v>9.1435000000000006E-3</v>
      </c>
      <c r="F14699">
        <v>0.91434740000000003</v>
      </c>
    </row>
    <row r="14700" spans="1:6">
      <c r="A14700">
        <v>37273</v>
      </c>
      <c r="B14700" t="s">
        <v>11263</v>
      </c>
      <c r="C14700">
        <v>30309</v>
      </c>
      <c r="D14700" t="s">
        <v>4506</v>
      </c>
      <c r="E14700">
        <v>9.3023300000000003E-2</v>
      </c>
      <c r="F14700">
        <v>9.3023255999999996</v>
      </c>
    </row>
    <row r="14701" spans="1:6">
      <c r="A14701">
        <v>37273</v>
      </c>
      <c r="B14701" t="s">
        <v>11263</v>
      </c>
      <c r="C14701">
        <v>30554</v>
      </c>
      <c r="D14701" t="s">
        <v>4750</v>
      </c>
      <c r="E14701">
        <v>0.90697669999999997</v>
      </c>
      <c r="F14701">
        <v>90.697674399999997</v>
      </c>
    </row>
    <row r="14702" spans="1:6">
      <c r="A14702">
        <v>37275</v>
      </c>
      <c r="B14702" t="s">
        <v>11264</v>
      </c>
      <c r="C14702">
        <v>30278</v>
      </c>
      <c r="D14702" t="s">
        <v>4475</v>
      </c>
      <c r="E14702">
        <v>0.28571429999999998</v>
      </c>
      <c r="F14702">
        <v>28.571428600000001</v>
      </c>
    </row>
    <row r="14703" spans="1:6">
      <c r="A14703">
        <v>37275</v>
      </c>
      <c r="B14703" t="s">
        <v>11264</v>
      </c>
      <c r="C14703">
        <v>30363</v>
      </c>
      <c r="D14703" t="s">
        <v>4560</v>
      </c>
      <c r="E14703">
        <v>4.7619000000000002E-2</v>
      </c>
      <c r="F14703">
        <v>4.7619047999999999</v>
      </c>
    </row>
    <row r="14704" spans="1:6">
      <c r="A14704">
        <v>37275</v>
      </c>
      <c r="B14704" t="s">
        <v>11264</v>
      </c>
      <c r="C14704">
        <v>31382</v>
      </c>
      <c r="D14704" t="s">
        <v>5575</v>
      </c>
      <c r="E14704">
        <v>0.66666669999999995</v>
      </c>
      <c r="F14704">
        <v>66.666666699999993</v>
      </c>
    </row>
    <row r="14705" spans="1:6">
      <c r="A14705">
        <v>37277</v>
      </c>
      <c r="B14705" t="s">
        <v>11265</v>
      </c>
      <c r="C14705">
        <v>30071</v>
      </c>
      <c r="D14705" t="s">
        <v>4269</v>
      </c>
      <c r="E14705">
        <v>2.7230299999999999E-2</v>
      </c>
      <c r="F14705">
        <v>2.7230256000000002</v>
      </c>
    </row>
    <row r="14706" spans="1:6">
      <c r="A14706">
        <v>37277</v>
      </c>
      <c r="B14706" t="s">
        <v>11265</v>
      </c>
      <c r="C14706">
        <v>31385</v>
      </c>
      <c r="D14706" t="s">
        <v>5578</v>
      </c>
      <c r="E14706">
        <v>0.97276969999999996</v>
      </c>
      <c r="F14706">
        <v>97.2769744</v>
      </c>
    </row>
    <row r="14707" spans="1:6">
      <c r="A14707">
        <v>37279</v>
      </c>
      <c r="B14707" t="s">
        <v>11266</v>
      </c>
      <c r="C14707">
        <v>31387</v>
      </c>
      <c r="D14707" t="s">
        <v>5580</v>
      </c>
      <c r="E14707">
        <v>1</v>
      </c>
      <c r="F14707">
        <v>100</v>
      </c>
    </row>
    <row r="14708" spans="1:6">
      <c r="A14708">
        <v>37281</v>
      </c>
      <c r="B14708" t="s">
        <v>11267</v>
      </c>
      <c r="C14708">
        <v>30842</v>
      </c>
      <c r="D14708" t="s">
        <v>5038</v>
      </c>
      <c r="E14708">
        <v>4.9363499999999998E-2</v>
      </c>
      <c r="F14708">
        <v>4.9363473999999998</v>
      </c>
    </row>
    <row r="14709" spans="1:6">
      <c r="A14709">
        <v>37281</v>
      </c>
      <c r="B14709" t="s">
        <v>11267</v>
      </c>
      <c r="C14709">
        <v>31388</v>
      </c>
      <c r="D14709" t="s">
        <v>5581</v>
      </c>
      <c r="E14709">
        <v>0.95063640000000005</v>
      </c>
      <c r="F14709">
        <v>95.063638499999996</v>
      </c>
    </row>
    <row r="14710" spans="1:6">
      <c r="A14710">
        <v>37283</v>
      </c>
      <c r="B14710" t="s">
        <v>11268</v>
      </c>
      <c r="C14710">
        <v>31390</v>
      </c>
      <c r="D14710" t="s">
        <v>5583</v>
      </c>
      <c r="E14710">
        <v>1</v>
      </c>
      <c r="F14710">
        <v>100</v>
      </c>
    </row>
    <row r="14711" spans="1:6">
      <c r="A14711">
        <v>37285</v>
      </c>
      <c r="B14711" t="s">
        <v>11269</v>
      </c>
      <c r="C14711">
        <v>31391</v>
      </c>
      <c r="D14711" t="s">
        <v>5584</v>
      </c>
      <c r="E14711">
        <v>1</v>
      </c>
      <c r="F14711">
        <v>100</v>
      </c>
    </row>
    <row r="14712" spans="1:6">
      <c r="A14712">
        <v>37287</v>
      </c>
      <c r="B14712" t="s">
        <v>11270</v>
      </c>
      <c r="C14712">
        <v>30397</v>
      </c>
      <c r="D14712" t="s">
        <v>4594</v>
      </c>
      <c r="E14712">
        <v>0.15818299999999999</v>
      </c>
      <c r="F14712">
        <v>15.8183016</v>
      </c>
    </row>
    <row r="14713" spans="1:6">
      <c r="A14713">
        <v>37287</v>
      </c>
      <c r="B14713" t="s">
        <v>11270</v>
      </c>
      <c r="C14713">
        <v>30999</v>
      </c>
      <c r="D14713" t="s">
        <v>5193</v>
      </c>
      <c r="E14713">
        <v>3.1949999999999999E-2</v>
      </c>
      <c r="F14713">
        <v>3.1949966999999999</v>
      </c>
    </row>
    <row r="14714" spans="1:6">
      <c r="A14714">
        <v>37287</v>
      </c>
      <c r="B14714" t="s">
        <v>11270</v>
      </c>
      <c r="C14714">
        <v>31392</v>
      </c>
      <c r="D14714" t="s">
        <v>5585</v>
      </c>
      <c r="E14714">
        <v>0.43962430000000002</v>
      </c>
      <c r="F14714">
        <v>43.962431299999999</v>
      </c>
    </row>
    <row r="14715" spans="1:6">
      <c r="A14715">
        <v>37287</v>
      </c>
      <c r="B14715" t="s">
        <v>11270</v>
      </c>
      <c r="C14715">
        <v>31787</v>
      </c>
      <c r="D14715" t="s">
        <v>5979</v>
      </c>
      <c r="E14715">
        <v>0.25309280000000001</v>
      </c>
      <c r="F14715">
        <v>25.3092826</v>
      </c>
    </row>
    <row r="14716" spans="1:6">
      <c r="A14716">
        <v>37287</v>
      </c>
      <c r="B14716" t="s">
        <v>11270</v>
      </c>
      <c r="C14716">
        <v>31819</v>
      </c>
      <c r="D14716" t="s">
        <v>6011</v>
      </c>
      <c r="E14716">
        <v>0.1171499</v>
      </c>
      <c r="F14716">
        <v>11.714987799999999</v>
      </c>
    </row>
    <row r="14717" spans="1:6">
      <c r="A14717">
        <v>37289</v>
      </c>
      <c r="B14717" t="s">
        <v>11271</v>
      </c>
      <c r="C14717">
        <v>30866</v>
      </c>
      <c r="D14717" t="s">
        <v>5062</v>
      </c>
      <c r="E14717">
        <v>9.4241900000000003E-2</v>
      </c>
      <c r="F14717">
        <v>9.4241879999999991</v>
      </c>
    </row>
    <row r="14718" spans="1:6">
      <c r="A14718">
        <v>37289</v>
      </c>
      <c r="B14718" t="s">
        <v>11271</v>
      </c>
      <c r="C14718">
        <v>31336</v>
      </c>
      <c r="D14718" t="s">
        <v>5529</v>
      </c>
      <c r="E14718">
        <v>0.1357005</v>
      </c>
      <c r="F14718">
        <v>13.570050500000001</v>
      </c>
    </row>
    <row r="14719" spans="1:6">
      <c r="A14719">
        <v>37289</v>
      </c>
      <c r="B14719" t="s">
        <v>11271</v>
      </c>
      <c r="C14719">
        <v>31393</v>
      </c>
      <c r="D14719" t="s">
        <v>5586</v>
      </c>
      <c r="E14719">
        <v>0.77005760000000001</v>
      </c>
      <c r="F14719">
        <v>77.005761500000006</v>
      </c>
    </row>
    <row r="14720" spans="1:6">
      <c r="A14720">
        <v>37291</v>
      </c>
      <c r="B14720" t="s">
        <v>11272</v>
      </c>
      <c r="C14720">
        <v>30164</v>
      </c>
      <c r="D14720" t="s">
        <v>4361</v>
      </c>
      <c r="E14720">
        <v>0.85714290000000004</v>
      </c>
      <c r="F14720">
        <v>85.714285700000005</v>
      </c>
    </row>
    <row r="14721" spans="1:6">
      <c r="A14721">
        <v>37291</v>
      </c>
      <c r="B14721" t="s">
        <v>11272</v>
      </c>
      <c r="C14721">
        <v>31185</v>
      </c>
      <c r="D14721" t="s">
        <v>5378</v>
      </c>
      <c r="E14721">
        <v>0.14285709999999999</v>
      </c>
      <c r="F14721">
        <v>14.2857143</v>
      </c>
    </row>
    <row r="14722" spans="1:6">
      <c r="A14722">
        <v>37293</v>
      </c>
      <c r="B14722" t="s">
        <v>11273</v>
      </c>
      <c r="C14722">
        <v>30953</v>
      </c>
      <c r="D14722" t="s">
        <v>5148</v>
      </c>
      <c r="E14722">
        <v>2.4847000000000001E-2</v>
      </c>
      <c r="F14722">
        <v>2.4847012999999998</v>
      </c>
    </row>
    <row r="14723" spans="1:6">
      <c r="A14723">
        <v>37293</v>
      </c>
      <c r="B14723" t="s">
        <v>11273</v>
      </c>
      <c r="C14723">
        <v>31364</v>
      </c>
      <c r="D14723" t="s">
        <v>5557</v>
      </c>
      <c r="E14723">
        <v>0.1490821</v>
      </c>
      <c r="F14723">
        <v>14.908207900000001</v>
      </c>
    </row>
    <row r="14724" spans="1:6">
      <c r="A14724">
        <v>37293</v>
      </c>
      <c r="B14724" t="s">
        <v>11273</v>
      </c>
      <c r="C14724">
        <v>31399</v>
      </c>
      <c r="D14724" t="s">
        <v>5592</v>
      </c>
      <c r="E14724">
        <v>0.45899450000000003</v>
      </c>
      <c r="F14724">
        <v>45.899452799999999</v>
      </c>
    </row>
    <row r="14725" spans="1:6">
      <c r="A14725">
        <v>37293</v>
      </c>
      <c r="B14725" t="s">
        <v>11273</v>
      </c>
      <c r="C14725">
        <v>31646</v>
      </c>
      <c r="D14725" t="s">
        <v>5838</v>
      </c>
      <c r="E14725">
        <v>0.36707640000000002</v>
      </c>
      <c r="F14725">
        <v>36.707638000000003</v>
      </c>
    </row>
    <row r="14726" spans="1:6">
      <c r="A14726">
        <v>37295</v>
      </c>
      <c r="B14726" t="s">
        <v>11274</v>
      </c>
      <c r="C14726">
        <v>30598</v>
      </c>
      <c r="D14726" t="s">
        <v>4794</v>
      </c>
      <c r="E14726">
        <v>4.9506799999999997E-2</v>
      </c>
      <c r="F14726">
        <v>4.9506807999999998</v>
      </c>
    </row>
    <row r="14727" spans="1:6">
      <c r="A14727">
        <v>37295</v>
      </c>
      <c r="B14727" t="s">
        <v>11274</v>
      </c>
      <c r="C14727">
        <v>31397</v>
      </c>
      <c r="D14727" t="s">
        <v>5590</v>
      </c>
      <c r="E14727">
        <v>0.95049320000000004</v>
      </c>
      <c r="F14727">
        <v>95.049319199999999</v>
      </c>
    </row>
    <row r="14728" spans="1:6">
      <c r="A14728">
        <v>37297</v>
      </c>
      <c r="B14728" t="s">
        <v>11275</v>
      </c>
      <c r="C14728">
        <v>31398</v>
      </c>
      <c r="D14728" t="s">
        <v>5591</v>
      </c>
      <c r="E14728">
        <v>1</v>
      </c>
      <c r="F14728">
        <v>100</v>
      </c>
    </row>
    <row r="14729" spans="1:6">
      <c r="A14729">
        <v>37299</v>
      </c>
      <c r="B14729" t="s">
        <v>11276</v>
      </c>
      <c r="C14729">
        <v>30671</v>
      </c>
      <c r="D14729" t="s">
        <v>4867</v>
      </c>
      <c r="E14729">
        <v>0.30555559999999998</v>
      </c>
      <c r="F14729">
        <v>30.555555600000002</v>
      </c>
    </row>
    <row r="14730" spans="1:6">
      <c r="A14730">
        <v>37299</v>
      </c>
      <c r="B14730" t="s">
        <v>11276</v>
      </c>
      <c r="C14730">
        <v>31400</v>
      </c>
      <c r="D14730" t="s">
        <v>5593</v>
      </c>
      <c r="E14730">
        <v>0.69444439999999996</v>
      </c>
      <c r="F14730">
        <v>69.444444399999995</v>
      </c>
    </row>
    <row r="14731" spans="1:6">
      <c r="A14731">
        <v>37301</v>
      </c>
      <c r="B14731" t="s">
        <v>11277</v>
      </c>
      <c r="C14731">
        <v>30169</v>
      </c>
      <c r="D14731" t="s">
        <v>4366</v>
      </c>
      <c r="E14731">
        <v>0.21518280000000001</v>
      </c>
      <c r="F14731">
        <v>21.5182821</v>
      </c>
    </row>
    <row r="14732" spans="1:6">
      <c r="A14732">
        <v>37301</v>
      </c>
      <c r="B14732" t="s">
        <v>11277</v>
      </c>
      <c r="C14732">
        <v>31401</v>
      </c>
      <c r="D14732" t="s">
        <v>5594</v>
      </c>
      <c r="E14732">
        <v>0.78481719999999999</v>
      </c>
      <c r="F14732">
        <v>78.481717900000007</v>
      </c>
    </row>
    <row r="14733" spans="1:6">
      <c r="A14733">
        <v>37303</v>
      </c>
      <c r="B14733" t="s">
        <v>11278</v>
      </c>
      <c r="C14733">
        <v>30800</v>
      </c>
      <c r="D14733" t="s">
        <v>4996</v>
      </c>
      <c r="E14733">
        <v>3.0303E-2</v>
      </c>
      <c r="F14733">
        <v>3.030303</v>
      </c>
    </row>
    <row r="14734" spans="1:6">
      <c r="A14734">
        <v>37303</v>
      </c>
      <c r="B14734" t="s">
        <v>11278</v>
      </c>
      <c r="C14734">
        <v>30819</v>
      </c>
      <c r="D14734" t="s">
        <v>5015</v>
      </c>
      <c r="E14734">
        <v>0.96969700000000003</v>
      </c>
      <c r="F14734">
        <v>96.969696999999996</v>
      </c>
    </row>
    <row r="14735" spans="1:6">
      <c r="A14735">
        <v>37305</v>
      </c>
      <c r="B14735" t="s">
        <v>11279</v>
      </c>
      <c r="C14735">
        <v>31225</v>
      </c>
      <c r="D14735" t="s">
        <v>5418</v>
      </c>
      <c r="E14735">
        <v>0.40738469999999999</v>
      </c>
      <c r="F14735">
        <v>40.738466699999996</v>
      </c>
    </row>
    <row r="14736" spans="1:6">
      <c r="A14736">
        <v>37305</v>
      </c>
      <c r="B14736" t="s">
        <v>11279</v>
      </c>
      <c r="C14736">
        <v>31405</v>
      </c>
      <c r="D14736" t="s">
        <v>5598</v>
      </c>
      <c r="E14736">
        <v>0.59261529999999996</v>
      </c>
      <c r="F14736">
        <v>59.261533300000004</v>
      </c>
    </row>
    <row r="14737" spans="1:6">
      <c r="A14737">
        <v>37307</v>
      </c>
      <c r="B14737" t="s">
        <v>11280</v>
      </c>
      <c r="C14737">
        <v>30296</v>
      </c>
      <c r="D14737" t="s">
        <v>4493</v>
      </c>
      <c r="E14737">
        <v>0.73809519999999995</v>
      </c>
      <c r="F14737">
        <v>73.809523799999994</v>
      </c>
    </row>
    <row r="14738" spans="1:6">
      <c r="A14738">
        <v>37307</v>
      </c>
      <c r="B14738" t="s">
        <v>11280</v>
      </c>
      <c r="C14738">
        <v>31406</v>
      </c>
      <c r="D14738" t="s">
        <v>5599</v>
      </c>
      <c r="E14738">
        <v>0.26190479999999999</v>
      </c>
      <c r="F14738">
        <v>26.190476199999999</v>
      </c>
    </row>
    <row r="14739" spans="1:6">
      <c r="A14739">
        <v>37309</v>
      </c>
      <c r="B14739" t="s">
        <v>11281</v>
      </c>
      <c r="C14739">
        <v>30218</v>
      </c>
      <c r="D14739" t="s">
        <v>4415</v>
      </c>
      <c r="E14739">
        <v>0.95</v>
      </c>
      <c r="F14739">
        <v>95</v>
      </c>
    </row>
    <row r="14740" spans="1:6">
      <c r="A14740">
        <v>37309</v>
      </c>
      <c r="B14740" t="s">
        <v>11281</v>
      </c>
      <c r="C14740">
        <v>31185</v>
      </c>
      <c r="D14740" t="s">
        <v>5378</v>
      </c>
      <c r="E14740">
        <v>0.05</v>
      </c>
      <c r="F14740">
        <v>5</v>
      </c>
    </row>
    <row r="14741" spans="1:6">
      <c r="A14741">
        <v>37311</v>
      </c>
      <c r="B14741" t="s">
        <v>11282</v>
      </c>
      <c r="C14741">
        <v>31055</v>
      </c>
      <c r="D14741" t="s">
        <v>5248</v>
      </c>
      <c r="E14741">
        <v>0.2</v>
      </c>
      <c r="F14741">
        <v>20</v>
      </c>
    </row>
    <row r="14742" spans="1:6">
      <c r="A14742">
        <v>37311</v>
      </c>
      <c r="B14742" t="s">
        <v>11282</v>
      </c>
      <c r="C14742">
        <v>31180</v>
      </c>
      <c r="D14742" t="s">
        <v>5373</v>
      </c>
      <c r="E14742">
        <v>0.48571429999999999</v>
      </c>
      <c r="F14742">
        <v>48.571428599999997</v>
      </c>
    </row>
    <row r="14743" spans="1:6">
      <c r="A14743">
        <v>37311</v>
      </c>
      <c r="B14743" t="s">
        <v>11282</v>
      </c>
      <c r="C14743">
        <v>31409</v>
      </c>
      <c r="D14743" t="s">
        <v>5602</v>
      </c>
      <c r="E14743">
        <v>0.3142857</v>
      </c>
      <c r="F14743">
        <v>31.428571399999999</v>
      </c>
    </row>
    <row r="14744" spans="1:6">
      <c r="A14744">
        <v>37313</v>
      </c>
      <c r="B14744" t="s">
        <v>11283</v>
      </c>
      <c r="C14744">
        <v>31413</v>
      </c>
      <c r="D14744" t="s">
        <v>5606</v>
      </c>
      <c r="E14744">
        <v>1</v>
      </c>
      <c r="F14744">
        <v>100</v>
      </c>
    </row>
    <row r="14745" spans="1:6">
      <c r="A14745">
        <v>37315</v>
      </c>
      <c r="B14745" t="s">
        <v>11284</v>
      </c>
      <c r="C14745">
        <v>30024</v>
      </c>
      <c r="D14745" t="s">
        <v>4222</v>
      </c>
      <c r="E14745">
        <v>3.4475400000000003E-2</v>
      </c>
      <c r="F14745">
        <v>3.4475449</v>
      </c>
    </row>
    <row r="14746" spans="1:6">
      <c r="A14746">
        <v>37315</v>
      </c>
      <c r="B14746" t="s">
        <v>11284</v>
      </c>
      <c r="C14746">
        <v>30488</v>
      </c>
      <c r="D14746" t="s">
        <v>4685</v>
      </c>
      <c r="E14746">
        <v>1.89017E-2</v>
      </c>
      <c r="F14746">
        <v>1.8901653</v>
      </c>
    </row>
    <row r="14747" spans="1:6">
      <c r="A14747">
        <v>37315</v>
      </c>
      <c r="B14747" t="s">
        <v>11284</v>
      </c>
      <c r="C14747">
        <v>31296</v>
      </c>
      <c r="D14747" t="s">
        <v>5489</v>
      </c>
      <c r="E14747">
        <v>4.1003999999999999E-2</v>
      </c>
      <c r="F14747">
        <v>4.1003980000000002</v>
      </c>
    </row>
    <row r="14748" spans="1:6">
      <c r="A14748">
        <v>37315</v>
      </c>
      <c r="B14748" t="s">
        <v>11284</v>
      </c>
      <c r="C14748">
        <v>31415</v>
      </c>
      <c r="D14748" t="s">
        <v>5608</v>
      </c>
      <c r="E14748">
        <v>0.84267429999999999</v>
      </c>
      <c r="F14748">
        <v>84.267428800000005</v>
      </c>
    </row>
    <row r="14749" spans="1:6">
      <c r="A14749">
        <v>37315</v>
      </c>
      <c r="B14749" t="s">
        <v>11284</v>
      </c>
      <c r="C14749">
        <v>31619</v>
      </c>
      <c r="D14749" t="s">
        <v>5811</v>
      </c>
      <c r="E14749">
        <v>6.2944600000000003E-2</v>
      </c>
      <c r="F14749">
        <v>6.2944632</v>
      </c>
    </row>
    <row r="14750" spans="1:6">
      <c r="A14750">
        <v>37317</v>
      </c>
      <c r="B14750" t="s">
        <v>11285</v>
      </c>
      <c r="C14750">
        <v>30162</v>
      </c>
      <c r="D14750" t="s">
        <v>4359</v>
      </c>
      <c r="E14750">
        <v>0.96969700000000003</v>
      </c>
      <c r="F14750">
        <v>96.969696999999996</v>
      </c>
    </row>
    <row r="14751" spans="1:6">
      <c r="A14751">
        <v>37317</v>
      </c>
      <c r="B14751" t="s">
        <v>11285</v>
      </c>
      <c r="C14751">
        <v>30588</v>
      </c>
      <c r="D14751" t="s">
        <v>4784</v>
      </c>
      <c r="E14751">
        <v>3.0303E-2</v>
      </c>
      <c r="F14751">
        <v>3.030303</v>
      </c>
    </row>
    <row r="14752" spans="1:6">
      <c r="A14752">
        <v>37319</v>
      </c>
      <c r="B14752" t="s">
        <v>11286</v>
      </c>
      <c r="C14752">
        <v>31418</v>
      </c>
      <c r="D14752" t="s">
        <v>5611</v>
      </c>
      <c r="E14752">
        <v>0.9428571</v>
      </c>
      <c r="F14752">
        <v>94.285714299999995</v>
      </c>
    </row>
    <row r="14753" spans="1:6">
      <c r="A14753">
        <v>37319</v>
      </c>
      <c r="B14753" t="s">
        <v>11286</v>
      </c>
      <c r="C14753">
        <v>31685</v>
      </c>
      <c r="D14753" t="s">
        <v>5877</v>
      </c>
      <c r="E14753">
        <v>5.7142900000000003E-2</v>
      </c>
      <c r="F14753">
        <v>5.7142856999999996</v>
      </c>
    </row>
    <row r="14754" spans="1:6">
      <c r="A14754">
        <v>37321</v>
      </c>
      <c r="B14754" t="s">
        <v>11287</v>
      </c>
      <c r="C14754">
        <v>30730</v>
      </c>
      <c r="D14754" t="s">
        <v>4926</v>
      </c>
      <c r="E14754">
        <v>2.2715900000000001E-2</v>
      </c>
      <c r="F14754">
        <v>2.2715900000000002</v>
      </c>
    </row>
    <row r="14755" spans="1:6">
      <c r="A14755">
        <v>37321</v>
      </c>
      <c r="B14755" t="s">
        <v>11287</v>
      </c>
      <c r="C14755">
        <v>31224</v>
      </c>
      <c r="D14755" t="s">
        <v>5417</v>
      </c>
      <c r="E14755">
        <v>6.0842599999999997E-2</v>
      </c>
      <c r="F14755">
        <v>6.0842631999999996</v>
      </c>
    </row>
    <row r="14756" spans="1:6">
      <c r="A14756">
        <v>37321</v>
      </c>
      <c r="B14756" t="s">
        <v>11287</v>
      </c>
      <c r="C14756">
        <v>31419</v>
      </c>
      <c r="D14756" t="s">
        <v>5612</v>
      </c>
      <c r="E14756">
        <v>0.91644150000000002</v>
      </c>
      <c r="F14756">
        <v>91.644146800000001</v>
      </c>
    </row>
    <row r="14757" spans="1:6">
      <c r="A14757">
        <v>37323</v>
      </c>
      <c r="B14757" t="s">
        <v>11288</v>
      </c>
      <c r="C14757">
        <v>30319</v>
      </c>
      <c r="D14757" t="s">
        <v>4516</v>
      </c>
      <c r="E14757">
        <v>0.1875</v>
      </c>
      <c r="F14757">
        <v>18.75</v>
      </c>
    </row>
    <row r="14758" spans="1:6">
      <c r="A14758">
        <v>37323</v>
      </c>
      <c r="B14758" t="s">
        <v>11288</v>
      </c>
      <c r="C14758">
        <v>31047</v>
      </c>
      <c r="D14758" t="s">
        <v>5240</v>
      </c>
      <c r="E14758">
        <v>3.125E-2</v>
      </c>
      <c r="F14758">
        <v>3.125</v>
      </c>
    </row>
    <row r="14759" spans="1:6">
      <c r="A14759">
        <v>37323</v>
      </c>
      <c r="B14759" t="s">
        <v>11288</v>
      </c>
      <c r="C14759">
        <v>31470</v>
      </c>
      <c r="D14759" t="s">
        <v>5663</v>
      </c>
      <c r="E14759">
        <v>0.4375</v>
      </c>
      <c r="F14759">
        <v>43.75</v>
      </c>
    </row>
    <row r="14760" spans="1:6">
      <c r="A14760">
        <v>37323</v>
      </c>
      <c r="B14760" t="s">
        <v>11288</v>
      </c>
      <c r="C14760">
        <v>31766</v>
      </c>
      <c r="D14760" t="s">
        <v>5958</v>
      </c>
      <c r="E14760">
        <v>0.34375</v>
      </c>
      <c r="F14760">
        <v>34.375</v>
      </c>
    </row>
    <row r="14761" spans="1:6">
      <c r="A14761">
        <v>37325</v>
      </c>
      <c r="B14761" t="s">
        <v>11289</v>
      </c>
      <c r="C14761">
        <v>31420</v>
      </c>
      <c r="D14761" t="s">
        <v>5613</v>
      </c>
      <c r="E14761">
        <v>1</v>
      </c>
      <c r="F14761">
        <v>100</v>
      </c>
    </row>
    <row r="14762" spans="1:6">
      <c r="A14762">
        <v>37327</v>
      </c>
      <c r="B14762" t="s">
        <v>11290</v>
      </c>
      <c r="C14762">
        <v>31421</v>
      </c>
      <c r="D14762" t="s">
        <v>5614</v>
      </c>
      <c r="E14762">
        <v>1</v>
      </c>
      <c r="F14762">
        <v>100</v>
      </c>
    </row>
    <row r="14763" spans="1:6">
      <c r="A14763">
        <v>37329</v>
      </c>
      <c r="B14763" t="s">
        <v>11291</v>
      </c>
      <c r="C14763">
        <v>30589</v>
      </c>
      <c r="D14763" t="s">
        <v>4785</v>
      </c>
      <c r="E14763">
        <v>0.60465120000000006</v>
      </c>
      <c r="F14763">
        <v>60.465116299999998</v>
      </c>
    </row>
    <row r="14764" spans="1:6">
      <c r="A14764">
        <v>37329</v>
      </c>
      <c r="B14764" t="s">
        <v>11291</v>
      </c>
      <c r="C14764">
        <v>31678</v>
      </c>
      <c r="D14764" t="s">
        <v>5870</v>
      </c>
      <c r="E14764">
        <v>0.3953488</v>
      </c>
      <c r="F14764">
        <v>39.534883700000002</v>
      </c>
    </row>
    <row r="14765" spans="1:6">
      <c r="A14765">
        <v>37331</v>
      </c>
      <c r="B14765" t="s">
        <v>11292</v>
      </c>
      <c r="C14765">
        <v>30053</v>
      </c>
      <c r="D14765" t="s">
        <v>4251</v>
      </c>
      <c r="E14765">
        <v>0.44897959999999998</v>
      </c>
      <c r="F14765">
        <v>44.897959200000003</v>
      </c>
    </row>
    <row r="14766" spans="1:6">
      <c r="A14766">
        <v>37331</v>
      </c>
      <c r="B14766" t="s">
        <v>11292</v>
      </c>
      <c r="C14766">
        <v>31395</v>
      </c>
      <c r="D14766" t="s">
        <v>5588</v>
      </c>
      <c r="E14766">
        <v>0.53061219999999998</v>
      </c>
      <c r="F14766">
        <v>53.061224500000002</v>
      </c>
    </row>
    <row r="14767" spans="1:6">
      <c r="A14767">
        <v>37331</v>
      </c>
      <c r="B14767" t="s">
        <v>11292</v>
      </c>
      <c r="C14767">
        <v>31422</v>
      </c>
      <c r="D14767" t="s">
        <v>5615</v>
      </c>
      <c r="E14767">
        <v>2.0408200000000001E-2</v>
      </c>
      <c r="F14767">
        <v>2.0408162999999999</v>
      </c>
    </row>
    <row r="14768" spans="1:6">
      <c r="A14768">
        <v>37333</v>
      </c>
      <c r="B14768" t="s">
        <v>11293</v>
      </c>
      <c r="C14768">
        <v>30087</v>
      </c>
      <c r="D14768" t="s">
        <v>4285</v>
      </c>
      <c r="E14768">
        <v>6.5217399999999995E-2</v>
      </c>
      <c r="F14768">
        <v>6.5217390999999996</v>
      </c>
    </row>
    <row r="14769" spans="1:6">
      <c r="A14769">
        <v>37333</v>
      </c>
      <c r="B14769" t="s">
        <v>11293</v>
      </c>
      <c r="C14769">
        <v>31423</v>
      </c>
      <c r="D14769" t="s">
        <v>5616</v>
      </c>
      <c r="E14769">
        <v>0.58695649999999999</v>
      </c>
      <c r="F14769">
        <v>58.695652199999998</v>
      </c>
    </row>
    <row r="14770" spans="1:6">
      <c r="A14770">
        <v>37333</v>
      </c>
      <c r="B14770" t="s">
        <v>11293</v>
      </c>
      <c r="C14770">
        <v>31653</v>
      </c>
      <c r="D14770" t="s">
        <v>5845</v>
      </c>
      <c r="E14770">
        <v>0.34782610000000003</v>
      </c>
      <c r="F14770">
        <v>34.782608699999997</v>
      </c>
    </row>
    <row r="14771" spans="1:6">
      <c r="A14771">
        <v>37335</v>
      </c>
      <c r="B14771" t="s">
        <v>11294</v>
      </c>
      <c r="C14771">
        <v>31424</v>
      </c>
      <c r="D14771" t="s">
        <v>5617</v>
      </c>
      <c r="E14771">
        <v>1</v>
      </c>
      <c r="F14771">
        <v>100</v>
      </c>
    </row>
    <row r="14772" spans="1:6">
      <c r="A14772">
        <v>37337</v>
      </c>
      <c r="B14772" t="s">
        <v>11295</v>
      </c>
      <c r="C14772">
        <v>30003</v>
      </c>
      <c r="D14772" t="s">
        <v>4201</v>
      </c>
      <c r="E14772">
        <v>0.22</v>
      </c>
      <c r="F14772">
        <v>22</v>
      </c>
    </row>
    <row r="14773" spans="1:6">
      <c r="A14773">
        <v>37337</v>
      </c>
      <c r="B14773" t="s">
        <v>11295</v>
      </c>
      <c r="C14773">
        <v>30679</v>
      </c>
      <c r="D14773" t="s">
        <v>4875</v>
      </c>
      <c r="E14773">
        <v>0.08</v>
      </c>
      <c r="F14773">
        <v>8</v>
      </c>
    </row>
    <row r="14774" spans="1:6">
      <c r="A14774">
        <v>37337</v>
      </c>
      <c r="B14774" t="s">
        <v>11295</v>
      </c>
      <c r="C14774">
        <v>30720</v>
      </c>
      <c r="D14774" t="s">
        <v>4916</v>
      </c>
      <c r="E14774">
        <v>0.3</v>
      </c>
      <c r="F14774">
        <v>30</v>
      </c>
    </row>
    <row r="14775" spans="1:6">
      <c r="A14775">
        <v>37337</v>
      </c>
      <c r="B14775" t="s">
        <v>11295</v>
      </c>
      <c r="C14775">
        <v>31312</v>
      </c>
      <c r="D14775" t="s">
        <v>5505</v>
      </c>
      <c r="E14775">
        <v>0.4</v>
      </c>
      <c r="F14775">
        <v>40</v>
      </c>
    </row>
    <row r="14776" spans="1:6">
      <c r="A14776">
        <v>37339</v>
      </c>
      <c r="B14776" t="s">
        <v>11296</v>
      </c>
      <c r="C14776">
        <v>31426</v>
      </c>
      <c r="D14776" t="s">
        <v>5619</v>
      </c>
      <c r="E14776">
        <v>1</v>
      </c>
      <c r="F14776">
        <v>100</v>
      </c>
    </row>
    <row r="14777" spans="1:6">
      <c r="A14777">
        <v>37341</v>
      </c>
      <c r="B14777" t="s">
        <v>11297</v>
      </c>
      <c r="C14777">
        <v>30180</v>
      </c>
      <c r="D14777" t="s">
        <v>4377</v>
      </c>
      <c r="E14777">
        <v>1.23944E-2</v>
      </c>
      <c r="F14777">
        <v>1.2394354000000001</v>
      </c>
    </row>
    <row r="14778" spans="1:6">
      <c r="A14778">
        <v>37341</v>
      </c>
      <c r="B14778" t="s">
        <v>11297</v>
      </c>
      <c r="C14778">
        <v>31200</v>
      </c>
      <c r="D14778" t="s">
        <v>5393</v>
      </c>
      <c r="E14778">
        <v>2.91475E-2</v>
      </c>
      <c r="F14778">
        <v>2.9147539</v>
      </c>
    </row>
    <row r="14779" spans="1:6">
      <c r="A14779">
        <v>37341</v>
      </c>
      <c r="B14779" t="s">
        <v>11297</v>
      </c>
      <c r="C14779">
        <v>31428</v>
      </c>
      <c r="D14779" t="s">
        <v>5621</v>
      </c>
      <c r="E14779">
        <v>0.95845809999999998</v>
      </c>
      <c r="F14779">
        <v>95.845810700000001</v>
      </c>
    </row>
    <row r="14780" spans="1:6">
      <c r="A14780">
        <v>37343</v>
      </c>
      <c r="B14780" t="s">
        <v>11298</v>
      </c>
      <c r="C14780">
        <v>30472</v>
      </c>
      <c r="D14780" t="s">
        <v>4669</v>
      </c>
      <c r="E14780">
        <v>0.22618469999999999</v>
      </c>
      <c r="F14780">
        <v>22.618469699999999</v>
      </c>
    </row>
    <row r="14781" spans="1:6">
      <c r="A14781">
        <v>37343</v>
      </c>
      <c r="B14781" t="s">
        <v>11298</v>
      </c>
      <c r="C14781">
        <v>30489</v>
      </c>
      <c r="D14781" t="s">
        <v>4686</v>
      </c>
      <c r="E14781">
        <v>5.5472000000000004E-3</v>
      </c>
      <c r="F14781">
        <v>0.55471919999999997</v>
      </c>
    </row>
    <row r="14782" spans="1:6">
      <c r="A14782">
        <v>37343</v>
      </c>
      <c r="B14782" t="s">
        <v>11298</v>
      </c>
      <c r="C14782">
        <v>30948</v>
      </c>
      <c r="D14782" t="s">
        <v>5143</v>
      </c>
      <c r="E14782">
        <v>0.1053967</v>
      </c>
      <c r="F14782">
        <v>10.5396655</v>
      </c>
    </row>
    <row r="14783" spans="1:6">
      <c r="A14783">
        <v>37343</v>
      </c>
      <c r="B14783" t="s">
        <v>11298</v>
      </c>
      <c r="C14783">
        <v>31427</v>
      </c>
      <c r="D14783" t="s">
        <v>5620</v>
      </c>
      <c r="E14783">
        <v>3.8830299999999998E-2</v>
      </c>
      <c r="F14783">
        <v>3.8830347000000001</v>
      </c>
    </row>
    <row r="14784" spans="1:6">
      <c r="A14784">
        <v>37343</v>
      </c>
      <c r="B14784" t="s">
        <v>11298</v>
      </c>
      <c r="C14784">
        <v>31430</v>
      </c>
      <c r="D14784" t="s">
        <v>5623</v>
      </c>
      <c r="E14784">
        <v>0.59547810000000001</v>
      </c>
      <c r="F14784">
        <v>59.547809200000003</v>
      </c>
    </row>
    <row r="14785" spans="1:6">
      <c r="A14785">
        <v>37343</v>
      </c>
      <c r="B14785" t="s">
        <v>11298</v>
      </c>
      <c r="C14785">
        <v>31733</v>
      </c>
      <c r="D14785" t="s">
        <v>5925</v>
      </c>
      <c r="E14785">
        <v>2.8563000000000002E-2</v>
      </c>
      <c r="F14785">
        <v>2.8563016000000001</v>
      </c>
    </row>
    <row r="14786" spans="1:6">
      <c r="A14786">
        <v>37345</v>
      </c>
      <c r="B14786" t="s">
        <v>11299</v>
      </c>
      <c r="C14786">
        <v>30389</v>
      </c>
      <c r="D14786" t="s">
        <v>4586</v>
      </c>
      <c r="E14786">
        <v>0.2040816</v>
      </c>
      <c r="F14786">
        <v>20.408163299999998</v>
      </c>
    </row>
    <row r="14787" spans="1:6">
      <c r="A14787">
        <v>37345</v>
      </c>
      <c r="B14787" t="s">
        <v>11299</v>
      </c>
      <c r="C14787">
        <v>31180</v>
      </c>
      <c r="D14787" t="s">
        <v>5373</v>
      </c>
      <c r="E14787">
        <v>4.08163E-2</v>
      </c>
      <c r="F14787">
        <v>4.0816327000000001</v>
      </c>
    </row>
    <row r="14788" spans="1:6">
      <c r="A14788">
        <v>37345</v>
      </c>
      <c r="B14788" t="s">
        <v>11299</v>
      </c>
      <c r="C14788">
        <v>31431</v>
      </c>
      <c r="D14788" t="s">
        <v>5624</v>
      </c>
      <c r="E14788">
        <v>0.69387759999999998</v>
      </c>
      <c r="F14788">
        <v>69.387755100000007</v>
      </c>
    </row>
    <row r="14789" spans="1:6">
      <c r="A14789">
        <v>37345</v>
      </c>
      <c r="B14789" t="s">
        <v>11299</v>
      </c>
      <c r="C14789">
        <v>31732</v>
      </c>
      <c r="D14789" t="s">
        <v>5924</v>
      </c>
      <c r="E14789">
        <v>6.1224500000000001E-2</v>
      </c>
      <c r="F14789">
        <v>6.1224489999999996</v>
      </c>
    </row>
    <row r="14790" spans="1:6">
      <c r="A14790">
        <v>37347</v>
      </c>
      <c r="B14790" t="s">
        <v>11300</v>
      </c>
      <c r="C14790">
        <v>30938</v>
      </c>
      <c r="D14790" t="s">
        <v>5134</v>
      </c>
      <c r="E14790">
        <v>0.21113190000000001</v>
      </c>
      <c r="F14790">
        <v>21.113194199999999</v>
      </c>
    </row>
    <row r="14791" spans="1:6">
      <c r="A14791">
        <v>37347</v>
      </c>
      <c r="B14791" t="s">
        <v>11300</v>
      </c>
      <c r="C14791">
        <v>31432</v>
      </c>
      <c r="D14791" t="s">
        <v>5625</v>
      </c>
      <c r="E14791">
        <v>0.78886809999999996</v>
      </c>
      <c r="F14791">
        <v>78.886805800000005</v>
      </c>
    </row>
    <row r="14792" spans="1:6">
      <c r="A14792">
        <v>37349</v>
      </c>
      <c r="B14792" t="s">
        <v>11301</v>
      </c>
      <c r="C14792">
        <v>30753</v>
      </c>
      <c r="D14792" t="s">
        <v>4949</v>
      </c>
      <c r="E14792">
        <v>0.72499999999999998</v>
      </c>
      <c r="F14792">
        <v>72.5</v>
      </c>
    </row>
    <row r="14793" spans="1:6">
      <c r="A14793">
        <v>37349</v>
      </c>
      <c r="B14793" t="s">
        <v>11301</v>
      </c>
      <c r="C14793">
        <v>31434</v>
      </c>
      <c r="D14793" t="s">
        <v>5627</v>
      </c>
      <c r="E14793">
        <v>0.27500000000000002</v>
      </c>
      <c r="F14793">
        <v>27.5</v>
      </c>
    </row>
    <row r="14794" spans="1:6">
      <c r="A14794">
        <v>37351</v>
      </c>
      <c r="B14794" t="s">
        <v>11302</v>
      </c>
      <c r="C14794">
        <v>30181</v>
      </c>
      <c r="D14794" t="s">
        <v>4378</v>
      </c>
      <c r="E14794">
        <v>0.5625</v>
      </c>
      <c r="F14794">
        <v>56.25</v>
      </c>
    </row>
    <row r="14795" spans="1:6">
      <c r="A14795">
        <v>37351</v>
      </c>
      <c r="B14795" t="s">
        <v>11302</v>
      </c>
      <c r="C14795">
        <v>30403</v>
      </c>
      <c r="D14795" t="s">
        <v>4600</v>
      </c>
      <c r="E14795">
        <v>0.1666667</v>
      </c>
      <c r="F14795">
        <v>16.6666667</v>
      </c>
    </row>
    <row r="14796" spans="1:6">
      <c r="A14796">
        <v>37351</v>
      </c>
      <c r="B14796" t="s">
        <v>11302</v>
      </c>
      <c r="C14796">
        <v>30931</v>
      </c>
      <c r="D14796" t="s">
        <v>5127</v>
      </c>
      <c r="E14796">
        <v>0.2708333</v>
      </c>
      <c r="F14796">
        <v>27.0833333</v>
      </c>
    </row>
    <row r="14797" spans="1:6">
      <c r="A14797">
        <v>37353</v>
      </c>
      <c r="B14797" t="s">
        <v>11303</v>
      </c>
      <c r="C14797">
        <v>30321</v>
      </c>
      <c r="D14797" t="s">
        <v>4518</v>
      </c>
      <c r="E14797">
        <v>0.34285710000000003</v>
      </c>
      <c r="F14797">
        <v>34.285714300000002</v>
      </c>
    </row>
    <row r="14798" spans="1:6">
      <c r="A14798">
        <v>37353</v>
      </c>
      <c r="B14798" t="s">
        <v>11303</v>
      </c>
      <c r="C14798">
        <v>30483</v>
      </c>
      <c r="D14798" t="s">
        <v>4680</v>
      </c>
      <c r="E14798">
        <v>0.65714289999999997</v>
      </c>
      <c r="F14798">
        <v>65.714285700000005</v>
      </c>
    </row>
    <row r="14799" spans="1:6">
      <c r="A14799">
        <v>37355</v>
      </c>
      <c r="B14799" t="s">
        <v>11304</v>
      </c>
      <c r="C14799">
        <v>30274</v>
      </c>
      <c r="D14799" t="s">
        <v>4471</v>
      </c>
      <c r="E14799">
        <v>0.13888890000000001</v>
      </c>
      <c r="F14799">
        <v>13.8888889</v>
      </c>
    </row>
    <row r="14800" spans="1:6">
      <c r="A14800">
        <v>37355</v>
      </c>
      <c r="B14800" t="s">
        <v>11304</v>
      </c>
      <c r="C14800">
        <v>31367</v>
      </c>
      <c r="D14800" t="s">
        <v>5560</v>
      </c>
      <c r="E14800">
        <v>0.36111110000000002</v>
      </c>
      <c r="F14800">
        <v>36.111111100000002</v>
      </c>
    </row>
    <row r="14801" spans="1:6">
      <c r="A14801">
        <v>37355</v>
      </c>
      <c r="B14801" t="s">
        <v>11304</v>
      </c>
      <c r="C14801">
        <v>31438</v>
      </c>
      <c r="D14801" t="s">
        <v>5631</v>
      </c>
      <c r="E14801">
        <v>0.5</v>
      </c>
      <c r="F14801">
        <v>50</v>
      </c>
    </row>
    <row r="14802" spans="1:6">
      <c r="A14802">
        <v>37357</v>
      </c>
      <c r="B14802" t="s">
        <v>11305</v>
      </c>
      <c r="C14802">
        <v>30476</v>
      </c>
      <c r="D14802" t="s">
        <v>4673</v>
      </c>
      <c r="E14802">
        <v>5.5555599999999997E-2</v>
      </c>
      <c r="F14802">
        <v>5.5555555999999999</v>
      </c>
    </row>
    <row r="14803" spans="1:6">
      <c r="A14803">
        <v>37357</v>
      </c>
      <c r="B14803" t="s">
        <v>11305</v>
      </c>
      <c r="C14803">
        <v>30804</v>
      </c>
      <c r="D14803" t="s">
        <v>5000</v>
      </c>
      <c r="E14803">
        <v>0.94444439999999996</v>
      </c>
      <c r="F14803">
        <v>94.444444399999995</v>
      </c>
    </row>
    <row r="14804" spans="1:6">
      <c r="A14804">
        <v>37359</v>
      </c>
      <c r="B14804" t="s">
        <v>11306</v>
      </c>
      <c r="C14804">
        <v>30541</v>
      </c>
      <c r="D14804" t="s">
        <v>4738</v>
      </c>
      <c r="E14804">
        <v>0.3684211</v>
      </c>
      <c r="F14804">
        <v>36.8421053</v>
      </c>
    </row>
    <row r="14805" spans="1:6">
      <c r="A14805">
        <v>37359</v>
      </c>
      <c r="B14805" t="s">
        <v>11306</v>
      </c>
      <c r="C14805">
        <v>30652</v>
      </c>
      <c r="D14805" t="s">
        <v>4848</v>
      </c>
      <c r="E14805">
        <v>0.1315789</v>
      </c>
      <c r="F14805">
        <v>13.1578947</v>
      </c>
    </row>
    <row r="14806" spans="1:6">
      <c r="A14806">
        <v>37359</v>
      </c>
      <c r="B14806" t="s">
        <v>11306</v>
      </c>
      <c r="C14806">
        <v>31441</v>
      </c>
      <c r="D14806" t="s">
        <v>5634</v>
      </c>
      <c r="E14806">
        <v>0.5</v>
      </c>
      <c r="F14806">
        <v>50</v>
      </c>
    </row>
    <row r="14807" spans="1:6">
      <c r="A14807">
        <v>37361</v>
      </c>
      <c r="B14807" t="s">
        <v>11307</v>
      </c>
      <c r="C14807">
        <v>31397</v>
      </c>
      <c r="D14807" t="s">
        <v>5590</v>
      </c>
      <c r="E14807">
        <v>3.8356700000000001E-2</v>
      </c>
      <c r="F14807">
        <v>3.8356720000000002</v>
      </c>
    </row>
    <row r="14808" spans="1:6">
      <c r="A14808">
        <v>37361</v>
      </c>
      <c r="B14808" t="s">
        <v>11307</v>
      </c>
      <c r="C14808">
        <v>31442</v>
      </c>
      <c r="D14808" t="s">
        <v>5635</v>
      </c>
      <c r="E14808">
        <v>0.96164329999999998</v>
      </c>
      <c r="F14808">
        <v>96.164327999999998</v>
      </c>
    </row>
    <row r="14809" spans="1:6">
      <c r="A14809">
        <v>37363</v>
      </c>
      <c r="B14809" t="s">
        <v>11308</v>
      </c>
      <c r="C14809">
        <v>30883</v>
      </c>
      <c r="D14809" t="s">
        <v>5079</v>
      </c>
      <c r="E14809">
        <v>0.73684210000000006</v>
      </c>
      <c r="F14809">
        <v>73.684210500000006</v>
      </c>
    </row>
    <row r="14810" spans="1:6">
      <c r="A14810">
        <v>37363</v>
      </c>
      <c r="B14810" t="s">
        <v>11308</v>
      </c>
      <c r="C14810">
        <v>30915</v>
      </c>
      <c r="D14810" t="s">
        <v>5111</v>
      </c>
      <c r="E14810">
        <v>0.1315789</v>
      </c>
      <c r="F14810">
        <v>13.1578947</v>
      </c>
    </row>
    <row r="14811" spans="1:6">
      <c r="A14811">
        <v>37363</v>
      </c>
      <c r="B14811" t="s">
        <v>11308</v>
      </c>
      <c r="C14811">
        <v>31266</v>
      </c>
      <c r="D14811" t="s">
        <v>5459</v>
      </c>
      <c r="E14811">
        <v>7.8947400000000001E-2</v>
      </c>
      <c r="F14811">
        <v>7.8947368000000004</v>
      </c>
    </row>
    <row r="14812" spans="1:6">
      <c r="A14812">
        <v>37363</v>
      </c>
      <c r="B14812" t="s">
        <v>11308</v>
      </c>
      <c r="C14812">
        <v>31763</v>
      </c>
      <c r="D14812" t="s">
        <v>5955</v>
      </c>
      <c r="E14812">
        <v>5.2631600000000001E-2</v>
      </c>
      <c r="F14812">
        <v>5.2631579000000004</v>
      </c>
    </row>
    <row r="14813" spans="1:6">
      <c r="A14813">
        <v>37365</v>
      </c>
      <c r="B14813" t="s">
        <v>11309</v>
      </c>
      <c r="C14813">
        <v>31443</v>
      </c>
      <c r="D14813" t="s">
        <v>5636</v>
      </c>
      <c r="E14813">
        <v>1</v>
      </c>
      <c r="F14813">
        <v>100</v>
      </c>
    </row>
    <row r="14814" spans="1:6">
      <c r="A14814">
        <v>37367</v>
      </c>
      <c r="B14814" t="s">
        <v>11310</v>
      </c>
      <c r="C14814">
        <v>31133</v>
      </c>
      <c r="D14814" t="s">
        <v>5326</v>
      </c>
      <c r="E14814">
        <v>0.38775510000000002</v>
      </c>
      <c r="F14814">
        <v>38.775510199999999</v>
      </c>
    </row>
    <row r="14815" spans="1:6">
      <c r="A14815">
        <v>37367</v>
      </c>
      <c r="B14815" t="s">
        <v>11310</v>
      </c>
      <c r="C14815">
        <v>31782</v>
      </c>
      <c r="D14815" t="s">
        <v>5974</v>
      </c>
      <c r="E14815">
        <v>0.61224489999999998</v>
      </c>
      <c r="F14815">
        <v>61.224489800000001</v>
      </c>
    </row>
    <row r="14816" spans="1:6">
      <c r="A14816">
        <v>37369</v>
      </c>
      <c r="B14816" t="s">
        <v>11311</v>
      </c>
      <c r="C14816">
        <v>30003</v>
      </c>
      <c r="D14816" t="s">
        <v>4201</v>
      </c>
      <c r="E14816">
        <v>0.46938780000000002</v>
      </c>
      <c r="F14816">
        <v>46.938775499999998</v>
      </c>
    </row>
    <row r="14817" spans="1:6">
      <c r="A14817">
        <v>37369</v>
      </c>
      <c r="B14817" t="s">
        <v>11311</v>
      </c>
      <c r="C14817">
        <v>30825</v>
      </c>
      <c r="D14817" t="s">
        <v>5021</v>
      </c>
      <c r="E14817">
        <v>0.14285709999999999</v>
      </c>
      <c r="F14817">
        <v>14.2857143</v>
      </c>
    </row>
    <row r="14818" spans="1:6">
      <c r="A14818">
        <v>37369</v>
      </c>
      <c r="B14818" t="s">
        <v>11311</v>
      </c>
      <c r="C14818">
        <v>31262</v>
      </c>
      <c r="D14818" t="s">
        <v>5455</v>
      </c>
      <c r="E14818">
        <v>0.38775510000000002</v>
      </c>
      <c r="F14818">
        <v>38.775510199999999</v>
      </c>
    </row>
    <row r="14819" spans="1:6">
      <c r="A14819">
        <v>37371</v>
      </c>
      <c r="B14819" t="s">
        <v>11312</v>
      </c>
      <c r="C14819">
        <v>31445</v>
      </c>
      <c r="D14819" t="s">
        <v>5638</v>
      </c>
      <c r="E14819">
        <v>1</v>
      </c>
      <c r="F14819">
        <v>100</v>
      </c>
    </row>
    <row r="14820" spans="1:6">
      <c r="A14820">
        <v>37373</v>
      </c>
      <c r="B14820" t="s">
        <v>11313</v>
      </c>
      <c r="C14820">
        <v>30343</v>
      </c>
      <c r="D14820" t="s">
        <v>4540</v>
      </c>
      <c r="E14820">
        <v>5.1936099999999999E-2</v>
      </c>
      <c r="F14820">
        <v>5.1936054</v>
      </c>
    </row>
    <row r="14821" spans="1:6">
      <c r="A14821">
        <v>37373</v>
      </c>
      <c r="B14821" t="s">
        <v>11313</v>
      </c>
      <c r="C14821">
        <v>31447</v>
      </c>
      <c r="D14821" t="s">
        <v>5640</v>
      </c>
      <c r="E14821">
        <v>0.94806389999999996</v>
      </c>
      <c r="F14821">
        <v>94.806394600000004</v>
      </c>
    </row>
    <row r="14822" spans="1:6">
      <c r="A14822">
        <v>37375</v>
      </c>
      <c r="B14822" t="s">
        <v>11314</v>
      </c>
      <c r="C14822">
        <v>30306</v>
      </c>
      <c r="D14822" t="s">
        <v>4503</v>
      </c>
      <c r="E14822">
        <v>2.12766E-2</v>
      </c>
      <c r="F14822">
        <v>2.1276595999999999</v>
      </c>
    </row>
    <row r="14823" spans="1:6">
      <c r="A14823">
        <v>37375</v>
      </c>
      <c r="B14823" t="s">
        <v>11314</v>
      </c>
      <c r="C14823">
        <v>31447</v>
      </c>
      <c r="D14823" t="s">
        <v>5640</v>
      </c>
      <c r="E14823">
        <v>4.2553199999999999E-2</v>
      </c>
      <c r="F14823">
        <v>4.2553191000000004</v>
      </c>
    </row>
    <row r="14824" spans="1:6">
      <c r="A14824">
        <v>37375</v>
      </c>
      <c r="B14824" t="s">
        <v>11314</v>
      </c>
      <c r="C14824">
        <v>31448</v>
      </c>
      <c r="D14824" t="s">
        <v>5641</v>
      </c>
      <c r="E14824">
        <v>0.93617019999999995</v>
      </c>
      <c r="F14824">
        <v>93.617021300000005</v>
      </c>
    </row>
    <row r="14825" spans="1:6">
      <c r="A14825">
        <v>37377</v>
      </c>
      <c r="B14825" t="s">
        <v>11315</v>
      </c>
      <c r="C14825">
        <v>30056</v>
      </c>
      <c r="D14825" t="s">
        <v>4254</v>
      </c>
      <c r="E14825">
        <v>0.34968850000000001</v>
      </c>
      <c r="F14825">
        <v>34.968850600000003</v>
      </c>
    </row>
    <row r="14826" spans="1:6">
      <c r="A14826">
        <v>37377</v>
      </c>
      <c r="B14826" t="s">
        <v>11315</v>
      </c>
      <c r="C14826">
        <v>30897</v>
      </c>
      <c r="D14826" t="s">
        <v>5093</v>
      </c>
      <c r="E14826">
        <v>0.41981829999999998</v>
      </c>
      <c r="F14826">
        <v>41.981834399999997</v>
      </c>
    </row>
    <row r="14827" spans="1:6">
      <c r="A14827">
        <v>37377</v>
      </c>
      <c r="B14827" t="s">
        <v>11315</v>
      </c>
      <c r="C14827">
        <v>31449</v>
      </c>
      <c r="D14827" t="s">
        <v>5642</v>
      </c>
      <c r="E14827">
        <v>0.23049310000000001</v>
      </c>
      <c r="F14827">
        <v>23.049315</v>
      </c>
    </row>
    <row r="14828" spans="1:6">
      <c r="A14828">
        <v>37379</v>
      </c>
      <c r="B14828" t="s">
        <v>11316</v>
      </c>
      <c r="C14828">
        <v>31452</v>
      </c>
      <c r="D14828" t="s">
        <v>5645</v>
      </c>
      <c r="E14828">
        <v>1</v>
      </c>
      <c r="F14828">
        <v>100</v>
      </c>
    </row>
    <row r="14829" spans="1:6">
      <c r="A14829">
        <v>37381</v>
      </c>
      <c r="B14829" t="s">
        <v>11317</v>
      </c>
      <c r="C14829">
        <v>30079</v>
      </c>
      <c r="D14829" t="s">
        <v>4277</v>
      </c>
      <c r="E14829">
        <v>0.65853660000000003</v>
      </c>
      <c r="F14829">
        <v>65.853658499999995</v>
      </c>
    </row>
    <row r="14830" spans="1:6">
      <c r="A14830">
        <v>37381</v>
      </c>
      <c r="B14830" t="s">
        <v>11317</v>
      </c>
      <c r="C14830">
        <v>30376</v>
      </c>
      <c r="D14830" t="s">
        <v>4573</v>
      </c>
      <c r="E14830">
        <v>7.3170700000000005E-2</v>
      </c>
      <c r="F14830">
        <v>7.3170732000000003</v>
      </c>
    </row>
    <row r="14831" spans="1:6">
      <c r="A14831">
        <v>37381</v>
      </c>
      <c r="B14831" t="s">
        <v>11317</v>
      </c>
      <c r="C14831">
        <v>30561</v>
      </c>
      <c r="D14831" t="s">
        <v>4757</v>
      </c>
      <c r="E14831">
        <v>0.19512199999999999</v>
      </c>
      <c r="F14831">
        <v>19.5121951</v>
      </c>
    </row>
    <row r="14832" spans="1:6">
      <c r="A14832">
        <v>37381</v>
      </c>
      <c r="B14832" t="s">
        <v>11317</v>
      </c>
      <c r="C14832">
        <v>30746</v>
      </c>
      <c r="D14832" t="s">
        <v>4942</v>
      </c>
      <c r="E14832">
        <v>7.3170700000000005E-2</v>
      </c>
      <c r="F14832">
        <v>7.3170732000000003</v>
      </c>
    </row>
    <row r="14833" spans="1:6">
      <c r="A14833">
        <v>37383</v>
      </c>
      <c r="B14833" t="s">
        <v>11318</v>
      </c>
      <c r="C14833">
        <v>31138</v>
      </c>
      <c r="D14833" t="s">
        <v>5331</v>
      </c>
      <c r="E14833">
        <v>2.63158E-2</v>
      </c>
      <c r="F14833">
        <v>2.6315789000000001</v>
      </c>
    </row>
    <row r="14834" spans="1:6">
      <c r="A14834">
        <v>37383</v>
      </c>
      <c r="B14834" t="s">
        <v>11318</v>
      </c>
      <c r="C14834">
        <v>31437</v>
      </c>
      <c r="D14834" t="s">
        <v>5630</v>
      </c>
      <c r="E14834">
        <v>0.1052632</v>
      </c>
      <c r="F14834">
        <v>10.526315800000001</v>
      </c>
    </row>
    <row r="14835" spans="1:6">
      <c r="A14835">
        <v>37383</v>
      </c>
      <c r="B14835" t="s">
        <v>11318</v>
      </c>
      <c r="C14835">
        <v>31453</v>
      </c>
      <c r="D14835" t="s">
        <v>5646</v>
      </c>
      <c r="E14835">
        <v>0.84210529999999995</v>
      </c>
      <c r="F14835">
        <v>84.210526299999998</v>
      </c>
    </row>
    <row r="14836" spans="1:6">
      <c r="A14836">
        <v>37383</v>
      </c>
      <c r="B14836" t="s">
        <v>11318</v>
      </c>
      <c r="C14836">
        <v>31706</v>
      </c>
      <c r="D14836" t="s">
        <v>5898</v>
      </c>
      <c r="E14836">
        <v>2.63158E-2</v>
      </c>
      <c r="F14836">
        <v>2.6315789000000001</v>
      </c>
    </row>
    <row r="14837" spans="1:6">
      <c r="A14837">
        <v>37385</v>
      </c>
      <c r="B14837" t="s">
        <v>11319</v>
      </c>
      <c r="C14837">
        <v>30198</v>
      </c>
      <c r="D14837" t="s">
        <v>4395</v>
      </c>
      <c r="E14837">
        <v>7.6923099999999994E-2</v>
      </c>
      <c r="F14837">
        <v>7.6923076999999997</v>
      </c>
    </row>
    <row r="14838" spans="1:6">
      <c r="A14838">
        <v>37385</v>
      </c>
      <c r="B14838" t="s">
        <v>11319</v>
      </c>
      <c r="C14838">
        <v>30652</v>
      </c>
      <c r="D14838" t="s">
        <v>4848</v>
      </c>
      <c r="E14838">
        <v>5.1282099999999997E-2</v>
      </c>
      <c r="F14838">
        <v>5.1282050999999997</v>
      </c>
    </row>
    <row r="14839" spans="1:6">
      <c r="A14839">
        <v>37385</v>
      </c>
      <c r="B14839" t="s">
        <v>11319</v>
      </c>
      <c r="C14839">
        <v>31441</v>
      </c>
      <c r="D14839" t="s">
        <v>5634</v>
      </c>
      <c r="E14839">
        <v>0.87179490000000004</v>
      </c>
      <c r="F14839">
        <v>87.179487199999997</v>
      </c>
    </row>
    <row r="14840" spans="1:6">
      <c r="A14840">
        <v>37387</v>
      </c>
      <c r="B14840" t="s">
        <v>11320</v>
      </c>
      <c r="C14840">
        <v>30308</v>
      </c>
      <c r="D14840" t="s">
        <v>4505</v>
      </c>
      <c r="E14840">
        <v>0.2427715</v>
      </c>
      <c r="F14840">
        <v>24.277151400000001</v>
      </c>
    </row>
    <row r="14841" spans="1:6">
      <c r="A14841">
        <v>37387</v>
      </c>
      <c r="B14841" t="s">
        <v>11320</v>
      </c>
      <c r="C14841">
        <v>30698</v>
      </c>
      <c r="D14841" t="s">
        <v>4894</v>
      </c>
      <c r="E14841">
        <v>0.28317530000000002</v>
      </c>
      <c r="F14841">
        <v>28.317527299999998</v>
      </c>
    </row>
    <row r="14842" spans="1:6">
      <c r="A14842">
        <v>37387</v>
      </c>
      <c r="B14842" t="s">
        <v>11320</v>
      </c>
      <c r="C14842">
        <v>31454</v>
      </c>
      <c r="D14842" t="s">
        <v>5647</v>
      </c>
      <c r="E14842">
        <v>0.1597459</v>
      </c>
      <c r="F14842">
        <v>15.9745904</v>
      </c>
    </row>
    <row r="14843" spans="1:6">
      <c r="A14843">
        <v>37387</v>
      </c>
      <c r="B14843" t="s">
        <v>11320</v>
      </c>
      <c r="C14843">
        <v>31455</v>
      </c>
      <c r="D14843" t="s">
        <v>5648</v>
      </c>
      <c r="E14843">
        <v>0.31430730000000001</v>
      </c>
      <c r="F14843">
        <v>31.4307309</v>
      </c>
    </row>
    <row r="14844" spans="1:6">
      <c r="A14844">
        <v>37389</v>
      </c>
      <c r="B14844" t="s">
        <v>11321</v>
      </c>
      <c r="C14844">
        <v>30903</v>
      </c>
      <c r="D14844" t="s">
        <v>5099</v>
      </c>
      <c r="E14844">
        <v>6.8384899999999998E-2</v>
      </c>
      <c r="F14844">
        <v>6.8384903000000001</v>
      </c>
    </row>
    <row r="14845" spans="1:6">
      <c r="A14845">
        <v>37389</v>
      </c>
      <c r="B14845" t="s">
        <v>11321</v>
      </c>
      <c r="C14845">
        <v>31454</v>
      </c>
      <c r="D14845" t="s">
        <v>5647</v>
      </c>
      <c r="E14845">
        <v>0.84527370000000002</v>
      </c>
      <c r="F14845">
        <v>84.527372099999994</v>
      </c>
    </row>
    <row r="14846" spans="1:6">
      <c r="A14846">
        <v>37389</v>
      </c>
      <c r="B14846" t="s">
        <v>11321</v>
      </c>
      <c r="C14846">
        <v>31456</v>
      </c>
      <c r="D14846" t="s">
        <v>5649</v>
      </c>
      <c r="E14846">
        <v>8.6341399999999999E-2</v>
      </c>
      <c r="F14846">
        <v>8.6341376000000007</v>
      </c>
    </row>
    <row r="14847" spans="1:6">
      <c r="A14847">
        <v>37391</v>
      </c>
      <c r="B14847" t="s">
        <v>11322</v>
      </c>
      <c r="C14847">
        <v>30170</v>
      </c>
      <c r="D14847" t="s">
        <v>4367</v>
      </c>
      <c r="E14847">
        <v>0.75</v>
      </c>
      <c r="F14847">
        <v>75</v>
      </c>
    </row>
    <row r="14848" spans="1:6">
      <c r="A14848">
        <v>37391</v>
      </c>
      <c r="B14848" t="s">
        <v>11322</v>
      </c>
      <c r="C14848">
        <v>31457</v>
      </c>
      <c r="D14848" t="s">
        <v>5650</v>
      </c>
      <c r="E14848">
        <v>0.25</v>
      </c>
      <c r="F14848">
        <v>25</v>
      </c>
    </row>
    <row r="14849" spans="1:6">
      <c r="A14849">
        <v>37393</v>
      </c>
      <c r="B14849" t="s">
        <v>11323</v>
      </c>
      <c r="C14849">
        <v>31459</v>
      </c>
      <c r="D14849" t="s">
        <v>5652</v>
      </c>
      <c r="E14849">
        <v>1</v>
      </c>
      <c r="F14849">
        <v>100</v>
      </c>
    </row>
    <row r="14850" spans="1:6">
      <c r="A14850">
        <v>37395</v>
      </c>
      <c r="B14850" t="s">
        <v>11324</v>
      </c>
      <c r="C14850">
        <v>30429</v>
      </c>
      <c r="D14850" t="s">
        <v>4626</v>
      </c>
      <c r="E14850">
        <v>0.17091890000000001</v>
      </c>
      <c r="F14850">
        <v>17.091889699999999</v>
      </c>
    </row>
    <row r="14851" spans="1:6">
      <c r="A14851">
        <v>37395</v>
      </c>
      <c r="B14851" t="s">
        <v>11324</v>
      </c>
      <c r="C14851">
        <v>31462</v>
      </c>
      <c r="D14851" t="s">
        <v>5655</v>
      </c>
      <c r="E14851">
        <v>0.82908110000000002</v>
      </c>
      <c r="F14851">
        <v>82.908110300000004</v>
      </c>
    </row>
    <row r="14852" spans="1:6">
      <c r="A14852">
        <v>37397</v>
      </c>
      <c r="B14852" t="s">
        <v>11325</v>
      </c>
      <c r="C14852">
        <v>31463</v>
      </c>
      <c r="D14852" t="s">
        <v>5656</v>
      </c>
      <c r="E14852">
        <v>1</v>
      </c>
      <c r="F14852">
        <v>100</v>
      </c>
    </row>
    <row r="14853" spans="1:6">
      <c r="A14853">
        <v>37399</v>
      </c>
      <c r="B14853" t="s">
        <v>11326</v>
      </c>
      <c r="C14853">
        <v>30467</v>
      </c>
      <c r="D14853" t="s">
        <v>4664</v>
      </c>
      <c r="E14853">
        <v>1</v>
      </c>
      <c r="F14853">
        <v>100</v>
      </c>
    </row>
    <row r="14854" spans="1:6">
      <c r="A14854">
        <v>37401</v>
      </c>
      <c r="B14854" t="s">
        <v>11327</v>
      </c>
      <c r="C14854">
        <v>30445</v>
      </c>
      <c r="D14854" t="s">
        <v>4642</v>
      </c>
      <c r="E14854">
        <v>0.30555559999999998</v>
      </c>
      <c r="F14854">
        <v>30.555555600000002</v>
      </c>
    </row>
    <row r="14855" spans="1:6">
      <c r="A14855">
        <v>37401</v>
      </c>
      <c r="B14855" t="s">
        <v>11327</v>
      </c>
      <c r="C14855">
        <v>30634</v>
      </c>
      <c r="D14855" t="s">
        <v>4830</v>
      </c>
      <c r="E14855">
        <v>8.3333299999999999E-2</v>
      </c>
      <c r="F14855">
        <v>8.3333332999999996</v>
      </c>
    </row>
    <row r="14856" spans="1:6">
      <c r="A14856">
        <v>37401</v>
      </c>
      <c r="B14856" t="s">
        <v>11327</v>
      </c>
      <c r="C14856">
        <v>31069</v>
      </c>
      <c r="D14856" t="s">
        <v>5262</v>
      </c>
      <c r="E14856">
        <v>5.5555599999999997E-2</v>
      </c>
      <c r="F14856">
        <v>5.5555555999999999</v>
      </c>
    </row>
    <row r="14857" spans="1:6">
      <c r="A14857">
        <v>37401</v>
      </c>
      <c r="B14857" t="s">
        <v>11327</v>
      </c>
      <c r="C14857">
        <v>31240</v>
      </c>
      <c r="D14857" t="s">
        <v>5433</v>
      </c>
      <c r="E14857">
        <v>0.19444439999999999</v>
      </c>
      <c r="F14857">
        <v>19.444444399999998</v>
      </c>
    </row>
    <row r="14858" spans="1:6">
      <c r="A14858">
        <v>37401</v>
      </c>
      <c r="B14858" t="s">
        <v>11327</v>
      </c>
      <c r="C14858">
        <v>31330</v>
      </c>
      <c r="D14858" t="s">
        <v>5523</v>
      </c>
      <c r="E14858">
        <v>0.36111110000000002</v>
      </c>
      <c r="F14858">
        <v>36.111111100000002</v>
      </c>
    </row>
    <row r="14859" spans="1:6">
      <c r="A14859">
        <v>37403</v>
      </c>
      <c r="B14859" t="s">
        <v>11328</v>
      </c>
      <c r="C14859">
        <v>31466</v>
      </c>
      <c r="D14859" t="s">
        <v>5659</v>
      </c>
      <c r="E14859">
        <v>1</v>
      </c>
      <c r="F14859">
        <v>100</v>
      </c>
    </row>
    <row r="14860" spans="1:6">
      <c r="A14860">
        <v>37405</v>
      </c>
      <c r="B14860" t="s">
        <v>11329</v>
      </c>
      <c r="C14860">
        <v>30307</v>
      </c>
      <c r="D14860" t="s">
        <v>4504</v>
      </c>
      <c r="E14860">
        <v>0.3541667</v>
      </c>
      <c r="F14860">
        <v>35.4166667</v>
      </c>
    </row>
    <row r="14861" spans="1:6">
      <c r="A14861">
        <v>37405</v>
      </c>
      <c r="B14861" t="s">
        <v>11329</v>
      </c>
      <c r="C14861">
        <v>31467</v>
      </c>
      <c r="D14861" t="s">
        <v>5660</v>
      </c>
      <c r="E14861">
        <v>0.64583330000000005</v>
      </c>
      <c r="F14861">
        <v>64.583333300000007</v>
      </c>
    </row>
    <row r="14862" spans="1:6">
      <c r="A14862">
        <v>37407</v>
      </c>
      <c r="B14862" t="s">
        <v>11330</v>
      </c>
      <c r="C14862">
        <v>30141</v>
      </c>
      <c r="D14862" t="s">
        <v>4338</v>
      </c>
      <c r="E14862">
        <v>0.21951219999999999</v>
      </c>
      <c r="F14862">
        <v>21.951219500000001</v>
      </c>
    </row>
    <row r="14863" spans="1:6">
      <c r="A14863">
        <v>37407</v>
      </c>
      <c r="B14863" t="s">
        <v>11330</v>
      </c>
      <c r="C14863">
        <v>30972</v>
      </c>
      <c r="D14863" t="s">
        <v>5167</v>
      </c>
      <c r="E14863">
        <v>0.70731710000000003</v>
      </c>
      <c r="F14863">
        <v>70.731707299999997</v>
      </c>
    </row>
    <row r="14864" spans="1:6">
      <c r="A14864">
        <v>37407</v>
      </c>
      <c r="B14864" t="s">
        <v>11330</v>
      </c>
      <c r="C14864">
        <v>31810</v>
      </c>
      <c r="D14864" t="s">
        <v>6002</v>
      </c>
      <c r="E14864">
        <v>7.3170700000000005E-2</v>
      </c>
      <c r="F14864">
        <v>7.3170732000000003</v>
      </c>
    </row>
    <row r="14865" spans="1:6">
      <c r="A14865">
        <v>37409</v>
      </c>
      <c r="B14865" t="s">
        <v>11331</v>
      </c>
      <c r="C14865">
        <v>30226</v>
      </c>
      <c r="D14865" t="s">
        <v>4423</v>
      </c>
      <c r="E14865">
        <v>8.6799000000000008E-3</v>
      </c>
      <c r="F14865">
        <v>0.86799459999999995</v>
      </c>
    </row>
    <row r="14866" spans="1:6">
      <c r="A14866">
        <v>37409</v>
      </c>
      <c r="B14866" t="s">
        <v>11331</v>
      </c>
      <c r="C14866">
        <v>31264</v>
      </c>
      <c r="D14866" t="s">
        <v>5457</v>
      </c>
      <c r="E14866">
        <v>0.1022506</v>
      </c>
      <c r="F14866">
        <v>10.2250637</v>
      </c>
    </row>
    <row r="14867" spans="1:6">
      <c r="A14867">
        <v>37409</v>
      </c>
      <c r="B14867" t="s">
        <v>11331</v>
      </c>
      <c r="C14867">
        <v>31471</v>
      </c>
      <c r="D14867" t="s">
        <v>5664</v>
      </c>
      <c r="E14867">
        <v>0.73283039999999999</v>
      </c>
      <c r="F14867">
        <v>73.283039200000005</v>
      </c>
    </row>
    <row r="14868" spans="1:6">
      <c r="A14868">
        <v>37409</v>
      </c>
      <c r="B14868" t="s">
        <v>11331</v>
      </c>
      <c r="C14868">
        <v>31499</v>
      </c>
      <c r="D14868" t="s">
        <v>5692</v>
      </c>
      <c r="E14868">
        <v>0.15623899999999999</v>
      </c>
      <c r="F14868">
        <v>15.6239025</v>
      </c>
    </row>
    <row r="14869" spans="1:6">
      <c r="A14869">
        <v>37411</v>
      </c>
      <c r="B14869" t="s">
        <v>11332</v>
      </c>
      <c r="C14869">
        <v>30731</v>
      </c>
      <c r="D14869" t="s">
        <v>4927</v>
      </c>
      <c r="E14869">
        <v>0.25</v>
      </c>
      <c r="F14869">
        <v>25</v>
      </c>
    </row>
    <row r="14870" spans="1:6">
      <c r="A14870">
        <v>37411</v>
      </c>
      <c r="B14870" t="s">
        <v>11332</v>
      </c>
      <c r="C14870">
        <v>30952</v>
      </c>
      <c r="D14870" t="s">
        <v>5147</v>
      </c>
      <c r="E14870">
        <v>0.75</v>
      </c>
      <c r="F14870">
        <v>75</v>
      </c>
    </row>
    <row r="14871" spans="1:6">
      <c r="A14871">
        <v>37413</v>
      </c>
      <c r="B14871" t="s">
        <v>11333</v>
      </c>
      <c r="C14871">
        <v>31472</v>
      </c>
      <c r="D14871" t="s">
        <v>5665</v>
      </c>
      <c r="E14871">
        <v>0.99999950000000004</v>
      </c>
      <c r="F14871">
        <v>99.999950999999996</v>
      </c>
    </row>
    <row r="14872" spans="1:6">
      <c r="A14872">
        <v>37415</v>
      </c>
      <c r="B14872" t="s">
        <v>11334</v>
      </c>
      <c r="C14872">
        <v>30269</v>
      </c>
      <c r="D14872" t="s">
        <v>4466</v>
      </c>
      <c r="E14872">
        <v>1.06246E-2</v>
      </c>
      <c r="F14872">
        <v>1.0624629999999999</v>
      </c>
    </row>
    <row r="14873" spans="1:6">
      <c r="A14873">
        <v>37415</v>
      </c>
      <c r="B14873" t="s">
        <v>11334</v>
      </c>
      <c r="C14873">
        <v>31123</v>
      </c>
      <c r="D14873" t="s">
        <v>5316</v>
      </c>
      <c r="E14873">
        <v>1.19679E-2</v>
      </c>
      <c r="F14873">
        <v>1.1967869</v>
      </c>
    </row>
    <row r="14874" spans="1:6">
      <c r="A14874">
        <v>37415</v>
      </c>
      <c r="B14874" t="s">
        <v>11334</v>
      </c>
      <c r="C14874">
        <v>31473</v>
      </c>
      <c r="D14874" t="s">
        <v>5666</v>
      </c>
      <c r="E14874">
        <v>0.97740749999999998</v>
      </c>
      <c r="F14874">
        <v>97.7407501</v>
      </c>
    </row>
    <row r="14875" spans="1:6">
      <c r="A14875">
        <v>37417</v>
      </c>
      <c r="B14875" t="s">
        <v>11335</v>
      </c>
      <c r="C14875">
        <v>30648</v>
      </c>
      <c r="D14875" t="s">
        <v>4844</v>
      </c>
      <c r="E14875">
        <v>0.34285710000000003</v>
      </c>
      <c r="F14875">
        <v>34.285714300000002</v>
      </c>
    </row>
    <row r="14876" spans="1:6">
      <c r="A14876">
        <v>37417</v>
      </c>
      <c r="B14876" t="s">
        <v>11335</v>
      </c>
      <c r="C14876">
        <v>30997</v>
      </c>
      <c r="D14876" t="s">
        <v>5191</v>
      </c>
      <c r="E14876">
        <v>0.65714289999999997</v>
      </c>
      <c r="F14876">
        <v>65.714285700000005</v>
      </c>
    </row>
    <row r="14877" spans="1:6">
      <c r="A14877">
        <v>37419</v>
      </c>
      <c r="B14877" t="s">
        <v>11336</v>
      </c>
      <c r="C14877">
        <v>30250</v>
      </c>
      <c r="D14877" t="s">
        <v>4447</v>
      </c>
      <c r="E14877">
        <v>6.7457000000000003E-2</v>
      </c>
      <c r="F14877">
        <v>6.7457022000000002</v>
      </c>
    </row>
    <row r="14878" spans="1:6">
      <c r="A14878">
        <v>37419</v>
      </c>
      <c r="B14878" t="s">
        <v>11336</v>
      </c>
      <c r="C14878">
        <v>31476</v>
      </c>
      <c r="D14878" t="s">
        <v>5669</v>
      </c>
      <c r="E14878">
        <v>0.93254300000000001</v>
      </c>
      <c r="F14878">
        <v>93.254297800000003</v>
      </c>
    </row>
    <row r="14879" spans="1:6">
      <c r="A14879">
        <v>37421</v>
      </c>
      <c r="B14879" t="s">
        <v>11337</v>
      </c>
      <c r="C14879">
        <v>31540</v>
      </c>
      <c r="D14879" t="s">
        <v>5732</v>
      </c>
      <c r="E14879">
        <v>1</v>
      </c>
      <c r="F14879">
        <v>100</v>
      </c>
    </row>
    <row r="14880" spans="1:6">
      <c r="A14880">
        <v>37423</v>
      </c>
      <c r="B14880" t="s">
        <v>11338</v>
      </c>
      <c r="C14880">
        <v>31161</v>
      </c>
      <c r="D14880" t="s">
        <v>5354</v>
      </c>
      <c r="E14880">
        <v>0.74</v>
      </c>
      <c r="F14880">
        <v>74</v>
      </c>
    </row>
    <row r="14881" spans="1:6">
      <c r="A14881">
        <v>37423</v>
      </c>
      <c r="B14881" t="s">
        <v>11338</v>
      </c>
      <c r="C14881">
        <v>31478</v>
      </c>
      <c r="D14881" t="s">
        <v>5671</v>
      </c>
      <c r="E14881">
        <v>0.26</v>
      </c>
      <c r="F14881">
        <v>26</v>
      </c>
    </row>
    <row r="14882" spans="1:6">
      <c r="A14882">
        <v>37425</v>
      </c>
      <c r="B14882" t="s">
        <v>11339</v>
      </c>
      <c r="C14882">
        <v>31480</v>
      </c>
      <c r="D14882" t="s">
        <v>5673</v>
      </c>
      <c r="E14882">
        <v>1</v>
      </c>
      <c r="F14882">
        <v>100</v>
      </c>
    </row>
    <row r="14883" spans="1:6">
      <c r="A14883">
        <v>37427</v>
      </c>
      <c r="B14883" t="s">
        <v>11340</v>
      </c>
      <c r="C14883">
        <v>31600</v>
      </c>
      <c r="D14883" t="s">
        <v>5792</v>
      </c>
      <c r="E14883">
        <v>1</v>
      </c>
      <c r="F14883">
        <v>100</v>
      </c>
    </row>
    <row r="14884" spans="1:6">
      <c r="A14884">
        <v>37429</v>
      </c>
      <c r="B14884" t="s">
        <v>11341</v>
      </c>
      <c r="C14884">
        <v>31483</v>
      </c>
      <c r="D14884" t="s">
        <v>5676</v>
      </c>
      <c r="E14884">
        <v>1</v>
      </c>
      <c r="F14884">
        <v>100</v>
      </c>
    </row>
    <row r="14885" spans="1:6">
      <c r="A14885">
        <v>37431</v>
      </c>
      <c r="B14885" t="s">
        <v>11342</v>
      </c>
      <c r="C14885">
        <v>30989</v>
      </c>
      <c r="D14885" t="s">
        <v>5183</v>
      </c>
      <c r="E14885">
        <v>0.19204950000000001</v>
      </c>
      <c r="F14885">
        <v>19.2049466</v>
      </c>
    </row>
    <row r="14886" spans="1:6">
      <c r="A14886">
        <v>37431</v>
      </c>
      <c r="B14886" t="s">
        <v>11342</v>
      </c>
      <c r="C14886">
        <v>31485</v>
      </c>
      <c r="D14886" t="s">
        <v>5678</v>
      </c>
      <c r="E14886">
        <v>0.80795050000000002</v>
      </c>
      <c r="F14886">
        <v>80.7950534</v>
      </c>
    </row>
    <row r="14887" spans="1:6">
      <c r="A14887">
        <v>37433</v>
      </c>
      <c r="B14887" t="s">
        <v>11343</v>
      </c>
      <c r="C14887">
        <v>30626</v>
      </c>
      <c r="D14887" t="s">
        <v>4822</v>
      </c>
      <c r="E14887">
        <v>0.2</v>
      </c>
      <c r="F14887">
        <v>20</v>
      </c>
    </row>
    <row r="14888" spans="1:6">
      <c r="A14888">
        <v>37433</v>
      </c>
      <c r="B14888" t="s">
        <v>11343</v>
      </c>
      <c r="C14888">
        <v>31427</v>
      </c>
      <c r="D14888" t="s">
        <v>5620</v>
      </c>
      <c r="E14888">
        <v>2.85714E-2</v>
      </c>
      <c r="F14888">
        <v>2.8571428999999999</v>
      </c>
    </row>
    <row r="14889" spans="1:6">
      <c r="A14889">
        <v>37433</v>
      </c>
      <c r="B14889" t="s">
        <v>11343</v>
      </c>
      <c r="C14889">
        <v>31486</v>
      </c>
      <c r="D14889" t="s">
        <v>5679</v>
      </c>
      <c r="E14889">
        <v>0.17142859999999999</v>
      </c>
      <c r="F14889">
        <v>17.142857100000001</v>
      </c>
    </row>
    <row r="14890" spans="1:6">
      <c r="A14890">
        <v>37433</v>
      </c>
      <c r="B14890" t="s">
        <v>11343</v>
      </c>
      <c r="C14890">
        <v>31773</v>
      </c>
      <c r="D14890" t="s">
        <v>5965</v>
      </c>
      <c r="E14890">
        <v>0.6</v>
      </c>
      <c r="F14890">
        <v>60</v>
      </c>
    </row>
    <row r="14891" spans="1:6">
      <c r="A14891">
        <v>37435</v>
      </c>
      <c r="B14891" t="s">
        <v>11344</v>
      </c>
      <c r="C14891">
        <v>31487</v>
      </c>
      <c r="D14891" t="s">
        <v>5680</v>
      </c>
      <c r="E14891">
        <v>0.99999979999999999</v>
      </c>
      <c r="F14891">
        <v>99.999980800000003</v>
      </c>
    </row>
    <row r="14892" spans="1:6">
      <c r="A14892">
        <v>37437</v>
      </c>
      <c r="B14892" t="s">
        <v>11345</v>
      </c>
      <c r="C14892">
        <v>31600</v>
      </c>
      <c r="D14892" t="s">
        <v>5792</v>
      </c>
      <c r="E14892">
        <v>0.97619049999999996</v>
      </c>
      <c r="F14892">
        <v>97.619047600000002</v>
      </c>
    </row>
    <row r="14893" spans="1:6">
      <c r="A14893">
        <v>37437</v>
      </c>
      <c r="B14893" t="s">
        <v>11345</v>
      </c>
      <c r="C14893">
        <v>31848</v>
      </c>
      <c r="D14893" t="s">
        <v>6039</v>
      </c>
      <c r="E14893">
        <v>2.3809500000000001E-2</v>
      </c>
      <c r="F14893">
        <v>2.3809524</v>
      </c>
    </row>
    <row r="14894" spans="1:6">
      <c r="A14894">
        <v>37439</v>
      </c>
      <c r="B14894" t="s">
        <v>11346</v>
      </c>
      <c r="C14894">
        <v>30054</v>
      </c>
      <c r="D14894" t="s">
        <v>4252</v>
      </c>
      <c r="E14894">
        <v>0.19354840000000001</v>
      </c>
      <c r="F14894">
        <v>19.354838699999998</v>
      </c>
    </row>
    <row r="14895" spans="1:6">
      <c r="A14895">
        <v>37439</v>
      </c>
      <c r="B14895" t="s">
        <v>11346</v>
      </c>
      <c r="C14895">
        <v>30685</v>
      </c>
      <c r="D14895" t="s">
        <v>4881</v>
      </c>
      <c r="E14895">
        <v>0.1612903</v>
      </c>
      <c r="F14895">
        <v>16.129032299999999</v>
      </c>
    </row>
    <row r="14896" spans="1:6">
      <c r="A14896">
        <v>37439</v>
      </c>
      <c r="B14896" t="s">
        <v>11346</v>
      </c>
      <c r="C14896">
        <v>31488</v>
      </c>
      <c r="D14896" t="s">
        <v>5681</v>
      </c>
      <c r="E14896">
        <v>0.58064519999999997</v>
      </c>
      <c r="F14896">
        <v>58.064516099999999</v>
      </c>
    </row>
    <row r="14897" spans="1:6">
      <c r="A14897">
        <v>37439</v>
      </c>
      <c r="B14897" t="s">
        <v>11346</v>
      </c>
      <c r="C14897">
        <v>31822</v>
      </c>
      <c r="D14897" t="s">
        <v>6014</v>
      </c>
      <c r="E14897">
        <v>6.4516100000000007E-2</v>
      </c>
      <c r="F14897">
        <v>6.4516128999999998</v>
      </c>
    </row>
    <row r="14898" spans="1:6">
      <c r="A14898">
        <v>37441</v>
      </c>
      <c r="B14898" t="s">
        <v>11347</v>
      </c>
      <c r="C14898">
        <v>31133</v>
      </c>
      <c r="D14898" t="s">
        <v>5326</v>
      </c>
      <c r="E14898">
        <v>8.7373699999999999E-2</v>
      </c>
      <c r="F14898">
        <v>8.737368</v>
      </c>
    </row>
    <row r="14899" spans="1:6">
      <c r="A14899">
        <v>37441</v>
      </c>
      <c r="B14899" t="s">
        <v>11347</v>
      </c>
      <c r="C14899">
        <v>31489</v>
      </c>
      <c r="D14899" t="s">
        <v>5682</v>
      </c>
      <c r="E14899">
        <v>0.9126263</v>
      </c>
      <c r="F14899">
        <v>91.262631999999996</v>
      </c>
    </row>
    <row r="14900" spans="1:6">
      <c r="A14900">
        <v>37443</v>
      </c>
      <c r="B14900" t="s">
        <v>11348</v>
      </c>
      <c r="C14900">
        <v>30450</v>
      </c>
      <c r="D14900" t="s">
        <v>4647</v>
      </c>
      <c r="E14900">
        <v>2.5000000000000001E-2</v>
      </c>
      <c r="F14900">
        <v>2.5</v>
      </c>
    </row>
    <row r="14901" spans="1:6">
      <c r="A14901">
        <v>37443</v>
      </c>
      <c r="B14901" t="s">
        <v>11348</v>
      </c>
      <c r="C14901">
        <v>31491</v>
      </c>
      <c r="D14901" t="s">
        <v>5684</v>
      </c>
      <c r="E14901">
        <v>0.97499999999999998</v>
      </c>
      <c r="F14901">
        <v>97.5</v>
      </c>
    </row>
    <row r="14902" spans="1:6">
      <c r="A14902">
        <v>37445</v>
      </c>
      <c r="B14902" t="s">
        <v>11349</v>
      </c>
      <c r="C14902">
        <v>31325</v>
      </c>
      <c r="D14902" t="s">
        <v>5518</v>
      </c>
      <c r="E14902">
        <v>0.125</v>
      </c>
      <c r="F14902">
        <v>12.5</v>
      </c>
    </row>
    <row r="14903" spans="1:6">
      <c r="A14903">
        <v>37445</v>
      </c>
      <c r="B14903" t="s">
        <v>11349</v>
      </c>
      <c r="C14903">
        <v>31492</v>
      </c>
      <c r="D14903" t="s">
        <v>5685</v>
      </c>
      <c r="E14903">
        <v>0.875</v>
      </c>
      <c r="F14903">
        <v>87.5</v>
      </c>
    </row>
    <row r="14904" spans="1:6">
      <c r="A14904">
        <v>37447</v>
      </c>
      <c r="B14904" t="s">
        <v>11350</v>
      </c>
      <c r="C14904">
        <v>30541</v>
      </c>
      <c r="D14904" t="s">
        <v>4738</v>
      </c>
      <c r="E14904">
        <v>0.30555559999999998</v>
      </c>
      <c r="F14904">
        <v>30.555555600000002</v>
      </c>
    </row>
    <row r="14905" spans="1:6">
      <c r="A14905">
        <v>37447</v>
      </c>
      <c r="B14905" t="s">
        <v>11350</v>
      </c>
      <c r="C14905">
        <v>31494</v>
      </c>
      <c r="D14905" t="s">
        <v>5687</v>
      </c>
      <c r="E14905">
        <v>0.38888889999999998</v>
      </c>
      <c r="F14905">
        <v>38.888888899999998</v>
      </c>
    </row>
    <row r="14906" spans="1:6">
      <c r="A14906">
        <v>37447</v>
      </c>
      <c r="B14906" t="s">
        <v>11350</v>
      </c>
      <c r="C14906">
        <v>31503</v>
      </c>
      <c r="D14906" t="s">
        <v>5696</v>
      </c>
      <c r="E14906">
        <v>0.30555559999999998</v>
      </c>
      <c r="F14906">
        <v>30.555555600000002</v>
      </c>
    </row>
    <row r="14907" spans="1:6">
      <c r="A14907">
        <v>37449</v>
      </c>
      <c r="B14907" t="s">
        <v>11351</v>
      </c>
      <c r="C14907">
        <v>31495</v>
      </c>
      <c r="D14907" t="s">
        <v>5688</v>
      </c>
      <c r="E14907">
        <v>0.88535900000000001</v>
      </c>
      <c r="F14907">
        <v>88.535898299999999</v>
      </c>
    </row>
    <row r="14908" spans="1:6">
      <c r="A14908">
        <v>37449</v>
      </c>
      <c r="B14908" t="s">
        <v>11351</v>
      </c>
      <c r="C14908">
        <v>31652</v>
      </c>
      <c r="D14908" t="s">
        <v>5844</v>
      </c>
      <c r="E14908">
        <v>0.11464100000000001</v>
      </c>
      <c r="F14908">
        <v>11.464101700000001</v>
      </c>
    </row>
    <row r="14909" spans="1:6">
      <c r="A14909">
        <v>37451</v>
      </c>
      <c r="B14909" t="s">
        <v>11352</v>
      </c>
      <c r="C14909">
        <v>31496</v>
      </c>
      <c r="D14909" t="s">
        <v>5689</v>
      </c>
      <c r="E14909">
        <v>1</v>
      </c>
      <c r="F14909">
        <v>100</v>
      </c>
    </row>
    <row r="14910" spans="1:6">
      <c r="A14910">
        <v>37453</v>
      </c>
      <c r="B14910" t="s">
        <v>11353</v>
      </c>
      <c r="C14910">
        <v>30044</v>
      </c>
      <c r="D14910" t="s">
        <v>4242</v>
      </c>
      <c r="E14910">
        <v>0.18181820000000001</v>
      </c>
      <c r="F14910">
        <v>18.181818199999999</v>
      </c>
    </row>
    <row r="14911" spans="1:6">
      <c r="A14911">
        <v>37453</v>
      </c>
      <c r="B14911" t="s">
        <v>11353</v>
      </c>
      <c r="C14911">
        <v>30777</v>
      </c>
      <c r="D14911" t="s">
        <v>4973</v>
      </c>
      <c r="E14911">
        <v>0.1136364</v>
      </c>
      <c r="F14911">
        <v>11.363636400000001</v>
      </c>
    </row>
    <row r="14912" spans="1:6">
      <c r="A14912">
        <v>37453</v>
      </c>
      <c r="B14912" t="s">
        <v>11353</v>
      </c>
      <c r="C14912">
        <v>30906</v>
      </c>
      <c r="D14912" t="s">
        <v>5102</v>
      </c>
      <c r="E14912">
        <v>0.59090909999999996</v>
      </c>
      <c r="F14912">
        <v>59.090909099999998</v>
      </c>
    </row>
    <row r="14913" spans="1:6">
      <c r="A14913">
        <v>37453</v>
      </c>
      <c r="B14913" t="s">
        <v>11353</v>
      </c>
      <c r="C14913">
        <v>31497</v>
      </c>
      <c r="D14913" t="s">
        <v>5690</v>
      </c>
      <c r="E14913">
        <v>0.1136364</v>
      </c>
      <c r="F14913">
        <v>11.363636400000001</v>
      </c>
    </row>
    <row r="14914" spans="1:6">
      <c r="A14914">
        <v>37455</v>
      </c>
      <c r="B14914" t="s">
        <v>11354</v>
      </c>
      <c r="C14914">
        <v>30304</v>
      </c>
      <c r="D14914" t="s">
        <v>4501</v>
      </c>
      <c r="E14914">
        <v>0.57446810000000004</v>
      </c>
      <c r="F14914">
        <v>57.446808500000003</v>
      </c>
    </row>
    <row r="14915" spans="1:6">
      <c r="A14915">
        <v>37455</v>
      </c>
      <c r="B14915" t="s">
        <v>11354</v>
      </c>
      <c r="C14915">
        <v>31498</v>
      </c>
      <c r="D14915" t="s">
        <v>5691</v>
      </c>
      <c r="E14915">
        <v>0.42553190000000002</v>
      </c>
      <c r="F14915">
        <v>42.553191499999997</v>
      </c>
    </row>
    <row r="14916" spans="1:6">
      <c r="A14916">
        <v>37457</v>
      </c>
      <c r="B14916" t="s">
        <v>11355</v>
      </c>
      <c r="C14916">
        <v>30251</v>
      </c>
      <c r="D14916" t="s">
        <v>4448</v>
      </c>
      <c r="E14916">
        <v>1.07492E-2</v>
      </c>
      <c r="F14916">
        <v>1.0749187</v>
      </c>
    </row>
    <row r="14917" spans="1:6">
      <c r="A14917">
        <v>37457</v>
      </c>
      <c r="B14917" t="s">
        <v>11355</v>
      </c>
      <c r="C14917">
        <v>31499</v>
      </c>
      <c r="D14917" t="s">
        <v>5692</v>
      </c>
      <c r="E14917">
        <v>0.98925079999999999</v>
      </c>
      <c r="F14917">
        <v>98.925081300000002</v>
      </c>
    </row>
    <row r="14918" spans="1:6">
      <c r="A14918">
        <v>37459</v>
      </c>
      <c r="B14918" t="s">
        <v>11356</v>
      </c>
      <c r="C14918">
        <v>30540</v>
      </c>
      <c r="D14918" t="s">
        <v>4737</v>
      </c>
      <c r="E14918">
        <v>4.9020000000000001E-3</v>
      </c>
      <c r="F14918">
        <v>0.49019679999999999</v>
      </c>
    </row>
    <row r="14919" spans="1:6">
      <c r="A14919">
        <v>37459</v>
      </c>
      <c r="B14919" t="s">
        <v>11356</v>
      </c>
      <c r="C14919">
        <v>31500</v>
      </c>
      <c r="D14919" t="s">
        <v>5693</v>
      </c>
      <c r="E14919">
        <v>0.99124800000000002</v>
      </c>
      <c r="F14919">
        <v>99.124801899999994</v>
      </c>
    </row>
    <row r="14920" spans="1:6">
      <c r="A14920">
        <v>37459</v>
      </c>
      <c r="B14920" t="s">
        <v>11356</v>
      </c>
      <c r="C14920">
        <v>31750</v>
      </c>
      <c r="D14920" t="s">
        <v>5942</v>
      </c>
      <c r="E14920">
        <v>3.8500000000000001E-3</v>
      </c>
      <c r="F14920">
        <v>0.38500129999999999</v>
      </c>
    </row>
    <row r="14921" spans="1:6">
      <c r="A14921">
        <v>37461</v>
      </c>
      <c r="B14921" t="s">
        <v>11357</v>
      </c>
      <c r="C14921">
        <v>30823</v>
      </c>
      <c r="D14921" t="s">
        <v>5019</v>
      </c>
      <c r="E14921">
        <v>2.4506099999999999E-2</v>
      </c>
      <c r="F14921">
        <v>2.4506128</v>
      </c>
    </row>
    <row r="14922" spans="1:6">
      <c r="A14922">
        <v>37461</v>
      </c>
      <c r="B14922" t="s">
        <v>11357</v>
      </c>
      <c r="C14922">
        <v>31214</v>
      </c>
      <c r="D14922" t="s">
        <v>5407</v>
      </c>
      <c r="E14922">
        <v>6.7289000000000003E-3</v>
      </c>
      <c r="F14922">
        <v>0.67288879999999995</v>
      </c>
    </row>
    <row r="14923" spans="1:6">
      <c r="A14923">
        <v>37461</v>
      </c>
      <c r="B14923" t="s">
        <v>11357</v>
      </c>
      <c r="C14923">
        <v>31245</v>
      </c>
      <c r="D14923" t="s">
        <v>5438</v>
      </c>
      <c r="E14923">
        <v>8.8886E-3</v>
      </c>
      <c r="F14923">
        <v>0.88886200000000004</v>
      </c>
    </row>
    <row r="14924" spans="1:6">
      <c r="A14924">
        <v>37461</v>
      </c>
      <c r="B14924" t="s">
        <v>11357</v>
      </c>
      <c r="C14924">
        <v>31501</v>
      </c>
      <c r="D14924" t="s">
        <v>5694</v>
      </c>
      <c r="E14924">
        <v>0.95987639999999996</v>
      </c>
      <c r="F14924">
        <v>95.9876364</v>
      </c>
    </row>
    <row r="14925" spans="1:6">
      <c r="A14925">
        <v>37463</v>
      </c>
      <c r="B14925" t="s">
        <v>11358</v>
      </c>
      <c r="C14925">
        <v>31502</v>
      </c>
      <c r="D14925" t="s">
        <v>5695</v>
      </c>
      <c r="E14925">
        <v>1</v>
      </c>
      <c r="F14925">
        <v>100</v>
      </c>
    </row>
    <row r="14926" spans="1:6">
      <c r="A14926">
        <v>37465</v>
      </c>
      <c r="B14926" t="s">
        <v>11359</v>
      </c>
      <c r="C14926">
        <v>30243</v>
      </c>
      <c r="D14926" t="s">
        <v>4440</v>
      </c>
      <c r="E14926">
        <v>0.15310270000000001</v>
      </c>
      <c r="F14926">
        <v>15.310269</v>
      </c>
    </row>
    <row r="14927" spans="1:6">
      <c r="A14927">
        <v>37465</v>
      </c>
      <c r="B14927" t="s">
        <v>11359</v>
      </c>
      <c r="C14927">
        <v>30995</v>
      </c>
      <c r="D14927" t="s">
        <v>5189</v>
      </c>
      <c r="E14927">
        <v>0.1224822</v>
      </c>
      <c r="F14927">
        <v>12.248215200000001</v>
      </c>
    </row>
    <row r="14928" spans="1:6">
      <c r="A14928">
        <v>37465</v>
      </c>
      <c r="B14928" t="s">
        <v>11359</v>
      </c>
      <c r="C14928">
        <v>31201</v>
      </c>
      <c r="D14928" t="s">
        <v>5394</v>
      </c>
      <c r="E14928">
        <v>0.1252104</v>
      </c>
      <c r="F14928">
        <v>12.5210425</v>
      </c>
    </row>
    <row r="14929" spans="1:6">
      <c r="A14929">
        <v>37465</v>
      </c>
      <c r="B14929" t="s">
        <v>11359</v>
      </c>
      <c r="C14929">
        <v>31494</v>
      </c>
      <c r="D14929" t="s">
        <v>5687</v>
      </c>
      <c r="E14929">
        <v>8.8088000000000003E-3</v>
      </c>
      <c r="F14929">
        <v>0.88088460000000002</v>
      </c>
    </row>
    <row r="14930" spans="1:6">
      <c r="A14930">
        <v>37465</v>
      </c>
      <c r="B14930" t="s">
        <v>11359</v>
      </c>
      <c r="C14930">
        <v>31503</v>
      </c>
      <c r="D14930" t="s">
        <v>5696</v>
      </c>
      <c r="E14930">
        <v>0.59039589999999997</v>
      </c>
      <c r="F14930">
        <v>59.039588799999997</v>
      </c>
    </row>
    <row r="14931" spans="1:6">
      <c r="A14931">
        <v>37467</v>
      </c>
      <c r="B14931" t="s">
        <v>11360</v>
      </c>
      <c r="C14931">
        <v>31385</v>
      </c>
      <c r="D14931" t="s">
        <v>5578</v>
      </c>
      <c r="E14931">
        <v>7.1428599999999995E-2</v>
      </c>
      <c r="F14931">
        <v>7.1428570999999996</v>
      </c>
    </row>
    <row r="14932" spans="1:6">
      <c r="A14932">
        <v>37467</v>
      </c>
      <c r="B14932" t="s">
        <v>11360</v>
      </c>
      <c r="C14932">
        <v>31404</v>
      </c>
      <c r="D14932" t="s">
        <v>5597</v>
      </c>
      <c r="E14932">
        <v>4.7619000000000002E-2</v>
      </c>
      <c r="F14932">
        <v>4.7619047999999999</v>
      </c>
    </row>
    <row r="14933" spans="1:6">
      <c r="A14933">
        <v>37467</v>
      </c>
      <c r="B14933" t="s">
        <v>11360</v>
      </c>
      <c r="C14933">
        <v>31504</v>
      </c>
      <c r="D14933" t="s">
        <v>5697</v>
      </c>
      <c r="E14933">
        <v>0.88095239999999997</v>
      </c>
      <c r="F14933">
        <v>88.095238100000003</v>
      </c>
    </row>
    <row r="14934" spans="1:6">
      <c r="A14934">
        <v>37469</v>
      </c>
      <c r="B14934" t="s">
        <v>11361</v>
      </c>
      <c r="C14934">
        <v>30996</v>
      </c>
      <c r="D14934" t="s">
        <v>5190</v>
      </c>
      <c r="E14934">
        <v>2.317E-3</v>
      </c>
      <c r="F14934">
        <v>0.2316955</v>
      </c>
    </row>
    <row r="14935" spans="1:6">
      <c r="A14935">
        <v>37469</v>
      </c>
      <c r="B14935" t="s">
        <v>11361</v>
      </c>
      <c r="C14935">
        <v>31505</v>
      </c>
      <c r="D14935" t="s">
        <v>5698</v>
      </c>
      <c r="E14935">
        <v>0.95210510000000004</v>
      </c>
      <c r="F14935">
        <v>95.210512399999999</v>
      </c>
    </row>
    <row r="14936" spans="1:6">
      <c r="A14936">
        <v>37469</v>
      </c>
      <c r="B14936" t="s">
        <v>11361</v>
      </c>
      <c r="C14936">
        <v>31511</v>
      </c>
      <c r="D14936" t="s">
        <v>5704</v>
      </c>
      <c r="E14936">
        <v>4.5577899999999998E-2</v>
      </c>
      <c r="F14936">
        <v>4.5577920000000001</v>
      </c>
    </row>
    <row r="14937" spans="1:6">
      <c r="A14937">
        <v>37471</v>
      </c>
      <c r="B14937" t="s">
        <v>11362</v>
      </c>
      <c r="C14937">
        <v>31506</v>
      </c>
      <c r="D14937" t="s">
        <v>5699</v>
      </c>
      <c r="E14937">
        <v>1</v>
      </c>
      <c r="F14937">
        <v>100</v>
      </c>
    </row>
    <row r="14938" spans="1:6">
      <c r="A14938">
        <v>37473</v>
      </c>
      <c r="B14938" t="s">
        <v>11363</v>
      </c>
      <c r="C14938">
        <v>31508</v>
      </c>
      <c r="D14938" t="s">
        <v>5701</v>
      </c>
      <c r="E14938">
        <v>1</v>
      </c>
      <c r="F14938">
        <v>100</v>
      </c>
    </row>
    <row r="14939" spans="1:6">
      <c r="A14939">
        <v>37475</v>
      </c>
      <c r="B14939" t="s">
        <v>11364</v>
      </c>
      <c r="C14939">
        <v>31742</v>
      </c>
      <c r="D14939" t="s">
        <v>5934</v>
      </c>
      <c r="E14939">
        <v>1</v>
      </c>
      <c r="F14939">
        <v>100</v>
      </c>
    </row>
    <row r="14940" spans="1:6">
      <c r="A14940">
        <v>37477</v>
      </c>
      <c r="B14940" t="s">
        <v>11365</v>
      </c>
      <c r="C14940">
        <v>30066</v>
      </c>
      <c r="D14940" t="s">
        <v>4264</v>
      </c>
      <c r="E14940">
        <v>0.15</v>
      </c>
      <c r="F14940">
        <v>15</v>
      </c>
    </row>
    <row r="14941" spans="1:6">
      <c r="A14941">
        <v>37477</v>
      </c>
      <c r="B14941" t="s">
        <v>11365</v>
      </c>
      <c r="C14941">
        <v>30300</v>
      </c>
      <c r="D14941" t="s">
        <v>4497</v>
      </c>
      <c r="E14941">
        <v>0.2</v>
      </c>
      <c r="F14941">
        <v>20</v>
      </c>
    </row>
    <row r="14942" spans="1:6">
      <c r="A14942">
        <v>37477</v>
      </c>
      <c r="B14942" t="s">
        <v>11365</v>
      </c>
      <c r="C14942">
        <v>30601</v>
      </c>
      <c r="D14942" t="s">
        <v>4797</v>
      </c>
      <c r="E14942">
        <v>0.2</v>
      </c>
      <c r="F14942">
        <v>20</v>
      </c>
    </row>
    <row r="14943" spans="1:6">
      <c r="A14943">
        <v>37477</v>
      </c>
      <c r="B14943" t="s">
        <v>11365</v>
      </c>
      <c r="C14943">
        <v>31509</v>
      </c>
      <c r="D14943" t="s">
        <v>5702</v>
      </c>
      <c r="E14943">
        <v>0.35</v>
      </c>
      <c r="F14943">
        <v>35</v>
      </c>
    </row>
    <row r="14944" spans="1:6">
      <c r="A14944">
        <v>37477</v>
      </c>
      <c r="B14944" t="s">
        <v>11365</v>
      </c>
      <c r="C14944">
        <v>31694</v>
      </c>
      <c r="D14944" t="s">
        <v>5886</v>
      </c>
      <c r="E14944">
        <v>0.1</v>
      </c>
      <c r="F14944">
        <v>10</v>
      </c>
    </row>
    <row r="14945" spans="1:6">
      <c r="A14945">
        <v>37479</v>
      </c>
      <c r="B14945" t="s">
        <v>11366</v>
      </c>
      <c r="C14945">
        <v>30951</v>
      </c>
      <c r="D14945" t="s">
        <v>5146</v>
      </c>
      <c r="E14945">
        <v>0.63043479999999996</v>
      </c>
      <c r="F14945">
        <v>63.043478299999997</v>
      </c>
    </row>
    <row r="14946" spans="1:6">
      <c r="A14946">
        <v>37479</v>
      </c>
      <c r="B14946" t="s">
        <v>11366</v>
      </c>
      <c r="C14946">
        <v>31168</v>
      </c>
      <c r="D14946" t="s">
        <v>5361</v>
      </c>
      <c r="E14946">
        <v>4.3478299999999998E-2</v>
      </c>
      <c r="F14946">
        <v>4.3478260999999998</v>
      </c>
    </row>
    <row r="14947" spans="1:6">
      <c r="A14947">
        <v>37479</v>
      </c>
      <c r="B14947" t="s">
        <v>11366</v>
      </c>
      <c r="C14947">
        <v>31333</v>
      </c>
      <c r="D14947" t="s">
        <v>5526</v>
      </c>
      <c r="E14947">
        <v>4.3478299999999998E-2</v>
      </c>
      <c r="F14947">
        <v>4.3478260999999998</v>
      </c>
    </row>
    <row r="14948" spans="1:6">
      <c r="A14948">
        <v>37479</v>
      </c>
      <c r="B14948" t="s">
        <v>11366</v>
      </c>
      <c r="C14948">
        <v>31509</v>
      </c>
      <c r="D14948" t="s">
        <v>5702</v>
      </c>
      <c r="E14948">
        <v>0.1521739</v>
      </c>
      <c r="F14948">
        <v>15.217391299999999</v>
      </c>
    </row>
    <row r="14949" spans="1:6">
      <c r="A14949">
        <v>37479</v>
      </c>
      <c r="B14949" t="s">
        <v>11366</v>
      </c>
      <c r="C14949">
        <v>31541</v>
      </c>
      <c r="D14949" t="s">
        <v>5733</v>
      </c>
      <c r="E14949">
        <v>0.13043479999999999</v>
      </c>
      <c r="F14949">
        <v>13.0434783</v>
      </c>
    </row>
    <row r="14950" spans="1:6">
      <c r="A14950">
        <v>37481</v>
      </c>
      <c r="B14950" t="s">
        <v>11367</v>
      </c>
      <c r="C14950">
        <v>30114</v>
      </c>
      <c r="D14950" t="s">
        <v>4311</v>
      </c>
      <c r="E14950">
        <v>0.83783779999999997</v>
      </c>
      <c r="F14950">
        <v>83.783783799999995</v>
      </c>
    </row>
    <row r="14951" spans="1:6">
      <c r="A14951">
        <v>37481</v>
      </c>
      <c r="B14951" t="s">
        <v>11367</v>
      </c>
      <c r="C14951">
        <v>30307</v>
      </c>
      <c r="D14951" t="s">
        <v>4504</v>
      </c>
      <c r="E14951">
        <v>2.7026999999999999E-2</v>
      </c>
      <c r="F14951">
        <v>2.7027027000000001</v>
      </c>
    </row>
    <row r="14952" spans="1:6">
      <c r="A14952">
        <v>37481</v>
      </c>
      <c r="B14952" t="s">
        <v>11367</v>
      </c>
      <c r="C14952">
        <v>31510</v>
      </c>
      <c r="D14952" t="s">
        <v>5703</v>
      </c>
      <c r="E14952">
        <v>0.13513510000000001</v>
      </c>
      <c r="F14952">
        <v>13.5135135</v>
      </c>
    </row>
    <row r="14953" spans="1:6">
      <c r="A14953">
        <v>37483</v>
      </c>
      <c r="B14953" t="s">
        <v>11368</v>
      </c>
      <c r="C14953">
        <v>31511</v>
      </c>
      <c r="D14953" t="s">
        <v>5704</v>
      </c>
      <c r="E14953">
        <v>1</v>
      </c>
      <c r="F14953">
        <v>100</v>
      </c>
    </row>
    <row r="14954" spans="1:6">
      <c r="A14954">
        <v>37485</v>
      </c>
      <c r="B14954" t="s">
        <v>11369</v>
      </c>
      <c r="C14954">
        <v>30826</v>
      </c>
      <c r="D14954" t="s">
        <v>5022</v>
      </c>
      <c r="E14954">
        <v>7.9471200000000006E-2</v>
      </c>
      <c r="F14954">
        <v>7.9471157999999997</v>
      </c>
    </row>
    <row r="14955" spans="1:6">
      <c r="A14955">
        <v>37485</v>
      </c>
      <c r="B14955" t="s">
        <v>11369</v>
      </c>
      <c r="C14955">
        <v>31513</v>
      </c>
      <c r="D14955" t="s">
        <v>5706</v>
      </c>
      <c r="E14955">
        <v>0.92052880000000004</v>
      </c>
      <c r="F14955">
        <v>92.052884199999994</v>
      </c>
    </row>
    <row r="14956" spans="1:6">
      <c r="A14956">
        <v>37487</v>
      </c>
      <c r="B14956" t="s">
        <v>11370</v>
      </c>
      <c r="C14956">
        <v>30728</v>
      </c>
      <c r="D14956" t="s">
        <v>4924</v>
      </c>
      <c r="E14956">
        <v>0.32558140000000002</v>
      </c>
      <c r="F14956">
        <v>32.558139500000003</v>
      </c>
    </row>
    <row r="14957" spans="1:6">
      <c r="A14957">
        <v>37487</v>
      </c>
      <c r="B14957" t="s">
        <v>11370</v>
      </c>
      <c r="C14957">
        <v>30796</v>
      </c>
      <c r="D14957" t="s">
        <v>4992</v>
      </c>
      <c r="E14957">
        <v>0.3953488</v>
      </c>
      <c r="F14957">
        <v>39.534883700000002</v>
      </c>
    </row>
    <row r="14958" spans="1:6">
      <c r="A14958">
        <v>37487</v>
      </c>
      <c r="B14958" t="s">
        <v>11370</v>
      </c>
      <c r="C14958">
        <v>31092</v>
      </c>
      <c r="D14958" t="s">
        <v>5285</v>
      </c>
      <c r="E14958">
        <v>0.27906979999999998</v>
      </c>
      <c r="F14958">
        <v>27.906976700000001</v>
      </c>
    </row>
    <row r="14959" spans="1:6">
      <c r="A14959">
        <v>37489</v>
      </c>
      <c r="B14959" t="s">
        <v>11371</v>
      </c>
      <c r="C14959">
        <v>30896</v>
      </c>
      <c r="D14959" t="s">
        <v>5092</v>
      </c>
      <c r="E14959">
        <v>0.28201920000000003</v>
      </c>
      <c r="F14959">
        <v>28.2019199</v>
      </c>
    </row>
    <row r="14960" spans="1:6">
      <c r="A14960">
        <v>37489</v>
      </c>
      <c r="B14960" t="s">
        <v>11371</v>
      </c>
      <c r="C14960">
        <v>30911</v>
      </c>
      <c r="D14960" t="s">
        <v>5107</v>
      </c>
      <c r="E14960">
        <v>0.3133224</v>
      </c>
      <c r="F14960">
        <v>31.3322407</v>
      </c>
    </row>
    <row r="14961" spans="1:6">
      <c r="A14961">
        <v>37489</v>
      </c>
      <c r="B14961" t="s">
        <v>11371</v>
      </c>
      <c r="C14961">
        <v>31514</v>
      </c>
      <c r="D14961" t="s">
        <v>5707</v>
      </c>
      <c r="E14961">
        <v>0.40465839999999997</v>
      </c>
      <c r="F14961">
        <v>40.4658394</v>
      </c>
    </row>
    <row r="14962" spans="1:6">
      <c r="A14962">
        <v>37491</v>
      </c>
      <c r="B14962" t="s">
        <v>11372</v>
      </c>
      <c r="C14962">
        <v>30608</v>
      </c>
      <c r="D14962" t="s">
        <v>4804</v>
      </c>
      <c r="E14962">
        <v>0.1666667</v>
      </c>
      <c r="F14962">
        <v>16.6666667</v>
      </c>
    </row>
    <row r="14963" spans="1:6">
      <c r="A14963">
        <v>37491</v>
      </c>
      <c r="B14963" t="s">
        <v>11372</v>
      </c>
      <c r="C14963">
        <v>31049</v>
      </c>
      <c r="D14963" t="s">
        <v>5242</v>
      </c>
      <c r="E14963">
        <v>0.83333330000000005</v>
      </c>
      <c r="F14963">
        <v>83.333333300000007</v>
      </c>
    </row>
    <row r="14964" spans="1:6">
      <c r="A14964">
        <v>37493</v>
      </c>
      <c r="B14964" t="s">
        <v>11373</v>
      </c>
      <c r="C14964">
        <v>30079</v>
      </c>
      <c r="D14964" t="s">
        <v>4277</v>
      </c>
      <c r="E14964">
        <v>0.25714290000000001</v>
      </c>
      <c r="F14964">
        <v>25.714285700000001</v>
      </c>
    </row>
    <row r="14965" spans="1:6">
      <c r="A14965">
        <v>37493</v>
      </c>
      <c r="B14965" t="s">
        <v>11373</v>
      </c>
      <c r="C14965">
        <v>30376</v>
      </c>
      <c r="D14965" t="s">
        <v>4573</v>
      </c>
      <c r="E14965">
        <v>0.25714290000000001</v>
      </c>
      <c r="F14965">
        <v>25.714285700000001</v>
      </c>
    </row>
    <row r="14966" spans="1:6">
      <c r="A14966">
        <v>37493</v>
      </c>
      <c r="B14966" t="s">
        <v>11373</v>
      </c>
      <c r="C14966">
        <v>31228</v>
      </c>
      <c r="D14966" t="s">
        <v>5421</v>
      </c>
      <c r="E14966">
        <v>2.85714E-2</v>
      </c>
      <c r="F14966">
        <v>2.8571428999999999</v>
      </c>
    </row>
    <row r="14967" spans="1:6">
      <c r="A14967">
        <v>37493</v>
      </c>
      <c r="B14967" t="s">
        <v>11373</v>
      </c>
      <c r="C14967">
        <v>31516</v>
      </c>
      <c r="D14967" t="s">
        <v>5709</v>
      </c>
      <c r="E14967">
        <v>0.45714290000000002</v>
      </c>
      <c r="F14967">
        <v>45.714285699999998</v>
      </c>
    </row>
    <row r="14968" spans="1:6">
      <c r="A14968">
        <v>37495</v>
      </c>
      <c r="B14968" t="s">
        <v>11374</v>
      </c>
      <c r="C14968">
        <v>30006</v>
      </c>
      <c r="D14968" t="s">
        <v>4204</v>
      </c>
      <c r="E14968">
        <v>0.1240077</v>
      </c>
      <c r="F14968">
        <v>12.4007749</v>
      </c>
    </row>
    <row r="14969" spans="1:6">
      <c r="A14969">
        <v>37495</v>
      </c>
      <c r="B14969" t="s">
        <v>11374</v>
      </c>
      <c r="C14969">
        <v>31256</v>
      </c>
      <c r="D14969" t="s">
        <v>5449</v>
      </c>
      <c r="E14969">
        <v>0.21939829999999999</v>
      </c>
      <c r="F14969">
        <v>21.939832599999999</v>
      </c>
    </row>
    <row r="14970" spans="1:6">
      <c r="A14970">
        <v>37495</v>
      </c>
      <c r="B14970" t="s">
        <v>11374</v>
      </c>
      <c r="C14970">
        <v>31519</v>
      </c>
      <c r="D14970" t="s">
        <v>5712</v>
      </c>
      <c r="E14970">
        <v>0.65659389999999995</v>
      </c>
      <c r="F14970">
        <v>65.659392499999996</v>
      </c>
    </row>
    <row r="14971" spans="1:6">
      <c r="A14971">
        <v>37497</v>
      </c>
      <c r="B14971" t="s">
        <v>11375</v>
      </c>
      <c r="C14971">
        <v>31504</v>
      </c>
      <c r="D14971" t="s">
        <v>5697</v>
      </c>
      <c r="E14971">
        <v>2.2398000000000001E-3</v>
      </c>
      <c r="F14971">
        <v>0.22397890000000001</v>
      </c>
    </row>
    <row r="14972" spans="1:6">
      <c r="A14972">
        <v>37497</v>
      </c>
      <c r="B14972" t="s">
        <v>11375</v>
      </c>
      <c r="C14972">
        <v>31518</v>
      </c>
      <c r="D14972" t="s">
        <v>5711</v>
      </c>
      <c r="E14972">
        <v>1.1199000000000001E-3</v>
      </c>
      <c r="F14972">
        <v>0.1119894</v>
      </c>
    </row>
    <row r="14973" spans="1:6">
      <c r="A14973">
        <v>37497</v>
      </c>
      <c r="B14973" t="s">
        <v>11375</v>
      </c>
      <c r="C14973">
        <v>31520</v>
      </c>
      <c r="D14973" t="s">
        <v>5713</v>
      </c>
      <c r="E14973">
        <v>4.7779799999999997E-2</v>
      </c>
      <c r="F14973">
        <v>4.7779812000000002</v>
      </c>
    </row>
    <row r="14974" spans="1:6">
      <c r="A14974">
        <v>37497</v>
      </c>
      <c r="B14974" t="s">
        <v>11375</v>
      </c>
      <c r="C14974">
        <v>31521</v>
      </c>
      <c r="D14974" t="s">
        <v>5714</v>
      </c>
      <c r="E14974">
        <v>5.1690000000000004E-4</v>
      </c>
      <c r="F14974">
        <v>5.1687400000000001E-2</v>
      </c>
    </row>
    <row r="14975" spans="1:6">
      <c r="A14975">
        <v>37497</v>
      </c>
      <c r="B14975" t="s">
        <v>11375</v>
      </c>
      <c r="C14975">
        <v>31522</v>
      </c>
      <c r="D14975" t="s">
        <v>5715</v>
      </c>
      <c r="E14975">
        <v>0.94817130000000005</v>
      </c>
      <c r="F14975">
        <v>94.817133900000002</v>
      </c>
    </row>
    <row r="14976" spans="1:6">
      <c r="A14976">
        <v>37499</v>
      </c>
      <c r="B14976" t="s">
        <v>11376</v>
      </c>
      <c r="C14976">
        <v>30136</v>
      </c>
      <c r="D14976" t="s">
        <v>4333</v>
      </c>
      <c r="E14976">
        <v>0.02</v>
      </c>
      <c r="F14976">
        <v>2</v>
      </c>
    </row>
    <row r="14977" spans="1:6">
      <c r="A14977">
        <v>37499</v>
      </c>
      <c r="B14977" t="s">
        <v>11376</v>
      </c>
      <c r="C14977">
        <v>30245</v>
      </c>
      <c r="D14977" t="s">
        <v>4442</v>
      </c>
      <c r="E14977">
        <v>0.02</v>
      </c>
      <c r="F14977">
        <v>2</v>
      </c>
    </row>
    <row r="14978" spans="1:6">
      <c r="A14978">
        <v>37499</v>
      </c>
      <c r="B14978" t="s">
        <v>11376</v>
      </c>
      <c r="C14978">
        <v>31520</v>
      </c>
      <c r="D14978" t="s">
        <v>5713</v>
      </c>
      <c r="E14978">
        <v>0.96</v>
      </c>
      <c r="F14978">
        <v>96</v>
      </c>
    </row>
    <row r="14979" spans="1:6">
      <c r="A14979">
        <v>37501</v>
      </c>
      <c r="B14979" t="s">
        <v>11377</v>
      </c>
      <c r="C14979">
        <v>31120</v>
      </c>
      <c r="D14979" t="s">
        <v>5313</v>
      </c>
      <c r="E14979">
        <v>1</v>
      </c>
      <c r="F14979">
        <v>100</v>
      </c>
    </row>
    <row r="14980" spans="1:6">
      <c r="A14980">
        <v>37503</v>
      </c>
      <c r="B14980" t="s">
        <v>11378</v>
      </c>
      <c r="C14980">
        <v>31523</v>
      </c>
      <c r="D14980" t="s">
        <v>5716</v>
      </c>
      <c r="E14980">
        <v>1</v>
      </c>
      <c r="F14980">
        <v>100</v>
      </c>
    </row>
    <row r="14981" spans="1:6">
      <c r="A14981">
        <v>37505</v>
      </c>
      <c r="B14981" t="s">
        <v>11379</v>
      </c>
      <c r="C14981">
        <v>30499</v>
      </c>
      <c r="D14981" t="s">
        <v>4696</v>
      </c>
      <c r="E14981">
        <v>3.14954E-2</v>
      </c>
      <c r="F14981">
        <v>3.1495370999999999</v>
      </c>
    </row>
    <row r="14982" spans="1:6">
      <c r="A14982">
        <v>37505</v>
      </c>
      <c r="B14982" t="s">
        <v>11379</v>
      </c>
      <c r="C14982">
        <v>31525</v>
      </c>
      <c r="D14982" t="s">
        <v>5718</v>
      </c>
      <c r="E14982">
        <v>0.95667329999999995</v>
      </c>
      <c r="F14982">
        <v>95.667334499999996</v>
      </c>
    </row>
    <row r="14983" spans="1:6">
      <c r="A14983">
        <v>37505</v>
      </c>
      <c r="B14983" t="s">
        <v>11379</v>
      </c>
      <c r="C14983">
        <v>31603</v>
      </c>
      <c r="D14983" t="s">
        <v>5795</v>
      </c>
      <c r="E14983">
        <v>1.1831299999999999E-2</v>
      </c>
      <c r="F14983">
        <v>1.1831284</v>
      </c>
    </row>
    <row r="14984" spans="1:6">
      <c r="A14984">
        <v>37507</v>
      </c>
      <c r="B14984" t="s">
        <v>11380</v>
      </c>
      <c r="C14984">
        <v>30980</v>
      </c>
      <c r="D14984" t="s">
        <v>5175</v>
      </c>
      <c r="E14984">
        <v>0.1666667</v>
      </c>
      <c r="F14984">
        <v>16.6666667</v>
      </c>
    </row>
    <row r="14985" spans="1:6">
      <c r="A14985">
        <v>37507</v>
      </c>
      <c r="B14985" t="s">
        <v>11380</v>
      </c>
      <c r="C14985">
        <v>31526</v>
      </c>
      <c r="D14985" t="s">
        <v>5719</v>
      </c>
      <c r="E14985">
        <v>0.83333330000000005</v>
      </c>
      <c r="F14985">
        <v>83.333333300000007</v>
      </c>
    </row>
    <row r="14986" spans="1:6">
      <c r="A14986">
        <v>37509</v>
      </c>
      <c r="B14986" t="s">
        <v>11381</v>
      </c>
      <c r="C14986">
        <v>30293</v>
      </c>
      <c r="D14986" t="s">
        <v>4490</v>
      </c>
      <c r="E14986">
        <v>0.29411759999999998</v>
      </c>
      <c r="F14986">
        <v>29.411764699999999</v>
      </c>
    </row>
    <row r="14987" spans="1:6">
      <c r="A14987">
        <v>37509</v>
      </c>
      <c r="B14987" t="s">
        <v>11381</v>
      </c>
      <c r="C14987">
        <v>31834</v>
      </c>
      <c r="D14987" t="s">
        <v>6025</v>
      </c>
      <c r="E14987">
        <v>0.70588240000000002</v>
      </c>
      <c r="F14987">
        <v>70.588235299999994</v>
      </c>
    </row>
    <row r="14988" spans="1:6">
      <c r="A14988">
        <v>37511</v>
      </c>
      <c r="B14988" t="s">
        <v>11382</v>
      </c>
      <c r="C14988">
        <v>30697</v>
      </c>
      <c r="D14988" t="s">
        <v>4893</v>
      </c>
      <c r="E14988">
        <v>4.3478299999999998E-2</v>
      </c>
      <c r="F14988">
        <v>4.3478260999999998</v>
      </c>
    </row>
    <row r="14989" spans="1:6">
      <c r="A14989">
        <v>37511</v>
      </c>
      <c r="B14989" t="s">
        <v>11382</v>
      </c>
      <c r="C14989">
        <v>31023</v>
      </c>
      <c r="D14989" t="s">
        <v>5217</v>
      </c>
      <c r="E14989">
        <v>0.13043479999999999</v>
      </c>
      <c r="F14989">
        <v>13.0434783</v>
      </c>
    </row>
    <row r="14990" spans="1:6">
      <c r="A14990">
        <v>37511</v>
      </c>
      <c r="B14990" t="s">
        <v>11382</v>
      </c>
      <c r="C14990">
        <v>31642</v>
      </c>
      <c r="D14990" t="s">
        <v>5834</v>
      </c>
      <c r="E14990">
        <v>0.82608700000000002</v>
      </c>
      <c r="F14990">
        <v>82.608695699999998</v>
      </c>
    </row>
    <row r="14991" spans="1:6">
      <c r="A14991">
        <v>37513</v>
      </c>
      <c r="B14991" t="s">
        <v>11383</v>
      </c>
      <c r="C14991">
        <v>30195</v>
      </c>
      <c r="D14991" t="s">
        <v>4392</v>
      </c>
      <c r="E14991">
        <v>0.3125</v>
      </c>
      <c r="F14991">
        <v>31.25</v>
      </c>
    </row>
    <row r="14992" spans="1:6">
      <c r="A14992">
        <v>37513</v>
      </c>
      <c r="B14992" t="s">
        <v>11383</v>
      </c>
      <c r="C14992">
        <v>30244</v>
      </c>
      <c r="D14992" t="s">
        <v>4441</v>
      </c>
      <c r="E14992">
        <v>0.3125</v>
      </c>
      <c r="F14992">
        <v>31.25</v>
      </c>
    </row>
    <row r="14993" spans="1:6">
      <c r="A14993">
        <v>37513</v>
      </c>
      <c r="B14993" t="s">
        <v>11383</v>
      </c>
      <c r="C14993">
        <v>30341</v>
      </c>
      <c r="D14993" t="s">
        <v>4538</v>
      </c>
      <c r="E14993">
        <v>6.25E-2</v>
      </c>
      <c r="F14993">
        <v>6.25</v>
      </c>
    </row>
    <row r="14994" spans="1:6">
      <c r="A14994">
        <v>37513</v>
      </c>
      <c r="B14994" t="s">
        <v>11383</v>
      </c>
      <c r="C14994">
        <v>30810</v>
      </c>
      <c r="D14994" t="s">
        <v>5006</v>
      </c>
      <c r="E14994">
        <v>0.28125</v>
      </c>
      <c r="F14994">
        <v>28.125</v>
      </c>
    </row>
    <row r="14995" spans="1:6">
      <c r="A14995">
        <v>37513</v>
      </c>
      <c r="B14995" t="s">
        <v>11383</v>
      </c>
      <c r="C14995">
        <v>31168</v>
      </c>
      <c r="D14995" t="s">
        <v>5361</v>
      </c>
      <c r="E14995">
        <v>3.125E-2</v>
      </c>
      <c r="F14995">
        <v>3.125</v>
      </c>
    </row>
    <row r="14996" spans="1:6">
      <c r="A14996">
        <v>37515</v>
      </c>
      <c r="B14996" t="s">
        <v>11384</v>
      </c>
      <c r="C14996">
        <v>31528</v>
      </c>
      <c r="D14996" t="s">
        <v>5720</v>
      </c>
      <c r="E14996">
        <v>1</v>
      </c>
      <c r="F14996">
        <v>100</v>
      </c>
    </row>
    <row r="14997" spans="1:6">
      <c r="A14997">
        <v>37517</v>
      </c>
      <c r="B14997" t="s">
        <v>11385</v>
      </c>
      <c r="C14997">
        <v>30043</v>
      </c>
      <c r="D14997" t="s">
        <v>4241</v>
      </c>
      <c r="E14997">
        <v>0.83333330000000005</v>
      </c>
      <c r="F14997">
        <v>83.333333300000007</v>
      </c>
    </row>
    <row r="14998" spans="1:6">
      <c r="A14998">
        <v>37517</v>
      </c>
      <c r="B14998" t="s">
        <v>11385</v>
      </c>
      <c r="C14998">
        <v>30247</v>
      </c>
      <c r="D14998" t="s">
        <v>4444</v>
      </c>
      <c r="E14998">
        <v>8.3333299999999999E-2</v>
      </c>
      <c r="F14998">
        <v>8.3333332999999996</v>
      </c>
    </row>
    <row r="14999" spans="1:6">
      <c r="A14999">
        <v>37517</v>
      </c>
      <c r="B14999" t="s">
        <v>11385</v>
      </c>
      <c r="C14999">
        <v>31188</v>
      </c>
      <c r="D14999" t="s">
        <v>5381</v>
      </c>
      <c r="E14999">
        <v>2.0833299999999999E-2</v>
      </c>
      <c r="F14999">
        <v>2.0833333000000001</v>
      </c>
    </row>
    <row r="15000" spans="1:6">
      <c r="A15000">
        <v>37517</v>
      </c>
      <c r="B15000" t="s">
        <v>11385</v>
      </c>
      <c r="C15000">
        <v>31852</v>
      </c>
      <c r="D15000" t="s">
        <v>6043</v>
      </c>
      <c r="E15000">
        <v>6.25E-2</v>
      </c>
      <c r="F15000">
        <v>6.25</v>
      </c>
    </row>
    <row r="15001" spans="1:6">
      <c r="A15001">
        <v>37519</v>
      </c>
      <c r="B15001" t="s">
        <v>11386</v>
      </c>
      <c r="C15001">
        <v>31360</v>
      </c>
      <c r="D15001" t="s">
        <v>5553</v>
      </c>
      <c r="E15001">
        <v>1</v>
      </c>
      <c r="F15001">
        <v>100</v>
      </c>
    </row>
    <row r="15002" spans="1:6">
      <c r="A15002">
        <v>37521</v>
      </c>
      <c r="B15002" t="s">
        <v>11387</v>
      </c>
      <c r="C15002">
        <v>31532</v>
      </c>
      <c r="D15002" t="s">
        <v>5724</v>
      </c>
      <c r="E15002">
        <v>1</v>
      </c>
      <c r="F15002">
        <v>100</v>
      </c>
    </row>
    <row r="15003" spans="1:6">
      <c r="A15003">
        <v>37523</v>
      </c>
      <c r="B15003" t="s">
        <v>11388</v>
      </c>
      <c r="C15003">
        <v>30429</v>
      </c>
      <c r="D15003" t="s">
        <v>4626</v>
      </c>
      <c r="E15003">
        <v>7.8947400000000001E-2</v>
      </c>
      <c r="F15003">
        <v>7.8947368000000004</v>
      </c>
    </row>
    <row r="15004" spans="1:6">
      <c r="A15004">
        <v>37523</v>
      </c>
      <c r="B15004" t="s">
        <v>11388</v>
      </c>
      <c r="C15004">
        <v>31065</v>
      </c>
      <c r="D15004" t="s">
        <v>5258</v>
      </c>
      <c r="E15004">
        <v>5.2631600000000001E-2</v>
      </c>
      <c r="F15004">
        <v>5.2631579000000004</v>
      </c>
    </row>
    <row r="15005" spans="1:6">
      <c r="A15005">
        <v>37523</v>
      </c>
      <c r="B15005" t="s">
        <v>11388</v>
      </c>
      <c r="C15005">
        <v>31533</v>
      </c>
      <c r="D15005" t="s">
        <v>5725</v>
      </c>
      <c r="E15005">
        <v>0.86842109999999995</v>
      </c>
      <c r="F15005">
        <v>86.8421053</v>
      </c>
    </row>
    <row r="15006" spans="1:6">
      <c r="A15006">
        <v>37525</v>
      </c>
      <c r="B15006" t="s">
        <v>11389</v>
      </c>
      <c r="C15006">
        <v>30204</v>
      </c>
      <c r="D15006" t="s">
        <v>4401</v>
      </c>
      <c r="E15006">
        <v>0.14285709999999999</v>
      </c>
      <c r="F15006">
        <v>14.2857143</v>
      </c>
    </row>
    <row r="15007" spans="1:6">
      <c r="A15007">
        <v>37525</v>
      </c>
      <c r="B15007" t="s">
        <v>11389</v>
      </c>
      <c r="C15007">
        <v>30219</v>
      </c>
      <c r="D15007" t="s">
        <v>4416</v>
      </c>
      <c r="E15007">
        <v>0.52380950000000004</v>
      </c>
      <c r="F15007">
        <v>52.380952399999998</v>
      </c>
    </row>
    <row r="15008" spans="1:6">
      <c r="A15008">
        <v>37525</v>
      </c>
      <c r="B15008" t="s">
        <v>11389</v>
      </c>
      <c r="C15008">
        <v>31534</v>
      </c>
      <c r="D15008" t="s">
        <v>5726</v>
      </c>
      <c r="E15008">
        <v>0.28571429999999998</v>
      </c>
      <c r="F15008">
        <v>28.571428600000001</v>
      </c>
    </row>
    <row r="15009" spans="1:6">
      <c r="A15009">
        <v>37525</v>
      </c>
      <c r="B15009" t="s">
        <v>11389</v>
      </c>
      <c r="C15009">
        <v>31802</v>
      </c>
      <c r="D15009" t="s">
        <v>5994</v>
      </c>
      <c r="E15009">
        <v>4.7619000000000002E-2</v>
      </c>
      <c r="F15009">
        <v>4.7619047999999999</v>
      </c>
    </row>
    <row r="15010" spans="1:6">
      <c r="A15010">
        <v>37527</v>
      </c>
      <c r="B15010" t="s">
        <v>11390</v>
      </c>
      <c r="C15010">
        <v>30470</v>
      </c>
      <c r="D15010" t="s">
        <v>4667</v>
      </c>
      <c r="E15010">
        <v>4.6327E-3</v>
      </c>
      <c r="F15010">
        <v>0.46326990000000001</v>
      </c>
    </row>
    <row r="15011" spans="1:6">
      <c r="A15011">
        <v>37527</v>
      </c>
      <c r="B15011" t="s">
        <v>11390</v>
      </c>
      <c r="C15011">
        <v>31535</v>
      </c>
      <c r="D15011" t="s">
        <v>5727</v>
      </c>
      <c r="E15011">
        <v>0.99536729999999995</v>
      </c>
      <c r="F15011">
        <v>99.5367301</v>
      </c>
    </row>
    <row r="15012" spans="1:6">
      <c r="A15012">
        <v>37529</v>
      </c>
      <c r="B15012" t="s">
        <v>11391</v>
      </c>
      <c r="C15012">
        <v>30691</v>
      </c>
      <c r="D15012" t="s">
        <v>4887</v>
      </c>
      <c r="E15012">
        <v>0.17073169999999999</v>
      </c>
      <c r="F15012">
        <v>17.073170699999999</v>
      </c>
    </row>
    <row r="15013" spans="1:6">
      <c r="A15013">
        <v>37529</v>
      </c>
      <c r="B15013" t="s">
        <v>11391</v>
      </c>
      <c r="C15013">
        <v>30835</v>
      </c>
      <c r="D15013" t="s">
        <v>5031</v>
      </c>
      <c r="E15013">
        <v>0.41463410000000001</v>
      </c>
      <c r="F15013">
        <v>41.4634146</v>
      </c>
    </row>
    <row r="15014" spans="1:6">
      <c r="A15014">
        <v>37529</v>
      </c>
      <c r="B15014" t="s">
        <v>11391</v>
      </c>
      <c r="C15014">
        <v>31536</v>
      </c>
      <c r="D15014" t="s">
        <v>5728</v>
      </c>
      <c r="E15014">
        <v>0.41463410000000001</v>
      </c>
      <c r="F15014">
        <v>41.4634146</v>
      </c>
    </row>
    <row r="15015" spans="1:6">
      <c r="A15015">
        <v>37531</v>
      </c>
      <c r="B15015" t="s">
        <v>11392</v>
      </c>
      <c r="C15015">
        <v>31271</v>
      </c>
      <c r="D15015" t="s">
        <v>5464</v>
      </c>
      <c r="E15015">
        <v>0.28667759999999998</v>
      </c>
      <c r="F15015">
        <v>28.667760399999999</v>
      </c>
    </row>
    <row r="15016" spans="1:6">
      <c r="A15016">
        <v>37531</v>
      </c>
      <c r="B15016" t="s">
        <v>11392</v>
      </c>
      <c r="C15016">
        <v>31537</v>
      </c>
      <c r="D15016" t="s">
        <v>5729</v>
      </c>
      <c r="E15016">
        <v>0.71332240000000002</v>
      </c>
      <c r="F15016">
        <v>71.332239599999994</v>
      </c>
    </row>
    <row r="15017" spans="1:6">
      <c r="A15017">
        <v>37533</v>
      </c>
      <c r="B15017" t="s">
        <v>11393</v>
      </c>
      <c r="C15017">
        <v>30930</v>
      </c>
      <c r="D15017" t="s">
        <v>5126</v>
      </c>
      <c r="E15017">
        <v>1</v>
      </c>
      <c r="F15017">
        <v>100</v>
      </c>
    </row>
    <row r="15018" spans="1:6">
      <c r="A15018">
        <v>37535</v>
      </c>
      <c r="B15018" t="s">
        <v>11394</v>
      </c>
      <c r="C15018">
        <v>31538</v>
      </c>
      <c r="D15018" t="s">
        <v>5730</v>
      </c>
      <c r="E15018">
        <v>0.29224159999999999</v>
      </c>
      <c r="F15018">
        <v>29.224160399999999</v>
      </c>
    </row>
    <row r="15019" spans="1:6">
      <c r="A15019">
        <v>37535</v>
      </c>
      <c r="B15019" t="s">
        <v>11394</v>
      </c>
      <c r="C15019">
        <v>31814</v>
      </c>
      <c r="D15019" t="s">
        <v>6006</v>
      </c>
      <c r="E15019">
        <v>0.70775840000000001</v>
      </c>
      <c r="F15019">
        <v>70.775839599999998</v>
      </c>
    </row>
    <row r="15020" spans="1:6">
      <c r="A15020">
        <v>37537</v>
      </c>
      <c r="B15020" t="s">
        <v>11395</v>
      </c>
      <c r="C15020">
        <v>31680</v>
      </c>
      <c r="D15020" t="s">
        <v>5872</v>
      </c>
      <c r="E15020">
        <v>1</v>
      </c>
      <c r="F15020">
        <v>100</v>
      </c>
    </row>
    <row r="15021" spans="1:6">
      <c r="A15021">
        <v>37539</v>
      </c>
      <c r="B15021" t="s">
        <v>11396</v>
      </c>
      <c r="C15021">
        <v>30319</v>
      </c>
      <c r="D15021" t="s">
        <v>4516</v>
      </c>
      <c r="E15021">
        <v>1</v>
      </c>
      <c r="F15021">
        <v>100</v>
      </c>
    </row>
    <row r="15022" spans="1:6">
      <c r="A15022">
        <v>37541</v>
      </c>
      <c r="B15022" t="s">
        <v>11397</v>
      </c>
      <c r="C15022">
        <v>31539</v>
      </c>
      <c r="D15022" t="s">
        <v>5731</v>
      </c>
      <c r="E15022">
        <v>1</v>
      </c>
      <c r="F15022">
        <v>100</v>
      </c>
    </row>
    <row r="15023" spans="1:6">
      <c r="A15023">
        <v>37543</v>
      </c>
      <c r="B15023" t="s">
        <v>11398</v>
      </c>
      <c r="C15023">
        <v>31779</v>
      </c>
      <c r="D15023" t="s">
        <v>5971</v>
      </c>
      <c r="E15023">
        <v>1</v>
      </c>
      <c r="F15023">
        <v>100</v>
      </c>
    </row>
    <row r="15024" spans="1:6">
      <c r="A15024">
        <v>37545</v>
      </c>
      <c r="B15024" t="s">
        <v>11399</v>
      </c>
      <c r="C15024">
        <v>31062</v>
      </c>
      <c r="D15024" t="s">
        <v>5255</v>
      </c>
      <c r="E15024">
        <v>4.1666700000000001E-2</v>
      </c>
      <c r="F15024">
        <v>4.1666667000000004</v>
      </c>
    </row>
    <row r="15025" spans="1:6">
      <c r="A15025">
        <v>37545</v>
      </c>
      <c r="B15025" t="s">
        <v>11399</v>
      </c>
      <c r="C15025">
        <v>31676</v>
      </c>
      <c r="D15025" t="s">
        <v>5868</v>
      </c>
      <c r="E15025">
        <v>0.95833330000000005</v>
      </c>
      <c r="F15025">
        <v>95.833333300000007</v>
      </c>
    </row>
    <row r="15026" spans="1:6">
      <c r="A15026">
        <v>37547</v>
      </c>
      <c r="B15026" t="s">
        <v>11400</v>
      </c>
      <c r="C15026">
        <v>31534</v>
      </c>
      <c r="D15026" t="s">
        <v>5726</v>
      </c>
      <c r="E15026">
        <v>0.1860465</v>
      </c>
      <c r="F15026">
        <v>18.604651199999999</v>
      </c>
    </row>
    <row r="15027" spans="1:6">
      <c r="A15027">
        <v>37547</v>
      </c>
      <c r="B15027" t="s">
        <v>11400</v>
      </c>
      <c r="C15027">
        <v>31542</v>
      </c>
      <c r="D15027" t="s">
        <v>5734</v>
      </c>
      <c r="E15027">
        <v>0.8139535</v>
      </c>
      <c r="F15027">
        <v>81.395348799999994</v>
      </c>
    </row>
    <row r="15028" spans="1:6">
      <c r="A15028">
        <v>37549</v>
      </c>
      <c r="B15028" t="s">
        <v>11401</v>
      </c>
      <c r="C15028">
        <v>30422</v>
      </c>
      <c r="D15028" t="s">
        <v>4619</v>
      </c>
      <c r="E15028">
        <v>0.19354840000000001</v>
      </c>
      <c r="F15028">
        <v>19.354838699999998</v>
      </c>
    </row>
    <row r="15029" spans="1:6">
      <c r="A15029">
        <v>37549</v>
      </c>
      <c r="B15029" t="s">
        <v>11401</v>
      </c>
      <c r="C15029">
        <v>31054</v>
      </c>
      <c r="D15029" t="s">
        <v>5247</v>
      </c>
      <c r="E15029">
        <v>3.2258099999999998E-2</v>
      </c>
      <c r="F15029">
        <v>3.2258065</v>
      </c>
    </row>
    <row r="15030" spans="1:6">
      <c r="A15030">
        <v>37549</v>
      </c>
      <c r="B15030" t="s">
        <v>11401</v>
      </c>
      <c r="C15030">
        <v>31183</v>
      </c>
      <c r="D15030" t="s">
        <v>5376</v>
      </c>
      <c r="E15030">
        <v>0.6774194</v>
      </c>
      <c r="F15030">
        <v>67.741935499999997</v>
      </c>
    </row>
    <row r="15031" spans="1:6">
      <c r="A15031">
        <v>37549</v>
      </c>
      <c r="B15031" t="s">
        <v>11401</v>
      </c>
      <c r="C15031">
        <v>31552</v>
      </c>
      <c r="D15031" t="s">
        <v>5744</v>
      </c>
      <c r="E15031">
        <v>9.6774200000000005E-2</v>
      </c>
      <c r="F15031">
        <v>9.6774193999999998</v>
      </c>
    </row>
    <row r="15032" spans="1:6">
      <c r="A15032">
        <v>37551</v>
      </c>
      <c r="B15032" t="s">
        <v>11402</v>
      </c>
      <c r="C15032">
        <v>31543</v>
      </c>
      <c r="D15032" t="s">
        <v>5735</v>
      </c>
      <c r="E15032">
        <v>1</v>
      </c>
      <c r="F15032">
        <v>100</v>
      </c>
    </row>
    <row r="15033" spans="1:6">
      <c r="A15033">
        <v>37553</v>
      </c>
      <c r="B15033" t="s">
        <v>11403</v>
      </c>
      <c r="C15033">
        <v>30313</v>
      </c>
      <c r="D15033" t="s">
        <v>4510</v>
      </c>
      <c r="E15033">
        <v>6.0606100000000003E-2</v>
      </c>
      <c r="F15033">
        <v>6.0606061000000002</v>
      </c>
    </row>
    <row r="15034" spans="1:6">
      <c r="A15034">
        <v>37553</v>
      </c>
      <c r="B15034" t="s">
        <v>11403</v>
      </c>
      <c r="C15034">
        <v>30725</v>
      </c>
      <c r="D15034" t="s">
        <v>4921</v>
      </c>
      <c r="E15034">
        <v>0.3939394</v>
      </c>
      <c r="F15034">
        <v>39.393939400000001</v>
      </c>
    </row>
    <row r="15035" spans="1:6">
      <c r="A15035">
        <v>37553</v>
      </c>
      <c r="B15035" t="s">
        <v>11403</v>
      </c>
      <c r="C15035">
        <v>31354</v>
      </c>
      <c r="D15035" t="s">
        <v>5547</v>
      </c>
      <c r="E15035">
        <v>6.0606100000000003E-2</v>
      </c>
      <c r="F15035">
        <v>6.0606061000000002</v>
      </c>
    </row>
    <row r="15036" spans="1:6">
      <c r="A15036">
        <v>37553</v>
      </c>
      <c r="B15036" t="s">
        <v>11403</v>
      </c>
      <c r="C15036">
        <v>31544</v>
      </c>
      <c r="D15036" t="s">
        <v>5736</v>
      </c>
      <c r="E15036">
        <v>0.48484850000000002</v>
      </c>
      <c r="F15036">
        <v>48.484848499999998</v>
      </c>
    </row>
    <row r="15037" spans="1:6">
      <c r="A15037">
        <v>37555</v>
      </c>
      <c r="B15037" t="s">
        <v>11404</v>
      </c>
      <c r="C15037">
        <v>30775</v>
      </c>
      <c r="D15037" t="s">
        <v>4971</v>
      </c>
      <c r="E15037">
        <v>0.77272730000000001</v>
      </c>
      <c r="F15037">
        <v>77.2727273</v>
      </c>
    </row>
    <row r="15038" spans="1:6">
      <c r="A15038">
        <v>37555</v>
      </c>
      <c r="B15038" t="s">
        <v>11404</v>
      </c>
      <c r="C15038">
        <v>31547</v>
      </c>
      <c r="D15038" t="s">
        <v>5739</v>
      </c>
      <c r="E15038">
        <v>0.22727269999999999</v>
      </c>
      <c r="F15038">
        <v>22.7272727</v>
      </c>
    </row>
    <row r="15039" spans="1:6">
      <c r="A15039">
        <v>37557</v>
      </c>
      <c r="B15039" t="s">
        <v>11405</v>
      </c>
      <c r="C15039">
        <v>31548</v>
      </c>
      <c r="D15039" t="s">
        <v>5740</v>
      </c>
      <c r="E15039">
        <v>1</v>
      </c>
      <c r="F15039">
        <v>100</v>
      </c>
    </row>
    <row r="15040" spans="1:6">
      <c r="A15040">
        <v>37559</v>
      </c>
      <c r="B15040" t="s">
        <v>11406</v>
      </c>
      <c r="C15040">
        <v>30470</v>
      </c>
      <c r="D15040" t="s">
        <v>4667</v>
      </c>
      <c r="E15040">
        <v>0.21739130000000001</v>
      </c>
      <c r="F15040">
        <v>21.739130400000001</v>
      </c>
    </row>
    <row r="15041" spans="1:6">
      <c r="A15041">
        <v>37559</v>
      </c>
      <c r="B15041" t="s">
        <v>11406</v>
      </c>
      <c r="C15041">
        <v>30583</v>
      </c>
      <c r="D15041" t="s">
        <v>4779</v>
      </c>
      <c r="E15041">
        <v>0.69565220000000005</v>
      </c>
      <c r="F15041">
        <v>69.565217399999995</v>
      </c>
    </row>
    <row r="15042" spans="1:6">
      <c r="A15042">
        <v>37559</v>
      </c>
      <c r="B15042" t="s">
        <v>11406</v>
      </c>
      <c r="C15042">
        <v>31468</v>
      </c>
      <c r="D15042" t="s">
        <v>5661</v>
      </c>
      <c r="E15042">
        <v>8.6956500000000006E-2</v>
      </c>
      <c r="F15042">
        <v>8.6956521999999996</v>
      </c>
    </row>
    <row r="15043" spans="1:6">
      <c r="A15043">
        <v>37561</v>
      </c>
      <c r="B15043" t="s">
        <v>11407</v>
      </c>
      <c r="C15043">
        <v>30313</v>
      </c>
      <c r="D15043" t="s">
        <v>4510</v>
      </c>
      <c r="E15043">
        <v>0.28571429999999998</v>
      </c>
      <c r="F15043">
        <v>28.571428600000001</v>
      </c>
    </row>
    <row r="15044" spans="1:6">
      <c r="A15044">
        <v>37561</v>
      </c>
      <c r="B15044" t="s">
        <v>11407</v>
      </c>
      <c r="C15044">
        <v>31403</v>
      </c>
      <c r="D15044" t="s">
        <v>5596</v>
      </c>
      <c r="E15044">
        <v>0.6285714</v>
      </c>
      <c r="F15044">
        <v>62.857142899999999</v>
      </c>
    </row>
    <row r="15045" spans="1:6">
      <c r="A15045">
        <v>37561</v>
      </c>
      <c r="B15045" t="s">
        <v>11407</v>
      </c>
      <c r="C15045">
        <v>31544</v>
      </c>
      <c r="D15045" t="s">
        <v>5736</v>
      </c>
      <c r="E15045">
        <v>8.5714299999999993E-2</v>
      </c>
      <c r="F15045">
        <v>8.5714286000000008</v>
      </c>
    </row>
    <row r="15046" spans="1:6">
      <c r="A15046">
        <v>37563</v>
      </c>
      <c r="B15046" t="s">
        <v>11408</v>
      </c>
      <c r="C15046">
        <v>31495</v>
      </c>
      <c r="D15046" t="s">
        <v>5688</v>
      </c>
      <c r="E15046">
        <v>0.1151208</v>
      </c>
      <c r="F15046">
        <v>11.512075299999999</v>
      </c>
    </row>
    <row r="15047" spans="1:6">
      <c r="A15047">
        <v>37563</v>
      </c>
      <c r="B15047" t="s">
        <v>11408</v>
      </c>
      <c r="C15047">
        <v>31551</v>
      </c>
      <c r="D15047" t="s">
        <v>5743</v>
      </c>
      <c r="E15047">
        <v>0.7313849</v>
      </c>
      <c r="F15047">
        <v>73.138491000000002</v>
      </c>
    </row>
    <row r="15048" spans="1:6">
      <c r="A15048">
        <v>37563</v>
      </c>
      <c r="B15048" t="s">
        <v>11408</v>
      </c>
      <c r="C15048">
        <v>31652</v>
      </c>
      <c r="D15048" t="s">
        <v>5844</v>
      </c>
      <c r="E15048">
        <v>0.1534943</v>
      </c>
      <c r="F15048">
        <v>15.349433700000001</v>
      </c>
    </row>
    <row r="15049" spans="1:6">
      <c r="A15049">
        <v>37565</v>
      </c>
      <c r="B15049" t="s">
        <v>11409</v>
      </c>
      <c r="C15049">
        <v>30386</v>
      </c>
      <c r="D15049" t="s">
        <v>4583</v>
      </c>
      <c r="E15049">
        <v>0.10256410000000001</v>
      </c>
      <c r="F15049">
        <v>10.256410300000001</v>
      </c>
    </row>
    <row r="15050" spans="1:6">
      <c r="A15050">
        <v>37565</v>
      </c>
      <c r="B15050" t="s">
        <v>11409</v>
      </c>
      <c r="C15050">
        <v>30581</v>
      </c>
      <c r="D15050" t="s">
        <v>4777</v>
      </c>
      <c r="E15050">
        <v>5.1282099999999997E-2</v>
      </c>
      <c r="F15050">
        <v>5.1282050999999997</v>
      </c>
    </row>
    <row r="15051" spans="1:6">
      <c r="A15051">
        <v>37565</v>
      </c>
      <c r="B15051" t="s">
        <v>11409</v>
      </c>
      <c r="C15051">
        <v>30635</v>
      </c>
      <c r="D15051" t="s">
        <v>4831</v>
      </c>
      <c r="E15051">
        <v>0.74358970000000002</v>
      </c>
      <c r="F15051">
        <v>74.358974399999994</v>
      </c>
    </row>
    <row r="15052" spans="1:6">
      <c r="A15052">
        <v>37565</v>
      </c>
      <c r="B15052" t="s">
        <v>11409</v>
      </c>
      <c r="C15052">
        <v>31552</v>
      </c>
      <c r="D15052" t="s">
        <v>5744</v>
      </c>
      <c r="E15052">
        <v>0.10256410000000001</v>
      </c>
      <c r="F15052">
        <v>10.256410300000001</v>
      </c>
    </row>
    <row r="15053" spans="1:6">
      <c r="A15053">
        <v>37567</v>
      </c>
      <c r="B15053" t="s">
        <v>11410</v>
      </c>
      <c r="C15053">
        <v>31133</v>
      </c>
      <c r="D15053" t="s">
        <v>5326</v>
      </c>
      <c r="E15053">
        <v>0.22593759999999999</v>
      </c>
      <c r="F15053">
        <v>22.593762399999999</v>
      </c>
    </row>
    <row r="15054" spans="1:6">
      <c r="A15054">
        <v>37567</v>
      </c>
      <c r="B15054" t="s">
        <v>11410</v>
      </c>
      <c r="C15054">
        <v>31556</v>
      </c>
      <c r="D15054" t="s">
        <v>5748</v>
      </c>
      <c r="E15054">
        <v>0.77406240000000004</v>
      </c>
      <c r="F15054">
        <v>77.406237599999997</v>
      </c>
    </row>
    <row r="15055" spans="1:6">
      <c r="A15055">
        <v>37569</v>
      </c>
      <c r="B15055" t="s">
        <v>11411</v>
      </c>
      <c r="C15055">
        <v>31225</v>
      </c>
      <c r="D15055" t="s">
        <v>5418</v>
      </c>
      <c r="E15055">
        <v>0.14000000000000001</v>
      </c>
      <c r="F15055">
        <v>14</v>
      </c>
    </row>
    <row r="15056" spans="1:6">
      <c r="A15056">
        <v>37569</v>
      </c>
      <c r="B15056" t="s">
        <v>11411</v>
      </c>
      <c r="C15056">
        <v>31557</v>
      </c>
      <c r="D15056" t="s">
        <v>5749</v>
      </c>
      <c r="E15056">
        <v>0.86</v>
      </c>
      <c r="F15056">
        <v>86</v>
      </c>
    </row>
    <row r="15057" spans="1:6">
      <c r="A15057">
        <v>37571</v>
      </c>
      <c r="B15057" t="s">
        <v>11412</v>
      </c>
      <c r="C15057">
        <v>31230</v>
      </c>
      <c r="D15057" t="s">
        <v>5423</v>
      </c>
      <c r="E15057">
        <v>0.60465120000000006</v>
      </c>
      <c r="F15057">
        <v>60.465116299999998</v>
      </c>
    </row>
    <row r="15058" spans="1:6">
      <c r="A15058">
        <v>37571</v>
      </c>
      <c r="B15058" t="s">
        <v>11412</v>
      </c>
      <c r="C15058">
        <v>31559</v>
      </c>
      <c r="D15058" t="s">
        <v>5751</v>
      </c>
      <c r="E15058">
        <v>0.3953488</v>
      </c>
      <c r="F15058">
        <v>39.534883700000002</v>
      </c>
    </row>
    <row r="15059" spans="1:6">
      <c r="A15059">
        <v>37573</v>
      </c>
      <c r="B15059" t="s">
        <v>11413</v>
      </c>
      <c r="C15059">
        <v>30226</v>
      </c>
      <c r="D15059" t="s">
        <v>4423</v>
      </c>
      <c r="E15059">
        <v>3.6128000000000002E-3</v>
      </c>
      <c r="F15059">
        <v>0.36128149999999998</v>
      </c>
    </row>
    <row r="15060" spans="1:6">
      <c r="A15060">
        <v>37573</v>
      </c>
      <c r="B15060" t="s">
        <v>11413</v>
      </c>
      <c r="C15060">
        <v>30865</v>
      </c>
      <c r="D15060" t="s">
        <v>5061</v>
      </c>
      <c r="E15060">
        <v>0.11922290000000001</v>
      </c>
      <c r="F15060">
        <v>11.922290800000001</v>
      </c>
    </row>
    <row r="15061" spans="1:6">
      <c r="A15061">
        <v>37573</v>
      </c>
      <c r="B15061" t="s">
        <v>11413</v>
      </c>
      <c r="C15061">
        <v>31252</v>
      </c>
      <c r="D15061" t="s">
        <v>5445</v>
      </c>
      <c r="E15061">
        <v>8.4820699999999999E-2</v>
      </c>
      <c r="F15061">
        <v>8.4820746000000007</v>
      </c>
    </row>
    <row r="15062" spans="1:6">
      <c r="A15062">
        <v>37573</v>
      </c>
      <c r="B15062" t="s">
        <v>11413</v>
      </c>
      <c r="C15062">
        <v>31561</v>
      </c>
      <c r="D15062" t="s">
        <v>5753</v>
      </c>
      <c r="E15062">
        <v>0.79234349999999998</v>
      </c>
      <c r="F15062">
        <v>79.234352999999999</v>
      </c>
    </row>
    <row r="15063" spans="1:6">
      <c r="A15063">
        <v>37575</v>
      </c>
      <c r="B15063" t="s">
        <v>11414</v>
      </c>
      <c r="C15063">
        <v>30675</v>
      </c>
      <c r="D15063" t="s">
        <v>4871</v>
      </c>
      <c r="E15063">
        <v>0.2</v>
      </c>
      <c r="F15063">
        <v>20</v>
      </c>
    </row>
    <row r="15064" spans="1:6">
      <c r="A15064">
        <v>37575</v>
      </c>
      <c r="B15064" t="s">
        <v>11414</v>
      </c>
      <c r="C15064">
        <v>30723</v>
      </c>
      <c r="D15064" t="s">
        <v>4919</v>
      </c>
      <c r="E15064">
        <v>0.1111111</v>
      </c>
      <c r="F15064">
        <v>11.1111111</v>
      </c>
    </row>
    <row r="15065" spans="1:6">
      <c r="A15065">
        <v>37575</v>
      </c>
      <c r="B15065" t="s">
        <v>11414</v>
      </c>
      <c r="C15065">
        <v>30806</v>
      </c>
      <c r="D15065" t="s">
        <v>5002</v>
      </c>
      <c r="E15065">
        <v>0.31111109999999997</v>
      </c>
      <c r="F15065">
        <v>31.111111099999999</v>
      </c>
    </row>
    <row r="15066" spans="1:6">
      <c r="A15066">
        <v>37575</v>
      </c>
      <c r="B15066" t="s">
        <v>11414</v>
      </c>
      <c r="C15066">
        <v>30884</v>
      </c>
      <c r="D15066" t="s">
        <v>5080</v>
      </c>
      <c r="E15066">
        <v>2.2222200000000001E-2</v>
      </c>
      <c r="F15066">
        <v>2.2222222</v>
      </c>
    </row>
    <row r="15067" spans="1:6">
      <c r="A15067">
        <v>37575</v>
      </c>
      <c r="B15067" t="s">
        <v>11414</v>
      </c>
      <c r="C15067">
        <v>31562</v>
      </c>
      <c r="D15067" t="s">
        <v>5754</v>
      </c>
      <c r="E15067">
        <v>0.35555560000000003</v>
      </c>
      <c r="F15067">
        <v>35.555555599999998</v>
      </c>
    </row>
    <row r="15068" spans="1:6">
      <c r="A15068">
        <v>37577</v>
      </c>
      <c r="B15068" t="s">
        <v>11415</v>
      </c>
      <c r="C15068">
        <v>30382</v>
      </c>
      <c r="D15068" t="s">
        <v>4579</v>
      </c>
      <c r="E15068">
        <v>0.27272730000000001</v>
      </c>
      <c r="F15068">
        <v>27.2727273</v>
      </c>
    </row>
    <row r="15069" spans="1:6">
      <c r="A15069">
        <v>37577</v>
      </c>
      <c r="B15069" t="s">
        <v>11415</v>
      </c>
      <c r="C15069">
        <v>31563</v>
      </c>
      <c r="D15069" t="s">
        <v>5755</v>
      </c>
      <c r="E15069">
        <v>0.72727269999999999</v>
      </c>
      <c r="F15069">
        <v>72.7272727</v>
      </c>
    </row>
    <row r="15070" spans="1:6">
      <c r="A15070">
        <v>37579</v>
      </c>
      <c r="B15070" t="s">
        <v>11416</v>
      </c>
      <c r="C15070">
        <v>31565</v>
      </c>
      <c r="D15070" t="s">
        <v>5757</v>
      </c>
      <c r="E15070">
        <v>1</v>
      </c>
      <c r="F15070">
        <v>100</v>
      </c>
    </row>
    <row r="15071" spans="1:6">
      <c r="A15071">
        <v>37581</v>
      </c>
      <c r="B15071" t="s">
        <v>11417</v>
      </c>
      <c r="C15071">
        <v>31566</v>
      </c>
      <c r="D15071" t="s">
        <v>5758</v>
      </c>
      <c r="E15071">
        <v>1</v>
      </c>
      <c r="F15071">
        <v>100</v>
      </c>
    </row>
    <row r="15072" spans="1:6">
      <c r="A15072">
        <v>37583</v>
      </c>
      <c r="B15072" t="s">
        <v>11418</v>
      </c>
      <c r="C15072">
        <v>31567</v>
      </c>
      <c r="D15072" t="s">
        <v>5759</v>
      </c>
      <c r="E15072">
        <v>3.1131900000000001E-2</v>
      </c>
      <c r="F15072">
        <v>3.1131891999999999</v>
      </c>
    </row>
    <row r="15073" spans="1:6">
      <c r="A15073">
        <v>37583</v>
      </c>
      <c r="B15073" t="s">
        <v>11418</v>
      </c>
      <c r="C15073">
        <v>31568</v>
      </c>
      <c r="D15073" t="s">
        <v>5760</v>
      </c>
      <c r="E15073">
        <v>0.96886810000000001</v>
      </c>
      <c r="F15073">
        <v>96.886810800000006</v>
      </c>
    </row>
    <row r="15074" spans="1:6">
      <c r="A15074">
        <v>37585</v>
      </c>
      <c r="B15074" t="s">
        <v>11419</v>
      </c>
      <c r="C15074">
        <v>30461</v>
      </c>
      <c r="D15074" t="s">
        <v>4658</v>
      </c>
      <c r="E15074">
        <v>0.5526316</v>
      </c>
      <c r="F15074">
        <v>55.263157900000003</v>
      </c>
    </row>
    <row r="15075" spans="1:6">
      <c r="A15075">
        <v>37585</v>
      </c>
      <c r="B15075" t="s">
        <v>11419</v>
      </c>
      <c r="C15075">
        <v>31567</v>
      </c>
      <c r="D15075" t="s">
        <v>5759</v>
      </c>
      <c r="E15075">
        <v>0.4473684</v>
      </c>
      <c r="F15075">
        <v>44.736842099999997</v>
      </c>
    </row>
    <row r="15076" spans="1:6">
      <c r="A15076">
        <v>37587</v>
      </c>
      <c r="B15076" t="s">
        <v>11420</v>
      </c>
      <c r="C15076">
        <v>30299</v>
      </c>
      <c r="D15076" t="s">
        <v>4496</v>
      </c>
      <c r="E15076">
        <v>7.4518299999999996E-2</v>
      </c>
      <c r="F15076">
        <v>7.4518341000000001</v>
      </c>
    </row>
    <row r="15077" spans="1:6">
      <c r="A15077">
        <v>37587</v>
      </c>
      <c r="B15077" t="s">
        <v>11420</v>
      </c>
      <c r="C15077">
        <v>30694</v>
      </c>
      <c r="D15077" t="s">
        <v>4890</v>
      </c>
      <c r="E15077">
        <v>1.4903700000000001E-2</v>
      </c>
      <c r="F15077">
        <v>1.4903668000000001</v>
      </c>
    </row>
    <row r="15078" spans="1:6">
      <c r="A15078">
        <v>37587</v>
      </c>
      <c r="B15078" t="s">
        <v>11420</v>
      </c>
      <c r="C15078">
        <v>30938</v>
      </c>
      <c r="D15078" t="s">
        <v>5134</v>
      </c>
      <c r="E15078">
        <v>0.32788070000000002</v>
      </c>
      <c r="F15078">
        <v>32.788070099999999</v>
      </c>
    </row>
    <row r="15079" spans="1:6">
      <c r="A15079">
        <v>37587</v>
      </c>
      <c r="B15079" t="s">
        <v>11420</v>
      </c>
      <c r="C15079">
        <v>31569</v>
      </c>
      <c r="D15079" t="s">
        <v>5761</v>
      </c>
      <c r="E15079">
        <v>0.58269729999999997</v>
      </c>
      <c r="F15079">
        <v>58.269728899999997</v>
      </c>
    </row>
    <row r="15080" spans="1:6">
      <c r="A15080">
        <v>37589</v>
      </c>
      <c r="B15080" t="s">
        <v>11421</v>
      </c>
      <c r="C15080">
        <v>30047</v>
      </c>
      <c r="D15080" t="s">
        <v>4245</v>
      </c>
      <c r="E15080">
        <v>0.1956522</v>
      </c>
      <c r="F15080">
        <v>19.565217400000002</v>
      </c>
    </row>
    <row r="15081" spans="1:6">
      <c r="A15081">
        <v>37589</v>
      </c>
      <c r="B15081" t="s">
        <v>11421</v>
      </c>
      <c r="C15081">
        <v>30354</v>
      </c>
      <c r="D15081" t="s">
        <v>4551</v>
      </c>
      <c r="E15081">
        <v>0.41304350000000001</v>
      </c>
      <c r="F15081">
        <v>41.304347800000002</v>
      </c>
    </row>
    <row r="15082" spans="1:6">
      <c r="A15082">
        <v>37589</v>
      </c>
      <c r="B15082" t="s">
        <v>11421</v>
      </c>
      <c r="C15082">
        <v>31571</v>
      </c>
      <c r="D15082" t="s">
        <v>5763</v>
      </c>
      <c r="E15082">
        <v>0.39130429999999999</v>
      </c>
      <c r="F15082">
        <v>39.130434800000003</v>
      </c>
    </row>
    <row r="15083" spans="1:6">
      <c r="A15083">
        <v>37591</v>
      </c>
      <c r="B15083" t="s">
        <v>11422</v>
      </c>
      <c r="C15083">
        <v>31572</v>
      </c>
      <c r="D15083" t="s">
        <v>5764</v>
      </c>
      <c r="E15083">
        <v>1</v>
      </c>
      <c r="F15083">
        <v>100</v>
      </c>
    </row>
    <row r="15084" spans="1:6">
      <c r="A15084">
        <v>37593</v>
      </c>
      <c r="B15084" t="s">
        <v>11423</v>
      </c>
      <c r="C15084">
        <v>30215</v>
      </c>
      <c r="D15084" t="s">
        <v>4412</v>
      </c>
      <c r="E15084">
        <v>6.9850000000000001E-4</v>
      </c>
      <c r="F15084">
        <v>6.9849300000000003E-2</v>
      </c>
    </row>
    <row r="15085" spans="1:6">
      <c r="A15085">
        <v>37593</v>
      </c>
      <c r="B15085" t="s">
        <v>11423</v>
      </c>
      <c r="C15085">
        <v>31574</v>
      </c>
      <c r="D15085" t="s">
        <v>5766</v>
      </c>
      <c r="E15085">
        <v>0.99930149999999995</v>
      </c>
      <c r="F15085">
        <v>99.930150699999999</v>
      </c>
    </row>
    <row r="15086" spans="1:6">
      <c r="A15086">
        <v>37595</v>
      </c>
      <c r="B15086" t="s">
        <v>11424</v>
      </c>
      <c r="C15086">
        <v>30342</v>
      </c>
      <c r="D15086" t="s">
        <v>4539</v>
      </c>
      <c r="E15086">
        <v>6.5881000000000004E-3</v>
      </c>
      <c r="F15086">
        <v>0.65880510000000003</v>
      </c>
    </row>
    <row r="15087" spans="1:6">
      <c r="A15087">
        <v>37595</v>
      </c>
      <c r="B15087" t="s">
        <v>11424</v>
      </c>
      <c r="C15087">
        <v>31573</v>
      </c>
      <c r="D15087" t="s">
        <v>5765</v>
      </c>
      <c r="E15087">
        <v>0.97678120000000002</v>
      </c>
      <c r="F15087">
        <v>97.678124400000002</v>
      </c>
    </row>
    <row r="15088" spans="1:6">
      <c r="A15088">
        <v>37595</v>
      </c>
      <c r="B15088" t="s">
        <v>11424</v>
      </c>
      <c r="C15088">
        <v>31574</v>
      </c>
      <c r="D15088" t="s">
        <v>5766</v>
      </c>
      <c r="E15088">
        <v>1.6630700000000002E-2</v>
      </c>
      <c r="F15088">
        <v>1.6630704000000001</v>
      </c>
    </row>
    <row r="15089" spans="1:6">
      <c r="A15089">
        <v>37597</v>
      </c>
      <c r="B15089" t="s">
        <v>11425</v>
      </c>
      <c r="C15089">
        <v>30476</v>
      </c>
      <c r="D15089" t="s">
        <v>4673</v>
      </c>
      <c r="E15089">
        <v>0.3714286</v>
      </c>
      <c r="F15089">
        <v>37.142857100000001</v>
      </c>
    </row>
    <row r="15090" spans="1:6">
      <c r="A15090">
        <v>37597</v>
      </c>
      <c r="B15090" t="s">
        <v>11425</v>
      </c>
      <c r="C15090">
        <v>30804</v>
      </c>
      <c r="D15090" t="s">
        <v>5000</v>
      </c>
      <c r="E15090">
        <v>0.3142857</v>
      </c>
      <c r="F15090">
        <v>31.428571399999999</v>
      </c>
    </row>
    <row r="15091" spans="1:6">
      <c r="A15091">
        <v>37597</v>
      </c>
      <c r="B15091" t="s">
        <v>11425</v>
      </c>
      <c r="C15091">
        <v>30941</v>
      </c>
      <c r="D15091" t="s">
        <v>5137</v>
      </c>
      <c r="E15091">
        <v>0.3142857</v>
      </c>
      <c r="F15091">
        <v>31.428571399999999</v>
      </c>
    </row>
    <row r="15092" spans="1:6">
      <c r="A15092">
        <v>37599</v>
      </c>
      <c r="B15092" t="s">
        <v>11426</v>
      </c>
      <c r="C15092">
        <v>30254</v>
      </c>
      <c r="D15092" t="s">
        <v>4451</v>
      </c>
      <c r="E15092">
        <v>0.21212120000000001</v>
      </c>
      <c r="F15092">
        <v>21.212121199999999</v>
      </c>
    </row>
    <row r="15093" spans="1:6">
      <c r="A15093">
        <v>37599</v>
      </c>
      <c r="B15093" t="s">
        <v>11426</v>
      </c>
      <c r="C15093">
        <v>31083</v>
      </c>
      <c r="D15093" t="s">
        <v>5276</v>
      </c>
      <c r="E15093">
        <v>0.3939394</v>
      </c>
      <c r="F15093">
        <v>39.393939400000001</v>
      </c>
    </row>
    <row r="15094" spans="1:6">
      <c r="A15094">
        <v>37599</v>
      </c>
      <c r="B15094" t="s">
        <v>11426</v>
      </c>
      <c r="C15094">
        <v>31576</v>
      </c>
      <c r="D15094" t="s">
        <v>5768</v>
      </c>
      <c r="E15094">
        <v>0.3939394</v>
      </c>
      <c r="F15094">
        <v>39.393939400000001</v>
      </c>
    </row>
    <row r="15095" spans="1:6">
      <c r="A15095">
        <v>37601</v>
      </c>
      <c r="B15095" t="s">
        <v>11427</v>
      </c>
      <c r="C15095">
        <v>31350</v>
      </c>
      <c r="D15095" t="s">
        <v>5543</v>
      </c>
      <c r="E15095">
        <v>0.27304460000000003</v>
      </c>
      <c r="F15095">
        <v>27.304461</v>
      </c>
    </row>
    <row r="15096" spans="1:6">
      <c r="A15096">
        <v>37601</v>
      </c>
      <c r="B15096" t="s">
        <v>11427</v>
      </c>
      <c r="C15096">
        <v>31532</v>
      </c>
      <c r="D15096" t="s">
        <v>5724</v>
      </c>
      <c r="E15096">
        <v>0.72695540000000003</v>
      </c>
      <c r="F15096">
        <v>72.695538999999997</v>
      </c>
    </row>
    <row r="15097" spans="1:6">
      <c r="A15097">
        <v>37603</v>
      </c>
      <c r="B15097" t="s">
        <v>11428</v>
      </c>
      <c r="C15097">
        <v>30147</v>
      </c>
      <c r="D15097" t="s">
        <v>4344</v>
      </c>
      <c r="E15097">
        <v>3.3882000000000001E-3</v>
      </c>
      <c r="F15097">
        <v>0.33882010000000001</v>
      </c>
    </row>
    <row r="15098" spans="1:6">
      <c r="A15098">
        <v>37603</v>
      </c>
      <c r="B15098" t="s">
        <v>11428</v>
      </c>
      <c r="C15098">
        <v>31579</v>
      </c>
      <c r="D15098" t="s">
        <v>5771</v>
      </c>
      <c r="E15098">
        <v>0.99661180000000005</v>
      </c>
      <c r="F15098">
        <v>99.661179899999993</v>
      </c>
    </row>
    <row r="15099" spans="1:6">
      <c r="A15099">
        <v>37605</v>
      </c>
      <c r="B15099" t="s">
        <v>11429</v>
      </c>
      <c r="C15099">
        <v>30367</v>
      </c>
      <c r="D15099" t="s">
        <v>4564</v>
      </c>
      <c r="E15099">
        <v>2.12766E-2</v>
      </c>
      <c r="F15099">
        <v>2.1276595999999999</v>
      </c>
    </row>
    <row r="15100" spans="1:6">
      <c r="A15100">
        <v>37605</v>
      </c>
      <c r="B15100" t="s">
        <v>11429</v>
      </c>
      <c r="C15100">
        <v>30879</v>
      </c>
      <c r="D15100" t="s">
        <v>5075</v>
      </c>
      <c r="E15100">
        <v>0.23404259999999999</v>
      </c>
      <c r="F15100">
        <v>23.404255299999999</v>
      </c>
    </row>
    <row r="15101" spans="1:6">
      <c r="A15101">
        <v>37605</v>
      </c>
      <c r="B15101" t="s">
        <v>11429</v>
      </c>
      <c r="C15101">
        <v>31581</v>
      </c>
      <c r="D15101" t="s">
        <v>5773</v>
      </c>
      <c r="E15101">
        <v>0.74468089999999998</v>
      </c>
      <c r="F15101">
        <v>74.468085099999996</v>
      </c>
    </row>
    <row r="15102" spans="1:6">
      <c r="A15102">
        <v>37607</v>
      </c>
      <c r="B15102" t="s">
        <v>11430</v>
      </c>
      <c r="C15102">
        <v>30728</v>
      </c>
      <c r="D15102" t="s">
        <v>4924</v>
      </c>
      <c r="E15102">
        <v>5.0490199999999999E-2</v>
      </c>
      <c r="F15102">
        <v>5.0490224000000001</v>
      </c>
    </row>
    <row r="15103" spans="1:6">
      <c r="A15103">
        <v>37607</v>
      </c>
      <c r="B15103" t="s">
        <v>11430</v>
      </c>
      <c r="C15103">
        <v>30898</v>
      </c>
      <c r="D15103" t="s">
        <v>5094</v>
      </c>
      <c r="E15103">
        <v>9.6010200000000004E-2</v>
      </c>
      <c r="F15103">
        <v>9.6010215999999993</v>
      </c>
    </row>
    <row r="15104" spans="1:6">
      <c r="A15104">
        <v>37607</v>
      </c>
      <c r="B15104" t="s">
        <v>11430</v>
      </c>
      <c r="C15104">
        <v>31092</v>
      </c>
      <c r="D15104" t="s">
        <v>5285</v>
      </c>
      <c r="E15104">
        <v>9.1845499999999997E-2</v>
      </c>
      <c r="F15104">
        <v>9.1845517000000001</v>
      </c>
    </row>
    <row r="15105" spans="1:6">
      <c r="A15105">
        <v>37607</v>
      </c>
      <c r="B15105" t="s">
        <v>11430</v>
      </c>
      <c r="C15105">
        <v>31582</v>
      </c>
      <c r="D15105" t="s">
        <v>5774</v>
      </c>
      <c r="E15105">
        <v>0.73650990000000005</v>
      </c>
      <c r="F15105">
        <v>73.650991099999999</v>
      </c>
    </row>
    <row r="15106" spans="1:6">
      <c r="A15106">
        <v>37607</v>
      </c>
      <c r="B15106" t="s">
        <v>11430</v>
      </c>
      <c r="C15106">
        <v>31745</v>
      </c>
      <c r="D15106" t="s">
        <v>5937</v>
      </c>
      <c r="E15106">
        <v>2.5144099999999999E-2</v>
      </c>
      <c r="F15106">
        <v>2.5144131000000001</v>
      </c>
    </row>
    <row r="15107" spans="1:6">
      <c r="A15107">
        <v>37609</v>
      </c>
      <c r="B15107" t="s">
        <v>11431</v>
      </c>
      <c r="C15107">
        <v>30753</v>
      </c>
      <c r="D15107" t="s">
        <v>4949</v>
      </c>
      <c r="E15107">
        <v>1.73349E-2</v>
      </c>
      <c r="F15107">
        <v>1.7334866</v>
      </c>
    </row>
    <row r="15108" spans="1:6">
      <c r="A15108">
        <v>37609</v>
      </c>
      <c r="B15108" t="s">
        <v>11431</v>
      </c>
      <c r="C15108">
        <v>31584</v>
      </c>
      <c r="D15108" t="s">
        <v>5776</v>
      </c>
      <c r="E15108">
        <v>0.98266509999999996</v>
      </c>
      <c r="F15108">
        <v>98.266513399999994</v>
      </c>
    </row>
    <row r="15109" spans="1:6">
      <c r="A15109">
        <v>37611</v>
      </c>
      <c r="B15109" t="s">
        <v>11432</v>
      </c>
      <c r="C15109">
        <v>30267</v>
      </c>
      <c r="D15109" t="s">
        <v>4464</v>
      </c>
      <c r="E15109">
        <v>0.45945950000000002</v>
      </c>
      <c r="F15109">
        <v>45.945945899999998</v>
      </c>
    </row>
    <row r="15110" spans="1:6">
      <c r="A15110">
        <v>37611</v>
      </c>
      <c r="B15110" t="s">
        <v>11432</v>
      </c>
      <c r="C15110">
        <v>30977</v>
      </c>
      <c r="D15110" t="s">
        <v>5172</v>
      </c>
      <c r="E15110">
        <v>0.3783784</v>
      </c>
      <c r="F15110">
        <v>37.837837800000003</v>
      </c>
    </row>
    <row r="15111" spans="1:6">
      <c r="A15111">
        <v>37611</v>
      </c>
      <c r="B15111" t="s">
        <v>11432</v>
      </c>
      <c r="C15111">
        <v>31648</v>
      </c>
      <c r="D15111" t="s">
        <v>5840</v>
      </c>
      <c r="E15111">
        <v>0.16216220000000001</v>
      </c>
      <c r="F15111">
        <v>16.216216200000002</v>
      </c>
    </row>
    <row r="15112" spans="1:6">
      <c r="A15112">
        <v>37613</v>
      </c>
      <c r="B15112" t="s">
        <v>11433</v>
      </c>
      <c r="C15112">
        <v>30050</v>
      </c>
      <c r="D15112" t="s">
        <v>4248</v>
      </c>
      <c r="E15112">
        <v>6.6666699999999995E-2</v>
      </c>
      <c r="F15112">
        <v>6.6666667000000004</v>
      </c>
    </row>
    <row r="15113" spans="1:6">
      <c r="A15113">
        <v>37613</v>
      </c>
      <c r="B15113" t="s">
        <v>11433</v>
      </c>
      <c r="C15113">
        <v>30838</v>
      </c>
      <c r="D15113" t="s">
        <v>5034</v>
      </c>
      <c r="E15113">
        <v>0.13333329999999999</v>
      </c>
      <c r="F15113">
        <v>13.3333333</v>
      </c>
    </row>
    <row r="15114" spans="1:6">
      <c r="A15114">
        <v>37613</v>
      </c>
      <c r="B15114" t="s">
        <v>11433</v>
      </c>
      <c r="C15114">
        <v>31431</v>
      </c>
      <c r="D15114" t="s">
        <v>5624</v>
      </c>
      <c r="E15114">
        <v>0.26666669999999998</v>
      </c>
      <c r="F15114">
        <v>26.6666667</v>
      </c>
    </row>
    <row r="15115" spans="1:6">
      <c r="A15115">
        <v>37613</v>
      </c>
      <c r="B15115" t="s">
        <v>11433</v>
      </c>
      <c r="C15115">
        <v>31586</v>
      </c>
      <c r="D15115" t="s">
        <v>5778</v>
      </c>
      <c r="E15115">
        <v>0.53333330000000001</v>
      </c>
      <c r="F15115">
        <v>53.3333333</v>
      </c>
    </row>
    <row r="15116" spans="1:6">
      <c r="A15116">
        <v>37615</v>
      </c>
      <c r="B15116" t="s">
        <v>11434</v>
      </c>
      <c r="C15116">
        <v>30710</v>
      </c>
      <c r="D15116" t="s">
        <v>4906</v>
      </c>
      <c r="E15116">
        <v>0.1040898</v>
      </c>
      <c r="F15116">
        <v>10.4089787</v>
      </c>
    </row>
    <row r="15117" spans="1:6">
      <c r="A15117">
        <v>37615</v>
      </c>
      <c r="B15117" t="s">
        <v>11434</v>
      </c>
      <c r="C15117">
        <v>30815</v>
      </c>
      <c r="D15117" t="s">
        <v>5011</v>
      </c>
      <c r="E15117">
        <v>1.46924E-2</v>
      </c>
      <c r="F15117">
        <v>1.4692394</v>
      </c>
    </row>
    <row r="15118" spans="1:6">
      <c r="A15118">
        <v>37615</v>
      </c>
      <c r="B15118" t="s">
        <v>11434</v>
      </c>
      <c r="C15118">
        <v>30891</v>
      </c>
      <c r="D15118" t="s">
        <v>5087</v>
      </c>
      <c r="E15118">
        <v>0.18660779999999999</v>
      </c>
      <c r="F15118">
        <v>18.660782900000001</v>
      </c>
    </row>
    <row r="15119" spans="1:6">
      <c r="A15119">
        <v>37615</v>
      </c>
      <c r="B15119" t="s">
        <v>11434</v>
      </c>
      <c r="C15119">
        <v>31412</v>
      </c>
      <c r="D15119" t="s">
        <v>5605</v>
      </c>
      <c r="E15119">
        <v>3.5921799999999997E-2</v>
      </c>
      <c r="F15119">
        <v>3.5921837000000001</v>
      </c>
    </row>
    <row r="15120" spans="1:6">
      <c r="A15120">
        <v>37615</v>
      </c>
      <c r="B15120" t="s">
        <v>11434</v>
      </c>
      <c r="C15120">
        <v>31588</v>
      </c>
      <c r="D15120" t="s">
        <v>5780</v>
      </c>
      <c r="E15120">
        <v>0.65868819999999995</v>
      </c>
      <c r="F15120">
        <v>65.868815299999994</v>
      </c>
    </row>
    <row r="15121" spans="1:6">
      <c r="A15121">
        <v>37617</v>
      </c>
      <c r="B15121" t="s">
        <v>11435</v>
      </c>
      <c r="C15121">
        <v>30998</v>
      </c>
      <c r="D15121" t="s">
        <v>5192</v>
      </c>
      <c r="E15121">
        <v>5.1239300000000002E-2</v>
      </c>
      <c r="F15121">
        <v>5.1239270000000001</v>
      </c>
    </row>
    <row r="15122" spans="1:6">
      <c r="A15122">
        <v>37617</v>
      </c>
      <c r="B15122" t="s">
        <v>11435</v>
      </c>
      <c r="C15122">
        <v>31058</v>
      </c>
      <c r="D15122" t="s">
        <v>5251</v>
      </c>
      <c r="E15122">
        <v>0.41492839999999998</v>
      </c>
      <c r="F15122">
        <v>41.492842699999997</v>
      </c>
    </row>
    <row r="15123" spans="1:6">
      <c r="A15123">
        <v>37617</v>
      </c>
      <c r="B15123" t="s">
        <v>11435</v>
      </c>
      <c r="C15123">
        <v>31591</v>
      </c>
      <c r="D15123" t="s">
        <v>5783</v>
      </c>
      <c r="E15123">
        <v>0.49967279999999997</v>
      </c>
      <c r="F15123">
        <v>49.967279099999999</v>
      </c>
    </row>
    <row r="15124" spans="1:6">
      <c r="A15124">
        <v>37617</v>
      </c>
      <c r="B15124" t="s">
        <v>11435</v>
      </c>
      <c r="C15124">
        <v>31658</v>
      </c>
      <c r="D15124" t="s">
        <v>5850</v>
      </c>
      <c r="E15124">
        <v>3.4159500000000002E-2</v>
      </c>
      <c r="F15124">
        <v>3.4159513000000001</v>
      </c>
    </row>
    <row r="15125" spans="1:6">
      <c r="A15125">
        <v>37619</v>
      </c>
      <c r="B15125" t="s">
        <v>11436</v>
      </c>
      <c r="C15125">
        <v>30222</v>
      </c>
      <c r="D15125" t="s">
        <v>4419</v>
      </c>
      <c r="E15125">
        <v>2.4390200000000001E-2</v>
      </c>
      <c r="F15125">
        <v>2.4390244000000001</v>
      </c>
    </row>
    <row r="15126" spans="1:6">
      <c r="A15126">
        <v>37619</v>
      </c>
      <c r="B15126" t="s">
        <v>11436</v>
      </c>
      <c r="C15126">
        <v>30432</v>
      </c>
      <c r="D15126" t="s">
        <v>4629</v>
      </c>
      <c r="E15126">
        <v>0.87804879999999996</v>
      </c>
      <c r="F15126">
        <v>87.804878000000002</v>
      </c>
    </row>
    <row r="15127" spans="1:6">
      <c r="A15127">
        <v>37619</v>
      </c>
      <c r="B15127" t="s">
        <v>11436</v>
      </c>
      <c r="C15127">
        <v>31592</v>
      </c>
      <c r="D15127" t="s">
        <v>5784</v>
      </c>
      <c r="E15127">
        <v>9.7560999999999995E-2</v>
      </c>
      <c r="F15127">
        <v>9.7560976000000004</v>
      </c>
    </row>
    <row r="15128" spans="1:6">
      <c r="A15128">
        <v>37621</v>
      </c>
      <c r="B15128" t="s">
        <v>11437</v>
      </c>
      <c r="C15128">
        <v>30018</v>
      </c>
      <c r="D15128" t="s">
        <v>4216</v>
      </c>
      <c r="E15128">
        <v>0.42499999999999999</v>
      </c>
      <c r="F15128">
        <v>42.5</v>
      </c>
    </row>
    <row r="15129" spans="1:6">
      <c r="A15129">
        <v>37621</v>
      </c>
      <c r="B15129" t="s">
        <v>11437</v>
      </c>
      <c r="C15129">
        <v>31294</v>
      </c>
      <c r="D15129" t="s">
        <v>5487</v>
      </c>
      <c r="E15129">
        <v>7.4999999999999997E-2</v>
      </c>
      <c r="F15129">
        <v>7.5</v>
      </c>
    </row>
    <row r="15130" spans="1:6">
      <c r="A15130">
        <v>37621</v>
      </c>
      <c r="B15130" t="s">
        <v>11437</v>
      </c>
      <c r="C15130">
        <v>31337</v>
      </c>
      <c r="D15130" t="s">
        <v>5530</v>
      </c>
      <c r="E15130">
        <v>0.05</v>
      </c>
      <c r="F15130">
        <v>5</v>
      </c>
    </row>
    <row r="15131" spans="1:6">
      <c r="A15131">
        <v>37621</v>
      </c>
      <c r="B15131" t="s">
        <v>11437</v>
      </c>
      <c r="C15131">
        <v>31593</v>
      </c>
      <c r="D15131" t="s">
        <v>5785</v>
      </c>
      <c r="E15131">
        <v>0.45</v>
      </c>
      <c r="F15131">
        <v>45</v>
      </c>
    </row>
    <row r="15132" spans="1:6">
      <c r="A15132">
        <v>37623</v>
      </c>
      <c r="B15132" t="s">
        <v>11438</v>
      </c>
      <c r="C15132">
        <v>31258</v>
      </c>
      <c r="D15132" t="s">
        <v>5451</v>
      </c>
      <c r="E15132">
        <v>0.27088089999999998</v>
      </c>
      <c r="F15132">
        <v>27.088091500000001</v>
      </c>
    </row>
    <row r="15133" spans="1:6">
      <c r="A15133">
        <v>37623</v>
      </c>
      <c r="B15133" t="s">
        <v>11438</v>
      </c>
      <c r="C15133">
        <v>31595</v>
      </c>
      <c r="D15133" t="s">
        <v>5787</v>
      </c>
      <c r="E15133">
        <v>0.72911910000000002</v>
      </c>
      <c r="F15133">
        <v>72.911908499999996</v>
      </c>
    </row>
    <row r="15134" spans="1:6">
      <c r="A15134">
        <v>37625</v>
      </c>
      <c r="B15134" t="s">
        <v>11439</v>
      </c>
      <c r="C15134">
        <v>31600</v>
      </c>
      <c r="D15134" t="s">
        <v>5792</v>
      </c>
      <c r="E15134">
        <v>1</v>
      </c>
      <c r="F15134">
        <v>100</v>
      </c>
    </row>
    <row r="15135" spans="1:6">
      <c r="A15135">
        <v>37627</v>
      </c>
      <c r="B15135" t="s">
        <v>11440</v>
      </c>
      <c r="C15135">
        <v>30074</v>
      </c>
      <c r="D15135" t="s">
        <v>4272</v>
      </c>
      <c r="E15135">
        <v>4.9281699999999998E-2</v>
      </c>
      <c r="F15135">
        <v>4.9281696000000004</v>
      </c>
    </row>
    <row r="15136" spans="1:6">
      <c r="A15136">
        <v>37627</v>
      </c>
      <c r="B15136" t="s">
        <v>11440</v>
      </c>
      <c r="C15136">
        <v>31601</v>
      </c>
      <c r="D15136" t="s">
        <v>5793</v>
      </c>
      <c r="E15136">
        <v>0.95071830000000002</v>
      </c>
      <c r="F15136">
        <v>95.071830399999996</v>
      </c>
    </row>
    <row r="15137" spans="1:6">
      <c r="A15137">
        <v>37629</v>
      </c>
      <c r="B15137" t="s">
        <v>11441</v>
      </c>
      <c r="C15137">
        <v>30721</v>
      </c>
      <c r="D15137" t="s">
        <v>4917</v>
      </c>
      <c r="E15137">
        <v>8.19164E-2</v>
      </c>
      <c r="F15137">
        <v>8.1916407000000007</v>
      </c>
    </row>
    <row r="15138" spans="1:6">
      <c r="A15138">
        <v>37629</v>
      </c>
      <c r="B15138" t="s">
        <v>11441</v>
      </c>
      <c r="C15138">
        <v>31432</v>
      </c>
      <c r="D15138" t="s">
        <v>5625</v>
      </c>
      <c r="E15138">
        <v>0.56677010000000005</v>
      </c>
      <c r="F15138">
        <v>56.677005999999999</v>
      </c>
    </row>
    <row r="15139" spans="1:6">
      <c r="A15139">
        <v>37629</v>
      </c>
      <c r="B15139" t="s">
        <v>11441</v>
      </c>
      <c r="C15139">
        <v>31569</v>
      </c>
      <c r="D15139" t="s">
        <v>5761</v>
      </c>
      <c r="E15139">
        <v>5.4610899999999997E-2</v>
      </c>
      <c r="F15139">
        <v>5.4610938000000004</v>
      </c>
    </row>
    <row r="15140" spans="1:6">
      <c r="A15140">
        <v>37629</v>
      </c>
      <c r="B15140" t="s">
        <v>11441</v>
      </c>
      <c r="C15140">
        <v>31602</v>
      </c>
      <c r="D15140" t="s">
        <v>5794</v>
      </c>
      <c r="E15140">
        <v>0.13394049999999999</v>
      </c>
      <c r="F15140">
        <v>13.394050399999999</v>
      </c>
    </row>
    <row r="15141" spans="1:6">
      <c r="A15141">
        <v>37629</v>
      </c>
      <c r="B15141" t="s">
        <v>11441</v>
      </c>
      <c r="C15141">
        <v>31717</v>
      </c>
      <c r="D15141" t="s">
        <v>5909</v>
      </c>
      <c r="E15141">
        <v>0.16276209999999999</v>
      </c>
      <c r="F15141">
        <v>16.276209099999999</v>
      </c>
    </row>
    <row r="15142" spans="1:6">
      <c r="A15142">
        <v>37631</v>
      </c>
      <c r="B15142" t="s">
        <v>11442</v>
      </c>
      <c r="C15142">
        <v>30499</v>
      </c>
      <c r="D15142" t="s">
        <v>4696</v>
      </c>
      <c r="E15142">
        <v>0.1345973</v>
      </c>
      <c r="F15142">
        <v>13.4597313</v>
      </c>
    </row>
    <row r="15143" spans="1:6">
      <c r="A15143">
        <v>37631</v>
      </c>
      <c r="B15143" t="s">
        <v>11442</v>
      </c>
      <c r="C15143">
        <v>31525</v>
      </c>
      <c r="D15143" t="s">
        <v>5718</v>
      </c>
      <c r="E15143">
        <v>0.31406040000000002</v>
      </c>
      <c r="F15143">
        <v>31.406039799999999</v>
      </c>
    </row>
    <row r="15144" spans="1:6">
      <c r="A15144">
        <v>37631</v>
      </c>
      <c r="B15144" t="s">
        <v>11442</v>
      </c>
      <c r="C15144">
        <v>31603</v>
      </c>
      <c r="D15144" t="s">
        <v>5795</v>
      </c>
      <c r="E15144">
        <v>0.55134229999999995</v>
      </c>
      <c r="F15144">
        <v>55.134228899999997</v>
      </c>
    </row>
    <row r="15145" spans="1:6">
      <c r="A15145">
        <v>37633</v>
      </c>
      <c r="B15145" t="s">
        <v>11443</v>
      </c>
      <c r="C15145">
        <v>30944</v>
      </c>
      <c r="D15145" t="s">
        <v>5139</v>
      </c>
      <c r="E15145">
        <v>5.8687499999999997E-2</v>
      </c>
      <c r="F15145">
        <v>5.8687497000000004</v>
      </c>
    </row>
    <row r="15146" spans="1:6">
      <c r="A15146">
        <v>37633</v>
      </c>
      <c r="B15146" t="s">
        <v>11443</v>
      </c>
      <c r="C15146">
        <v>31604</v>
      </c>
      <c r="D15146" t="s">
        <v>5796</v>
      </c>
      <c r="E15146">
        <v>0.9413125</v>
      </c>
      <c r="F15146">
        <v>94.131250300000005</v>
      </c>
    </row>
    <row r="15147" spans="1:6">
      <c r="A15147">
        <v>37635</v>
      </c>
      <c r="B15147" t="s">
        <v>11444</v>
      </c>
      <c r="C15147">
        <v>30528</v>
      </c>
      <c r="D15147" t="s">
        <v>4725</v>
      </c>
      <c r="E15147">
        <v>0.28433979999999998</v>
      </c>
      <c r="F15147">
        <v>28.433978400000001</v>
      </c>
    </row>
    <row r="15148" spans="1:6">
      <c r="A15148">
        <v>37635</v>
      </c>
      <c r="B15148" t="s">
        <v>11444</v>
      </c>
      <c r="C15148">
        <v>31605</v>
      </c>
      <c r="D15148" t="s">
        <v>5797</v>
      </c>
      <c r="E15148">
        <v>0.71566019999999997</v>
      </c>
      <c r="F15148">
        <v>71.566021599999999</v>
      </c>
    </row>
    <row r="15149" spans="1:6">
      <c r="A15149">
        <v>37637</v>
      </c>
      <c r="B15149" t="s">
        <v>11445</v>
      </c>
      <c r="C15149">
        <v>30307</v>
      </c>
      <c r="D15149" t="s">
        <v>4504</v>
      </c>
      <c r="E15149">
        <v>0.42415809999999998</v>
      </c>
      <c r="F15149">
        <v>42.415812500000001</v>
      </c>
    </row>
    <row r="15150" spans="1:6">
      <c r="A15150">
        <v>37637</v>
      </c>
      <c r="B15150" t="s">
        <v>11445</v>
      </c>
      <c r="C15150">
        <v>31606</v>
      </c>
      <c r="D15150" t="s">
        <v>5798</v>
      </c>
      <c r="E15150">
        <v>0.57584190000000002</v>
      </c>
      <c r="F15150">
        <v>57.584187499999999</v>
      </c>
    </row>
    <row r="15151" spans="1:6">
      <c r="A15151">
        <v>37639</v>
      </c>
      <c r="B15151" t="s">
        <v>11446</v>
      </c>
      <c r="C15151">
        <v>30578</v>
      </c>
      <c r="D15151" t="s">
        <v>4774</v>
      </c>
      <c r="E15151">
        <v>6.8398700000000007E-2</v>
      </c>
      <c r="F15151">
        <v>6.8398716000000004</v>
      </c>
    </row>
    <row r="15152" spans="1:6">
      <c r="A15152">
        <v>37639</v>
      </c>
      <c r="B15152" t="s">
        <v>11446</v>
      </c>
      <c r="C15152">
        <v>30664</v>
      </c>
      <c r="D15152" t="s">
        <v>4860</v>
      </c>
      <c r="E15152">
        <v>0.36479319999999998</v>
      </c>
      <c r="F15152">
        <v>36.479315399999997</v>
      </c>
    </row>
    <row r="15153" spans="1:6">
      <c r="A15153">
        <v>37639</v>
      </c>
      <c r="B15153" t="s">
        <v>11446</v>
      </c>
      <c r="C15153">
        <v>31607</v>
      </c>
      <c r="D15153" t="s">
        <v>5799</v>
      </c>
      <c r="E15153">
        <v>0.56680810000000004</v>
      </c>
      <c r="F15153">
        <v>56.680813000000001</v>
      </c>
    </row>
    <row r="15154" spans="1:6">
      <c r="A15154">
        <v>37641</v>
      </c>
      <c r="B15154" t="s">
        <v>11447</v>
      </c>
      <c r="C15154">
        <v>30294</v>
      </c>
      <c r="D15154" t="s">
        <v>4491</v>
      </c>
      <c r="E15154">
        <v>0.10256410000000001</v>
      </c>
      <c r="F15154">
        <v>10.256410300000001</v>
      </c>
    </row>
    <row r="15155" spans="1:6">
      <c r="A15155">
        <v>37641</v>
      </c>
      <c r="B15155" t="s">
        <v>11447</v>
      </c>
      <c r="C15155">
        <v>30826</v>
      </c>
      <c r="D15155" t="s">
        <v>5022</v>
      </c>
      <c r="E15155">
        <v>0.23076920000000001</v>
      </c>
      <c r="F15155">
        <v>23.076923099999998</v>
      </c>
    </row>
    <row r="15156" spans="1:6">
      <c r="A15156">
        <v>37641</v>
      </c>
      <c r="B15156" t="s">
        <v>11447</v>
      </c>
      <c r="C15156">
        <v>30920</v>
      </c>
      <c r="D15156" t="s">
        <v>5116</v>
      </c>
      <c r="E15156">
        <v>0.17948720000000001</v>
      </c>
      <c r="F15156">
        <v>17.948717899999998</v>
      </c>
    </row>
    <row r="15157" spans="1:6">
      <c r="A15157">
        <v>37641</v>
      </c>
      <c r="B15157" t="s">
        <v>11447</v>
      </c>
      <c r="C15157">
        <v>31609</v>
      </c>
      <c r="D15157" t="s">
        <v>5801</v>
      </c>
      <c r="E15157">
        <v>0.48717949999999999</v>
      </c>
      <c r="F15157">
        <v>48.717948700000001</v>
      </c>
    </row>
    <row r="15158" spans="1:6">
      <c r="A15158">
        <v>37643</v>
      </c>
      <c r="B15158" t="s">
        <v>11448</v>
      </c>
      <c r="C15158">
        <v>30570</v>
      </c>
      <c r="D15158" t="s">
        <v>4766</v>
      </c>
      <c r="E15158">
        <v>0.1176471</v>
      </c>
      <c r="F15158">
        <v>11.764705899999999</v>
      </c>
    </row>
    <row r="15159" spans="1:6">
      <c r="A15159">
        <v>37643</v>
      </c>
      <c r="B15159" t="s">
        <v>11448</v>
      </c>
      <c r="C15159">
        <v>30880</v>
      </c>
      <c r="D15159" t="s">
        <v>5076</v>
      </c>
      <c r="E15159">
        <v>0.20588239999999999</v>
      </c>
      <c r="F15159">
        <v>20.588235300000001</v>
      </c>
    </row>
    <row r="15160" spans="1:6">
      <c r="A15160">
        <v>37643</v>
      </c>
      <c r="B15160" t="s">
        <v>11448</v>
      </c>
      <c r="C15160">
        <v>31610</v>
      </c>
      <c r="D15160" t="s">
        <v>5802</v>
      </c>
      <c r="E15160">
        <v>0.67647060000000003</v>
      </c>
      <c r="F15160">
        <v>67.647058799999996</v>
      </c>
    </row>
    <row r="15161" spans="1:6">
      <c r="A15161">
        <v>37645</v>
      </c>
      <c r="B15161" t="s">
        <v>11449</v>
      </c>
      <c r="C15161">
        <v>31134</v>
      </c>
      <c r="D15161" t="s">
        <v>5327</v>
      </c>
      <c r="E15161">
        <v>8.5423399999999997E-2</v>
      </c>
      <c r="F15161">
        <v>8.5423434999999994</v>
      </c>
    </row>
    <row r="15162" spans="1:6">
      <c r="A15162">
        <v>37645</v>
      </c>
      <c r="B15162" t="s">
        <v>11449</v>
      </c>
      <c r="C15162">
        <v>31612</v>
      </c>
      <c r="D15162" t="s">
        <v>5804</v>
      </c>
      <c r="E15162">
        <v>0.91457659999999996</v>
      </c>
      <c r="F15162">
        <v>91.457656499999999</v>
      </c>
    </row>
    <row r="15163" spans="1:6">
      <c r="A15163">
        <v>37647</v>
      </c>
      <c r="B15163" t="s">
        <v>11450</v>
      </c>
      <c r="C15163">
        <v>31613</v>
      </c>
      <c r="D15163" t="s">
        <v>5805</v>
      </c>
      <c r="E15163">
        <v>1</v>
      </c>
      <c r="F15163">
        <v>100</v>
      </c>
    </row>
    <row r="15164" spans="1:6">
      <c r="A15164">
        <v>37649</v>
      </c>
      <c r="B15164" t="s">
        <v>11451</v>
      </c>
      <c r="C15164">
        <v>30728</v>
      </c>
      <c r="D15164" t="s">
        <v>4924</v>
      </c>
      <c r="E15164">
        <v>0.86842109999999995</v>
      </c>
      <c r="F15164">
        <v>86.8421053</v>
      </c>
    </row>
    <row r="15165" spans="1:6">
      <c r="A15165">
        <v>37649</v>
      </c>
      <c r="B15165" t="s">
        <v>11451</v>
      </c>
      <c r="C15165">
        <v>31034</v>
      </c>
      <c r="D15165" t="s">
        <v>5227</v>
      </c>
      <c r="E15165">
        <v>0.1315789</v>
      </c>
      <c r="F15165">
        <v>13.1578947</v>
      </c>
    </row>
    <row r="15166" spans="1:6">
      <c r="A15166">
        <v>37651</v>
      </c>
      <c r="B15166" t="s">
        <v>11452</v>
      </c>
      <c r="C15166">
        <v>31614</v>
      </c>
      <c r="D15166" t="s">
        <v>5806</v>
      </c>
      <c r="E15166">
        <v>1</v>
      </c>
      <c r="F15166">
        <v>100</v>
      </c>
    </row>
    <row r="15167" spans="1:6">
      <c r="A15167">
        <v>37653</v>
      </c>
      <c r="B15167" t="s">
        <v>11453</v>
      </c>
      <c r="C15167">
        <v>30093</v>
      </c>
      <c r="D15167" t="s">
        <v>4291</v>
      </c>
      <c r="E15167">
        <v>0.23316909999999999</v>
      </c>
      <c r="F15167">
        <v>23.316913799999998</v>
      </c>
    </row>
    <row r="15168" spans="1:6">
      <c r="A15168">
        <v>37653</v>
      </c>
      <c r="B15168" t="s">
        <v>11453</v>
      </c>
      <c r="C15168">
        <v>30598</v>
      </c>
      <c r="D15168" t="s">
        <v>4794</v>
      </c>
      <c r="E15168">
        <v>8.2294999999999993E-2</v>
      </c>
      <c r="F15168">
        <v>8.2294990000000006</v>
      </c>
    </row>
    <row r="15169" spans="1:6">
      <c r="A15169">
        <v>37653</v>
      </c>
      <c r="B15169" t="s">
        <v>11453</v>
      </c>
      <c r="C15169">
        <v>30719</v>
      </c>
      <c r="D15169" t="s">
        <v>4915</v>
      </c>
      <c r="E15169">
        <v>5.6974900000000002E-2</v>
      </c>
      <c r="F15169">
        <v>5.6974894000000003</v>
      </c>
    </row>
    <row r="15170" spans="1:6">
      <c r="A15170">
        <v>37653</v>
      </c>
      <c r="B15170" t="s">
        <v>11453</v>
      </c>
      <c r="C15170">
        <v>31615</v>
      </c>
      <c r="D15170" t="s">
        <v>5807</v>
      </c>
      <c r="E15170">
        <v>0.62756100000000004</v>
      </c>
      <c r="F15170">
        <v>62.756097799999999</v>
      </c>
    </row>
    <row r="15171" spans="1:6">
      <c r="A15171">
        <v>37655</v>
      </c>
      <c r="B15171" t="s">
        <v>11454</v>
      </c>
      <c r="C15171">
        <v>30654</v>
      </c>
      <c r="D15171" t="s">
        <v>4850</v>
      </c>
      <c r="E15171">
        <v>4.8780499999999997E-2</v>
      </c>
      <c r="F15171">
        <v>4.8780488000000002</v>
      </c>
    </row>
    <row r="15172" spans="1:6">
      <c r="A15172">
        <v>37655</v>
      </c>
      <c r="B15172" t="s">
        <v>11454</v>
      </c>
      <c r="C15172">
        <v>31199</v>
      </c>
      <c r="D15172" t="s">
        <v>5392</v>
      </c>
      <c r="E15172">
        <v>0.24390239999999999</v>
      </c>
      <c r="F15172">
        <v>24.390243900000002</v>
      </c>
    </row>
    <row r="15173" spans="1:6">
      <c r="A15173">
        <v>37655</v>
      </c>
      <c r="B15173" t="s">
        <v>11454</v>
      </c>
      <c r="C15173">
        <v>31617</v>
      </c>
      <c r="D15173" t="s">
        <v>5809</v>
      </c>
      <c r="E15173">
        <v>0.70731710000000003</v>
      </c>
      <c r="F15173">
        <v>70.731707299999997</v>
      </c>
    </row>
    <row r="15174" spans="1:6">
      <c r="A15174">
        <v>37657</v>
      </c>
      <c r="B15174" t="s">
        <v>11455</v>
      </c>
      <c r="C15174">
        <v>31618</v>
      </c>
      <c r="D15174" t="s">
        <v>5810</v>
      </c>
      <c r="E15174">
        <v>1</v>
      </c>
      <c r="F15174">
        <v>100</v>
      </c>
    </row>
    <row r="15175" spans="1:6">
      <c r="A15175">
        <v>37659</v>
      </c>
      <c r="B15175" t="s">
        <v>11456</v>
      </c>
      <c r="C15175">
        <v>31063</v>
      </c>
      <c r="D15175" t="s">
        <v>5256</v>
      </c>
      <c r="E15175">
        <v>1</v>
      </c>
      <c r="F15175">
        <v>100</v>
      </c>
    </row>
    <row r="15176" spans="1:6">
      <c r="A15176">
        <v>37661</v>
      </c>
      <c r="B15176" t="s">
        <v>11457</v>
      </c>
      <c r="C15176">
        <v>30024</v>
      </c>
      <c r="D15176" t="s">
        <v>4222</v>
      </c>
      <c r="E15176">
        <v>0.16779479999999999</v>
      </c>
      <c r="F15176">
        <v>16.779477799999999</v>
      </c>
    </row>
    <row r="15177" spans="1:6">
      <c r="A15177">
        <v>37661</v>
      </c>
      <c r="B15177" t="s">
        <v>11457</v>
      </c>
      <c r="C15177">
        <v>31619</v>
      </c>
      <c r="D15177" t="s">
        <v>5811</v>
      </c>
      <c r="E15177">
        <v>0.7323672</v>
      </c>
      <c r="F15177">
        <v>73.236717100000007</v>
      </c>
    </row>
    <row r="15178" spans="1:6">
      <c r="A15178">
        <v>37661</v>
      </c>
      <c r="B15178" t="s">
        <v>11457</v>
      </c>
      <c r="C15178">
        <v>31752</v>
      </c>
      <c r="D15178" t="s">
        <v>5944</v>
      </c>
      <c r="E15178">
        <v>9.9838099999999999E-2</v>
      </c>
      <c r="F15178">
        <v>9.9838050999999997</v>
      </c>
    </row>
    <row r="15179" spans="1:6">
      <c r="A15179">
        <v>37663</v>
      </c>
      <c r="B15179" t="s">
        <v>11458</v>
      </c>
      <c r="C15179">
        <v>30037</v>
      </c>
      <c r="D15179" t="s">
        <v>4235</v>
      </c>
      <c r="E15179">
        <v>2.7026999999999999E-2</v>
      </c>
      <c r="F15179">
        <v>2.7027027000000001</v>
      </c>
    </row>
    <row r="15180" spans="1:6">
      <c r="A15180">
        <v>37663</v>
      </c>
      <c r="B15180" t="s">
        <v>11458</v>
      </c>
      <c r="C15180">
        <v>30045</v>
      </c>
      <c r="D15180" t="s">
        <v>4243</v>
      </c>
      <c r="E15180">
        <v>0.54054049999999998</v>
      </c>
      <c r="F15180">
        <v>54.054054100000002</v>
      </c>
    </row>
    <row r="15181" spans="1:6">
      <c r="A15181">
        <v>37663</v>
      </c>
      <c r="B15181" t="s">
        <v>11458</v>
      </c>
      <c r="C15181">
        <v>31620</v>
      </c>
      <c r="D15181" t="s">
        <v>5812</v>
      </c>
      <c r="E15181">
        <v>0.43243239999999999</v>
      </c>
      <c r="F15181">
        <v>43.243243200000002</v>
      </c>
    </row>
    <row r="15182" spans="1:6">
      <c r="A15182">
        <v>37665</v>
      </c>
      <c r="B15182" t="s">
        <v>11459</v>
      </c>
      <c r="C15182">
        <v>31731</v>
      </c>
      <c r="D15182" t="s">
        <v>5923</v>
      </c>
      <c r="E15182">
        <v>0.83333330000000005</v>
      </c>
      <c r="F15182">
        <v>83.333333300000007</v>
      </c>
    </row>
    <row r="15183" spans="1:6">
      <c r="A15183">
        <v>37667</v>
      </c>
      <c r="B15183" t="s">
        <v>11460</v>
      </c>
      <c r="C15183">
        <v>30965</v>
      </c>
      <c r="D15183" t="s">
        <v>5160</v>
      </c>
      <c r="E15183">
        <v>2.63158E-2</v>
      </c>
      <c r="F15183">
        <v>2.6315789000000001</v>
      </c>
    </row>
    <row r="15184" spans="1:6">
      <c r="A15184">
        <v>37667</v>
      </c>
      <c r="B15184" t="s">
        <v>11460</v>
      </c>
      <c r="C15184">
        <v>31622</v>
      </c>
      <c r="D15184" t="s">
        <v>5814</v>
      </c>
      <c r="E15184">
        <v>0.9736842</v>
      </c>
      <c r="F15184">
        <v>97.368421100000006</v>
      </c>
    </row>
    <row r="15185" spans="1:6">
      <c r="A15185">
        <v>37669</v>
      </c>
      <c r="B15185" t="s">
        <v>11461</v>
      </c>
      <c r="C15185">
        <v>30360</v>
      </c>
      <c r="D15185" t="s">
        <v>4557</v>
      </c>
      <c r="E15185">
        <v>6.6666699999999995E-2</v>
      </c>
      <c r="F15185">
        <v>6.6666667000000004</v>
      </c>
    </row>
    <row r="15186" spans="1:6">
      <c r="A15186">
        <v>37669</v>
      </c>
      <c r="B15186" t="s">
        <v>11461</v>
      </c>
      <c r="C15186">
        <v>30494</v>
      </c>
      <c r="D15186" t="s">
        <v>4691</v>
      </c>
      <c r="E15186">
        <v>6.6666699999999995E-2</v>
      </c>
      <c r="F15186">
        <v>6.6666667000000004</v>
      </c>
    </row>
    <row r="15187" spans="1:6">
      <c r="A15187">
        <v>37669</v>
      </c>
      <c r="B15187" t="s">
        <v>11461</v>
      </c>
      <c r="C15187">
        <v>31118</v>
      </c>
      <c r="D15187" t="s">
        <v>5311</v>
      </c>
      <c r="E15187">
        <v>0.7</v>
      </c>
      <c r="F15187">
        <v>70</v>
      </c>
    </row>
    <row r="15188" spans="1:6">
      <c r="A15188">
        <v>37669</v>
      </c>
      <c r="B15188" t="s">
        <v>11461</v>
      </c>
      <c r="C15188">
        <v>31148</v>
      </c>
      <c r="D15188" t="s">
        <v>5341</v>
      </c>
      <c r="E15188">
        <v>0.13333329999999999</v>
      </c>
      <c r="F15188">
        <v>13.3333333</v>
      </c>
    </row>
    <row r="15189" spans="1:6">
      <c r="A15189">
        <v>37669</v>
      </c>
      <c r="B15189" t="s">
        <v>11461</v>
      </c>
      <c r="C15189">
        <v>31283</v>
      </c>
      <c r="D15189" t="s">
        <v>5476</v>
      </c>
      <c r="E15189">
        <v>3.3333300000000003E-2</v>
      </c>
      <c r="F15189">
        <v>3.3333333000000001</v>
      </c>
    </row>
    <row r="15190" spans="1:6">
      <c r="A15190">
        <v>37671</v>
      </c>
      <c r="B15190" t="s">
        <v>11462</v>
      </c>
      <c r="C15190">
        <v>30240</v>
      </c>
      <c r="D15190" t="s">
        <v>4437</v>
      </c>
      <c r="E15190">
        <v>4.4444400000000002E-2</v>
      </c>
      <c r="F15190">
        <v>4.4444444000000001</v>
      </c>
    </row>
    <row r="15191" spans="1:6">
      <c r="A15191">
        <v>37671</v>
      </c>
      <c r="B15191" t="s">
        <v>11462</v>
      </c>
      <c r="C15191">
        <v>30655</v>
      </c>
      <c r="D15191" t="s">
        <v>4851</v>
      </c>
      <c r="E15191">
        <v>4.4444400000000002E-2</v>
      </c>
      <c r="F15191">
        <v>4.4444444000000001</v>
      </c>
    </row>
    <row r="15192" spans="1:6">
      <c r="A15192">
        <v>37671</v>
      </c>
      <c r="B15192" t="s">
        <v>11462</v>
      </c>
      <c r="C15192">
        <v>30701</v>
      </c>
      <c r="D15192" t="s">
        <v>4897</v>
      </c>
      <c r="E15192">
        <v>0.91111109999999995</v>
      </c>
      <c r="F15192">
        <v>91.111111100000002</v>
      </c>
    </row>
    <row r="15193" spans="1:6">
      <c r="A15193">
        <v>37673</v>
      </c>
      <c r="B15193" t="s">
        <v>11463</v>
      </c>
      <c r="C15193">
        <v>31626</v>
      </c>
      <c r="D15193" t="s">
        <v>5818</v>
      </c>
      <c r="E15193">
        <v>1</v>
      </c>
      <c r="F15193">
        <v>100</v>
      </c>
    </row>
    <row r="15194" spans="1:6">
      <c r="A15194">
        <v>37675</v>
      </c>
      <c r="B15194" t="s">
        <v>11464</v>
      </c>
      <c r="C15194">
        <v>30179</v>
      </c>
      <c r="D15194" t="s">
        <v>4376</v>
      </c>
      <c r="E15194">
        <v>2.4390200000000001E-2</v>
      </c>
      <c r="F15194">
        <v>2.4390244000000001</v>
      </c>
    </row>
    <row r="15195" spans="1:6">
      <c r="A15195">
        <v>37675</v>
      </c>
      <c r="B15195" t="s">
        <v>11464</v>
      </c>
      <c r="C15195">
        <v>30924</v>
      </c>
      <c r="D15195" t="s">
        <v>5120</v>
      </c>
      <c r="E15195">
        <v>2.4390200000000001E-2</v>
      </c>
      <c r="F15195">
        <v>2.4390244000000001</v>
      </c>
    </row>
    <row r="15196" spans="1:6">
      <c r="A15196">
        <v>37675</v>
      </c>
      <c r="B15196" t="s">
        <v>11464</v>
      </c>
      <c r="C15196">
        <v>31179</v>
      </c>
      <c r="D15196" t="s">
        <v>5372</v>
      </c>
      <c r="E15196">
        <v>9.7560999999999995E-2</v>
      </c>
      <c r="F15196">
        <v>9.7560976000000004</v>
      </c>
    </row>
    <row r="15197" spans="1:6">
      <c r="A15197">
        <v>37675</v>
      </c>
      <c r="B15197" t="s">
        <v>11464</v>
      </c>
      <c r="C15197">
        <v>31627</v>
      </c>
      <c r="D15197" t="s">
        <v>5819</v>
      </c>
      <c r="E15197">
        <v>0.85365849999999999</v>
      </c>
      <c r="F15197">
        <v>85.365853700000002</v>
      </c>
    </row>
    <row r="15198" spans="1:6">
      <c r="A15198">
        <v>37677</v>
      </c>
      <c r="B15198" t="s">
        <v>11465</v>
      </c>
      <c r="C15198">
        <v>30841</v>
      </c>
      <c r="D15198" t="s">
        <v>5037</v>
      </c>
      <c r="E15198">
        <v>0.28260869999999999</v>
      </c>
      <c r="F15198">
        <v>28.260869599999999</v>
      </c>
    </row>
    <row r="15199" spans="1:6">
      <c r="A15199">
        <v>37677</v>
      </c>
      <c r="B15199" t="s">
        <v>11465</v>
      </c>
      <c r="C15199">
        <v>31596</v>
      </c>
      <c r="D15199" t="s">
        <v>5788</v>
      </c>
      <c r="E15199">
        <v>0.58695649999999999</v>
      </c>
      <c r="F15199">
        <v>58.695652199999998</v>
      </c>
    </row>
    <row r="15200" spans="1:6">
      <c r="A15200">
        <v>37677</v>
      </c>
      <c r="B15200" t="s">
        <v>11465</v>
      </c>
      <c r="C15200">
        <v>31628</v>
      </c>
      <c r="D15200" t="s">
        <v>5820</v>
      </c>
      <c r="E15200">
        <v>0.13043479999999999</v>
      </c>
      <c r="F15200">
        <v>13.0434783</v>
      </c>
    </row>
    <row r="15201" spans="1:6">
      <c r="A15201">
        <v>37679</v>
      </c>
      <c r="B15201" t="s">
        <v>11466</v>
      </c>
      <c r="C15201">
        <v>30379</v>
      </c>
      <c r="D15201" t="s">
        <v>4576</v>
      </c>
      <c r="E15201">
        <v>1</v>
      </c>
      <c r="F15201">
        <v>100</v>
      </c>
    </row>
    <row r="15202" spans="1:6">
      <c r="A15202">
        <v>37681</v>
      </c>
      <c r="B15202" t="s">
        <v>11467</v>
      </c>
      <c r="C15202">
        <v>30437</v>
      </c>
      <c r="D15202" t="s">
        <v>4634</v>
      </c>
      <c r="E15202">
        <v>0.3333333</v>
      </c>
      <c r="F15202">
        <v>33.3333333</v>
      </c>
    </row>
    <row r="15203" spans="1:6">
      <c r="A15203">
        <v>37681</v>
      </c>
      <c r="B15203" t="s">
        <v>11467</v>
      </c>
      <c r="C15203">
        <v>31620</v>
      </c>
      <c r="D15203" t="s">
        <v>5812</v>
      </c>
      <c r="E15203">
        <v>0.2708333</v>
      </c>
      <c r="F15203">
        <v>27.0833333</v>
      </c>
    </row>
    <row r="15204" spans="1:6">
      <c r="A15204">
        <v>37681</v>
      </c>
      <c r="B15204" t="s">
        <v>11467</v>
      </c>
      <c r="C15204">
        <v>31629</v>
      </c>
      <c r="D15204" t="s">
        <v>5821</v>
      </c>
      <c r="E15204">
        <v>0.3958333</v>
      </c>
      <c r="F15204">
        <v>39.5833333</v>
      </c>
    </row>
    <row r="15205" spans="1:6">
      <c r="A15205">
        <v>37683</v>
      </c>
      <c r="B15205" t="s">
        <v>11468</v>
      </c>
      <c r="C15205">
        <v>31631</v>
      </c>
      <c r="D15205" t="s">
        <v>5823</v>
      </c>
      <c r="E15205">
        <v>1</v>
      </c>
      <c r="F15205">
        <v>100</v>
      </c>
    </row>
    <row r="15206" spans="1:6">
      <c r="A15206">
        <v>37685</v>
      </c>
      <c r="B15206" t="s">
        <v>11469</v>
      </c>
      <c r="C15206">
        <v>30118</v>
      </c>
      <c r="D15206" t="s">
        <v>4315</v>
      </c>
      <c r="E15206">
        <v>6.9167599999999996E-2</v>
      </c>
      <c r="F15206">
        <v>6.9167649000000004</v>
      </c>
    </row>
    <row r="15207" spans="1:6">
      <c r="A15207">
        <v>37685</v>
      </c>
      <c r="B15207" t="s">
        <v>11469</v>
      </c>
      <c r="C15207">
        <v>30119</v>
      </c>
      <c r="D15207" t="s">
        <v>4316</v>
      </c>
      <c r="E15207">
        <v>1.38335E-2</v>
      </c>
      <c r="F15207">
        <v>1.3833530000000001</v>
      </c>
    </row>
    <row r="15208" spans="1:6">
      <c r="A15208">
        <v>37685</v>
      </c>
      <c r="B15208" t="s">
        <v>11469</v>
      </c>
      <c r="C15208">
        <v>30408</v>
      </c>
      <c r="D15208" t="s">
        <v>4605</v>
      </c>
      <c r="E15208">
        <v>8.3001199999999997E-2</v>
      </c>
      <c r="F15208">
        <v>8.3001179</v>
      </c>
    </row>
    <row r="15209" spans="1:6">
      <c r="A15209">
        <v>37685</v>
      </c>
      <c r="B15209" t="s">
        <v>11469</v>
      </c>
      <c r="C15209">
        <v>31275</v>
      </c>
      <c r="D15209" t="s">
        <v>5468</v>
      </c>
      <c r="E15209">
        <v>1.38335E-2</v>
      </c>
      <c r="F15209">
        <v>1.3833530000000001</v>
      </c>
    </row>
    <row r="15210" spans="1:6">
      <c r="A15210">
        <v>37685</v>
      </c>
      <c r="B15210" t="s">
        <v>11469</v>
      </c>
      <c r="C15210">
        <v>31632</v>
      </c>
      <c r="D15210" t="s">
        <v>5824</v>
      </c>
      <c r="E15210">
        <v>0.55732700000000002</v>
      </c>
      <c r="F15210">
        <v>55.732704699999999</v>
      </c>
    </row>
    <row r="15211" spans="1:6">
      <c r="A15211">
        <v>37685</v>
      </c>
      <c r="B15211" t="s">
        <v>11469</v>
      </c>
      <c r="C15211">
        <v>31642</v>
      </c>
      <c r="D15211" t="s">
        <v>5834</v>
      </c>
      <c r="E15211">
        <v>0.26283709999999999</v>
      </c>
      <c r="F15211">
        <v>26.283706599999999</v>
      </c>
    </row>
    <row r="15212" spans="1:6">
      <c r="A15212">
        <v>37687</v>
      </c>
      <c r="B15212" t="s">
        <v>11470</v>
      </c>
      <c r="C15212">
        <v>31633</v>
      </c>
      <c r="D15212" t="s">
        <v>5825</v>
      </c>
      <c r="E15212">
        <v>1</v>
      </c>
      <c r="F15212">
        <v>100</v>
      </c>
    </row>
    <row r="15213" spans="1:6">
      <c r="A15213">
        <v>37689</v>
      </c>
      <c r="B15213" t="s">
        <v>11471</v>
      </c>
      <c r="C15213">
        <v>30408</v>
      </c>
      <c r="D15213" t="s">
        <v>4605</v>
      </c>
      <c r="E15213">
        <v>0.1574711</v>
      </c>
      <c r="F15213">
        <v>15.747105899999999</v>
      </c>
    </row>
    <row r="15214" spans="1:6">
      <c r="A15214">
        <v>37689</v>
      </c>
      <c r="B15214" t="s">
        <v>11471</v>
      </c>
      <c r="C15214">
        <v>31371</v>
      </c>
      <c r="D15214" t="s">
        <v>5564</v>
      </c>
      <c r="E15214">
        <v>8.2880000000000002E-3</v>
      </c>
      <c r="F15214">
        <v>0.82879499999999995</v>
      </c>
    </row>
    <row r="15215" spans="1:6">
      <c r="A15215">
        <v>37689</v>
      </c>
      <c r="B15215" t="s">
        <v>11471</v>
      </c>
      <c r="C15215">
        <v>31634</v>
      </c>
      <c r="D15215" t="s">
        <v>5826</v>
      </c>
      <c r="E15215">
        <v>0.62622330000000004</v>
      </c>
      <c r="F15215">
        <v>62.622327800000001</v>
      </c>
    </row>
    <row r="15216" spans="1:6">
      <c r="A15216">
        <v>37689</v>
      </c>
      <c r="B15216" t="s">
        <v>11471</v>
      </c>
      <c r="C15216">
        <v>31718</v>
      </c>
      <c r="D15216" t="s">
        <v>5910</v>
      </c>
      <c r="E15216">
        <v>0.2080177</v>
      </c>
      <c r="F15216">
        <v>20.801771200000001</v>
      </c>
    </row>
    <row r="15217" spans="1:6">
      <c r="A15217">
        <v>37691</v>
      </c>
      <c r="B15217" t="s">
        <v>11472</v>
      </c>
      <c r="C15217">
        <v>31718</v>
      </c>
      <c r="D15217" t="s">
        <v>5910</v>
      </c>
      <c r="E15217">
        <v>1</v>
      </c>
      <c r="F15217">
        <v>100</v>
      </c>
    </row>
    <row r="15218" spans="1:6">
      <c r="A15218">
        <v>37693</v>
      </c>
      <c r="B15218" t="s">
        <v>11473</v>
      </c>
      <c r="C15218">
        <v>31275</v>
      </c>
      <c r="D15218" t="s">
        <v>5468</v>
      </c>
      <c r="E15218">
        <v>0.30651070000000002</v>
      </c>
      <c r="F15218">
        <v>30.651069799999998</v>
      </c>
    </row>
    <row r="15219" spans="1:6">
      <c r="A15219">
        <v>37693</v>
      </c>
      <c r="B15219" t="s">
        <v>11473</v>
      </c>
      <c r="C15219">
        <v>31594</v>
      </c>
      <c r="D15219" t="s">
        <v>5786</v>
      </c>
      <c r="E15219">
        <v>0.1415662</v>
      </c>
      <c r="F15219">
        <v>14.1566221</v>
      </c>
    </row>
    <row r="15220" spans="1:6">
      <c r="A15220">
        <v>37693</v>
      </c>
      <c r="B15220" t="s">
        <v>11473</v>
      </c>
      <c r="C15220">
        <v>31635</v>
      </c>
      <c r="D15220" t="s">
        <v>5827</v>
      </c>
      <c r="E15220">
        <v>9.4377500000000003E-2</v>
      </c>
      <c r="F15220">
        <v>9.4377479999999991</v>
      </c>
    </row>
    <row r="15221" spans="1:6">
      <c r="A15221">
        <v>37693</v>
      </c>
      <c r="B15221" t="s">
        <v>11473</v>
      </c>
      <c r="C15221">
        <v>31636</v>
      </c>
      <c r="D15221" t="s">
        <v>5828</v>
      </c>
      <c r="E15221">
        <v>0.44696669999999999</v>
      </c>
      <c r="F15221">
        <v>44.6966696</v>
      </c>
    </row>
    <row r="15222" spans="1:6">
      <c r="A15222">
        <v>37693</v>
      </c>
      <c r="B15222" t="s">
        <v>11473</v>
      </c>
      <c r="C15222">
        <v>31849</v>
      </c>
      <c r="D15222" t="s">
        <v>6040</v>
      </c>
      <c r="E15222">
        <v>1.05789E-2</v>
      </c>
      <c r="F15222">
        <v>1.0578905000000001</v>
      </c>
    </row>
    <row r="15223" spans="1:6">
      <c r="A15223">
        <v>37695</v>
      </c>
      <c r="B15223" t="s">
        <v>11474</v>
      </c>
      <c r="C15223">
        <v>31635</v>
      </c>
      <c r="D15223" t="s">
        <v>5827</v>
      </c>
      <c r="E15223">
        <v>1</v>
      </c>
      <c r="F15223">
        <v>100</v>
      </c>
    </row>
    <row r="15224" spans="1:6">
      <c r="A15224">
        <v>37697</v>
      </c>
      <c r="B15224" t="s">
        <v>11475</v>
      </c>
      <c r="C15224">
        <v>30837</v>
      </c>
      <c r="D15224" t="s">
        <v>5033</v>
      </c>
      <c r="E15224">
        <v>0.13333329999999999</v>
      </c>
      <c r="F15224">
        <v>13.3333333</v>
      </c>
    </row>
    <row r="15225" spans="1:6">
      <c r="A15225">
        <v>37697</v>
      </c>
      <c r="B15225" t="s">
        <v>11475</v>
      </c>
      <c r="C15225">
        <v>31637</v>
      </c>
      <c r="D15225" t="s">
        <v>5829</v>
      </c>
      <c r="E15225">
        <v>0.86666670000000001</v>
      </c>
      <c r="F15225">
        <v>86.666666699999993</v>
      </c>
    </row>
    <row r="15226" spans="1:6">
      <c r="A15226">
        <v>37699</v>
      </c>
      <c r="B15226" t="s">
        <v>11476</v>
      </c>
      <c r="C15226">
        <v>30928</v>
      </c>
      <c r="D15226" t="s">
        <v>5124</v>
      </c>
      <c r="E15226">
        <v>4.3269000000000002E-2</v>
      </c>
      <c r="F15226">
        <v>4.3268979999999999</v>
      </c>
    </row>
    <row r="15227" spans="1:6">
      <c r="A15227">
        <v>37699</v>
      </c>
      <c r="B15227" t="s">
        <v>11476</v>
      </c>
      <c r="C15227">
        <v>31599</v>
      </c>
      <c r="D15227" t="s">
        <v>5791</v>
      </c>
      <c r="E15227">
        <v>0.27293309999999998</v>
      </c>
      <c r="F15227">
        <v>27.2933071</v>
      </c>
    </row>
    <row r="15228" spans="1:6">
      <c r="A15228">
        <v>37699</v>
      </c>
      <c r="B15228" t="s">
        <v>11476</v>
      </c>
      <c r="C15228">
        <v>31638</v>
      </c>
      <c r="D15228" t="s">
        <v>5830</v>
      </c>
      <c r="E15228">
        <v>0.68379789999999996</v>
      </c>
      <c r="F15228">
        <v>68.379794899999993</v>
      </c>
    </row>
    <row r="15229" spans="1:6">
      <c r="A15229">
        <v>37701</v>
      </c>
      <c r="B15229" t="s">
        <v>11477</v>
      </c>
      <c r="C15229">
        <v>31640</v>
      </c>
      <c r="D15229" t="s">
        <v>5832</v>
      </c>
      <c r="E15229">
        <v>1</v>
      </c>
      <c r="F15229">
        <v>100</v>
      </c>
    </row>
    <row r="15230" spans="1:6">
      <c r="A15230">
        <v>37703</v>
      </c>
      <c r="B15230" t="s">
        <v>11478</v>
      </c>
      <c r="C15230">
        <v>31641</v>
      </c>
      <c r="D15230" t="s">
        <v>5833</v>
      </c>
      <c r="E15230">
        <v>1</v>
      </c>
      <c r="F15230">
        <v>100</v>
      </c>
    </row>
    <row r="15231" spans="1:6">
      <c r="A15231">
        <v>37705</v>
      </c>
      <c r="B15231" t="s">
        <v>11479</v>
      </c>
      <c r="C15231">
        <v>31642</v>
      </c>
      <c r="D15231" t="s">
        <v>5834</v>
      </c>
      <c r="E15231">
        <v>1</v>
      </c>
      <c r="F15231">
        <v>100</v>
      </c>
    </row>
    <row r="15232" spans="1:6">
      <c r="A15232">
        <v>37707</v>
      </c>
      <c r="B15232" t="s">
        <v>11480</v>
      </c>
      <c r="C15232">
        <v>30473</v>
      </c>
      <c r="D15232" t="s">
        <v>4670</v>
      </c>
      <c r="E15232">
        <v>2.2727299999999999E-2</v>
      </c>
      <c r="F15232">
        <v>2.2727273000000001</v>
      </c>
    </row>
    <row r="15233" spans="1:6">
      <c r="A15233">
        <v>37707</v>
      </c>
      <c r="B15233" t="s">
        <v>11480</v>
      </c>
      <c r="C15233">
        <v>31643</v>
      </c>
      <c r="D15233" t="s">
        <v>5835</v>
      </c>
      <c r="E15233">
        <v>0.63636360000000003</v>
      </c>
      <c r="F15233">
        <v>63.636363600000003</v>
      </c>
    </row>
    <row r="15234" spans="1:6">
      <c r="A15234">
        <v>37707</v>
      </c>
      <c r="B15234" t="s">
        <v>11480</v>
      </c>
      <c r="C15234">
        <v>31715</v>
      </c>
      <c r="D15234" t="s">
        <v>5907</v>
      </c>
      <c r="E15234">
        <v>0.34090910000000002</v>
      </c>
      <c r="F15234">
        <v>34.090909099999998</v>
      </c>
    </row>
    <row r="15235" spans="1:6">
      <c r="A15235">
        <v>37709</v>
      </c>
      <c r="B15235" t="s">
        <v>11481</v>
      </c>
      <c r="C15235">
        <v>30065</v>
      </c>
      <c r="D15235" t="s">
        <v>4263</v>
      </c>
      <c r="E15235">
        <v>1.23371E-2</v>
      </c>
      <c r="F15235">
        <v>1.2337122</v>
      </c>
    </row>
    <row r="15236" spans="1:6">
      <c r="A15236">
        <v>37709</v>
      </c>
      <c r="B15236" t="s">
        <v>11481</v>
      </c>
      <c r="C15236">
        <v>31645</v>
      </c>
      <c r="D15236" t="s">
        <v>5837</v>
      </c>
      <c r="E15236">
        <v>0.98766290000000001</v>
      </c>
      <c r="F15236">
        <v>98.766287800000001</v>
      </c>
    </row>
    <row r="15237" spans="1:6">
      <c r="A15237">
        <v>37711</v>
      </c>
      <c r="B15237" t="s">
        <v>11482</v>
      </c>
      <c r="C15237">
        <v>31647</v>
      </c>
      <c r="D15237" t="s">
        <v>5839</v>
      </c>
      <c r="E15237">
        <v>1</v>
      </c>
      <c r="F15237">
        <v>100</v>
      </c>
    </row>
    <row r="15238" spans="1:6">
      <c r="A15238">
        <v>37713</v>
      </c>
      <c r="B15238" t="s">
        <v>11483</v>
      </c>
      <c r="C15238">
        <v>30267</v>
      </c>
      <c r="D15238" t="s">
        <v>4464</v>
      </c>
      <c r="E15238">
        <v>0.60465120000000006</v>
      </c>
      <c r="F15238">
        <v>60.465116299999998</v>
      </c>
    </row>
    <row r="15239" spans="1:6">
      <c r="A15239">
        <v>37713</v>
      </c>
      <c r="B15239" t="s">
        <v>11483</v>
      </c>
      <c r="C15239">
        <v>31248</v>
      </c>
      <c r="D15239" t="s">
        <v>5441</v>
      </c>
      <c r="E15239">
        <v>0.27906979999999998</v>
      </c>
      <c r="F15239">
        <v>27.906976700000001</v>
      </c>
    </row>
    <row r="15240" spans="1:6">
      <c r="A15240">
        <v>37713</v>
      </c>
      <c r="B15240" t="s">
        <v>11483</v>
      </c>
      <c r="C15240">
        <v>31648</v>
      </c>
      <c r="D15240" t="s">
        <v>5840</v>
      </c>
      <c r="E15240">
        <v>0.1162791</v>
      </c>
      <c r="F15240">
        <v>11.627907</v>
      </c>
    </row>
    <row r="15241" spans="1:6">
      <c r="A15241">
        <v>37715</v>
      </c>
      <c r="B15241" t="s">
        <v>11484</v>
      </c>
      <c r="C15241">
        <v>31649</v>
      </c>
      <c r="D15241" t="s">
        <v>5841</v>
      </c>
      <c r="E15241">
        <v>1</v>
      </c>
      <c r="F15241">
        <v>100</v>
      </c>
    </row>
    <row r="15242" spans="1:6">
      <c r="A15242">
        <v>37717</v>
      </c>
      <c r="B15242" t="s">
        <v>11485</v>
      </c>
      <c r="C15242">
        <v>30280</v>
      </c>
      <c r="D15242" t="s">
        <v>4477</v>
      </c>
      <c r="E15242">
        <v>5.3803299999999998E-2</v>
      </c>
      <c r="F15242">
        <v>5.3803346000000003</v>
      </c>
    </row>
    <row r="15243" spans="1:6">
      <c r="A15243">
        <v>37717</v>
      </c>
      <c r="B15243" t="s">
        <v>11485</v>
      </c>
      <c r="C15243">
        <v>31565</v>
      </c>
      <c r="D15243" t="s">
        <v>5757</v>
      </c>
      <c r="E15243">
        <v>0.59569570000000005</v>
      </c>
      <c r="F15243">
        <v>59.569573200000001</v>
      </c>
    </row>
    <row r="15244" spans="1:6">
      <c r="A15244">
        <v>37717</v>
      </c>
      <c r="B15244" t="s">
        <v>11485</v>
      </c>
      <c r="C15244">
        <v>31650</v>
      </c>
      <c r="D15244" t="s">
        <v>5842</v>
      </c>
      <c r="E15244">
        <v>0.3505009</v>
      </c>
      <c r="F15244">
        <v>35.050092200000002</v>
      </c>
    </row>
    <row r="15245" spans="1:6">
      <c r="A15245">
        <v>37719</v>
      </c>
      <c r="B15245" t="s">
        <v>11486</v>
      </c>
      <c r="C15245">
        <v>31651</v>
      </c>
      <c r="D15245" t="s">
        <v>5843</v>
      </c>
      <c r="E15245">
        <v>0.5</v>
      </c>
      <c r="F15245">
        <v>50</v>
      </c>
    </row>
    <row r="15246" spans="1:6">
      <c r="A15246">
        <v>37719</v>
      </c>
      <c r="B15246" t="s">
        <v>11486</v>
      </c>
      <c r="C15246">
        <v>31653</v>
      </c>
      <c r="D15246" t="s">
        <v>5845</v>
      </c>
      <c r="E15246">
        <v>0.5</v>
      </c>
      <c r="F15246">
        <v>50</v>
      </c>
    </row>
    <row r="15247" spans="1:6">
      <c r="A15247">
        <v>37721</v>
      </c>
      <c r="B15247" t="s">
        <v>11487</v>
      </c>
      <c r="C15247">
        <v>31258</v>
      </c>
      <c r="D15247" t="s">
        <v>5451</v>
      </c>
      <c r="E15247">
        <v>9.1729400000000003E-2</v>
      </c>
      <c r="F15247">
        <v>9.1729398</v>
      </c>
    </row>
    <row r="15248" spans="1:6">
      <c r="A15248">
        <v>37721</v>
      </c>
      <c r="B15248" t="s">
        <v>11487</v>
      </c>
      <c r="C15248">
        <v>31652</v>
      </c>
      <c r="D15248" t="s">
        <v>5844</v>
      </c>
      <c r="E15248">
        <v>0.90827060000000004</v>
      </c>
      <c r="F15248">
        <v>90.827060200000005</v>
      </c>
    </row>
    <row r="15249" spans="1:6">
      <c r="A15249">
        <v>37723</v>
      </c>
      <c r="B15249" t="s">
        <v>11488</v>
      </c>
      <c r="C15249">
        <v>31653</v>
      </c>
      <c r="D15249" t="s">
        <v>5845</v>
      </c>
      <c r="E15249">
        <v>1</v>
      </c>
      <c r="F15249">
        <v>100</v>
      </c>
    </row>
    <row r="15250" spans="1:6">
      <c r="A15250">
        <v>37725</v>
      </c>
      <c r="B15250" t="s">
        <v>11489</v>
      </c>
      <c r="C15250">
        <v>31654</v>
      </c>
      <c r="D15250" t="s">
        <v>5846</v>
      </c>
      <c r="E15250">
        <v>1</v>
      </c>
      <c r="F15250">
        <v>100</v>
      </c>
    </row>
    <row r="15251" spans="1:6">
      <c r="A15251">
        <v>37727</v>
      </c>
      <c r="B15251" t="s">
        <v>11490</v>
      </c>
      <c r="C15251">
        <v>31656</v>
      </c>
      <c r="D15251" t="s">
        <v>5848</v>
      </c>
      <c r="E15251">
        <v>1</v>
      </c>
      <c r="F15251">
        <v>100</v>
      </c>
    </row>
    <row r="15252" spans="1:6">
      <c r="A15252">
        <v>37729</v>
      </c>
      <c r="B15252" t="s">
        <v>11491</v>
      </c>
      <c r="C15252">
        <v>30763</v>
      </c>
      <c r="D15252" t="s">
        <v>4959</v>
      </c>
      <c r="E15252">
        <v>0.1641184</v>
      </c>
      <c r="F15252">
        <v>16.411838400000001</v>
      </c>
    </row>
    <row r="15253" spans="1:6">
      <c r="A15253">
        <v>37729</v>
      </c>
      <c r="B15253" t="s">
        <v>11491</v>
      </c>
      <c r="C15253">
        <v>31160</v>
      </c>
      <c r="D15253" t="s">
        <v>5353</v>
      </c>
      <c r="E15253">
        <v>0.19230169999999999</v>
      </c>
      <c r="F15253">
        <v>19.230174099999999</v>
      </c>
    </row>
    <row r="15254" spans="1:6">
      <c r="A15254">
        <v>37729</v>
      </c>
      <c r="B15254" t="s">
        <v>11491</v>
      </c>
      <c r="C15254">
        <v>31353</v>
      </c>
      <c r="D15254" t="s">
        <v>5546</v>
      </c>
      <c r="E15254">
        <v>0.3094479</v>
      </c>
      <c r="F15254">
        <v>30.944786400000002</v>
      </c>
    </row>
    <row r="15255" spans="1:6">
      <c r="A15255">
        <v>37729</v>
      </c>
      <c r="B15255" t="s">
        <v>11491</v>
      </c>
      <c r="C15255">
        <v>31657</v>
      </c>
      <c r="D15255" t="s">
        <v>5849</v>
      </c>
      <c r="E15255">
        <v>0.33413199999999998</v>
      </c>
      <c r="F15255">
        <v>33.413201200000003</v>
      </c>
    </row>
    <row r="15256" spans="1:6">
      <c r="A15256">
        <v>37731</v>
      </c>
      <c r="B15256" t="s">
        <v>11492</v>
      </c>
      <c r="C15256">
        <v>31658</v>
      </c>
      <c r="D15256" t="s">
        <v>5850</v>
      </c>
      <c r="E15256">
        <v>0.26530609999999999</v>
      </c>
      <c r="F15256">
        <v>26.5306122</v>
      </c>
    </row>
    <row r="15257" spans="1:6">
      <c r="A15257">
        <v>37731</v>
      </c>
      <c r="B15257" t="s">
        <v>11492</v>
      </c>
      <c r="C15257">
        <v>31818</v>
      </c>
      <c r="D15257" t="s">
        <v>6010</v>
      </c>
      <c r="E15257">
        <v>0.73469390000000001</v>
      </c>
      <c r="F15257">
        <v>73.469387800000007</v>
      </c>
    </row>
    <row r="15258" spans="1:6">
      <c r="A15258">
        <v>37733</v>
      </c>
      <c r="B15258" t="s">
        <v>11493</v>
      </c>
      <c r="C15258">
        <v>30280</v>
      </c>
      <c r="D15258" t="s">
        <v>4477</v>
      </c>
      <c r="E15258">
        <v>3.6700099999999999E-2</v>
      </c>
      <c r="F15258">
        <v>3.6700127</v>
      </c>
    </row>
    <row r="15259" spans="1:6">
      <c r="A15259">
        <v>37733</v>
      </c>
      <c r="B15259" t="s">
        <v>11493</v>
      </c>
      <c r="C15259">
        <v>30511</v>
      </c>
      <c r="D15259" t="s">
        <v>4708</v>
      </c>
      <c r="E15259">
        <v>0.2202008</v>
      </c>
      <c r="F15259">
        <v>22.020076499999998</v>
      </c>
    </row>
    <row r="15260" spans="1:6">
      <c r="A15260">
        <v>37733</v>
      </c>
      <c r="B15260" t="s">
        <v>11493</v>
      </c>
      <c r="C15260">
        <v>30518</v>
      </c>
      <c r="D15260" t="s">
        <v>4715</v>
      </c>
      <c r="E15260">
        <v>0.15903390000000001</v>
      </c>
      <c r="F15260">
        <v>15.9033886</v>
      </c>
    </row>
    <row r="15261" spans="1:6">
      <c r="A15261">
        <v>37733</v>
      </c>
      <c r="B15261" t="s">
        <v>11493</v>
      </c>
      <c r="C15261">
        <v>31659</v>
      </c>
      <c r="D15261" t="s">
        <v>5851</v>
      </c>
      <c r="E15261">
        <v>0.58406519999999995</v>
      </c>
      <c r="F15261">
        <v>58.406522199999998</v>
      </c>
    </row>
    <row r="15262" spans="1:6">
      <c r="A15262">
        <v>37735</v>
      </c>
      <c r="B15262" t="s">
        <v>11494</v>
      </c>
      <c r="C15262">
        <v>31660</v>
      </c>
      <c r="D15262" t="s">
        <v>5852</v>
      </c>
      <c r="E15262">
        <v>1</v>
      </c>
      <c r="F15262">
        <v>100</v>
      </c>
    </row>
    <row r="15263" spans="1:6">
      <c r="A15263">
        <v>37737</v>
      </c>
      <c r="B15263" t="s">
        <v>11495</v>
      </c>
      <c r="C15263">
        <v>31350</v>
      </c>
      <c r="D15263" t="s">
        <v>5543</v>
      </c>
      <c r="E15263">
        <v>1</v>
      </c>
      <c r="F15263">
        <v>100</v>
      </c>
    </row>
    <row r="15264" spans="1:6">
      <c r="A15264">
        <v>37739</v>
      </c>
      <c r="B15264" t="s">
        <v>11496</v>
      </c>
      <c r="C15264">
        <v>30046</v>
      </c>
      <c r="D15264" t="s">
        <v>4244</v>
      </c>
      <c r="E15264">
        <v>0.4166667</v>
      </c>
      <c r="F15264">
        <v>41.6666667</v>
      </c>
    </row>
    <row r="15265" spans="1:6">
      <c r="A15265">
        <v>37739</v>
      </c>
      <c r="B15265" t="s">
        <v>11496</v>
      </c>
      <c r="C15265">
        <v>30429</v>
      </c>
      <c r="D15265" t="s">
        <v>4626</v>
      </c>
      <c r="E15265">
        <v>0.22222220000000001</v>
      </c>
      <c r="F15265">
        <v>22.222222200000001</v>
      </c>
    </row>
    <row r="15266" spans="1:6">
      <c r="A15266">
        <v>37739</v>
      </c>
      <c r="B15266" t="s">
        <v>11496</v>
      </c>
      <c r="C15266">
        <v>31357</v>
      </c>
      <c r="D15266" t="s">
        <v>5550</v>
      </c>
      <c r="E15266">
        <v>5.5555599999999997E-2</v>
      </c>
      <c r="F15266">
        <v>5.5555555999999999</v>
      </c>
    </row>
    <row r="15267" spans="1:6">
      <c r="A15267">
        <v>37739</v>
      </c>
      <c r="B15267" t="s">
        <v>11496</v>
      </c>
      <c r="C15267">
        <v>31661</v>
      </c>
      <c r="D15267" t="s">
        <v>5853</v>
      </c>
      <c r="E15267">
        <v>0.30555559999999998</v>
      </c>
      <c r="F15267">
        <v>30.555555600000002</v>
      </c>
    </row>
    <row r="15268" spans="1:6">
      <c r="A15268">
        <v>37741</v>
      </c>
      <c r="B15268" t="s">
        <v>11497</v>
      </c>
      <c r="C15268">
        <v>30689</v>
      </c>
      <c r="D15268" t="s">
        <v>4885</v>
      </c>
      <c r="E15268">
        <v>0.1654457</v>
      </c>
      <c r="F15268">
        <v>16.5445703</v>
      </c>
    </row>
    <row r="15269" spans="1:6">
      <c r="A15269">
        <v>37741</v>
      </c>
      <c r="B15269" t="s">
        <v>11497</v>
      </c>
      <c r="C15269">
        <v>31662</v>
      </c>
      <c r="D15269" t="s">
        <v>5854</v>
      </c>
      <c r="E15269">
        <v>0.65638200000000002</v>
      </c>
      <c r="F15269">
        <v>65.638200100000006</v>
      </c>
    </row>
    <row r="15270" spans="1:6">
      <c r="A15270">
        <v>37741</v>
      </c>
      <c r="B15270" t="s">
        <v>11497</v>
      </c>
      <c r="C15270">
        <v>31741</v>
      </c>
      <c r="D15270" t="s">
        <v>5933</v>
      </c>
      <c r="E15270">
        <v>0.17817230000000001</v>
      </c>
      <c r="F15270">
        <v>17.817229600000001</v>
      </c>
    </row>
    <row r="15271" spans="1:6">
      <c r="A15271">
        <v>37743</v>
      </c>
      <c r="B15271" t="s">
        <v>11498</v>
      </c>
      <c r="C15271">
        <v>30515</v>
      </c>
      <c r="D15271" t="s">
        <v>4712</v>
      </c>
      <c r="E15271">
        <v>0.2142857</v>
      </c>
      <c r="F15271">
        <v>21.428571399999999</v>
      </c>
    </row>
    <row r="15272" spans="1:6">
      <c r="A15272">
        <v>37743</v>
      </c>
      <c r="B15272" t="s">
        <v>11498</v>
      </c>
      <c r="C15272">
        <v>31315</v>
      </c>
      <c r="D15272" t="s">
        <v>5508</v>
      </c>
      <c r="E15272">
        <v>0.30952380000000002</v>
      </c>
      <c r="F15272">
        <v>30.952380999999999</v>
      </c>
    </row>
    <row r="15273" spans="1:6">
      <c r="A15273">
        <v>37743</v>
      </c>
      <c r="B15273" t="s">
        <v>11498</v>
      </c>
      <c r="C15273">
        <v>31663</v>
      </c>
      <c r="D15273" t="s">
        <v>5855</v>
      </c>
      <c r="E15273">
        <v>0.2142857</v>
      </c>
      <c r="F15273">
        <v>21.428571399999999</v>
      </c>
    </row>
    <row r="15274" spans="1:6">
      <c r="A15274">
        <v>37743</v>
      </c>
      <c r="B15274" t="s">
        <v>11498</v>
      </c>
      <c r="C15274">
        <v>31754</v>
      </c>
      <c r="D15274" t="s">
        <v>5946</v>
      </c>
      <c r="E15274">
        <v>0.26190479999999999</v>
      </c>
      <c r="F15274">
        <v>26.190476199999999</v>
      </c>
    </row>
    <row r="15275" spans="1:6">
      <c r="A15275">
        <v>37745</v>
      </c>
      <c r="B15275" t="s">
        <v>11499</v>
      </c>
      <c r="C15275">
        <v>30633</v>
      </c>
      <c r="D15275" t="s">
        <v>4829</v>
      </c>
      <c r="E15275">
        <v>4.5454500000000002E-2</v>
      </c>
      <c r="F15275">
        <v>4.5454545</v>
      </c>
    </row>
    <row r="15276" spans="1:6">
      <c r="A15276">
        <v>37745</v>
      </c>
      <c r="B15276" t="s">
        <v>11499</v>
      </c>
      <c r="C15276">
        <v>31665</v>
      </c>
      <c r="D15276" t="s">
        <v>5857</v>
      </c>
      <c r="E15276">
        <v>0.95454550000000005</v>
      </c>
      <c r="F15276">
        <v>95.454545499999995</v>
      </c>
    </row>
    <row r="15277" spans="1:6">
      <c r="A15277">
        <v>37747</v>
      </c>
      <c r="B15277" t="s">
        <v>11500</v>
      </c>
      <c r="C15277">
        <v>30608</v>
      </c>
      <c r="D15277" t="s">
        <v>4804</v>
      </c>
      <c r="E15277">
        <v>0.31967289999999998</v>
      </c>
      <c r="F15277">
        <v>31.967289000000001</v>
      </c>
    </row>
    <row r="15278" spans="1:6">
      <c r="A15278">
        <v>37747</v>
      </c>
      <c r="B15278" t="s">
        <v>11500</v>
      </c>
      <c r="C15278">
        <v>31133</v>
      </c>
      <c r="D15278" t="s">
        <v>5326</v>
      </c>
      <c r="E15278">
        <v>1.0312E-2</v>
      </c>
      <c r="F15278">
        <v>1.0312029</v>
      </c>
    </row>
    <row r="15279" spans="1:6">
      <c r="A15279">
        <v>37747</v>
      </c>
      <c r="B15279" t="s">
        <v>11500</v>
      </c>
      <c r="C15279">
        <v>31667</v>
      </c>
      <c r="D15279" t="s">
        <v>5859</v>
      </c>
      <c r="E15279">
        <v>0.67001509999999997</v>
      </c>
      <c r="F15279">
        <v>67.001508200000004</v>
      </c>
    </row>
    <row r="15280" spans="1:6">
      <c r="A15280">
        <v>37749</v>
      </c>
      <c r="B15280" t="s">
        <v>11501</v>
      </c>
      <c r="C15280">
        <v>30191</v>
      </c>
      <c r="D15280" t="s">
        <v>4388</v>
      </c>
      <c r="E15280">
        <v>0.26823780000000003</v>
      </c>
      <c r="F15280">
        <v>26.8237834</v>
      </c>
    </row>
    <row r="15281" spans="1:6">
      <c r="A15281">
        <v>37749</v>
      </c>
      <c r="B15281" t="s">
        <v>11501</v>
      </c>
      <c r="C15281">
        <v>30336</v>
      </c>
      <c r="D15281" t="s">
        <v>4533</v>
      </c>
      <c r="E15281">
        <v>5.3647599999999997E-2</v>
      </c>
      <c r="F15281">
        <v>5.3647567</v>
      </c>
    </row>
    <row r="15282" spans="1:6">
      <c r="A15282">
        <v>37749</v>
      </c>
      <c r="B15282" t="s">
        <v>11501</v>
      </c>
      <c r="C15282">
        <v>30600</v>
      </c>
      <c r="D15282" t="s">
        <v>4796</v>
      </c>
      <c r="E15282">
        <v>1.3411899999999999E-2</v>
      </c>
      <c r="F15282">
        <v>1.3411892000000001</v>
      </c>
    </row>
    <row r="15283" spans="1:6">
      <c r="A15283">
        <v>37749</v>
      </c>
      <c r="B15283" t="s">
        <v>11501</v>
      </c>
      <c r="C15283">
        <v>30917</v>
      </c>
      <c r="D15283" t="s">
        <v>5113</v>
      </c>
      <c r="E15283">
        <v>5.33731E-2</v>
      </c>
      <c r="F15283">
        <v>5.3373090999999997</v>
      </c>
    </row>
    <row r="15284" spans="1:6">
      <c r="A15284">
        <v>37749</v>
      </c>
      <c r="B15284" t="s">
        <v>11501</v>
      </c>
      <c r="C15284">
        <v>31112</v>
      </c>
      <c r="D15284" t="s">
        <v>5305</v>
      </c>
      <c r="E15284">
        <v>9.9903000000000006E-2</v>
      </c>
      <c r="F15284">
        <v>9.9902996999999996</v>
      </c>
    </row>
    <row r="15285" spans="1:6">
      <c r="A15285">
        <v>37749</v>
      </c>
      <c r="B15285" t="s">
        <v>11501</v>
      </c>
      <c r="C15285">
        <v>31578</v>
      </c>
      <c r="D15285" t="s">
        <v>5770</v>
      </c>
      <c r="E15285">
        <v>7.9922400000000005E-2</v>
      </c>
      <c r="F15285">
        <v>7.9922398000000001</v>
      </c>
    </row>
    <row r="15286" spans="1:6">
      <c r="A15286">
        <v>37749</v>
      </c>
      <c r="B15286" t="s">
        <v>11501</v>
      </c>
      <c r="C15286">
        <v>31668</v>
      </c>
      <c r="D15286" t="s">
        <v>5860</v>
      </c>
      <c r="E15286">
        <v>0.4315042</v>
      </c>
      <c r="F15286">
        <v>43.150422200000001</v>
      </c>
    </row>
    <row r="15287" spans="1:6">
      <c r="A15287">
        <v>37751</v>
      </c>
      <c r="B15287" t="s">
        <v>11502</v>
      </c>
      <c r="C15287">
        <v>30735</v>
      </c>
      <c r="D15287" t="s">
        <v>4931</v>
      </c>
      <c r="E15287">
        <v>1.2311900000000001E-2</v>
      </c>
      <c r="F15287">
        <v>1.2311911</v>
      </c>
    </row>
    <row r="15288" spans="1:6">
      <c r="A15288">
        <v>37751</v>
      </c>
      <c r="B15288" t="s">
        <v>11502</v>
      </c>
      <c r="C15288">
        <v>30795</v>
      </c>
      <c r="D15288" t="s">
        <v>4991</v>
      </c>
      <c r="E15288">
        <v>4.9247600000000002E-2</v>
      </c>
      <c r="F15288">
        <v>4.9247642999999997</v>
      </c>
    </row>
    <row r="15289" spans="1:6">
      <c r="A15289">
        <v>37751</v>
      </c>
      <c r="B15289" t="s">
        <v>11502</v>
      </c>
      <c r="C15289">
        <v>30966</v>
      </c>
      <c r="D15289" t="s">
        <v>5161</v>
      </c>
      <c r="E15289">
        <v>0.135431</v>
      </c>
      <c r="F15289">
        <v>13.5431019</v>
      </c>
    </row>
    <row r="15290" spans="1:6">
      <c r="A15290">
        <v>37751</v>
      </c>
      <c r="B15290" t="s">
        <v>11502</v>
      </c>
      <c r="C15290">
        <v>31669</v>
      </c>
      <c r="D15290" t="s">
        <v>5861</v>
      </c>
      <c r="E15290">
        <v>0.80300939999999998</v>
      </c>
      <c r="F15290">
        <v>80.300942699999993</v>
      </c>
    </row>
    <row r="15291" spans="1:6">
      <c r="A15291">
        <v>37753</v>
      </c>
      <c r="B15291" t="s">
        <v>11503</v>
      </c>
      <c r="C15291">
        <v>31670</v>
      </c>
      <c r="D15291" t="s">
        <v>5862</v>
      </c>
      <c r="E15291">
        <v>1</v>
      </c>
      <c r="F15291">
        <v>100</v>
      </c>
    </row>
    <row r="15292" spans="1:6">
      <c r="A15292">
        <v>37755</v>
      </c>
      <c r="B15292" t="s">
        <v>11504</v>
      </c>
      <c r="C15292">
        <v>31671</v>
      </c>
      <c r="D15292" t="s">
        <v>5863</v>
      </c>
      <c r="E15292">
        <v>1</v>
      </c>
      <c r="F15292">
        <v>100</v>
      </c>
    </row>
    <row r="15293" spans="1:6">
      <c r="A15293">
        <v>37757</v>
      </c>
      <c r="B15293" t="s">
        <v>11505</v>
      </c>
      <c r="C15293">
        <v>31204</v>
      </c>
      <c r="D15293" t="s">
        <v>5397</v>
      </c>
      <c r="E15293">
        <v>0.40909089999999998</v>
      </c>
      <c r="F15293">
        <v>40.909090900000002</v>
      </c>
    </row>
    <row r="15294" spans="1:6">
      <c r="A15294">
        <v>37757</v>
      </c>
      <c r="B15294" t="s">
        <v>11505</v>
      </c>
      <c r="C15294">
        <v>31672</v>
      </c>
      <c r="D15294" t="s">
        <v>5864</v>
      </c>
      <c r="E15294">
        <v>0.59090909999999996</v>
      </c>
      <c r="F15294">
        <v>59.090909099999998</v>
      </c>
    </row>
    <row r="15295" spans="1:6">
      <c r="A15295">
        <v>37759</v>
      </c>
      <c r="B15295" t="s">
        <v>11506</v>
      </c>
      <c r="C15295">
        <v>31730</v>
      </c>
      <c r="D15295" t="s">
        <v>5922</v>
      </c>
      <c r="E15295">
        <v>1</v>
      </c>
      <c r="F15295">
        <v>100</v>
      </c>
    </row>
    <row r="15296" spans="1:6">
      <c r="A15296">
        <v>37761</v>
      </c>
      <c r="B15296" t="s">
        <v>11507</v>
      </c>
      <c r="C15296">
        <v>30162</v>
      </c>
      <c r="D15296" t="s">
        <v>4359</v>
      </c>
      <c r="E15296">
        <v>0.1458333</v>
      </c>
      <c r="F15296">
        <v>14.5833333</v>
      </c>
    </row>
    <row r="15297" spans="1:6">
      <c r="A15297">
        <v>37761</v>
      </c>
      <c r="B15297" t="s">
        <v>11507</v>
      </c>
      <c r="C15297">
        <v>31675</v>
      </c>
      <c r="D15297" t="s">
        <v>5867</v>
      </c>
      <c r="E15297">
        <v>0.85416669999999995</v>
      </c>
      <c r="F15297">
        <v>85.416666699999993</v>
      </c>
    </row>
    <row r="15298" spans="1:6">
      <c r="A15298">
        <v>37763</v>
      </c>
      <c r="B15298" t="s">
        <v>11508</v>
      </c>
      <c r="C15298">
        <v>30165</v>
      </c>
      <c r="D15298" t="s">
        <v>4362</v>
      </c>
      <c r="E15298">
        <v>2.2569599999999999E-2</v>
      </c>
      <c r="F15298">
        <v>2.2569626</v>
      </c>
    </row>
    <row r="15299" spans="1:6">
      <c r="A15299">
        <v>37763</v>
      </c>
      <c r="B15299" t="s">
        <v>11508</v>
      </c>
      <c r="C15299">
        <v>31674</v>
      </c>
      <c r="D15299" t="s">
        <v>5866</v>
      </c>
      <c r="E15299">
        <v>0.97743040000000003</v>
      </c>
      <c r="F15299">
        <v>97.743037400000006</v>
      </c>
    </row>
    <row r="15300" spans="1:6">
      <c r="A15300">
        <v>37765</v>
      </c>
      <c r="B15300" t="s">
        <v>11509</v>
      </c>
      <c r="C15300">
        <v>31676</v>
      </c>
      <c r="D15300" t="s">
        <v>5868</v>
      </c>
      <c r="E15300">
        <v>0.66666669999999995</v>
      </c>
      <c r="F15300">
        <v>66.666666699999993</v>
      </c>
    </row>
    <row r="15301" spans="1:6">
      <c r="A15301">
        <v>37765</v>
      </c>
      <c r="B15301" t="s">
        <v>11509</v>
      </c>
      <c r="C15301">
        <v>31837</v>
      </c>
      <c r="D15301" t="s">
        <v>6028</v>
      </c>
      <c r="E15301">
        <v>0.3333333</v>
      </c>
      <c r="F15301">
        <v>33.3333333</v>
      </c>
    </row>
    <row r="15302" spans="1:6">
      <c r="A15302">
        <v>37767</v>
      </c>
      <c r="B15302" t="s">
        <v>11510</v>
      </c>
      <c r="C15302">
        <v>30341</v>
      </c>
      <c r="D15302" t="s">
        <v>4538</v>
      </c>
      <c r="E15302">
        <v>0.59183669999999999</v>
      </c>
      <c r="F15302">
        <v>59.183673499999998</v>
      </c>
    </row>
    <row r="15303" spans="1:6">
      <c r="A15303">
        <v>37767</v>
      </c>
      <c r="B15303" t="s">
        <v>11510</v>
      </c>
      <c r="C15303">
        <v>31062</v>
      </c>
      <c r="D15303" t="s">
        <v>5255</v>
      </c>
      <c r="E15303">
        <v>0.2040816</v>
      </c>
      <c r="F15303">
        <v>20.408163299999998</v>
      </c>
    </row>
    <row r="15304" spans="1:6">
      <c r="A15304">
        <v>37767</v>
      </c>
      <c r="B15304" t="s">
        <v>11510</v>
      </c>
      <c r="C15304">
        <v>31063</v>
      </c>
      <c r="D15304" t="s">
        <v>5256</v>
      </c>
      <c r="E15304">
        <v>2.0408200000000001E-2</v>
      </c>
      <c r="F15304">
        <v>2.0408162999999999</v>
      </c>
    </row>
    <row r="15305" spans="1:6">
      <c r="A15305">
        <v>37767</v>
      </c>
      <c r="B15305" t="s">
        <v>11510</v>
      </c>
      <c r="C15305">
        <v>31837</v>
      </c>
      <c r="D15305" t="s">
        <v>6028</v>
      </c>
      <c r="E15305">
        <v>0.18367349999999999</v>
      </c>
      <c r="F15305">
        <v>18.367346900000001</v>
      </c>
    </row>
    <row r="15306" spans="1:6">
      <c r="A15306">
        <v>37769</v>
      </c>
      <c r="B15306" t="s">
        <v>11511</v>
      </c>
      <c r="C15306">
        <v>31678</v>
      </c>
      <c r="D15306" t="s">
        <v>5870</v>
      </c>
      <c r="E15306">
        <v>1</v>
      </c>
      <c r="F15306">
        <v>100</v>
      </c>
    </row>
    <row r="15307" spans="1:6">
      <c r="A15307">
        <v>37771</v>
      </c>
      <c r="B15307" t="s">
        <v>11512</v>
      </c>
      <c r="C15307">
        <v>30799</v>
      </c>
      <c r="D15307" t="s">
        <v>4995</v>
      </c>
      <c r="E15307">
        <v>0.58536589999999999</v>
      </c>
      <c r="F15307">
        <v>58.5365854</v>
      </c>
    </row>
    <row r="15308" spans="1:6">
      <c r="A15308">
        <v>37771</v>
      </c>
      <c r="B15308" t="s">
        <v>11512</v>
      </c>
      <c r="C15308">
        <v>31074</v>
      </c>
      <c r="D15308" t="s">
        <v>5267</v>
      </c>
      <c r="E15308">
        <v>0.41463410000000001</v>
      </c>
      <c r="F15308">
        <v>41.4634146</v>
      </c>
    </row>
    <row r="15309" spans="1:6">
      <c r="A15309">
        <v>37773</v>
      </c>
      <c r="B15309" t="s">
        <v>11513</v>
      </c>
      <c r="C15309">
        <v>31681</v>
      </c>
      <c r="D15309" t="s">
        <v>5873</v>
      </c>
      <c r="E15309">
        <v>1</v>
      </c>
      <c r="F15309">
        <v>100</v>
      </c>
    </row>
    <row r="15310" spans="1:6">
      <c r="A15310">
        <v>37775</v>
      </c>
      <c r="B15310" t="s">
        <v>11514</v>
      </c>
      <c r="C15310">
        <v>30066</v>
      </c>
      <c r="D15310" t="s">
        <v>4264</v>
      </c>
      <c r="E15310">
        <v>0.70588240000000002</v>
      </c>
      <c r="F15310">
        <v>70.588235299999994</v>
      </c>
    </row>
    <row r="15311" spans="1:6">
      <c r="A15311">
        <v>37775</v>
      </c>
      <c r="B15311" t="s">
        <v>11514</v>
      </c>
      <c r="C15311">
        <v>31509</v>
      </c>
      <c r="D15311" t="s">
        <v>5702</v>
      </c>
      <c r="E15311">
        <v>0.17647060000000001</v>
      </c>
      <c r="F15311">
        <v>17.6470588</v>
      </c>
    </row>
    <row r="15312" spans="1:6">
      <c r="A15312">
        <v>37775</v>
      </c>
      <c r="B15312" t="s">
        <v>11514</v>
      </c>
      <c r="C15312">
        <v>31694</v>
      </c>
      <c r="D15312" t="s">
        <v>5886</v>
      </c>
      <c r="E15312">
        <v>8.8235300000000003E-2</v>
      </c>
      <c r="F15312">
        <v>8.8235294</v>
      </c>
    </row>
    <row r="15313" spans="1:6">
      <c r="A15313">
        <v>37775</v>
      </c>
      <c r="B15313" t="s">
        <v>11514</v>
      </c>
      <c r="C15313">
        <v>31755</v>
      </c>
      <c r="D15313" t="s">
        <v>5947</v>
      </c>
      <c r="E15313">
        <v>2.9411799999999998E-2</v>
      </c>
      <c r="F15313">
        <v>2.9411765000000001</v>
      </c>
    </row>
    <row r="15314" spans="1:6">
      <c r="A15314">
        <v>37777</v>
      </c>
      <c r="B15314" t="s">
        <v>11515</v>
      </c>
      <c r="C15314">
        <v>31214</v>
      </c>
      <c r="D15314" t="s">
        <v>5407</v>
      </c>
      <c r="E15314">
        <v>0.71428570000000002</v>
      </c>
      <c r="F15314">
        <v>71.428571399999996</v>
      </c>
    </row>
    <row r="15315" spans="1:6">
      <c r="A15315">
        <v>37777</v>
      </c>
      <c r="B15315" t="s">
        <v>11515</v>
      </c>
      <c r="C15315">
        <v>31829</v>
      </c>
      <c r="D15315" t="s">
        <v>6020</v>
      </c>
      <c r="E15315">
        <v>0.28571429999999998</v>
      </c>
      <c r="F15315">
        <v>28.571428600000001</v>
      </c>
    </row>
    <row r="15316" spans="1:6">
      <c r="A15316">
        <v>37779</v>
      </c>
      <c r="B15316" t="s">
        <v>11516</v>
      </c>
      <c r="C15316">
        <v>30533</v>
      </c>
      <c r="D15316" t="s">
        <v>4730</v>
      </c>
      <c r="E15316">
        <v>0.2</v>
      </c>
      <c r="F15316">
        <v>20</v>
      </c>
    </row>
    <row r="15317" spans="1:6">
      <c r="A15317">
        <v>37779</v>
      </c>
      <c r="B15317" t="s">
        <v>11516</v>
      </c>
      <c r="C15317">
        <v>31683</v>
      </c>
      <c r="D15317" t="s">
        <v>5875</v>
      </c>
      <c r="E15317">
        <v>0.77142860000000002</v>
      </c>
      <c r="F15317">
        <v>77.142857100000001</v>
      </c>
    </row>
    <row r="15318" spans="1:6">
      <c r="A15318">
        <v>37779</v>
      </c>
      <c r="B15318" t="s">
        <v>11516</v>
      </c>
      <c r="C15318">
        <v>31795</v>
      </c>
      <c r="D15318" t="s">
        <v>5987</v>
      </c>
      <c r="E15318">
        <v>2.85714E-2</v>
      </c>
      <c r="F15318">
        <v>2.8571428999999999</v>
      </c>
    </row>
    <row r="15319" spans="1:6">
      <c r="A15319">
        <v>37781</v>
      </c>
      <c r="B15319" t="s">
        <v>11517</v>
      </c>
      <c r="C15319">
        <v>30998</v>
      </c>
      <c r="D15319" t="s">
        <v>5192</v>
      </c>
      <c r="E15319">
        <v>0.4468085</v>
      </c>
      <c r="F15319">
        <v>44.680851099999998</v>
      </c>
    </row>
    <row r="15320" spans="1:6">
      <c r="A15320">
        <v>37781</v>
      </c>
      <c r="B15320" t="s">
        <v>11517</v>
      </c>
      <c r="C15320">
        <v>31683</v>
      </c>
      <c r="D15320" t="s">
        <v>5875</v>
      </c>
      <c r="E15320">
        <v>0.55319149999999995</v>
      </c>
      <c r="F15320">
        <v>55.319148900000002</v>
      </c>
    </row>
    <row r="15321" spans="1:6">
      <c r="A15321">
        <v>37783</v>
      </c>
      <c r="B15321" t="s">
        <v>11518</v>
      </c>
      <c r="C15321">
        <v>31684</v>
      </c>
      <c r="D15321" t="s">
        <v>5876</v>
      </c>
      <c r="E15321">
        <v>1</v>
      </c>
      <c r="F15321">
        <v>100</v>
      </c>
    </row>
    <row r="15322" spans="1:6">
      <c r="A15322">
        <v>37785</v>
      </c>
      <c r="B15322" t="s">
        <v>11519</v>
      </c>
      <c r="C15322">
        <v>30140</v>
      </c>
      <c r="D15322" t="s">
        <v>4337</v>
      </c>
      <c r="E15322">
        <v>1.4205000000000001E-3</v>
      </c>
      <c r="F15322">
        <v>0.14205409999999999</v>
      </c>
    </row>
    <row r="15323" spans="1:6">
      <c r="A15323">
        <v>37785</v>
      </c>
      <c r="B15323" t="s">
        <v>11519</v>
      </c>
      <c r="C15323">
        <v>31096</v>
      </c>
      <c r="D15323" t="s">
        <v>5289</v>
      </c>
      <c r="E15323">
        <v>0.35253580000000001</v>
      </c>
      <c r="F15323">
        <v>35.253580599999999</v>
      </c>
    </row>
    <row r="15324" spans="1:6">
      <c r="A15324">
        <v>37785</v>
      </c>
      <c r="B15324" t="s">
        <v>11519</v>
      </c>
      <c r="C15324">
        <v>31418</v>
      </c>
      <c r="D15324" t="s">
        <v>5611</v>
      </c>
      <c r="E15324">
        <v>0.2203349</v>
      </c>
      <c r="F15324">
        <v>22.033487900000001</v>
      </c>
    </row>
    <row r="15325" spans="1:6">
      <c r="A15325">
        <v>37785</v>
      </c>
      <c r="B15325" t="s">
        <v>11519</v>
      </c>
      <c r="C15325">
        <v>31685</v>
      </c>
      <c r="D15325" t="s">
        <v>5877</v>
      </c>
      <c r="E15325">
        <v>0.4257088</v>
      </c>
      <c r="F15325">
        <v>42.570877400000001</v>
      </c>
    </row>
    <row r="15326" spans="1:6">
      <c r="A15326">
        <v>37787</v>
      </c>
      <c r="B15326" t="s">
        <v>11520</v>
      </c>
      <c r="C15326">
        <v>31686</v>
      </c>
      <c r="D15326" t="s">
        <v>5878</v>
      </c>
      <c r="E15326">
        <v>1</v>
      </c>
      <c r="F15326">
        <v>100</v>
      </c>
    </row>
    <row r="15327" spans="1:6">
      <c r="A15327">
        <v>37789</v>
      </c>
      <c r="B15327" t="s">
        <v>11521</v>
      </c>
      <c r="C15327">
        <v>30307</v>
      </c>
      <c r="D15327" t="s">
        <v>4504</v>
      </c>
      <c r="E15327">
        <v>1.52234E-2</v>
      </c>
      <c r="F15327">
        <v>1.5223433</v>
      </c>
    </row>
    <row r="15328" spans="1:6">
      <c r="A15328">
        <v>37789</v>
      </c>
      <c r="B15328" t="s">
        <v>11521</v>
      </c>
      <c r="C15328">
        <v>31197</v>
      </c>
      <c r="D15328" t="s">
        <v>5390</v>
      </c>
      <c r="E15328">
        <v>0.9847766</v>
      </c>
      <c r="F15328">
        <v>98.477656699999997</v>
      </c>
    </row>
    <row r="15329" spans="1:6">
      <c r="A15329">
        <v>37791</v>
      </c>
      <c r="B15329" t="s">
        <v>11522</v>
      </c>
      <c r="C15329">
        <v>30612</v>
      </c>
      <c r="D15329" t="s">
        <v>4808</v>
      </c>
      <c r="E15329">
        <v>9.7560999999999995E-2</v>
      </c>
      <c r="F15329">
        <v>9.7560976000000004</v>
      </c>
    </row>
    <row r="15330" spans="1:6">
      <c r="A15330">
        <v>37791</v>
      </c>
      <c r="B15330" t="s">
        <v>11522</v>
      </c>
      <c r="C15330">
        <v>31353</v>
      </c>
      <c r="D15330" t="s">
        <v>5546</v>
      </c>
      <c r="E15330">
        <v>0.58536589999999999</v>
      </c>
      <c r="F15330">
        <v>58.5365854</v>
      </c>
    </row>
    <row r="15331" spans="1:6">
      <c r="A15331">
        <v>37791</v>
      </c>
      <c r="B15331" t="s">
        <v>11522</v>
      </c>
      <c r="C15331">
        <v>31417</v>
      </c>
      <c r="D15331" t="s">
        <v>5610</v>
      </c>
      <c r="E15331">
        <v>0.3170732</v>
      </c>
      <c r="F15331">
        <v>31.707317100000001</v>
      </c>
    </row>
    <row r="15332" spans="1:6">
      <c r="A15332">
        <v>37793</v>
      </c>
      <c r="B15332" t="s">
        <v>11523</v>
      </c>
      <c r="C15332">
        <v>31687</v>
      </c>
      <c r="D15332" t="s">
        <v>5879</v>
      </c>
      <c r="E15332">
        <v>1</v>
      </c>
      <c r="F15332">
        <v>100</v>
      </c>
    </row>
    <row r="15333" spans="1:6">
      <c r="A15333">
        <v>37795</v>
      </c>
      <c r="B15333" t="s">
        <v>11524</v>
      </c>
      <c r="C15333">
        <v>31192</v>
      </c>
      <c r="D15333" t="s">
        <v>5385</v>
      </c>
      <c r="E15333">
        <v>0.44444440000000002</v>
      </c>
      <c r="F15333">
        <v>44.444444400000002</v>
      </c>
    </row>
    <row r="15334" spans="1:6">
      <c r="A15334">
        <v>37795</v>
      </c>
      <c r="B15334" t="s">
        <v>11524</v>
      </c>
      <c r="C15334">
        <v>31688</v>
      </c>
      <c r="D15334" t="s">
        <v>5880</v>
      </c>
      <c r="E15334">
        <v>0.55555560000000004</v>
      </c>
      <c r="F15334">
        <v>55.555555599999998</v>
      </c>
    </row>
    <row r="15335" spans="1:6">
      <c r="A15335">
        <v>37797</v>
      </c>
      <c r="B15335" t="s">
        <v>11525</v>
      </c>
      <c r="C15335">
        <v>30966</v>
      </c>
      <c r="D15335" t="s">
        <v>5161</v>
      </c>
      <c r="E15335">
        <v>0.34782610000000003</v>
      </c>
      <c r="F15335">
        <v>34.782608699999997</v>
      </c>
    </row>
    <row r="15336" spans="1:6">
      <c r="A15336">
        <v>37797</v>
      </c>
      <c r="B15336" t="s">
        <v>11525</v>
      </c>
      <c r="C15336">
        <v>31669</v>
      </c>
      <c r="D15336" t="s">
        <v>5861</v>
      </c>
      <c r="E15336">
        <v>0.65217389999999997</v>
      </c>
      <c r="F15336">
        <v>65.217391300000003</v>
      </c>
    </row>
    <row r="15337" spans="1:6">
      <c r="A15337">
        <v>37799</v>
      </c>
      <c r="B15337" t="s">
        <v>11526</v>
      </c>
      <c r="C15337">
        <v>30168</v>
      </c>
      <c r="D15337" t="s">
        <v>4365</v>
      </c>
      <c r="E15337">
        <v>0.4473684</v>
      </c>
      <c r="F15337">
        <v>44.736842099999997</v>
      </c>
    </row>
    <row r="15338" spans="1:6">
      <c r="A15338">
        <v>37799</v>
      </c>
      <c r="B15338" t="s">
        <v>11526</v>
      </c>
      <c r="C15338">
        <v>31166</v>
      </c>
      <c r="D15338" t="s">
        <v>5359</v>
      </c>
      <c r="E15338">
        <v>0.1052632</v>
      </c>
      <c r="F15338">
        <v>10.526315800000001</v>
      </c>
    </row>
    <row r="15339" spans="1:6">
      <c r="A15339">
        <v>37799</v>
      </c>
      <c r="B15339" t="s">
        <v>11526</v>
      </c>
      <c r="C15339">
        <v>31425</v>
      </c>
      <c r="D15339" t="s">
        <v>5618</v>
      </c>
      <c r="E15339">
        <v>0.3684211</v>
      </c>
      <c r="F15339">
        <v>36.8421053</v>
      </c>
    </row>
    <row r="15340" spans="1:6">
      <c r="A15340">
        <v>37799</v>
      </c>
      <c r="B15340" t="s">
        <v>11526</v>
      </c>
      <c r="C15340">
        <v>31690</v>
      </c>
      <c r="D15340" t="s">
        <v>5882</v>
      </c>
      <c r="E15340">
        <v>7.8947400000000001E-2</v>
      </c>
      <c r="F15340">
        <v>7.8947368000000004</v>
      </c>
    </row>
    <row r="15341" spans="1:6">
      <c r="A15341">
        <v>37801</v>
      </c>
      <c r="B15341" t="s">
        <v>11527</v>
      </c>
      <c r="C15341">
        <v>31660</v>
      </c>
      <c r="D15341" t="s">
        <v>5852</v>
      </c>
      <c r="E15341">
        <v>1.5399000000000001E-3</v>
      </c>
      <c r="F15341">
        <v>0.1539933</v>
      </c>
    </row>
    <row r="15342" spans="1:6">
      <c r="A15342">
        <v>37801</v>
      </c>
      <c r="B15342" t="s">
        <v>11527</v>
      </c>
      <c r="C15342">
        <v>31691</v>
      </c>
      <c r="D15342" t="s">
        <v>5883</v>
      </c>
      <c r="E15342">
        <v>0.99846009999999996</v>
      </c>
      <c r="F15342">
        <v>99.846006700000004</v>
      </c>
    </row>
    <row r="15343" spans="1:6">
      <c r="A15343">
        <v>37803</v>
      </c>
      <c r="B15343" t="s">
        <v>11528</v>
      </c>
      <c r="C15343">
        <v>31225</v>
      </c>
      <c r="D15343" t="s">
        <v>5418</v>
      </c>
      <c r="E15343">
        <v>6.0771000000000002E-3</v>
      </c>
      <c r="F15343">
        <v>0.60771489999999995</v>
      </c>
    </row>
    <row r="15344" spans="1:6">
      <c r="A15344">
        <v>37803</v>
      </c>
      <c r="B15344" t="s">
        <v>11528</v>
      </c>
      <c r="C15344">
        <v>31692</v>
      </c>
      <c r="D15344" t="s">
        <v>5884</v>
      </c>
      <c r="E15344">
        <v>0.99392290000000005</v>
      </c>
      <c r="F15344">
        <v>99.392285099999995</v>
      </c>
    </row>
    <row r="15345" spans="1:6">
      <c r="A15345">
        <v>37805</v>
      </c>
      <c r="B15345" t="s">
        <v>11529</v>
      </c>
      <c r="C15345">
        <v>30304</v>
      </c>
      <c r="D15345" t="s">
        <v>4501</v>
      </c>
      <c r="E15345">
        <v>0.53333330000000001</v>
      </c>
      <c r="F15345">
        <v>53.3333333</v>
      </c>
    </row>
    <row r="15346" spans="1:6">
      <c r="A15346">
        <v>37805</v>
      </c>
      <c r="B15346" t="s">
        <v>11529</v>
      </c>
      <c r="C15346">
        <v>30713</v>
      </c>
      <c r="D15346" t="s">
        <v>4909</v>
      </c>
      <c r="E15346">
        <v>0.3333333</v>
      </c>
      <c r="F15346">
        <v>33.3333333</v>
      </c>
    </row>
    <row r="15347" spans="1:6">
      <c r="A15347">
        <v>37805</v>
      </c>
      <c r="B15347" t="s">
        <v>11529</v>
      </c>
      <c r="C15347">
        <v>31038</v>
      </c>
      <c r="D15347" t="s">
        <v>5231</v>
      </c>
      <c r="E15347">
        <v>0.13333329999999999</v>
      </c>
      <c r="F15347">
        <v>13.3333333</v>
      </c>
    </row>
    <row r="15348" spans="1:6">
      <c r="A15348">
        <v>37807</v>
      </c>
      <c r="B15348" t="s">
        <v>11530</v>
      </c>
      <c r="C15348">
        <v>30300</v>
      </c>
      <c r="D15348" t="s">
        <v>4497</v>
      </c>
      <c r="E15348">
        <v>0.38095240000000002</v>
      </c>
      <c r="F15348">
        <v>38.095238100000003</v>
      </c>
    </row>
    <row r="15349" spans="1:6">
      <c r="A15349">
        <v>37807</v>
      </c>
      <c r="B15349" t="s">
        <v>11530</v>
      </c>
      <c r="C15349">
        <v>30763</v>
      </c>
      <c r="D15349" t="s">
        <v>4959</v>
      </c>
      <c r="E15349">
        <v>7.1428599999999995E-2</v>
      </c>
      <c r="F15349">
        <v>7.1428570999999996</v>
      </c>
    </row>
    <row r="15350" spans="1:6">
      <c r="A15350">
        <v>37807</v>
      </c>
      <c r="B15350" t="s">
        <v>11530</v>
      </c>
      <c r="C15350">
        <v>31160</v>
      </c>
      <c r="D15350" t="s">
        <v>5353</v>
      </c>
      <c r="E15350">
        <v>2.3809500000000001E-2</v>
      </c>
      <c r="F15350">
        <v>2.3809524</v>
      </c>
    </row>
    <row r="15351" spans="1:6">
      <c r="A15351">
        <v>37807</v>
      </c>
      <c r="B15351" t="s">
        <v>11530</v>
      </c>
      <c r="C15351">
        <v>31694</v>
      </c>
      <c r="D15351" t="s">
        <v>5886</v>
      </c>
      <c r="E15351">
        <v>0.45238099999999998</v>
      </c>
      <c r="F15351">
        <v>45.238095199999997</v>
      </c>
    </row>
    <row r="15352" spans="1:6">
      <c r="A15352">
        <v>37807</v>
      </c>
      <c r="B15352" t="s">
        <v>11530</v>
      </c>
      <c r="C15352">
        <v>31755</v>
      </c>
      <c r="D15352" t="s">
        <v>5947</v>
      </c>
      <c r="E15352">
        <v>4.7619000000000002E-2</v>
      </c>
      <c r="F15352">
        <v>4.7619047999999999</v>
      </c>
    </row>
    <row r="15353" spans="1:6">
      <c r="A15353">
        <v>37807</v>
      </c>
      <c r="B15353" t="s">
        <v>11530</v>
      </c>
      <c r="C15353">
        <v>31832</v>
      </c>
      <c r="D15353" t="s">
        <v>6023</v>
      </c>
      <c r="E15353">
        <v>2.3809500000000001E-2</v>
      </c>
      <c r="F15353">
        <v>2.3809524</v>
      </c>
    </row>
    <row r="15354" spans="1:6">
      <c r="A15354">
        <v>37809</v>
      </c>
      <c r="B15354" t="s">
        <v>11531</v>
      </c>
      <c r="C15354">
        <v>30161</v>
      </c>
      <c r="D15354" t="s">
        <v>4358</v>
      </c>
      <c r="E15354">
        <v>2.85714E-2</v>
      </c>
      <c r="F15354">
        <v>2.8571428999999999</v>
      </c>
    </row>
    <row r="15355" spans="1:6">
      <c r="A15355">
        <v>37809</v>
      </c>
      <c r="B15355" t="s">
        <v>11531</v>
      </c>
      <c r="C15355">
        <v>31604</v>
      </c>
      <c r="D15355" t="s">
        <v>5796</v>
      </c>
      <c r="E15355">
        <v>0.48571429999999999</v>
      </c>
      <c r="F15355">
        <v>48.571428599999997</v>
      </c>
    </row>
    <row r="15356" spans="1:6">
      <c r="A15356">
        <v>37809</v>
      </c>
      <c r="B15356" t="s">
        <v>11531</v>
      </c>
      <c r="C15356">
        <v>31695</v>
      </c>
      <c r="D15356" t="s">
        <v>5887</v>
      </c>
      <c r="E15356">
        <v>0.48571429999999999</v>
      </c>
      <c r="F15356">
        <v>48.571428599999997</v>
      </c>
    </row>
    <row r="15357" spans="1:6">
      <c r="A15357">
        <v>37811</v>
      </c>
      <c r="B15357" t="s">
        <v>11532</v>
      </c>
      <c r="C15357">
        <v>31696</v>
      </c>
      <c r="D15357" t="s">
        <v>5888</v>
      </c>
      <c r="E15357">
        <v>1</v>
      </c>
      <c r="F15357">
        <v>100</v>
      </c>
    </row>
    <row r="15358" spans="1:6">
      <c r="A15358">
        <v>37813</v>
      </c>
      <c r="B15358" t="s">
        <v>11533</v>
      </c>
      <c r="C15358">
        <v>30155</v>
      </c>
      <c r="D15358" t="s">
        <v>4352</v>
      </c>
      <c r="E15358">
        <v>0.79166669999999995</v>
      </c>
      <c r="F15358">
        <v>79.166666699999993</v>
      </c>
    </row>
    <row r="15359" spans="1:6">
      <c r="A15359">
        <v>37813</v>
      </c>
      <c r="B15359" t="s">
        <v>11533</v>
      </c>
      <c r="C15359">
        <v>31184</v>
      </c>
      <c r="D15359" t="s">
        <v>5377</v>
      </c>
      <c r="E15359">
        <v>2.0833299999999999E-2</v>
      </c>
      <c r="F15359">
        <v>2.0833333000000001</v>
      </c>
    </row>
    <row r="15360" spans="1:6">
      <c r="A15360">
        <v>37813</v>
      </c>
      <c r="B15360" t="s">
        <v>11533</v>
      </c>
      <c r="C15360">
        <v>31699</v>
      </c>
      <c r="D15360" t="s">
        <v>5891</v>
      </c>
      <c r="E15360">
        <v>0.1875</v>
      </c>
      <c r="F15360">
        <v>18.75</v>
      </c>
    </row>
    <row r="15361" spans="1:6">
      <c r="A15361">
        <v>37815</v>
      </c>
      <c r="B15361" t="s">
        <v>11534</v>
      </c>
      <c r="C15361">
        <v>30662</v>
      </c>
      <c r="D15361" t="s">
        <v>4858</v>
      </c>
      <c r="E15361">
        <v>6.6666699999999995E-2</v>
      </c>
      <c r="F15361">
        <v>6.6666667000000004</v>
      </c>
    </row>
    <row r="15362" spans="1:6">
      <c r="A15362">
        <v>37815</v>
      </c>
      <c r="B15362" t="s">
        <v>11534</v>
      </c>
      <c r="C15362">
        <v>31699</v>
      </c>
      <c r="D15362" t="s">
        <v>5891</v>
      </c>
      <c r="E15362">
        <v>0.4</v>
      </c>
      <c r="F15362">
        <v>40</v>
      </c>
    </row>
    <row r="15363" spans="1:6">
      <c r="A15363">
        <v>37815</v>
      </c>
      <c r="B15363" t="s">
        <v>11534</v>
      </c>
      <c r="C15363">
        <v>31804</v>
      </c>
      <c r="D15363" t="s">
        <v>5996</v>
      </c>
      <c r="E15363">
        <v>0.53333330000000001</v>
      </c>
      <c r="F15363">
        <v>53.3333333</v>
      </c>
    </row>
    <row r="15364" spans="1:6">
      <c r="A15364">
        <v>37817</v>
      </c>
      <c r="B15364" t="s">
        <v>11535</v>
      </c>
      <c r="C15364">
        <v>31001</v>
      </c>
      <c r="D15364" t="s">
        <v>5195</v>
      </c>
      <c r="E15364">
        <v>1</v>
      </c>
      <c r="F15364">
        <v>100</v>
      </c>
    </row>
    <row r="15365" spans="1:6">
      <c r="A15365">
        <v>37819</v>
      </c>
      <c r="B15365" t="s">
        <v>11536</v>
      </c>
      <c r="C15365">
        <v>30596</v>
      </c>
      <c r="D15365" t="s">
        <v>4792</v>
      </c>
      <c r="E15365">
        <v>0.47727269999999999</v>
      </c>
      <c r="F15365">
        <v>47.7272727</v>
      </c>
    </row>
    <row r="15366" spans="1:6">
      <c r="A15366">
        <v>37819</v>
      </c>
      <c r="B15366" t="s">
        <v>11536</v>
      </c>
      <c r="C15366">
        <v>30603</v>
      </c>
      <c r="D15366" t="s">
        <v>4799</v>
      </c>
      <c r="E15366">
        <v>0.34090910000000002</v>
      </c>
      <c r="F15366">
        <v>34.090909099999998</v>
      </c>
    </row>
    <row r="15367" spans="1:6">
      <c r="A15367">
        <v>37819</v>
      </c>
      <c r="B15367" t="s">
        <v>11536</v>
      </c>
      <c r="C15367">
        <v>30974</v>
      </c>
      <c r="D15367" t="s">
        <v>5169</v>
      </c>
      <c r="E15367">
        <v>0.18181820000000001</v>
      </c>
      <c r="F15367">
        <v>18.181818199999999</v>
      </c>
    </row>
    <row r="15368" spans="1:6">
      <c r="A15368">
        <v>37821</v>
      </c>
      <c r="B15368" t="s">
        <v>11537</v>
      </c>
      <c r="C15368">
        <v>30310</v>
      </c>
      <c r="D15368" t="s">
        <v>4507</v>
      </c>
      <c r="E15368">
        <v>0.14893619999999999</v>
      </c>
      <c r="F15368">
        <v>14.893617000000001</v>
      </c>
    </row>
    <row r="15369" spans="1:6">
      <c r="A15369">
        <v>37821</v>
      </c>
      <c r="B15369" t="s">
        <v>11537</v>
      </c>
      <c r="C15369">
        <v>30704</v>
      </c>
      <c r="D15369" t="s">
        <v>4900</v>
      </c>
      <c r="E15369">
        <v>2.12766E-2</v>
      </c>
      <c r="F15369">
        <v>2.1276595999999999</v>
      </c>
    </row>
    <row r="15370" spans="1:6">
      <c r="A15370">
        <v>37821</v>
      </c>
      <c r="B15370" t="s">
        <v>11537</v>
      </c>
      <c r="C15370">
        <v>31701</v>
      </c>
      <c r="D15370" t="s">
        <v>5893</v>
      </c>
      <c r="E15370">
        <v>0.80851059999999997</v>
      </c>
      <c r="F15370">
        <v>80.851063800000006</v>
      </c>
    </row>
    <row r="15371" spans="1:6">
      <c r="A15371">
        <v>37821</v>
      </c>
      <c r="B15371" t="s">
        <v>11537</v>
      </c>
      <c r="C15371">
        <v>31705</v>
      </c>
      <c r="D15371" t="s">
        <v>5897</v>
      </c>
      <c r="E15371">
        <v>2.12766E-2</v>
      </c>
      <c r="F15371">
        <v>2.1276595999999999</v>
      </c>
    </row>
    <row r="15372" spans="1:6">
      <c r="A15372">
        <v>37823</v>
      </c>
      <c r="B15372" t="s">
        <v>11538</v>
      </c>
      <c r="C15372">
        <v>30579</v>
      </c>
      <c r="D15372" t="s">
        <v>4775</v>
      </c>
      <c r="E15372">
        <v>0.1842105</v>
      </c>
      <c r="F15372">
        <v>18.421052599999999</v>
      </c>
    </row>
    <row r="15373" spans="1:6">
      <c r="A15373">
        <v>37823</v>
      </c>
      <c r="B15373" t="s">
        <v>11538</v>
      </c>
      <c r="C15373">
        <v>31016</v>
      </c>
      <c r="D15373" t="s">
        <v>5210</v>
      </c>
      <c r="E15373">
        <v>0.1842105</v>
      </c>
      <c r="F15373">
        <v>18.421052599999999</v>
      </c>
    </row>
    <row r="15374" spans="1:6">
      <c r="A15374">
        <v>37823</v>
      </c>
      <c r="B15374" t="s">
        <v>11538</v>
      </c>
      <c r="C15374">
        <v>31702</v>
      </c>
      <c r="D15374" t="s">
        <v>5894</v>
      </c>
      <c r="E15374">
        <v>0.63157890000000005</v>
      </c>
      <c r="F15374">
        <v>63.1578947</v>
      </c>
    </row>
    <row r="15375" spans="1:6">
      <c r="A15375">
        <v>37825</v>
      </c>
      <c r="B15375" t="s">
        <v>11539</v>
      </c>
      <c r="C15375">
        <v>30174</v>
      </c>
      <c r="D15375" t="s">
        <v>4371</v>
      </c>
      <c r="E15375">
        <v>2.63158E-2</v>
      </c>
      <c r="F15375">
        <v>2.6315789000000001</v>
      </c>
    </row>
    <row r="15376" spans="1:6">
      <c r="A15376">
        <v>37825</v>
      </c>
      <c r="B15376" t="s">
        <v>11539</v>
      </c>
      <c r="C15376">
        <v>31703</v>
      </c>
      <c r="D15376" t="s">
        <v>5895</v>
      </c>
      <c r="E15376">
        <v>0.9736842</v>
      </c>
      <c r="F15376">
        <v>97.368421100000006</v>
      </c>
    </row>
    <row r="15377" spans="1:6">
      <c r="A15377">
        <v>37827</v>
      </c>
      <c r="B15377" t="s">
        <v>11540</v>
      </c>
      <c r="C15377">
        <v>31705</v>
      </c>
      <c r="D15377" t="s">
        <v>5897</v>
      </c>
      <c r="E15377">
        <v>1</v>
      </c>
      <c r="F15377">
        <v>100</v>
      </c>
    </row>
    <row r="15378" spans="1:6">
      <c r="A15378">
        <v>37829</v>
      </c>
      <c r="B15378" t="s">
        <v>11541</v>
      </c>
      <c r="C15378">
        <v>31645</v>
      </c>
      <c r="D15378" t="s">
        <v>5837</v>
      </c>
      <c r="E15378">
        <v>0.51612899999999995</v>
      </c>
      <c r="F15378">
        <v>51.612903199999998</v>
      </c>
    </row>
    <row r="15379" spans="1:6">
      <c r="A15379">
        <v>37829</v>
      </c>
      <c r="B15379" t="s">
        <v>11541</v>
      </c>
      <c r="C15379">
        <v>31711</v>
      </c>
      <c r="D15379" t="s">
        <v>5903</v>
      </c>
      <c r="E15379">
        <v>0.483871</v>
      </c>
      <c r="F15379">
        <v>48.387096800000002</v>
      </c>
    </row>
    <row r="15380" spans="1:6">
      <c r="A15380">
        <v>37831</v>
      </c>
      <c r="B15380" t="s">
        <v>11542</v>
      </c>
      <c r="C15380">
        <v>30018</v>
      </c>
      <c r="D15380" t="s">
        <v>4216</v>
      </c>
      <c r="E15380">
        <v>0.1214215</v>
      </c>
      <c r="F15380">
        <v>12.142148600000001</v>
      </c>
    </row>
    <row r="15381" spans="1:6">
      <c r="A15381">
        <v>37831</v>
      </c>
      <c r="B15381" t="s">
        <v>11542</v>
      </c>
      <c r="C15381">
        <v>31712</v>
      </c>
      <c r="D15381" t="s">
        <v>5904</v>
      </c>
      <c r="E15381">
        <v>0.87857850000000004</v>
      </c>
      <c r="F15381">
        <v>87.857851400000001</v>
      </c>
    </row>
    <row r="15382" spans="1:6">
      <c r="A15382">
        <v>37833</v>
      </c>
      <c r="B15382" t="s">
        <v>11543</v>
      </c>
      <c r="C15382">
        <v>31713</v>
      </c>
      <c r="D15382" t="s">
        <v>5905</v>
      </c>
      <c r="E15382">
        <v>1</v>
      </c>
      <c r="F15382">
        <v>100</v>
      </c>
    </row>
    <row r="15383" spans="1:6">
      <c r="A15383">
        <v>37835</v>
      </c>
      <c r="B15383" t="s">
        <v>11544</v>
      </c>
      <c r="C15383">
        <v>31714</v>
      </c>
      <c r="D15383" t="s">
        <v>5906</v>
      </c>
      <c r="E15383">
        <v>1</v>
      </c>
      <c r="F15383">
        <v>100</v>
      </c>
    </row>
    <row r="15384" spans="1:6">
      <c r="A15384">
        <v>37837</v>
      </c>
      <c r="B15384" t="s">
        <v>11545</v>
      </c>
      <c r="C15384">
        <v>31715</v>
      </c>
      <c r="D15384" t="s">
        <v>5907</v>
      </c>
      <c r="E15384">
        <v>1</v>
      </c>
      <c r="F15384">
        <v>100</v>
      </c>
    </row>
    <row r="15385" spans="1:6">
      <c r="A15385">
        <v>37839</v>
      </c>
      <c r="B15385" t="s">
        <v>11546</v>
      </c>
      <c r="C15385">
        <v>31565</v>
      </c>
      <c r="D15385" t="s">
        <v>5757</v>
      </c>
      <c r="E15385">
        <v>0.38888889999999998</v>
      </c>
      <c r="F15385">
        <v>38.888888899999998</v>
      </c>
    </row>
    <row r="15386" spans="1:6">
      <c r="A15386">
        <v>37839</v>
      </c>
      <c r="B15386" t="s">
        <v>11546</v>
      </c>
      <c r="C15386">
        <v>31716</v>
      </c>
      <c r="D15386" t="s">
        <v>5908</v>
      </c>
      <c r="E15386">
        <v>0.61111110000000002</v>
      </c>
      <c r="F15386">
        <v>61.111111100000002</v>
      </c>
    </row>
    <row r="15387" spans="1:6">
      <c r="A15387">
        <v>37841</v>
      </c>
      <c r="B15387" t="s">
        <v>11547</v>
      </c>
      <c r="C15387">
        <v>30852</v>
      </c>
      <c r="D15387" t="s">
        <v>5048</v>
      </c>
      <c r="E15387">
        <v>0.47619050000000002</v>
      </c>
      <c r="F15387">
        <v>47.619047600000002</v>
      </c>
    </row>
    <row r="15388" spans="1:6">
      <c r="A15388">
        <v>37841</v>
      </c>
      <c r="B15388" t="s">
        <v>11547</v>
      </c>
      <c r="C15388">
        <v>31717</v>
      </c>
      <c r="D15388" t="s">
        <v>5909</v>
      </c>
      <c r="E15388">
        <v>0.52380950000000004</v>
      </c>
      <c r="F15388">
        <v>52.380952399999998</v>
      </c>
    </row>
    <row r="15389" spans="1:6">
      <c r="A15389">
        <v>37843</v>
      </c>
      <c r="B15389" t="s">
        <v>11548</v>
      </c>
      <c r="C15389">
        <v>31720</v>
      </c>
      <c r="D15389" t="s">
        <v>5912</v>
      </c>
      <c r="E15389">
        <v>1</v>
      </c>
      <c r="F15389">
        <v>100</v>
      </c>
    </row>
    <row r="15390" spans="1:6">
      <c r="A15390">
        <v>37845</v>
      </c>
      <c r="B15390" t="s">
        <v>11549</v>
      </c>
      <c r="C15390">
        <v>31720</v>
      </c>
      <c r="D15390" t="s">
        <v>5912</v>
      </c>
      <c r="E15390">
        <v>4.8780499999999997E-2</v>
      </c>
      <c r="F15390">
        <v>4.8780488000000002</v>
      </c>
    </row>
    <row r="15391" spans="1:6">
      <c r="A15391">
        <v>37845</v>
      </c>
      <c r="B15391" t="s">
        <v>11549</v>
      </c>
      <c r="C15391">
        <v>31721</v>
      </c>
      <c r="D15391" t="s">
        <v>5913</v>
      </c>
      <c r="E15391">
        <v>0.9512195</v>
      </c>
      <c r="F15391">
        <v>95.121951199999998</v>
      </c>
    </row>
    <row r="15392" spans="1:6">
      <c r="A15392">
        <v>37847</v>
      </c>
      <c r="B15392" t="s">
        <v>11550</v>
      </c>
      <c r="C15392">
        <v>31719</v>
      </c>
      <c r="D15392" t="s">
        <v>5911</v>
      </c>
      <c r="E15392">
        <v>0.244898</v>
      </c>
      <c r="F15392">
        <v>24.489795900000001</v>
      </c>
    </row>
    <row r="15393" spans="1:6">
      <c r="A15393">
        <v>37847</v>
      </c>
      <c r="B15393" t="s">
        <v>11550</v>
      </c>
      <c r="C15393">
        <v>31720</v>
      </c>
      <c r="D15393" t="s">
        <v>5912</v>
      </c>
      <c r="E15393">
        <v>0.75510200000000005</v>
      </c>
      <c r="F15393">
        <v>75.510204099999996</v>
      </c>
    </row>
    <row r="15394" spans="1:6">
      <c r="A15394">
        <v>37849</v>
      </c>
      <c r="B15394" t="s">
        <v>11551</v>
      </c>
      <c r="C15394">
        <v>30104</v>
      </c>
      <c r="D15394" t="s">
        <v>4301</v>
      </c>
      <c r="E15394">
        <v>0.19512199999999999</v>
      </c>
      <c r="F15394">
        <v>19.5121951</v>
      </c>
    </row>
    <row r="15395" spans="1:6">
      <c r="A15395">
        <v>37849</v>
      </c>
      <c r="B15395" t="s">
        <v>11551</v>
      </c>
      <c r="C15395">
        <v>30775</v>
      </c>
      <c r="D15395" t="s">
        <v>4971</v>
      </c>
      <c r="E15395">
        <v>4.8780499999999997E-2</v>
      </c>
      <c r="F15395">
        <v>4.8780488000000002</v>
      </c>
    </row>
    <row r="15396" spans="1:6">
      <c r="A15396">
        <v>37849</v>
      </c>
      <c r="B15396" t="s">
        <v>11551</v>
      </c>
      <c r="C15396">
        <v>31149</v>
      </c>
      <c r="D15396" t="s">
        <v>5342</v>
      </c>
      <c r="E15396">
        <v>4.8780499999999997E-2</v>
      </c>
      <c r="F15396">
        <v>4.8780488000000002</v>
      </c>
    </row>
    <row r="15397" spans="1:6">
      <c r="A15397">
        <v>37849</v>
      </c>
      <c r="B15397" t="s">
        <v>11551</v>
      </c>
      <c r="C15397">
        <v>31616</v>
      </c>
      <c r="D15397" t="s">
        <v>5808</v>
      </c>
      <c r="E15397">
        <v>0.70731710000000003</v>
      </c>
      <c r="F15397">
        <v>70.731707299999997</v>
      </c>
    </row>
    <row r="15398" spans="1:6">
      <c r="A15398">
        <v>37851</v>
      </c>
      <c r="B15398" t="s">
        <v>11552</v>
      </c>
      <c r="C15398">
        <v>30219</v>
      </c>
      <c r="D15398" t="s">
        <v>4416</v>
      </c>
      <c r="E15398">
        <v>0.2820513</v>
      </c>
      <c r="F15398">
        <v>28.205128200000001</v>
      </c>
    </row>
    <row r="15399" spans="1:6">
      <c r="A15399">
        <v>37851</v>
      </c>
      <c r="B15399" t="s">
        <v>11552</v>
      </c>
      <c r="C15399">
        <v>31146</v>
      </c>
      <c r="D15399" t="s">
        <v>5339</v>
      </c>
      <c r="E15399">
        <v>0.66666669999999995</v>
      </c>
      <c r="F15399">
        <v>66.666666699999993</v>
      </c>
    </row>
    <row r="15400" spans="1:6">
      <c r="A15400">
        <v>37851</v>
      </c>
      <c r="B15400" t="s">
        <v>11552</v>
      </c>
      <c r="C15400">
        <v>31723</v>
      </c>
      <c r="D15400" t="s">
        <v>5915</v>
      </c>
      <c r="E15400">
        <v>5.1282099999999997E-2</v>
      </c>
      <c r="F15400">
        <v>5.1282050999999997</v>
      </c>
    </row>
    <row r="15401" spans="1:6">
      <c r="A15401">
        <v>37853</v>
      </c>
      <c r="B15401" t="s">
        <v>11553</v>
      </c>
      <c r="C15401">
        <v>30140</v>
      </c>
      <c r="D15401" t="s">
        <v>4337</v>
      </c>
      <c r="E15401">
        <v>5.3974399999999999E-2</v>
      </c>
      <c r="F15401">
        <v>5.3974361999999996</v>
      </c>
    </row>
    <row r="15402" spans="1:6">
      <c r="A15402">
        <v>37853</v>
      </c>
      <c r="B15402" t="s">
        <v>11553</v>
      </c>
      <c r="C15402">
        <v>30219</v>
      </c>
      <c r="D15402" t="s">
        <v>4416</v>
      </c>
      <c r="E15402">
        <v>7.8675700000000001E-2</v>
      </c>
      <c r="F15402">
        <v>7.8675667000000002</v>
      </c>
    </row>
    <row r="15403" spans="1:6">
      <c r="A15403">
        <v>37853</v>
      </c>
      <c r="B15403" t="s">
        <v>11553</v>
      </c>
      <c r="C15403">
        <v>31146</v>
      </c>
      <c r="D15403" t="s">
        <v>5339</v>
      </c>
      <c r="E15403">
        <v>3.0842499999999998E-2</v>
      </c>
      <c r="F15403">
        <v>3.0842491999999999</v>
      </c>
    </row>
    <row r="15404" spans="1:6">
      <c r="A15404">
        <v>37853</v>
      </c>
      <c r="B15404" t="s">
        <v>11553</v>
      </c>
      <c r="C15404">
        <v>31723</v>
      </c>
      <c r="D15404" t="s">
        <v>5915</v>
      </c>
      <c r="E15404">
        <v>0.83650749999999996</v>
      </c>
      <c r="F15404">
        <v>83.650747800000005</v>
      </c>
    </row>
    <row r="15405" spans="1:6">
      <c r="A15405">
        <v>37855</v>
      </c>
      <c r="B15405" t="s">
        <v>11554</v>
      </c>
      <c r="C15405">
        <v>30855</v>
      </c>
      <c r="D15405" t="s">
        <v>5051</v>
      </c>
      <c r="E15405">
        <v>1.2936899999999999E-2</v>
      </c>
      <c r="F15405">
        <v>1.2936856999999999</v>
      </c>
    </row>
    <row r="15406" spans="1:6">
      <c r="A15406">
        <v>37855</v>
      </c>
      <c r="B15406" t="s">
        <v>11554</v>
      </c>
      <c r="C15406">
        <v>31296</v>
      </c>
      <c r="D15406" t="s">
        <v>5489</v>
      </c>
      <c r="E15406">
        <v>3.8810600000000001E-2</v>
      </c>
      <c r="F15406">
        <v>3.8810571</v>
      </c>
    </row>
    <row r="15407" spans="1:6">
      <c r="A15407">
        <v>37855</v>
      </c>
      <c r="B15407" t="s">
        <v>11554</v>
      </c>
      <c r="C15407">
        <v>31724</v>
      </c>
      <c r="D15407" t="s">
        <v>5916</v>
      </c>
      <c r="E15407">
        <v>0.91069789999999995</v>
      </c>
      <c r="F15407">
        <v>91.069789299999997</v>
      </c>
    </row>
    <row r="15408" spans="1:6">
      <c r="A15408">
        <v>37855</v>
      </c>
      <c r="B15408" t="s">
        <v>11554</v>
      </c>
      <c r="C15408">
        <v>31752</v>
      </c>
      <c r="D15408" t="s">
        <v>5944</v>
      </c>
      <c r="E15408">
        <v>3.7554700000000003E-2</v>
      </c>
      <c r="F15408">
        <v>3.7554679000000002</v>
      </c>
    </row>
    <row r="15409" spans="1:6">
      <c r="A15409">
        <v>37857</v>
      </c>
      <c r="B15409" t="s">
        <v>11555</v>
      </c>
      <c r="C15409">
        <v>30710</v>
      </c>
      <c r="D15409" t="s">
        <v>4906</v>
      </c>
      <c r="E15409">
        <v>0.19657079999999999</v>
      </c>
      <c r="F15409">
        <v>19.657080100000002</v>
      </c>
    </row>
    <row r="15410" spans="1:6">
      <c r="A15410">
        <v>37857</v>
      </c>
      <c r="B15410" t="s">
        <v>11555</v>
      </c>
      <c r="C15410">
        <v>31412</v>
      </c>
      <c r="D15410" t="s">
        <v>5605</v>
      </c>
      <c r="E15410">
        <v>0.1228211</v>
      </c>
      <c r="F15410">
        <v>12.2821113</v>
      </c>
    </row>
    <row r="15411" spans="1:6">
      <c r="A15411">
        <v>37857</v>
      </c>
      <c r="B15411" t="s">
        <v>11555</v>
      </c>
      <c r="C15411">
        <v>31725</v>
      </c>
      <c r="D15411" t="s">
        <v>5917</v>
      </c>
      <c r="E15411">
        <v>0.68060810000000005</v>
      </c>
      <c r="F15411">
        <v>68.060808600000001</v>
      </c>
    </row>
    <row r="15412" spans="1:6">
      <c r="A15412">
        <v>37859</v>
      </c>
      <c r="B15412" t="s">
        <v>11556</v>
      </c>
      <c r="C15412">
        <v>31726</v>
      </c>
      <c r="D15412" t="s">
        <v>5918</v>
      </c>
      <c r="E15412">
        <v>1</v>
      </c>
      <c r="F15412">
        <v>100</v>
      </c>
    </row>
    <row r="15413" spans="1:6">
      <c r="A15413">
        <v>37861</v>
      </c>
      <c r="B15413" t="s">
        <v>11557</v>
      </c>
      <c r="C15413">
        <v>31334</v>
      </c>
      <c r="D15413" t="s">
        <v>5527</v>
      </c>
      <c r="E15413">
        <v>1</v>
      </c>
      <c r="F15413">
        <v>100</v>
      </c>
    </row>
    <row r="15414" spans="1:6">
      <c r="A15414">
        <v>37863</v>
      </c>
      <c r="B15414" t="s">
        <v>11558</v>
      </c>
      <c r="C15414">
        <v>31730</v>
      </c>
      <c r="D15414" t="s">
        <v>5922</v>
      </c>
      <c r="E15414">
        <v>1</v>
      </c>
      <c r="F15414">
        <v>100</v>
      </c>
    </row>
    <row r="15415" spans="1:6">
      <c r="A15415">
        <v>37865</v>
      </c>
      <c r="B15415" t="s">
        <v>11559</v>
      </c>
      <c r="C15415">
        <v>30389</v>
      </c>
      <c r="D15415" t="s">
        <v>4586</v>
      </c>
      <c r="E15415">
        <v>0.60975610000000002</v>
      </c>
      <c r="F15415">
        <v>60.975609800000001</v>
      </c>
    </row>
    <row r="15416" spans="1:6">
      <c r="A15416">
        <v>37865</v>
      </c>
      <c r="B15416" t="s">
        <v>11559</v>
      </c>
      <c r="C15416">
        <v>31196</v>
      </c>
      <c r="D15416" t="s">
        <v>5389</v>
      </c>
      <c r="E15416">
        <v>0.17073169999999999</v>
      </c>
      <c r="F15416">
        <v>17.073170699999999</v>
      </c>
    </row>
    <row r="15417" spans="1:6">
      <c r="A15417">
        <v>37865</v>
      </c>
      <c r="B15417" t="s">
        <v>11559</v>
      </c>
      <c r="C15417">
        <v>31732</v>
      </c>
      <c r="D15417" t="s">
        <v>5924</v>
      </c>
      <c r="E15417">
        <v>0.21951219999999999</v>
      </c>
      <c r="F15417">
        <v>21.951219500000001</v>
      </c>
    </row>
    <row r="15418" spans="1:6">
      <c r="A15418">
        <v>37867</v>
      </c>
      <c r="B15418" t="s">
        <v>11560</v>
      </c>
      <c r="C15418">
        <v>30311</v>
      </c>
      <c r="D15418" t="s">
        <v>4508</v>
      </c>
      <c r="E15418">
        <v>1.8488600000000001E-2</v>
      </c>
      <c r="F15418">
        <v>1.8488648999999999</v>
      </c>
    </row>
    <row r="15419" spans="1:6">
      <c r="A15419">
        <v>37867</v>
      </c>
      <c r="B15419" t="s">
        <v>11560</v>
      </c>
      <c r="C15419">
        <v>31733</v>
      </c>
      <c r="D15419" t="s">
        <v>5925</v>
      </c>
      <c r="E15419">
        <v>0.98151140000000003</v>
      </c>
      <c r="F15419">
        <v>98.151135100000005</v>
      </c>
    </row>
    <row r="15420" spans="1:6">
      <c r="A15420">
        <v>37869</v>
      </c>
      <c r="B15420" t="s">
        <v>11561</v>
      </c>
      <c r="C15420">
        <v>30251</v>
      </c>
      <c r="D15420" t="s">
        <v>4448</v>
      </c>
      <c r="E15420">
        <v>0.14285709999999999</v>
      </c>
      <c r="F15420">
        <v>14.2857143</v>
      </c>
    </row>
    <row r="15421" spans="1:6">
      <c r="A15421">
        <v>37869</v>
      </c>
      <c r="B15421" t="s">
        <v>11561</v>
      </c>
      <c r="C15421">
        <v>31781</v>
      </c>
      <c r="D15421" t="s">
        <v>5973</v>
      </c>
      <c r="E15421">
        <v>0.64285709999999996</v>
      </c>
      <c r="F15421">
        <v>64.285714299999995</v>
      </c>
    </row>
    <row r="15422" spans="1:6">
      <c r="A15422">
        <v>37869</v>
      </c>
      <c r="B15422" t="s">
        <v>11561</v>
      </c>
      <c r="C15422">
        <v>31836</v>
      </c>
      <c r="D15422" t="s">
        <v>6027</v>
      </c>
      <c r="E15422">
        <v>0.2142857</v>
      </c>
      <c r="F15422">
        <v>21.428571399999999</v>
      </c>
    </row>
    <row r="15423" spans="1:6">
      <c r="A15423">
        <v>37871</v>
      </c>
      <c r="B15423" t="s">
        <v>11562</v>
      </c>
      <c r="C15423">
        <v>31737</v>
      </c>
      <c r="D15423" t="s">
        <v>5929</v>
      </c>
      <c r="E15423">
        <v>1</v>
      </c>
      <c r="F15423">
        <v>100</v>
      </c>
    </row>
    <row r="15424" spans="1:6">
      <c r="A15424">
        <v>37873</v>
      </c>
      <c r="B15424" t="s">
        <v>11563</v>
      </c>
      <c r="C15424">
        <v>30538</v>
      </c>
      <c r="D15424" t="s">
        <v>4735</v>
      </c>
      <c r="E15424">
        <v>0.17777780000000001</v>
      </c>
      <c r="F15424">
        <v>17.777777799999999</v>
      </c>
    </row>
    <row r="15425" spans="1:6">
      <c r="A15425">
        <v>37873</v>
      </c>
      <c r="B15425" t="s">
        <v>11563</v>
      </c>
      <c r="C15425">
        <v>31496</v>
      </c>
      <c r="D15425" t="s">
        <v>5689</v>
      </c>
      <c r="E15425">
        <v>0.4</v>
      </c>
      <c r="F15425">
        <v>40</v>
      </c>
    </row>
    <row r="15426" spans="1:6">
      <c r="A15426">
        <v>37873</v>
      </c>
      <c r="B15426" t="s">
        <v>11563</v>
      </c>
      <c r="C15426">
        <v>31739</v>
      </c>
      <c r="D15426" t="s">
        <v>5931</v>
      </c>
      <c r="E15426">
        <v>0.42222219999999999</v>
      </c>
      <c r="F15426">
        <v>42.222222199999997</v>
      </c>
    </row>
    <row r="15427" spans="1:6">
      <c r="A15427">
        <v>37875</v>
      </c>
      <c r="B15427" t="s">
        <v>11564</v>
      </c>
      <c r="C15427">
        <v>31248</v>
      </c>
      <c r="D15427" t="s">
        <v>5441</v>
      </c>
      <c r="E15427">
        <v>1</v>
      </c>
      <c r="F15427">
        <v>100</v>
      </c>
    </row>
    <row r="15428" spans="1:6">
      <c r="A15428">
        <v>37877</v>
      </c>
      <c r="B15428" t="s">
        <v>11565</v>
      </c>
      <c r="C15428">
        <v>31073</v>
      </c>
      <c r="D15428" t="s">
        <v>5266</v>
      </c>
      <c r="E15428">
        <v>1</v>
      </c>
      <c r="F15428">
        <v>100</v>
      </c>
    </row>
    <row r="15429" spans="1:6">
      <c r="A15429">
        <v>37879</v>
      </c>
      <c r="B15429" t="s">
        <v>11566</v>
      </c>
      <c r="C15429">
        <v>30674</v>
      </c>
      <c r="D15429" t="s">
        <v>4870</v>
      </c>
      <c r="E15429">
        <v>4.65116E-2</v>
      </c>
      <c r="F15429">
        <v>4.6511627999999998</v>
      </c>
    </row>
    <row r="15430" spans="1:6">
      <c r="A15430">
        <v>37879</v>
      </c>
      <c r="B15430" t="s">
        <v>11566</v>
      </c>
      <c r="C15430">
        <v>31094</v>
      </c>
      <c r="D15430" t="s">
        <v>5287</v>
      </c>
      <c r="E15430">
        <v>6.9767399999999993E-2</v>
      </c>
      <c r="F15430">
        <v>6.9767441999999997</v>
      </c>
    </row>
    <row r="15431" spans="1:6">
      <c r="A15431">
        <v>37879</v>
      </c>
      <c r="B15431" t="s">
        <v>11566</v>
      </c>
      <c r="C15431">
        <v>31740</v>
      </c>
      <c r="D15431" t="s">
        <v>5932</v>
      </c>
      <c r="E15431">
        <v>0.88372090000000003</v>
      </c>
      <c r="F15431">
        <v>88.372093000000007</v>
      </c>
    </row>
    <row r="15432" spans="1:6">
      <c r="A15432">
        <v>37881</v>
      </c>
      <c r="B15432" t="s">
        <v>11567</v>
      </c>
      <c r="C15432">
        <v>31742</v>
      </c>
      <c r="D15432" t="s">
        <v>5934</v>
      </c>
      <c r="E15432">
        <v>1</v>
      </c>
      <c r="F15432">
        <v>100</v>
      </c>
    </row>
    <row r="15433" spans="1:6">
      <c r="A15433">
        <v>37883</v>
      </c>
      <c r="B15433" t="s">
        <v>11568</v>
      </c>
      <c r="C15433">
        <v>31230</v>
      </c>
      <c r="D15433" t="s">
        <v>5423</v>
      </c>
      <c r="E15433">
        <v>1</v>
      </c>
      <c r="F15433">
        <v>100</v>
      </c>
    </row>
    <row r="15434" spans="1:6">
      <c r="A15434">
        <v>37885</v>
      </c>
      <c r="B15434" t="s">
        <v>11569</v>
      </c>
      <c r="C15434">
        <v>30387</v>
      </c>
      <c r="D15434" t="s">
        <v>4584</v>
      </c>
      <c r="E15434">
        <v>0.97499999999999998</v>
      </c>
      <c r="F15434">
        <v>97.5</v>
      </c>
    </row>
    <row r="15435" spans="1:6">
      <c r="A15435">
        <v>37885</v>
      </c>
      <c r="B15435" t="s">
        <v>11569</v>
      </c>
      <c r="C15435">
        <v>31472</v>
      </c>
      <c r="D15435" t="s">
        <v>5665</v>
      </c>
      <c r="E15435">
        <v>2.5000000000000001E-2</v>
      </c>
      <c r="F15435">
        <v>2.5</v>
      </c>
    </row>
    <row r="15436" spans="1:6">
      <c r="A15436">
        <v>37887</v>
      </c>
      <c r="B15436" t="s">
        <v>11570</v>
      </c>
      <c r="C15436">
        <v>30898</v>
      </c>
      <c r="D15436" t="s">
        <v>5094</v>
      </c>
      <c r="E15436">
        <v>0.1052632</v>
      </c>
      <c r="F15436">
        <v>10.526315800000001</v>
      </c>
    </row>
    <row r="15437" spans="1:6">
      <c r="A15437">
        <v>37887</v>
      </c>
      <c r="B15437" t="s">
        <v>11570</v>
      </c>
      <c r="C15437">
        <v>31745</v>
      </c>
      <c r="D15437" t="s">
        <v>5937</v>
      </c>
      <c r="E15437">
        <v>0.8947368</v>
      </c>
      <c r="F15437">
        <v>89.473684199999994</v>
      </c>
    </row>
    <row r="15438" spans="1:6">
      <c r="A15438">
        <v>37889</v>
      </c>
      <c r="B15438" t="s">
        <v>11571</v>
      </c>
      <c r="C15438">
        <v>30649</v>
      </c>
      <c r="D15438" t="s">
        <v>4845</v>
      </c>
      <c r="E15438">
        <v>8.2713499999999995E-2</v>
      </c>
      <c r="F15438">
        <v>8.2713452000000007</v>
      </c>
    </row>
    <row r="15439" spans="1:6">
      <c r="A15439">
        <v>37889</v>
      </c>
      <c r="B15439" t="s">
        <v>11571</v>
      </c>
      <c r="C15439">
        <v>31551</v>
      </c>
      <c r="D15439" t="s">
        <v>5743</v>
      </c>
      <c r="E15439">
        <v>3.64243E-2</v>
      </c>
      <c r="F15439">
        <v>3.6424305000000001</v>
      </c>
    </row>
    <row r="15440" spans="1:6">
      <c r="A15440">
        <v>37889</v>
      </c>
      <c r="B15440" t="s">
        <v>11571</v>
      </c>
      <c r="C15440">
        <v>31748</v>
      </c>
      <c r="D15440" t="s">
        <v>5940</v>
      </c>
      <c r="E15440">
        <v>0.88086220000000004</v>
      </c>
      <c r="F15440">
        <v>88.086224200000004</v>
      </c>
    </row>
    <row r="15441" spans="1:6">
      <c r="A15441">
        <v>37891</v>
      </c>
      <c r="B15441" t="s">
        <v>11572</v>
      </c>
      <c r="C15441">
        <v>31368</v>
      </c>
      <c r="D15441" t="s">
        <v>5561</v>
      </c>
      <c r="E15441">
        <v>4.7427700000000003E-2</v>
      </c>
      <c r="F15441">
        <v>4.7427731</v>
      </c>
    </row>
    <row r="15442" spans="1:6">
      <c r="A15442">
        <v>37891</v>
      </c>
      <c r="B15442" t="s">
        <v>11572</v>
      </c>
      <c r="C15442">
        <v>31750</v>
      </c>
      <c r="D15442" t="s">
        <v>5942</v>
      </c>
      <c r="E15442">
        <v>0.95257230000000004</v>
      </c>
      <c r="F15442">
        <v>95.257226900000006</v>
      </c>
    </row>
    <row r="15443" spans="1:6">
      <c r="A15443">
        <v>37893</v>
      </c>
      <c r="B15443" t="s">
        <v>11573</v>
      </c>
      <c r="C15443">
        <v>31751</v>
      </c>
      <c r="D15443" t="s">
        <v>5943</v>
      </c>
      <c r="E15443">
        <v>1</v>
      </c>
      <c r="F15443">
        <v>100</v>
      </c>
    </row>
    <row r="15444" spans="1:6">
      <c r="A15444">
        <v>37895</v>
      </c>
      <c r="B15444" t="s">
        <v>11574</v>
      </c>
      <c r="C15444">
        <v>30597</v>
      </c>
      <c r="D15444" t="s">
        <v>4793</v>
      </c>
      <c r="E15444">
        <v>1.16734E-2</v>
      </c>
      <c r="F15444">
        <v>1.1673408000000001</v>
      </c>
    </row>
    <row r="15445" spans="1:6">
      <c r="A15445">
        <v>37895</v>
      </c>
      <c r="B15445" t="s">
        <v>11574</v>
      </c>
      <c r="C15445">
        <v>31752</v>
      </c>
      <c r="D15445" t="s">
        <v>5944</v>
      </c>
      <c r="E15445">
        <v>0.98832660000000006</v>
      </c>
      <c r="F15445">
        <v>98.832659199999995</v>
      </c>
    </row>
    <row r="15446" spans="1:6">
      <c r="A15446">
        <v>37897</v>
      </c>
      <c r="B15446" t="s">
        <v>11575</v>
      </c>
      <c r="C15446">
        <v>30220</v>
      </c>
      <c r="D15446" t="s">
        <v>4417</v>
      </c>
      <c r="E15446">
        <v>0.45714290000000002</v>
      </c>
      <c r="F15446">
        <v>45.714285699999998</v>
      </c>
    </row>
    <row r="15447" spans="1:6">
      <c r="A15447">
        <v>37897</v>
      </c>
      <c r="B15447" t="s">
        <v>11575</v>
      </c>
      <c r="C15447">
        <v>30296</v>
      </c>
      <c r="D15447" t="s">
        <v>4493</v>
      </c>
      <c r="E15447">
        <v>2.85714E-2</v>
      </c>
      <c r="F15447">
        <v>2.8571428999999999</v>
      </c>
    </row>
    <row r="15448" spans="1:6">
      <c r="A15448">
        <v>37897</v>
      </c>
      <c r="B15448" t="s">
        <v>11575</v>
      </c>
      <c r="C15448">
        <v>31753</v>
      </c>
      <c r="D15448" t="s">
        <v>5945</v>
      </c>
      <c r="E15448">
        <v>0.34285710000000003</v>
      </c>
      <c r="F15448">
        <v>34.285714300000002</v>
      </c>
    </row>
    <row r="15449" spans="1:6">
      <c r="A15449">
        <v>37897</v>
      </c>
      <c r="B15449" t="s">
        <v>11575</v>
      </c>
      <c r="C15449">
        <v>31801</v>
      </c>
      <c r="D15449" t="s">
        <v>5993</v>
      </c>
      <c r="E15449">
        <v>0.17142859999999999</v>
      </c>
      <c r="F15449">
        <v>17.142857100000001</v>
      </c>
    </row>
    <row r="15450" spans="1:6">
      <c r="A15450">
        <v>37899</v>
      </c>
      <c r="B15450" t="s">
        <v>11576</v>
      </c>
      <c r="C15450">
        <v>30782</v>
      </c>
      <c r="D15450" t="s">
        <v>4978</v>
      </c>
      <c r="E15450">
        <v>0.17735000000000001</v>
      </c>
      <c r="F15450">
        <v>17.735000500000002</v>
      </c>
    </row>
    <row r="15451" spans="1:6">
      <c r="A15451">
        <v>37899</v>
      </c>
      <c r="B15451" t="s">
        <v>11576</v>
      </c>
      <c r="C15451">
        <v>31293</v>
      </c>
      <c r="D15451" t="s">
        <v>5486</v>
      </c>
      <c r="E15451">
        <v>0.1402052</v>
      </c>
      <c r="F15451">
        <v>14.0205179</v>
      </c>
    </row>
    <row r="15452" spans="1:6">
      <c r="A15452">
        <v>37899</v>
      </c>
      <c r="B15452" t="s">
        <v>11576</v>
      </c>
      <c r="C15452">
        <v>31754</v>
      </c>
      <c r="D15452" t="s">
        <v>5946</v>
      </c>
      <c r="E15452">
        <v>0.68244479999999996</v>
      </c>
      <c r="F15452">
        <v>68.2444816</v>
      </c>
    </row>
    <row r="15453" spans="1:6">
      <c r="A15453">
        <v>37901</v>
      </c>
      <c r="B15453" t="s">
        <v>11577</v>
      </c>
      <c r="C15453">
        <v>30066</v>
      </c>
      <c r="D15453" t="s">
        <v>4264</v>
      </c>
      <c r="E15453">
        <v>4.6969900000000002E-2</v>
      </c>
      <c r="F15453">
        <v>4.6969900999999998</v>
      </c>
    </row>
    <row r="15454" spans="1:6">
      <c r="A15454">
        <v>37901</v>
      </c>
      <c r="B15454" t="s">
        <v>11577</v>
      </c>
      <c r="C15454">
        <v>30156</v>
      </c>
      <c r="D15454" t="s">
        <v>4353</v>
      </c>
      <c r="E15454">
        <v>3.8429900000000003E-2</v>
      </c>
      <c r="F15454">
        <v>3.8429918999999999</v>
      </c>
    </row>
    <row r="15455" spans="1:6">
      <c r="A15455">
        <v>37901</v>
      </c>
      <c r="B15455" t="s">
        <v>11577</v>
      </c>
      <c r="C15455">
        <v>31509</v>
      </c>
      <c r="D15455" t="s">
        <v>5702</v>
      </c>
      <c r="E15455">
        <v>4.2700000000000004E-3</v>
      </c>
      <c r="F15455">
        <v>0.42699910000000002</v>
      </c>
    </row>
    <row r="15456" spans="1:6">
      <c r="A15456">
        <v>37901</v>
      </c>
      <c r="B15456" t="s">
        <v>11577</v>
      </c>
      <c r="C15456">
        <v>31741</v>
      </c>
      <c r="D15456" t="s">
        <v>5933</v>
      </c>
      <c r="E15456">
        <v>5.1239899999999998E-2</v>
      </c>
      <c r="F15456">
        <v>5.1239891999999996</v>
      </c>
    </row>
    <row r="15457" spans="1:6">
      <c r="A15457">
        <v>37901</v>
      </c>
      <c r="B15457" t="s">
        <v>11577</v>
      </c>
      <c r="C15457">
        <v>31755</v>
      </c>
      <c r="D15457" t="s">
        <v>5947</v>
      </c>
      <c r="E15457">
        <v>0.85909029999999997</v>
      </c>
      <c r="F15457">
        <v>85.909029799999999</v>
      </c>
    </row>
    <row r="15458" spans="1:6">
      <c r="A15458">
        <v>37903</v>
      </c>
      <c r="B15458" t="s">
        <v>11578</v>
      </c>
      <c r="C15458">
        <v>31756</v>
      </c>
      <c r="D15458" t="s">
        <v>5948</v>
      </c>
      <c r="E15458">
        <v>1</v>
      </c>
      <c r="F15458">
        <v>100</v>
      </c>
    </row>
    <row r="15459" spans="1:6">
      <c r="A15459">
        <v>37905</v>
      </c>
      <c r="B15459" t="s">
        <v>11579</v>
      </c>
      <c r="C15459">
        <v>30671</v>
      </c>
      <c r="D15459" t="s">
        <v>4867</v>
      </c>
      <c r="E15459">
        <v>0.76744190000000001</v>
      </c>
      <c r="F15459">
        <v>76.744185999999999</v>
      </c>
    </row>
    <row r="15460" spans="1:6">
      <c r="A15460">
        <v>37905</v>
      </c>
      <c r="B15460" t="s">
        <v>11579</v>
      </c>
      <c r="C15460">
        <v>31758</v>
      </c>
      <c r="D15460" t="s">
        <v>5950</v>
      </c>
      <c r="E15460">
        <v>0.23255809999999999</v>
      </c>
      <c r="F15460">
        <v>23.255814000000001</v>
      </c>
    </row>
    <row r="15461" spans="1:6">
      <c r="A15461">
        <v>37907</v>
      </c>
      <c r="B15461" t="s">
        <v>11580</v>
      </c>
      <c r="C15461">
        <v>31313</v>
      </c>
      <c r="D15461" t="s">
        <v>5506</v>
      </c>
      <c r="E15461">
        <v>0.52777779999999996</v>
      </c>
      <c r="F15461">
        <v>52.777777800000003</v>
      </c>
    </row>
    <row r="15462" spans="1:6">
      <c r="A15462">
        <v>37907</v>
      </c>
      <c r="B15462" t="s">
        <v>11580</v>
      </c>
      <c r="C15462">
        <v>31759</v>
      </c>
      <c r="D15462" t="s">
        <v>5951</v>
      </c>
      <c r="E15462">
        <v>0.47222219999999998</v>
      </c>
      <c r="F15462">
        <v>47.222222199999997</v>
      </c>
    </row>
    <row r="15463" spans="1:6">
      <c r="A15463">
        <v>37909</v>
      </c>
      <c r="B15463" t="s">
        <v>11581</v>
      </c>
      <c r="C15463">
        <v>31744</v>
      </c>
      <c r="D15463" t="s">
        <v>5936</v>
      </c>
      <c r="E15463">
        <v>3.3333300000000003E-2</v>
      </c>
      <c r="F15463">
        <v>3.3333333000000001</v>
      </c>
    </row>
    <row r="15464" spans="1:6">
      <c r="A15464">
        <v>37909</v>
      </c>
      <c r="B15464" t="s">
        <v>11581</v>
      </c>
      <c r="C15464">
        <v>31761</v>
      </c>
      <c r="D15464" t="s">
        <v>5953</v>
      </c>
      <c r="E15464">
        <v>0.96666669999999999</v>
      </c>
      <c r="F15464">
        <v>96.666666699999993</v>
      </c>
    </row>
    <row r="15465" spans="1:6">
      <c r="A15465">
        <v>37911</v>
      </c>
      <c r="B15465" t="s">
        <v>11582</v>
      </c>
      <c r="C15465">
        <v>31762</v>
      </c>
      <c r="D15465" t="s">
        <v>5954</v>
      </c>
      <c r="E15465">
        <v>1</v>
      </c>
      <c r="F15465">
        <v>100</v>
      </c>
    </row>
    <row r="15466" spans="1:6">
      <c r="A15466">
        <v>37913</v>
      </c>
      <c r="B15466" t="s">
        <v>11583</v>
      </c>
      <c r="C15466">
        <v>30915</v>
      </c>
      <c r="D15466" t="s">
        <v>5111</v>
      </c>
      <c r="E15466">
        <v>3.0303E-2</v>
      </c>
      <c r="F15466">
        <v>3.030303</v>
      </c>
    </row>
    <row r="15467" spans="1:6">
      <c r="A15467">
        <v>37913</v>
      </c>
      <c r="B15467" t="s">
        <v>11583</v>
      </c>
      <c r="C15467">
        <v>31763</v>
      </c>
      <c r="D15467" t="s">
        <v>5955</v>
      </c>
      <c r="E15467">
        <v>0.96969700000000003</v>
      </c>
      <c r="F15467">
        <v>96.969696999999996</v>
      </c>
    </row>
    <row r="15468" spans="1:6">
      <c r="A15468">
        <v>37915</v>
      </c>
      <c r="B15468" t="s">
        <v>11584</v>
      </c>
      <c r="C15468">
        <v>31764</v>
      </c>
      <c r="D15468" t="s">
        <v>5956</v>
      </c>
      <c r="E15468">
        <v>1</v>
      </c>
      <c r="F15468">
        <v>100</v>
      </c>
    </row>
    <row r="15469" spans="1:6">
      <c r="A15469">
        <v>37917</v>
      </c>
      <c r="B15469" t="s">
        <v>11585</v>
      </c>
      <c r="C15469">
        <v>31765</v>
      </c>
      <c r="D15469" t="s">
        <v>5957</v>
      </c>
      <c r="E15469">
        <v>0.95630809999999999</v>
      </c>
      <c r="F15469">
        <v>95.630809200000002</v>
      </c>
    </row>
    <row r="15470" spans="1:6">
      <c r="A15470">
        <v>37919</v>
      </c>
      <c r="B15470" t="s">
        <v>11586</v>
      </c>
      <c r="C15470">
        <v>30367</v>
      </c>
      <c r="D15470" t="s">
        <v>4564</v>
      </c>
      <c r="E15470">
        <v>9.8701800000000006E-2</v>
      </c>
      <c r="F15470">
        <v>9.8701805999999994</v>
      </c>
    </row>
    <row r="15471" spans="1:6">
      <c r="A15471">
        <v>37919</v>
      </c>
      <c r="B15471" t="s">
        <v>11586</v>
      </c>
      <c r="C15471">
        <v>30972</v>
      </c>
      <c r="D15471" t="s">
        <v>5167</v>
      </c>
      <c r="E15471">
        <v>0.30495</v>
      </c>
      <c r="F15471">
        <v>30.4949975</v>
      </c>
    </row>
    <row r="15472" spans="1:6">
      <c r="A15472">
        <v>37919</v>
      </c>
      <c r="B15472" t="s">
        <v>11586</v>
      </c>
      <c r="C15472">
        <v>31767</v>
      </c>
      <c r="D15472" t="s">
        <v>5959</v>
      </c>
      <c r="E15472">
        <v>0.52232190000000001</v>
      </c>
      <c r="F15472">
        <v>52.232186499999997</v>
      </c>
    </row>
    <row r="15473" spans="1:6">
      <c r="A15473">
        <v>37919</v>
      </c>
      <c r="B15473" t="s">
        <v>11586</v>
      </c>
      <c r="C15473">
        <v>31810</v>
      </c>
      <c r="D15473" t="s">
        <v>6002</v>
      </c>
      <c r="E15473">
        <v>7.4026400000000006E-2</v>
      </c>
      <c r="F15473">
        <v>7.4026354999999997</v>
      </c>
    </row>
    <row r="15474" spans="1:6">
      <c r="A15474">
        <v>37921</v>
      </c>
      <c r="B15474" t="s">
        <v>11587</v>
      </c>
      <c r="C15474">
        <v>30456</v>
      </c>
      <c r="D15474" t="s">
        <v>4653</v>
      </c>
      <c r="E15474">
        <v>1</v>
      </c>
      <c r="F15474">
        <v>100</v>
      </c>
    </row>
    <row r="15475" spans="1:6">
      <c r="A15475">
        <v>37923</v>
      </c>
      <c r="B15475" t="s">
        <v>11588</v>
      </c>
      <c r="C15475">
        <v>30233</v>
      </c>
      <c r="D15475" t="s">
        <v>4430</v>
      </c>
      <c r="E15475">
        <v>0.24324319999999999</v>
      </c>
      <c r="F15475">
        <v>24.324324300000001</v>
      </c>
    </row>
    <row r="15476" spans="1:6">
      <c r="A15476">
        <v>37923</v>
      </c>
      <c r="B15476" t="s">
        <v>11588</v>
      </c>
      <c r="C15476">
        <v>30363</v>
      </c>
      <c r="D15476" t="s">
        <v>4560</v>
      </c>
      <c r="E15476">
        <v>2.7026999999999999E-2</v>
      </c>
      <c r="F15476">
        <v>2.7027027000000001</v>
      </c>
    </row>
    <row r="15477" spans="1:6">
      <c r="A15477">
        <v>37923</v>
      </c>
      <c r="B15477" t="s">
        <v>11588</v>
      </c>
      <c r="C15477">
        <v>30451</v>
      </c>
      <c r="D15477" t="s">
        <v>4648</v>
      </c>
      <c r="E15477">
        <v>0.40540540000000003</v>
      </c>
      <c r="F15477">
        <v>40.540540499999999</v>
      </c>
    </row>
    <row r="15478" spans="1:6">
      <c r="A15478">
        <v>37923</v>
      </c>
      <c r="B15478" t="s">
        <v>11588</v>
      </c>
      <c r="C15478">
        <v>30898</v>
      </c>
      <c r="D15478" t="s">
        <v>5094</v>
      </c>
      <c r="E15478">
        <v>0.32432430000000001</v>
      </c>
      <c r="F15478">
        <v>32.432432400000003</v>
      </c>
    </row>
    <row r="15479" spans="1:6">
      <c r="A15479">
        <v>37925</v>
      </c>
      <c r="B15479" t="s">
        <v>11589</v>
      </c>
      <c r="C15479">
        <v>30757</v>
      </c>
      <c r="D15479" t="s">
        <v>4953</v>
      </c>
      <c r="E15479">
        <v>0.2694336</v>
      </c>
      <c r="F15479">
        <v>26.943356600000001</v>
      </c>
    </row>
    <row r="15480" spans="1:6">
      <c r="A15480">
        <v>37925</v>
      </c>
      <c r="B15480" t="s">
        <v>11589</v>
      </c>
      <c r="C15480">
        <v>31447</v>
      </c>
      <c r="D15480" t="s">
        <v>5640</v>
      </c>
      <c r="E15480">
        <v>0.1294418</v>
      </c>
      <c r="F15480">
        <v>12.944180299999999</v>
      </c>
    </row>
    <row r="15481" spans="1:6">
      <c r="A15481">
        <v>37925</v>
      </c>
      <c r="B15481" t="s">
        <v>11589</v>
      </c>
      <c r="C15481">
        <v>31768</v>
      </c>
      <c r="D15481" t="s">
        <v>5960</v>
      </c>
      <c r="E15481">
        <v>0.60112460000000001</v>
      </c>
      <c r="F15481">
        <v>60.112463099999999</v>
      </c>
    </row>
    <row r="15482" spans="1:6">
      <c r="A15482">
        <v>37927</v>
      </c>
      <c r="B15482" t="s">
        <v>11590</v>
      </c>
      <c r="C15482">
        <v>31686</v>
      </c>
      <c r="D15482" t="s">
        <v>5878</v>
      </c>
      <c r="E15482">
        <v>0.2083333</v>
      </c>
      <c r="F15482">
        <v>20.8333333</v>
      </c>
    </row>
    <row r="15483" spans="1:6">
      <c r="A15483">
        <v>37927</v>
      </c>
      <c r="B15483" t="s">
        <v>11590</v>
      </c>
      <c r="C15483">
        <v>31770</v>
      </c>
      <c r="D15483" t="s">
        <v>5962</v>
      </c>
      <c r="E15483">
        <v>0.79166669999999995</v>
      </c>
      <c r="F15483">
        <v>79.166666699999993</v>
      </c>
    </row>
    <row r="15484" spans="1:6">
      <c r="A15484">
        <v>37929</v>
      </c>
      <c r="B15484" t="s">
        <v>11591</v>
      </c>
      <c r="C15484">
        <v>30034</v>
      </c>
      <c r="D15484" t="s">
        <v>4232</v>
      </c>
      <c r="E15484">
        <v>5.4929999999999996E-3</v>
      </c>
      <c r="F15484">
        <v>0.54929830000000002</v>
      </c>
    </row>
    <row r="15485" spans="1:6">
      <c r="A15485">
        <v>37929</v>
      </c>
      <c r="B15485" t="s">
        <v>11591</v>
      </c>
      <c r="C15485">
        <v>30548</v>
      </c>
      <c r="D15485" t="s">
        <v>4744</v>
      </c>
      <c r="E15485">
        <v>4.66904E-2</v>
      </c>
      <c r="F15485">
        <v>4.6690357000000002</v>
      </c>
    </row>
    <row r="15486" spans="1:6">
      <c r="A15486">
        <v>37929</v>
      </c>
      <c r="B15486" t="s">
        <v>11591</v>
      </c>
      <c r="C15486">
        <v>31771</v>
      </c>
      <c r="D15486" t="s">
        <v>5963</v>
      </c>
      <c r="E15486">
        <v>0.94781669999999996</v>
      </c>
      <c r="F15486">
        <v>94.781666000000001</v>
      </c>
    </row>
    <row r="15487" spans="1:6">
      <c r="A15487">
        <v>37931</v>
      </c>
      <c r="B15487" t="s">
        <v>11592</v>
      </c>
      <c r="C15487">
        <v>31613</v>
      </c>
      <c r="D15487" t="s">
        <v>5805</v>
      </c>
      <c r="E15487">
        <v>0.1211286</v>
      </c>
      <c r="F15487">
        <v>12.1128643</v>
      </c>
    </row>
    <row r="15488" spans="1:6">
      <c r="A15488">
        <v>37931</v>
      </c>
      <c r="B15488" t="s">
        <v>11592</v>
      </c>
      <c r="C15488">
        <v>31772</v>
      </c>
      <c r="D15488" t="s">
        <v>5964</v>
      </c>
      <c r="E15488">
        <v>0.87887139999999997</v>
      </c>
      <c r="F15488">
        <v>87.887135700000002</v>
      </c>
    </row>
    <row r="15489" spans="1:6">
      <c r="A15489">
        <v>37933</v>
      </c>
      <c r="B15489" t="s">
        <v>11593</v>
      </c>
      <c r="C15489">
        <v>30444</v>
      </c>
      <c r="D15489" t="s">
        <v>4641</v>
      </c>
      <c r="E15489">
        <v>2.5913200000000001E-2</v>
      </c>
      <c r="F15489">
        <v>2.5913214</v>
      </c>
    </row>
    <row r="15490" spans="1:6">
      <c r="A15490">
        <v>37933</v>
      </c>
      <c r="B15490" t="s">
        <v>11593</v>
      </c>
      <c r="C15490">
        <v>31775</v>
      </c>
      <c r="D15490" t="s">
        <v>5967</v>
      </c>
      <c r="E15490">
        <v>0.65963830000000001</v>
      </c>
      <c r="F15490">
        <v>65.963828899999996</v>
      </c>
    </row>
    <row r="15491" spans="1:6">
      <c r="A15491">
        <v>37933</v>
      </c>
      <c r="B15491" t="s">
        <v>11593</v>
      </c>
      <c r="C15491">
        <v>31776</v>
      </c>
      <c r="D15491" t="s">
        <v>5968</v>
      </c>
      <c r="E15491">
        <v>0.31444850000000002</v>
      </c>
      <c r="F15491">
        <v>31.444849699999999</v>
      </c>
    </row>
    <row r="15492" spans="1:6">
      <c r="A15492">
        <v>37935</v>
      </c>
      <c r="B15492" t="s">
        <v>11594</v>
      </c>
      <c r="C15492">
        <v>30382</v>
      </c>
      <c r="D15492" t="s">
        <v>4579</v>
      </c>
      <c r="E15492">
        <v>0.83720930000000005</v>
      </c>
      <c r="F15492">
        <v>83.720930199999998</v>
      </c>
    </row>
    <row r="15493" spans="1:6">
      <c r="A15493">
        <v>37935</v>
      </c>
      <c r="B15493" t="s">
        <v>11594</v>
      </c>
      <c r="C15493">
        <v>31081</v>
      </c>
      <c r="D15493" t="s">
        <v>5274</v>
      </c>
      <c r="E15493">
        <v>0.16279070000000001</v>
      </c>
      <c r="F15493">
        <v>16.279069799999998</v>
      </c>
    </row>
    <row r="15494" spans="1:6">
      <c r="A15494">
        <v>37937</v>
      </c>
      <c r="B15494" t="s">
        <v>11595</v>
      </c>
      <c r="C15494">
        <v>31367</v>
      </c>
      <c r="D15494" t="s">
        <v>5560</v>
      </c>
      <c r="E15494">
        <v>0.3421053</v>
      </c>
      <c r="F15494">
        <v>34.210526299999998</v>
      </c>
    </row>
    <row r="15495" spans="1:6">
      <c r="A15495">
        <v>37937</v>
      </c>
      <c r="B15495" t="s">
        <v>11595</v>
      </c>
      <c r="C15495">
        <v>31438</v>
      </c>
      <c r="D15495" t="s">
        <v>5631</v>
      </c>
      <c r="E15495">
        <v>0.1052632</v>
      </c>
      <c r="F15495">
        <v>10.526315800000001</v>
      </c>
    </row>
    <row r="15496" spans="1:6">
      <c r="A15496">
        <v>37937</v>
      </c>
      <c r="B15496" t="s">
        <v>11595</v>
      </c>
      <c r="C15496">
        <v>31813</v>
      </c>
      <c r="D15496" t="s">
        <v>6005</v>
      </c>
      <c r="E15496">
        <v>0.5526316</v>
      </c>
      <c r="F15496">
        <v>55.263157900000003</v>
      </c>
    </row>
    <row r="15497" spans="1:6">
      <c r="A15497">
        <v>37939</v>
      </c>
      <c r="B15497" t="s">
        <v>11596</v>
      </c>
      <c r="C15497">
        <v>31779</v>
      </c>
      <c r="D15497" t="s">
        <v>5971</v>
      </c>
      <c r="E15497">
        <v>1</v>
      </c>
      <c r="F15497">
        <v>100</v>
      </c>
    </row>
    <row r="15498" spans="1:6">
      <c r="A15498">
        <v>37941</v>
      </c>
      <c r="B15498" t="s">
        <v>11597</v>
      </c>
      <c r="C15498">
        <v>31781</v>
      </c>
      <c r="D15498" t="s">
        <v>5973</v>
      </c>
      <c r="E15498">
        <v>1</v>
      </c>
      <c r="F15498">
        <v>100</v>
      </c>
    </row>
    <row r="15499" spans="1:6">
      <c r="A15499">
        <v>37943</v>
      </c>
      <c r="B15499" t="s">
        <v>11598</v>
      </c>
      <c r="C15499">
        <v>31489</v>
      </c>
      <c r="D15499" t="s">
        <v>5682</v>
      </c>
      <c r="E15499">
        <v>9.0208999999999998E-2</v>
      </c>
      <c r="F15499">
        <v>9.0208987</v>
      </c>
    </row>
    <row r="15500" spans="1:6">
      <c r="A15500">
        <v>37943</v>
      </c>
      <c r="B15500" t="s">
        <v>11598</v>
      </c>
      <c r="C15500">
        <v>31782</v>
      </c>
      <c r="D15500" t="s">
        <v>5974</v>
      </c>
      <c r="E15500">
        <v>0.90979100000000002</v>
      </c>
      <c r="F15500">
        <v>90.979101299999996</v>
      </c>
    </row>
    <row r="15501" spans="1:6">
      <c r="A15501">
        <v>37945</v>
      </c>
      <c r="B15501" t="s">
        <v>11599</v>
      </c>
      <c r="C15501">
        <v>30433</v>
      </c>
      <c r="D15501" t="s">
        <v>4630</v>
      </c>
      <c r="E15501">
        <v>0.30137120000000001</v>
      </c>
      <c r="F15501">
        <v>30.137117199999999</v>
      </c>
    </row>
    <row r="15502" spans="1:6">
      <c r="A15502">
        <v>37945</v>
      </c>
      <c r="B15502" t="s">
        <v>11599</v>
      </c>
      <c r="C15502">
        <v>31783</v>
      </c>
      <c r="D15502" t="s">
        <v>5975</v>
      </c>
      <c r="E15502">
        <v>0.69862880000000005</v>
      </c>
      <c r="F15502">
        <v>69.862882799999994</v>
      </c>
    </row>
    <row r="15503" spans="1:6">
      <c r="A15503">
        <v>37947</v>
      </c>
      <c r="B15503" t="s">
        <v>11600</v>
      </c>
      <c r="C15503">
        <v>30332</v>
      </c>
      <c r="D15503" t="s">
        <v>4529</v>
      </c>
      <c r="E15503">
        <v>9.5238100000000006E-2</v>
      </c>
      <c r="F15503">
        <v>9.5238095000000005</v>
      </c>
    </row>
    <row r="15504" spans="1:6">
      <c r="A15504">
        <v>37947</v>
      </c>
      <c r="B15504" t="s">
        <v>11600</v>
      </c>
      <c r="C15504">
        <v>30636</v>
      </c>
      <c r="D15504" t="s">
        <v>4832</v>
      </c>
      <c r="E15504">
        <v>7.1428599999999995E-2</v>
      </c>
      <c r="F15504">
        <v>7.1428570999999996</v>
      </c>
    </row>
    <row r="15505" spans="1:6">
      <c r="A15505">
        <v>37947</v>
      </c>
      <c r="B15505" t="s">
        <v>11600</v>
      </c>
      <c r="C15505">
        <v>30696</v>
      </c>
      <c r="D15505" t="s">
        <v>4892</v>
      </c>
      <c r="E15505">
        <v>2.3809500000000001E-2</v>
      </c>
      <c r="F15505">
        <v>2.3809524</v>
      </c>
    </row>
    <row r="15506" spans="1:6">
      <c r="A15506">
        <v>37947</v>
      </c>
      <c r="B15506" t="s">
        <v>11600</v>
      </c>
      <c r="C15506">
        <v>30971</v>
      </c>
      <c r="D15506" t="s">
        <v>5166</v>
      </c>
      <c r="E15506">
        <v>0.40476190000000001</v>
      </c>
      <c r="F15506">
        <v>40.476190500000001</v>
      </c>
    </row>
    <row r="15507" spans="1:6">
      <c r="A15507">
        <v>37947</v>
      </c>
      <c r="B15507" t="s">
        <v>11600</v>
      </c>
      <c r="C15507">
        <v>30981</v>
      </c>
      <c r="D15507" t="s">
        <v>5176</v>
      </c>
      <c r="E15507">
        <v>0.40476190000000001</v>
      </c>
      <c r="F15507">
        <v>40.476190500000001</v>
      </c>
    </row>
    <row r="15508" spans="1:6">
      <c r="A15508">
        <v>37949</v>
      </c>
      <c r="B15508" t="s">
        <v>11601</v>
      </c>
      <c r="C15508">
        <v>30178</v>
      </c>
      <c r="D15508" t="s">
        <v>4375</v>
      </c>
      <c r="E15508">
        <v>0.2346403</v>
      </c>
      <c r="F15508">
        <v>23.464032700000001</v>
      </c>
    </row>
    <row r="15509" spans="1:6">
      <c r="A15509">
        <v>37949</v>
      </c>
      <c r="B15509" t="s">
        <v>11601</v>
      </c>
      <c r="C15509">
        <v>31348</v>
      </c>
      <c r="D15509" t="s">
        <v>5541</v>
      </c>
      <c r="E15509">
        <v>1.75342E-2</v>
      </c>
      <c r="F15509">
        <v>1.7534154</v>
      </c>
    </row>
    <row r="15510" spans="1:6">
      <c r="A15510">
        <v>37949</v>
      </c>
      <c r="B15510" t="s">
        <v>11601</v>
      </c>
      <c r="C15510">
        <v>31353</v>
      </c>
      <c r="D15510" t="s">
        <v>5546</v>
      </c>
      <c r="E15510">
        <v>4.3835399999999997E-2</v>
      </c>
      <c r="F15510">
        <v>4.3835383999999999</v>
      </c>
    </row>
    <row r="15511" spans="1:6">
      <c r="A15511">
        <v>37949</v>
      </c>
      <c r="B15511" t="s">
        <v>11601</v>
      </c>
      <c r="C15511">
        <v>31785</v>
      </c>
      <c r="D15511" t="s">
        <v>5977</v>
      </c>
      <c r="E15511">
        <v>0.70399009999999995</v>
      </c>
      <c r="F15511">
        <v>70.399013600000004</v>
      </c>
    </row>
    <row r="15512" spans="1:6">
      <c r="A15512">
        <v>37951</v>
      </c>
      <c r="B15512" t="s">
        <v>11602</v>
      </c>
      <c r="C15512">
        <v>30128</v>
      </c>
      <c r="D15512" t="s">
        <v>4325</v>
      </c>
      <c r="E15512">
        <v>1.2819499999999999E-2</v>
      </c>
      <c r="F15512">
        <v>1.2819495999999999</v>
      </c>
    </row>
    <row r="15513" spans="1:6">
      <c r="A15513">
        <v>37951</v>
      </c>
      <c r="B15513" t="s">
        <v>11602</v>
      </c>
      <c r="C15513">
        <v>30790</v>
      </c>
      <c r="D15513" t="s">
        <v>4986</v>
      </c>
      <c r="E15513">
        <v>0.41021930000000001</v>
      </c>
      <c r="F15513">
        <v>41.021931299999999</v>
      </c>
    </row>
    <row r="15514" spans="1:6">
      <c r="A15514">
        <v>37951</v>
      </c>
      <c r="B15514" t="s">
        <v>11602</v>
      </c>
      <c r="C15514">
        <v>31786</v>
      </c>
      <c r="D15514" t="s">
        <v>5978</v>
      </c>
      <c r="E15514">
        <v>0.5769611</v>
      </c>
      <c r="F15514">
        <v>57.696114399999999</v>
      </c>
    </row>
    <row r="15515" spans="1:6">
      <c r="A15515">
        <v>37953</v>
      </c>
      <c r="B15515" t="s">
        <v>11603</v>
      </c>
      <c r="C15515">
        <v>30301</v>
      </c>
      <c r="D15515" t="s">
        <v>4498</v>
      </c>
      <c r="E15515">
        <v>7.7309900000000001E-2</v>
      </c>
      <c r="F15515">
        <v>7.7309862000000003</v>
      </c>
    </row>
    <row r="15516" spans="1:6">
      <c r="A15516">
        <v>37953</v>
      </c>
      <c r="B15516" t="s">
        <v>11603</v>
      </c>
      <c r="C15516">
        <v>31787</v>
      </c>
      <c r="D15516" t="s">
        <v>5979</v>
      </c>
      <c r="E15516">
        <v>0.92269009999999996</v>
      </c>
      <c r="F15516">
        <v>92.269013799999996</v>
      </c>
    </row>
    <row r="15517" spans="1:6">
      <c r="A15517">
        <v>37955</v>
      </c>
      <c r="B15517" t="s">
        <v>11604</v>
      </c>
      <c r="C15517">
        <v>30450</v>
      </c>
      <c r="D15517" t="s">
        <v>4647</v>
      </c>
      <c r="E15517">
        <v>0.57142859999999995</v>
      </c>
      <c r="F15517">
        <v>57.142857100000001</v>
      </c>
    </row>
    <row r="15518" spans="1:6">
      <c r="A15518">
        <v>37955</v>
      </c>
      <c r="B15518" t="s">
        <v>11604</v>
      </c>
      <c r="C15518">
        <v>31788</v>
      </c>
      <c r="D15518" t="s">
        <v>5980</v>
      </c>
      <c r="E15518">
        <v>0.42857139999999999</v>
      </c>
      <c r="F15518">
        <v>42.857142899999999</v>
      </c>
    </row>
    <row r="15519" spans="1:6">
      <c r="A15519">
        <v>37957</v>
      </c>
      <c r="B15519" t="s">
        <v>11605</v>
      </c>
      <c r="C15519">
        <v>31789</v>
      </c>
      <c r="D15519" t="s">
        <v>5981</v>
      </c>
      <c r="E15519">
        <v>1</v>
      </c>
      <c r="F15519">
        <v>100</v>
      </c>
    </row>
    <row r="15520" spans="1:6">
      <c r="A15520">
        <v>37959</v>
      </c>
      <c r="B15520" t="s">
        <v>11606</v>
      </c>
      <c r="C15520">
        <v>30345</v>
      </c>
      <c r="D15520" t="s">
        <v>4542</v>
      </c>
      <c r="E15520">
        <v>7.6923099999999994E-2</v>
      </c>
      <c r="F15520">
        <v>7.6923076999999997</v>
      </c>
    </row>
    <row r="15521" spans="1:6">
      <c r="A15521">
        <v>37959</v>
      </c>
      <c r="B15521" t="s">
        <v>11606</v>
      </c>
      <c r="C15521">
        <v>30408</v>
      </c>
      <c r="D15521" t="s">
        <v>4605</v>
      </c>
      <c r="E15521">
        <v>0.30769229999999997</v>
      </c>
      <c r="F15521">
        <v>30.769230799999999</v>
      </c>
    </row>
    <row r="15522" spans="1:6">
      <c r="A15522">
        <v>37959</v>
      </c>
      <c r="B15522" t="s">
        <v>11606</v>
      </c>
      <c r="C15522">
        <v>31774</v>
      </c>
      <c r="D15522" t="s">
        <v>5966</v>
      </c>
      <c r="E15522">
        <v>5.1282099999999997E-2</v>
      </c>
      <c r="F15522">
        <v>5.1282050999999997</v>
      </c>
    </row>
    <row r="15523" spans="1:6">
      <c r="A15523">
        <v>37959</v>
      </c>
      <c r="B15523" t="s">
        <v>11606</v>
      </c>
      <c r="C15523">
        <v>31790</v>
      </c>
      <c r="D15523" t="s">
        <v>5982</v>
      </c>
      <c r="E15523">
        <v>0.56410260000000001</v>
      </c>
      <c r="F15523">
        <v>56.410256400000002</v>
      </c>
    </row>
    <row r="15524" spans="1:6">
      <c r="A15524">
        <v>37961</v>
      </c>
      <c r="B15524" t="s">
        <v>11607</v>
      </c>
      <c r="C15524">
        <v>30799</v>
      </c>
      <c r="D15524" t="s">
        <v>4995</v>
      </c>
      <c r="E15524">
        <v>1</v>
      </c>
      <c r="F15524">
        <v>100</v>
      </c>
    </row>
    <row r="15525" spans="1:6">
      <c r="A15525">
        <v>37963</v>
      </c>
      <c r="B15525" t="s">
        <v>11608</v>
      </c>
      <c r="C15525">
        <v>30631</v>
      </c>
      <c r="D15525" t="s">
        <v>4827</v>
      </c>
      <c r="E15525">
        <v>0.63157890000000005</v>
      </c>
      <c r="F15525">
        <v>63.1578947</v>
      </c>
    </row>
    <row r="15526" spans="1:6">
      <c r="A15526">
        <v>37963</v>
      </c>
      <c r="B15526" t="s">
        <v>11608</v>
      </c>
      <c r="C15526">
        <v>31088</v>
      </c>
      <c r="D15526" t="s">
        <v>5281</v>
      </c>
      <c r="E15526">
        <v>0.3684211</v>
      </c>
      <c r="F15526">
        <v>36.8421053</v>
      </c>
    </row>
    <row r="15527" spans="1:6">
      <c r="A15527">
        <v>37965</v>
      </c>
      <c r="B15527" t="s">
        <v>11609</v>
      </c>
      <c r="C15527">
        <v>30762</v>
      </c>
      <c r="D15527" t="s">
        <v>4958</v>
      </c>
      <c r="E15527">
        <v>1.0222E-2</v>
      </c>
      <c r="F15527">
        <v>1.0222005000000001</v>
      </c>
    </row>
    <row r="15528" spans="1:6">
      <c r="A15528">
        <v>37965</v>
      </c>
      <c r="B15528" t="s">
        <v>11609</v>
      </c>
      <c r="C15528">
        <v>31640</v>
      </c>
      <c r="D15528" t="s">
        <v>5832</v>
      </c>
      <c r="E15528">
        <v>7.3444300000000004E-2</v>
      </c>
      <c r="F15528">
        <v>7.3444307999999996</v>
      </c>
    </row>
    <row r="15529" spans="1:6">
      <c r="A15529">
        <v>37965</v>
      </c>
      <c r="B15529" t="s">
        <v>11609</v>
      </c>
      <c r="C15529">
        <v>31760</v>
      </c>
      <c r="D15529" t="s">
        <v>5952</v>
      </c>
      <c r="E15529">
        <v>1.5332999999999999E-2</v>
      </c>
      <c r="F15529">
        <v>1.5333007000000001</v>
      </c>
    </row>
    <row r="15530" spans="1:6">
      <c r="A15530">
        <v>37965</v>
      </c>
      <c r="B15530" t="s">
        <v>11609</v>
      </c>
      <c r="C15530">
        <v>31791</v>
      </c>
      <c r="D15530" t="s">
        <v>5983</v>
      </c>
      <c r="E15530">
        <v>0.90100069999999999</v>
      </c>
      <c r="F15530">
        <v>90.100067999999993</v>
      </c>
    </row>
    <row r="15531" spans="1:6">
      <c r="A15531">
        <v>37967</v>
      </c>
      <c r="B15531" t="s">
        <v>11610</v>
      </c>
      <c r="C15531">
        <v>30592</v>
      </c>
      <c r="D15531" t="s">
        <v>4788</v>
      </c>
      <c r="E15531">
        <v>5.7588599999999997E-2</v>
      </c>
      <c r="F15531">
        <v>5.7588610999999998</v>
      </c>
    </row>
    <row r="15532" spans="1:6">
      <c r="A15532">
        <v>37967</v>
      </c>
      <c r="B15532" t="s">
        <v>11610</v>
      </c>
      <c r="C15532">
        <v>30834</v>
      </c>
      <c r="D15532" t="s">
        <v>5030</v>
      </c>
      <c r="E15532">
        <v>0.38952100000000001</v>
      </c>
      <c r="F15532">
        <v>38.952096099999999</v>
      </c>
    </row>
    <row r="15533" spans="1:6">
      <c r="A15533">
        <v>37967</v>
      </c>
      <c r="B15533" t="s">
        <v>11610</v>
      </c>
      <c r="C15533">
        <v>31064</v>
      </c>
      <c r="D15533" t="s">
        <v>5257</v>
      </c>
      <c r="E15533">
        <v>0.1343734</v>
      </c>
      <c r="F15533">
        <v>13.4373425</v>
      </c>
    </row>
    <row r="15534" spans="1:6">
      <c r="A15534">
        <v>37967</v>
      </c>
      <c r="B15534" t="s">
        <v>11610</v>
      </c>
      <c r="C15534">
        <v>31379</v>
      </c>
      <c r="D15534" t="s">
        <v>5572</v>
      </c>
      <c r="E15534">
        <v>3.83924E-2</v>
      </c>
      <c r="F15534">
        <v>3.8392407</v>
      </c>
    </row>
    <row r="15535" spans="1:6">
      <c r="A15535">
        <v>37967</v>
      </c>
      <c r="B15535" t="s">
        <v>11610</v>
      </c>
      <c r="C15535">
        <v>31683</v>
      </c>
      <c r="D15535" t="s">
        <v>5875</v>
      </c>
      <c r="E15535">
        <v>1.03254E-2</v>
      </c>
      <c r="F15535">
        <v>1.0325405000000001</v>
      </c>
    </row>
    <row r="15536" spans="1:6">
      <c r="A15536">
        <v>37967</v>
      </c>
      <c r="B15536" t="s">
        <v>11610</v>
      </c>
      <c r="C15536">
        <v>31792</v>
      </c>
      <c r="D15536" t="s">
        <v>5984</v>
      </c>
      <c r="E15536">
        <v>0.36979919999999999</v>
      </c>
      <c r="F15536">
        <v>36.979919199999998</v>
      </c>
    </row>
    <row r="15537" spans="1:6">
      <c r="A15537">
        <v>37969</v>
      </c>
      <c r="B15537" t="s">
        <v>11611</v>
      </c>
      <c r="C15537">
        <v>31691</v>
      </c>
      <c r="D15537" t="s">
        <v>5883</v>
      </c>
      <c r="E15537">
        <v>3.15029E-2</v>
      </c>
      <c r="F15537">
        <v>3.1502907000000002</v>
      </c>
    </row>
    <row r="15538" spans="1:6">
      <c r="A15538">
        <v>37969</v>
      </c>
      <c r="B15538" t="s">
        <v>11611</v>
      </c>
      <c r="C15538">
        <v>31793</v>
      </c>
      <c r="D15538" t="s">
        <v>5985</v>
      </c>
      <c r="E15538">
        <v>0.9684971</v>
      </c>
      <c r="F15538">
        <v>96.849709300000001</v>
      </c>
    </row>
    <row r="15539" spans="1:6">
      <c r="A15539">
        <v>37971</v>
      </c>
      <c r="B15539" t="s">
        <v>11612</v>
      </c>
      <c r="C15539">
        <v>31766</v>
      </c>
      <c r="D15539" t="s">
        <v>5958</v>
      </c>
      <c r="E15539">
        <v>1.6127699999999998E-2</v>
      </c>
      <c r="F15539">
        <v>1.6127674999999999</v>
      </c>
    </row>
    <row r="15540" spans="1:6">
      <c r="A15540">
        <v>37971</v>
      </c>
      <c r="B15540" t="s">
        <v>11612</v>
      </c>
      <c r="C15540">
        <v>31794</v>
      </c>
      <c r="D15540" t="s">
        <v>5986</v>
      </c>
      <c r="E15540">
        <v>0.98387230000000003</v>
      </c>
      <c r="F15540">
        <v>98.387232499999996</v>
      </c>
    </row>
    <row r="15541" spans="1:6">
      <c r="A15541">
        <v>37973</v>
      </c>
      <c r="B15541" t="s">
        <v>11613</v>
      </c>
      <c r="C15541">
        <v>31502</v>
      </c>
      <c r="D15541" t="s">
        <v>5695</v>
      </c>
      <c r="E15541">
        <v>7.2553300000000001E-2</v>
      </c>
      <c r="F15541">
        <v>7.2553342000000001</v>
      </c>
    </row>
    <row r="15542" spans="1:6">
      <c r="A15542">
        <v>37973</v>
      </c>
      <c r="B15542" t="s">
        <v>11613</v>
      </c>
      <c r="C15542">
        <v>31796</v>
      </c>
      <c r="D15542" t="s">
        <v>5988</v>
      </c>
      <c r="E15542">
        <v>0.92744669999999996</v>
      </c>
      <c r="F15542">
        <v>92.744665800000007</v>
      </c>
    </row>
    <row r="15543" spans="1:6">
      <c r="A15543">
        <v>37975</v>
      </c>
      <c r="B15543" t="s">
        <v>11614</v>
      </c>
      <c r="C15543">
        <v>31686</v>
      </c>
      <c r="D15543" t="s">
        <v>5878</v>
      </c>
      <c r="E15543">
        <v>9.8640900000000004E-2</v>
      </c>
      <c r="F15543">
        <v>9.8640886000000005</v>
      </c>
    </row>
    <row r="15544" spans="1:6">
      <c r="A15544">
        <v>37975</v>
      </c>
      <c r="B15544" t="s">
        <v>11614</v>
      </c>
      <c r="C15544">
        <v>31797</v>
      </c>
      <c r="D15544" t="s">
        <v>5989</v>
      </c>
      <c r="E15544">
        <v>0.90135909999999997</v>
      </c>
      <c r="F15544">
        <v>90.135911399999998</v>
      </c>
    </row>
    <row r="15545" spans="1:6">
      <c r="A15545">
        <v>37977</v>
      </c>
      <c r="B15545" t="s">
        <v>11615</v>
      </c>
      <c r="C15545">
        <v>30315</v>
      </c>
      <c r="D15545" t="s">
        <v>4512</v>
      </c>
      <c r="E15545">
        <v>0.25</v>
      </c>
      <c r="F15545">
        <v>25</v>
      </c>
    </row>
    <row r="15546" spans="1:6">
      <c r="A15546">
        <v>37977</v>
      </c>
      <c r="B15546" t="s">
        <v>11615</v>
      </c>
      <c r="C15546">
        <v>31798</v>
      </c>
      <c r="D15546" t="s">
        <v>5990</v>
      </c>
      <c r="E15546">
        <v>0.75</v>
      </c>
      <c r="F15546">
        <v>75</v>
      </c>
    </row>
    <row r="15547" spans="1:6">
      <c r="A15547">
        <v>37979</v>
      </c>
      <c r="B15547" t="s">
        <v>11616</v>
      </c>
      <c r="C15547">
        <v>30266</v>
      </c>
      <c r="D15547" t="s">
        <v>4463</v>
      </c>
      <c r="E15547">
        <v>0.57446810000000004</v>
      </c>
      <c r="F15547">
        <v>57.446808500000003</v>
      </c>
    </row>
    <row r="15548" spans="1:6">
      <c r="A15548">
        <v>37979</v>
      </c>
      <c r="B15548" t="s">
        <v>11616</v>
      </c>
      <c r="C15548">
        <v>31799</v>
      </c>
      <c r="D15548" t="s">
        <v>5991</v>
      </c>
      <c r="E15548">
        <v>0.42553190000000002</v>
      </c>
      <c r="F15548">
        <v>42.553191499999997</v>
      </c>
    </row>
    <row r="15549" spans="1:6">
      <c r="A15549">
        <v>37981</v>
      </c>
      <c r="B15549" t="s">
        <v>11617</v>
      </c>
      <c r="C15549">
        <v>31534</v>
      </c>
      <c r="D15549" t="s">
        <v>5726</v>
      </c>
      <c r="E15549">
        <v>6.0495999999999996E-3</v>
      </c>
      <c r="F15549">
        <v>0.60495849999999995</v>
      </c>
    </row>
    <row r="15550" spans="1:6">
      <c r="A15550">
        <v>37981</v>
      </c>
      <c r="B15550" t="s">
        <v>11617</v>
      </c>
      <c r="C15550">
        <v>31802</v>
      </c>
      <c r="D15550" t="s">
        <v>5994</v>
      </c>
      <c r="E15550">
        <v>0.99395040000000001</v>
      </c>
      <c r="F15550">
        <v>99.395041500000005</v>
      </c>
    </row>
    <row r="15551" spans="1:6">
      <c r="A15551">
        <v>37983</v>
      </c>
      <c r="B15551" t="s">
        <v>11618</v>
      </c>
      <c r="C15551">
        <v>31803</v>
      </c>
      <c r="D15551" t="s">
        <v>5995</v>
      </c>
      <c r="E15551">
        <v>1</v>
      </c>
      <c r="F15551">
        <v>100</v>
      </c>
    </row>
    <row r="15552" spans="1:6">
      <c r="A15552">
        <v>37985</v>
      </c>
      <c r="B15552" t="s">
        <v>11619</v>
      </c>
      <c r="C15552">
        <v>30385</v>
      </c>
      <c r="D15552" t="s">
        <v>4582</v>
      </c>
      <c r="E15552">
        <v>0.53846150000000004</v>
      </c>
      <c r="F15552">
        <v>53.846153800000003</v>
      </c>
    </row>
    <row r="15553" spans="1:6">
      <c r="A15553">
        <v>37985</v>
      </c>
      <c r="B15553" t="s">
        <v>11619</v>
      </c>
      <c r="C15553">
        <v>30666</v>
      </c>
      <c r="D15553" t="s">
        <v>4862</v>
      </c>
      <c r="E15553">
        <v>0.46153850000000002</v>
      </c>
      <c r="F15553">
        <v>46.153846199999997</v>
      </c>
    </row>
    <row r="15554" spans="1:6">
      <c r="A15554">
        <v>37987</v>
      </c>
      <c r="B15554" t="s">
        <v>11620</v>
      </c>
      <c r="C15554">
        <v>30830</v>
      </c>
      <c r="D15554" t="s">
        <v>5026</v>
      </c>
      <c r="E15554">
        <v>5.4054100000000001E-2</v>
      </c>
      <c r="F15554">
        <v>5.4054054000000002</v>
      </c>
    </row>
    <row r="15555" spans="1:6">
      <c r="A15555">
        <v>37987</v>
      </c>
      <c r="B15555" t="s">
        <v>11620</v>
      </c>
      <c r="C15555">
        <v>30997</v>
      </c>
      <c r="D15555" t="s">
        <v>5191</v>
      </c>
      <c r="E15555">
        <v>8.1081100000000003E-2</v>
      </c>
      <c r="F15555">
        <v>8.1081081000000008</v>
      </c>
    </row>
    <row r="15556" spans="1:6">
      <c r="A15556">
        <v>37987</v>
      </c>
      <c r="B15556" t="s">
        <v>11620</v>
      </c>
      <c r="C15556">
        <v>31164</v>
      </c>
      <c r="D15556" t="s">
        <v>5357</v>
      </c>
      <c r="E15556">
        <v>0.1081081</v>
      </c>
      <c r="F15556">
        <v>10.8108108</v>
      </c>
    </row>
    <row r="15557" spans="1:6">
      <c r="A15557">
        <v>37987</v>
      </c>
      <c r="B15557" t="s">
        <v>11620</v>
      </c>
      <c r="C15557">
        <v>31806</v>
      </c>
      <c r="D15557" t="s">
        <v>5998</v>
      </c>
      <c r="E15557">
        <v>0.75675680000000001</v>
      </c>
      <c r="F15557">
        <v>75.675675699999999</v>
      </c>
    </row>
    <row r="15558" spans="1:6">
      <c r="A15558">
        <v>37989</v>
      </c>
      <c r="B15558" t="s">
        <v>11621</v>
      </c>
      <c r="C15558">
        <v>31403</v>
      </c>
      <c r="D15558" t="s">
        <v>5596</v>
      </c>
      <c r="E15558">
        <v>0.30952380000000002</v>
      </c>
      <c r="F15558">
        <v>30.952380999999999</v>
      </c>
    </row>
    <row r="15559" spans="1:6">
      <c r="A15559">
        <v>37989</v>
      </c>
      <c r="B15559" t="s">
        <v>11621</v>
      </c>
      <c r="C15559">
        <v>31807</v>
      </c>
      <c r="D15559" t="s">
        <v>5999</v>
      </c>
      <c r="E15559">
        <v>0.69047619999999998</v>
      </c>
      <c r="F15559">
        <v>69.047618999999997</v>
      </c>
    </row>
    <row r="15560" spans="1:6">
      <c r="A15560">
        <v>37991</v>
      </c>
      <c r="B15560" t="s">
        <v>11622</v>
      </c>
      <c r="C15560">
        <v>30879</v>
      </c>
      <c r="D15560" t="s">
        <v>5075</v>
      </c>
      <c r="E15560">
        <v>0.424124</v>
      </c>
      <c r="F15560">
        <v>42.4123983</v>
      </c>
    </row>
    <row r="15561" spans="1:6">
      <c r="A15561">
        <v>37991</v>
      </c>
      <c r="B15561" t="s">
        <v>11622</v>
      </c>
      <c r="C15561">
        <v>30972</v>
      </c>
      <c r="D15561" t="s">
        <v>5167</v>
      </c>
      <c r="E15561">
        <v>1.75189E-2</v>
      </c>
      <c r="F15561">
        <v>1.7518925000000001</v>
      </c>
    </row>
    <row r="15562" spans="1:6">
      <c r="A15562">
        <v>37991</v>
      </c>
      <c r="B15562" t="s">
        <v>11622</v>
      </c>
      <c r="C15562">
        <v>31581</v>
      </c>
      <c r="D15562" t="s">
        <v>5773</v>
      </c>
      <c r="E15562">
        <v>1.75189E-2</v>
      </c>
      <c r="F15562">
        <v>1.7518925000000001</v>
      </c>
    </row>
    <row r="15563" spans="1:6">
      <c r="A15563">
        <v>37991</v>
      </c>
      <c r="B15563" t="s">
        <v>11622</v>
      </c>
      <c r="C15563">
        <v>31810</v>
      </c>
      <c r="D15563" t="s">
        <v>6002</v>
      </c>
      <c r="E15563">
        <v>0.54083820000000005</v>
      </c>
      <c r="F15563">
        <v>54.083816800000001</v>
      </c>
    </row>
    <row r="15564" spans="1:6">
      <c r="A15564">
        <v>37993</v>
      </c>
      <c r="B15564" t="s">
        <v>11623</v>
      </c>
      <c r="C15564">
        <v>31200</v>
      </c>
      <c r="D15564" t="s">
        <v>5393</v>
      </c>
      <c r="E15564">
        <v>1.5249800000000001E-2</v>
      </c>
      <c r="F15564">
        <v>1.524985</v>
      </c>
    </row>
    <row r="15565" spans="1:6">
      <c r="A15565">
        <v>37993</v>
      </c>
      <c r="B15565" t="s">
        <v>11623</v>
      </c>
      <c r="C15565">
        <v>31428</v>
      </c>
      <c r="D15565" t="s">
        <v>5621</v>
      </c>
      <c r="E15565">
        <v>2.03331E-2</v>
      </c>
      <c r="F15565">
        <v>2.0333133000000001</v>
      </c>
    </row>
    <row r="15566" spans="1:6">
      <c r="A15566">
        <v>37993</v>
      </c>
      <c r="B15566" t="s">
        <v>11623</v>
      </c>
      <c r="C15566">
        <v>31812</v>
      </c>
      <c r="D15566" t="s">
        <v>6004</v>
      </c>
      <c r="E15566">
        <v>0.96441699999999997</v>
      </c>
      <c r="F15566">
        <v>96.441701800000004</v>
      </c>
    </row>
    <row r="15567" spans="1:6">
      <c r="A15567">
        <v>37995</v>
      </c>
      <c r="B15567" t="s">
        <v>11624</v>
      </c>
      <c r="C15567">
        <v>30028</v>
      </c>
      <c r="D15567" t="s">
        <v>4226</v>
      </c>
      <c r="E15567">
        <v>0.14285709999999999</v>
      </c>
      <c r="F15567">
        <v>14.2857143</v>
      </c>
    </row>
    <row r="15568" spans="1:6">
      <c r="A15568">
        <v>37995</v>
      </c>
      <c r="B15568" t="s">
        <v>11624</v>
      </c>
      <c r="C15568">
        <v>31813</v>
      </c>
      <c r="D15568" t="s">
        <v>6005</v>
      </c>
      <c r="E15568">
        <v>0.85714290000000004</v>
      </c>
      <c r="F15568">
        <v>85.714285700000005</v>
      </c>
    </row>
    <row r="15569" spans="1:6">
      <c r="A15569">
        <v>37997</v>
      </c>
      <c r="B15569" t="s">
        <v>11625</v>
      </c>
      <c r="C15569">
        <v>30014</v>
      </c>
      <c r="D15569" t="s">
        <v>4212</v>
      </c>
      <c r="E15569">
        <v>0.34285710000000003</v>
      </c>
      <c r="F15569">
        <v>34.285714300000002</v>
      </c>
    </row>
    <row r="15570" spans="1:6">
      <c r="A15570">
        <v>37997</v>
      </c>
      <c r="B15570" t="s">
        <v>11625</v>
      </c>
      <c r="C15570">
        <v>31814</v>
      </c>
      <c r="D15570" t="s">
        <v>6006</v>
      </c>
      <c r="E15570">
        <v>0.65714289999999997</v>
      </c>
      <c r="F15570">
        <v>65.714285700000005</v>
      </c>
    </row>
    <row r="15571" spans="1:6">
      <c r="A15571">
        <v>37999</v>
      </c>
      <c r="B15571" t="s">
        <v>11626</v>
      </c>
      <c r="C15571">
        <v>30113</v>
      </c>
      <c r="D15571" t="s">
        <v>4310</v>
      </c>
      <c r="E15571">
        <v>0.75</v>
      </c>
      <c r="F15571">
        <v>75</v>
      </c>
    </row>
    <row r="15572" spans="1:6">
      <c r="A15572">
        <v>37999</v>
      </c>
      <c r="B15572" t="s">
        <v>11626</v>
      </c>
      <c r="C15572">
        <v>30581</v>
      </c>
      <c r="D15572" t="s">
        <v>4777</v>
      </c>
      <c r="E15572">
        <v>4.1666700000000001E-2</v>
      </c>
      <c r="F15572">
        <v>4.1666667000000004</v>
      </c>
    </row>
    <row r="15573" spans="1:6">
      <c r="A15573">
        <v>37999</v>
      </c>
      <c r="B15573" t="s">
        <v>11626</v>
      </c>
      <c r="C15573">
        <v>31071</v>
      </c>
      <c r="D15573" t="s">
        <v>5264</v>
      </c>
      <c r="E15573">
        <v>0.2083333</v>
      </c>
      <c r="F15573">
        <v>20.8333333</v>
      </c>
    </row>
    <row r="15574" spans="1:6">
      <c r="A15574">
        <v>38001</v>
      </c>
      <c r="B15574" t="s">
        <v>11627</v>
      </c>
      <c r="C15574">
        <v>31815</v>
      </c>
      <c r="D15574" t="s">
        <v>6007</v>
      </c>
      <c r="E15574">
        <v>1</v>
      </c>
      <c r="F15574">
        <v>100</v>
      </c>
    </row>
    <row r="15575" spans="1:6">
      <c r="A15575">
        <v>38003</v>
      </c>
      <c r="B15575" t="s">
        <v>11628</v>
      </c>
      <c r="C15575">
        <v>31816</v>
      </c>
      <c r="D15575" t="s">
        <v>6008</v>
      </c>
      <c r="E15575">
        <v>0.99999950000000004</v>
      </c>
      <c r="F15575">
        <v>99.999951499999995</v>
      </c>
    </row>
    <row r="15576" spans="1:6">
      <c r="A15576">
        <v>38005</v>
      </c>
      <c r="B15576" t="s">
        <v>11629</v>
      </c>
      <c r="C15576">
        <v>30526</v>
      </c>
      <c r="D15576" t="s">
        <v>4723</v>
      </c>
      <c r="E15576">
        <v>2.7777799999999998E-2</v>
      </c>
      <c r="F15576">
        <v>2.7777778</v>
      </c>
    </row>
    <row r="15577" spans="1:6">
      <c r="A15577">
        <v>38005</v>
      </c>
      <c r="B15577" t="s">
        <v>11629</v>
      </c>
      <c r="C15577">
        <v>30687</v>
      </c>
      <c r="D15577" t="s">
        <v>4883</v>
      </c>
      <c r="E15577">
        <v>0.13888890000000001</v>
      </c>
      <c r="F15577">
        <v>13.8888889</v>
      </c>
    </row>
    <row r="15578" spans="1:6">
      <c r="A15578">
        <v>38005</v>
      </c>
      <c r="B15578" t="s">
        <v>11629</v>
      </c>
      <c r="C15578">
        <v>30812</v>
      </c>
      <c r="D15578" t="s">
        <v>5008</v>
      </c>
      <c r="E15578">
        <v>0.69444439999999996</v>
      </c>
      <c r="F15578">
        <v>69.444444399999995</v>
      </c>
    </row>
    <row r="15579" spans="1:6">
      <c r="A15579">
        <v>38005</v>
      </c>
      <c r="B15579" t="s">
        <v>11629</v>
      </c>
      <c r="C15579">
        <v>31817</v>
      </c>
      <c r="D15579" t="s">
        <v>6009</v>
      </c>
      <c r="E15579">
        <v>0.13888890000000001</v>
      </c>
      <c r="F15579">
        <v>13.8888889</v>
      </c>
    </row>
    <row r="15580" spans="1:6">
      <c r="A15580">
        <v>38007</v>
      </c>
      <c r="B15580" t="s">
        <v>11630</v>
      </c>
      <c r="C15580">
        <v>31818</v>
      </c>
      <c r="D15580" t="s">
        <v>6010</v>
      </c>
      <c r="E15580">
        <v>1</v>
      </c>
      <c r="F15580">
        <v>100</v>
      </c>
    </row>
    <row r="15581" spans="1:6">
      <c r="A15581">
        <v>38009</v>
      </c>
      <c r="B15581" t="s">
        <v>11631</v>
      </c>
      <c r="C15581">
        <v>30120</v>
      </c>
      <c r="D15581" t="s">
        <v>4317</v>
      </c>
      <c r="E15581">
        <v>5.2275000000000002E-2</v>
      </c>
      <c r="F15581">
        <v>5.2275001000000003</v>
      </c>
    </row>
    <row r="15582" spans="1:6">
      <c r="A15582">
        <v>38009</v>
      </c>
      <c r="B15582" t="s">
        <v>11631</v>
      </c>
      <c r="C15582">
        <v>31820</v>
      </c>
      <c r="D15582" t="s">
        <v>6012</v>
      </c>
      <c r="E15582">
        <v>0.94772500000000004</v>
      </c>
      <c r="F15582">
        <v>94.7724999</v>
      </c>
    </row>
    <row r="15583" spans="1:6">
      <c r="A15583">
        <v>38011</v>
      </c>
      <c r="B15583" t="s">
        <v>11632</v>
      </c>
      <c r="C15583">
        <v>31821</v>
      </c>
      <c r="D15583" t="s">
        <v>6013</v>
      </c>
      <c r="E15583">
        <v>1</v>
      </c>
      <c r="F15583">
        <v>100</v>
      </c>
    </row>
    <row r="15584" spans="1:6">
      <c r="A15584">
        <v>38013</v>
      </c>
      <c r="B15584" t="s">
        <v>11633</v>
      </c>
      <c r="C15584">
        <v>30101</v>
      </c>
      <c r="D15584" t="s">
        <v>4298</v>
      </c>
      <c r="E15584">
        <v>1.70276E-2</v>
      </c>
      <c r="F15584">
        <v>1.7027603</v>
      </c>
    </row>
    <row r="15585" spans="1:6">
      <c r="A15585">
        <v>38013</v>
      </c>
      <c r="B15585" t="s">
        <v>11633</v>
      </c>
      <c r="C15585">
        <v>30516</v>
      </c>
      <c r="D15585" t="s">
        <v>4713</v>
      </c>
      <c r="E15585">
        <v>0.3575797</v>
      </c>
      <c r="F15585">
        <v>35.757966500000002</v>
      </c>
    </row>
    <row r="15586" spans="1:6">
      <c r="A15586">
        <v>38013</v>
      </c>
      <c r="B15586" t="s">
        <v>11633</v>
      </c>
      <c r="C15586">
        <v>31822</v>
      </c>
      <c r="D15586" t="s">
        <v>6014</v>
      </c>
      <c r="E15586">
        <v>0.62539270000000002</v>
      </c>
      <c r="F15586">
        <v>62.539273199999997</v>
      </c>
    </row>
    <row r="15587" spans="1:6">
      <c r="A15587">
        <v>38015</v>
      </c>
      <c r="B15587" t="s">
        <v>11634</v>
      </c>
      <c r="C15587">
        <v>30181</v>
      </c>
      <c r="D15587" t="s">
        <v>4378</v>
      </c>
      <c r="E15587">
        <v>1</v>
      </c>
      <c r="F15587">
        <v>100</v>
      </c>
    </row>
    <row r="15588" spans="1:6">
      <c r="A15588">
        <v>38017</v>
      </c>
      <c r="B15588" t="s">
        <v>11635</v>
      </c>
      <c r="C15588">
        <v>30947</v>
      </c>
      <c r="D15588" t="s">
        <v>5142</v>
      </c>
      <c r="E15588">
        <v>8.6475000000000007E-3</v>
      </c>
      <c r="F15588">
        <v>0.86474980000000001</v>
      </c>
    </row>
    <row r="15589" spans="1:6">
      <c r="A15589">
        <v>38017</v>
      </c>
      <c r="B15589" t="s">
        <v>11635</v>
      </c>
      <c r="C15589">
        <v>31826</v>
      </c>
      <c r="D15589" t="s">
        <v>6017</v>
      </c>
      <c r="E15589">
        <v>0.99135249999999997</v>
      </c>
      <c r="F15589">
        <v>99.135250200000002</v>
      </c>
    </row>
    <row r="15590" spans="1:6">
      <c r="A15590">
        <v>38019</v>
      </c>
      <c r="B15590" t="s">
        <v>11636</v>
      </c>
      <c r="C15590">
        <v>30147</v>
      </c>
      <c r="D15590" t="s">
        <v>4344</v>
      </c>
      <c r="E15590">
        <v>2.63158E-2</v>
      </c>
      <c r="F15590">
        <v>2.6315789000000001</v>
      </c>
    </row>
    <row r="15591" spans="1:6">
      <c r="A15591">
        <v>38019</v>
      </c>
      <c r="B15591" t="s">
        <v>11636</v>
      </c>
      <c r="C15591">
        <v>30216</v>
      </c>
      <c r="D15591" t="s">
        <v>4413</v>
      </c>
      <c r="E15591">
        <v>0.1842105</v>
      </c>
      <c r="F15591">
        <v>18.421052599999999</v>
      </c>
    </row>
    <row r="15592" spans="1:6">
      <c r="A15592">
        <v>38019</v>
      </c>
      <c r="B15592" t="s">
        <v>11636</v>
      </c>
      <c r="C15592">
        <v>30281</v>
      </c>
      <c r="D15592" t="s">
        <v>4478</v>
      </c>
      <c r="E15592">
        <v>0.63157890000000005</v>
      </c>
      <c r="F15592">
        <v>63.1578947</v>
      </c>
    </row>
    <row r="15593" spans="1:6">
      <c r="A15593">
        <v>38019</v>
      </c>
      <c r="B15593" t="s">
        <v>11636</v>
      </c>
      <c r="C15593">
        <v>30296</v>
      </c>
      <c r="D15593" t="s">
        <v>4493</v>
      </c>
      <c r="E15593">
        <v>0.1052632</v>
      </c>
      <c r="F15593">
        <v>10.526315800000001</v>
      </c>
    </row>
    <row r="15594" spans="1:6">
      <c r="A15594">
        <v>38019</v>
      </c>
      <c r="B15594" t="s">
        <v>11636</v>
      </c>
      <c r="C15594">
        <v>31827</v>
      </c>
      <c r="D15594" t="s">
        <v>6018</v>
      </c>
      <c r="E15594">
        <v>5.2631600000000001E-2</v>
      </c>
      <c r="F15594">
        <v>5.2631579000000004</v>
      </c>
    </row>
    <row r="15595" spans="1:6">
      <c r="A15595">
        <v>38021</v>
      </c>
      <c r="B15595" t="s">
        <v>11637</v>
      </c>
      <c r="C15595">
        <v>30142</v>
      </c>
      <c r="D15595" t="s">
        <v>4339</v>
      </c>
      <c r="E15595">
        <v>5.1282099999999997E-2</v>
      </c>
      <c r="F15595">
        <v>5.1282050999999997</v>
      </c>
    </row>
    <row r="15596" spans="1:6">
      <c r="A15596">
        <v>38021</v>
      </c>
      <c r="B15596" t="s">
        <v>11637</v>
      </c>
      <c r="C15596">
        <v>30167</v>
      </c>
      <c r="D15596" t="s">
        <v>4364</v>
      </c>
      <c r="E15596">
        <v>0.79487180000000002</v>
      </c>
      <c r="F15596">
        <v>79.487179499999996</v>
      </c>
    </row>
    <row r="15597" spans="1:6">
      <c r="A15597">
        <v>38021</v>
      </c>
      <c r="B15597" t="s">
        <v>11637</v>
      </c>
      <c r="C15597">
        <v>31828</v>
      </c>
      <c r="D15597" t="s">
        <v>6019</v>
      </c>
      <c r="E15597">
        <v>0.15384619999999999</v>
      </c>
      <c r="F15597">
        <v>15.384615399999999</v>
      </c>
    </row>
    <row r="15598" spans="1:6">
      <c r="A15598">
        <v>38023</v>
      </c>
      <c r="B15598" t="s">
        <v>11638</v>
      </c>
      <c r="C15598">
        <v>30456</v>
      </c>
      <c r="D15598" t="s">
        <v>4653</v>
      </c>
      <c r="E15598">
        <v>0.55319149999999995</v>
      </c>
      <c r="F15598">
        <v>55.319148900000002</v>
      </c>
    </row>
    <row r="15599" spans="1:6">
      <c r="A15599">
        <v>38023</v>
      </c>
      <c r="B15599" t="s">
        <v>11638</v>
      </c>
      <c r="C15599">
        <v>31854</v>
      </c>
      <c r="D15599" t="s">
        <v>6045</v>
      </c>
      <c r="E15599">
        <v>0.4468085</v>
      </c>
      <c r="F15599">
        <v>44.680851099999998</v>
      </c>
    </row>
    <row r="15600" spans="1:6">
      <c r="A15600">
        <v>38025</v>
      </c>
      <c r="B15600" t="s">
        <v>11639</v>
      </c>
      <c r="C15600">
        <v>30522</v>
      </c>
      <c r="D15600" t="s">
        <v>4719</v>
      </c>
      <c r="E15600">
        <v>0.97674419999999995</v>
      </c>
      <c r="F15600">
        <v>97.674418599999996</v>
      </c>
    </row>
    <row r="15601" spans="1:6">
      <c r="A15601">
        <v>38025</v>
      </c>
      <c r="B15601" t="s">
        <v>11639</v>
      </c>
      <c r="C15601">
        <v>31230</v>
      </c>
      <c r="D15601" t="s">
        <v>5423</v>
      </c>
      <c r="E15601">
        <v>2.32558E-2</v>
      </c>
      <c r="F15601">
        <v>2.3255813999999999</v>
      </c>
    </row>
    <row r="15602" spans="1:6">
      <c r="A15602">
        <v>38027</v>
      </c>
      <c r="B15602" t="s">
        <v>11640</v>
      </c>
      <c r="C15602">
        <v>31694</v>
      </c>
      <c r="D15602" t="s">
        <v>5886</v>
      </c>
      <c r="E15602">
        <v>0.59523809999999999</v>
      </c>
      <c r="F15602">
        <v>59.523809499999999</v>
      </c>
    </row>
    <row r="15603" spans="1:6">
      <c r="A15603">
        <v>38027</v>
      </c>
      <c r="B15603" t="s">
        <v>11640</v>
      </c>
      <c r="C15603">
        <v>31832</v>
      </c>
      <c r="D15603" t="s">
        <v>6023</v>
      </c>
      <c r="E15603">
        <v>0.40476190000000001</v>
      </c>
      <c r="F15603">
        <v>40.476190500000001</v>
      </c>
    </row>
    <row r="15604" spans="1:6">
      <c r="A15604">
        <v>38029</v>
      </c>
      <c r="B15604" t="s">
        <v>11641</v>
      </c>
      <c r="C15604">
        <v>31694</v>
      </c>
      <c r="D15604" t="s">
        <v>5886</v>
      </c>
      <c r="E15604">
        <v>0.2</v>
      </c>
      <c r="F15604">
        <v>20</v>
      </c>
    </row>
    <row r="15605" spans="1:6">
      <c r="A15605">
        <v>38029</v>
      </c>
      <c r="B15605" t="s">
        <v>11641</v>
      </c>
      <c r="C15605">
        <v>31832</v>
      </c>
      <c r="D15605" t="s">
        <v>6023</v>
      </c>
      <c r="E15605">
        <v>0.8</v>
      </c>
      <c r="F15605">
        <v>80</v>
      </c>
    </row>
    <row r="15606" spans="1:6">
      <c r="A15606">
        <v>38031</v>
      </c>
      <c r="B15606" t="s">
        <v>11642</v>
      </c>
      <c r="C15606">
        <v>30170</v>
      </c>
      <c r="D15606" t="s">
        <v>4367</v>
      </c>
      <c r="E15606">
        <v>0.77272730000000001</v>
      </c>
      <c r="F15606">
        <v>77.2727273</v>
      </c>
    </row>
    <row r="15607" spans="1:6">
      <c r="A15607">
        <v>38031</v>
      </c>
      <c r="B15607" t="s">
        <v>11642</v>
      </c>
      <c r="C15607">
        <v>31833</v>
      </c>
      <c r="D15607" t="s">
        <v>6024</v>
      </c>
      <c r="E15607">
        <v>0.22727269999999999</v>
      </c>
      <c r="F15607">
        <v>22.7272727</v>
      </c>
    </row>
    <row r="15608" spans="1:6">
      <c r="A15608">
        <v>38033</v>
      </c>
      <c r="B15608" t="s">
        <v>11643</v>
      </c>
      <c r="C15608">
        <v>30293</v>
      </c>
      <c r="D15608" t="s">
        <v>4490</v>
      </c>
      <c r="E15608">
        <v>0.1875</v>
      </c>
      <c r="F15608">
        <v>18.75</v>
      </c>
    </row>
    <row r="15609" spans="1:6">
      <c r="A15609">
        <v>38033</v>
      </c>
      <c r="B15609" t="s">
        <v>11643</v>
      </c>
      <c r="C15609">
        <v>31156</v>
      </c>
      <c r="D15609" t="s">
        <v>5349</v>
      </c>
      <c r="E15609">
        <v>0.2291667</v>
      </c>
      <c r="F15609">
        <v>22.9166667</v>
      </c>
    </row>
    <row r="15610" spans="1:6">
      <c r="A15610">
        <v>38033</v>
      </c>
      <c r="B15610" t="s">
        <v>11643</v>
      </c>
      <c r="C15610">
        <v>31834</v>
      </c>
      <c r="D15610" t="s">
        <v>6025</v>
      </c>
      <c r="E15610">
        <v>0.58333330000000005</v>
      </c>
      <c r="F15610">
        <v>58.3333333</v>
      </c>
    </row>
    <row r="15611" spans="1:6">
      <c r="A15611">
        <v>38035</v>
      </c>
      <c r="B15611" t="s">
        <v>11644</v>
      </c>
      <c r="C15611">
        <v>30784</v>
      </c>
      <c r="D15611" t="s">
        <v>4980</v>
      </c>
      <c r="E15611">
        <v>1</v>
      </c>
      <c r="F15611">
        <v>100</v>
      </c>
    </row>
    <row r="15612" spans="1:6">
      <c r="A15612">
        <v>38037</v>
      </c>
      <c r="B15612" t="s">
        <v>11645</v>
      </c>
      <c r="C15612">
        <v>31572</v>
      </c>
      <c r="D15612" t="s">
        <v>5764</v>
      </c>
      <c r="E15612">
        <v>1</v>
      </c>
      <c r="F15612">
        <v>100</v>
      </c>
    </row>
    <row r="15613" spans="1:6">
      <c r="A15613">
        <v>38039</v>
      </c>
      <c r="B15613" t="s">
        <v>11646</v>
      </c>
      <c r="C15613">
        <v>30180</v>
      </c>
      <c r="D15613" t="s">
        <v>4377</v>
      </c>
      <c r="E15613">
        <v>4.0267400000000002E-2</v>
      </c>
      <c r="F15613">
        <v>4.0267416000000003</v>
      </c>
    </row>
    <row r="15614" spans="1:6">
      <c r="A15614">
        <v>38039</v>
      </c>
      <c r="B15614" t="s">
        <v>11646</v>
      </c>
      <c r="C15614">
        <v>31018</v>
      </c>
      <c r="D15614" t="s">
        <v>5212</v>
      </c>
      <c r="E15614">
        <v>9.3957299999999994E-2</v>
      </c>
      <c r="F15614">
        <v>9.3957303000000003</v>
      </c>
    </row>
    <row r="15615" spans="1:6">
      <c r="A15615">
        <v>38039</v>
      </c>
      <c r="B15615" t="s">
        <v>11646</v>
      </c>
      <c r="C15615">
        <v>31237</v>
      </c>
      <c r="D15615" t="s">
        <v>5430</v>
      </c>
      <c r="E15615">
        <v>2.7199500000000001E-2</v>
      </c>
      <c r="F15615">
        <v>2.7199526999999999</v>
      </c>
    </row>
    <row r="15616" spans="1:6">
      <c r="A15616">
        <v>38039</v>
      </c>
      <c r="B15616" t="s">
        <v>11646</v>
      </c>
      <c r="C15616">
        <v>31693</v>
      </c>
      <c r="D15616" t="s">
        <v>5885</v>
      </c>
      <c r="E15616">
        <v>6.7112400000000003E-2</v>
      </c>
      <c r="F15616">
        <v>6.7112359000000001</v>
      </c>
    </row>
    <row r="15617" spans="1:6">
      <c r="A15617">
        <v>38039</v>
      </c>
      <c r="B15617" t="s">
        <v>11646</v>
      </c>
      <c r="C15617">
        <v>31700</v>
      </c>
      <c r="D15617" t="s">
        <v>5892</v>
      </c>
      <c r="E15617">
        <v>0.29919479999999998</v>
      </c>
      <c r="F15617">
        <v>29.9194797</v>
      </c>
    </row>
    <row r="15618" spans="1:6">
      <c r="A15618">
        <v>38039</v>
      </c>
      <c r="B15618" t="s">
        <v>11646</v>
      </c>
      <c r="C15618">
        <v>31839</v>
      </c>
      <c r="D15618" t="s">
        <v>6030</v>
      </c>
      <c r="E15618">
        <v>0.47226859999999998</v>
      </c>
      <c r="F15618">
        <v>47.2268598</v>
      </c>
    </row>
    <row r="15619" spans="1:6">
      <c r="A15619">
        <v>38041</v>
      </c>
      <c r="B15619" t="s">
        <v>11647</v>
      </c>
      <c r="C15619">
        <v>30410</v>
      </c>
      <c r="D15619" t="s">
        <v>4607</v>
      </c>
      <c r="E15619">
        <v>0.14784439999999999</v>
      </c>
      <c r="F15619">
        <v>14.784443100000001</v>
      </c>
    </row>
    <row r="15620" spans="1:6">
      <c r="A15620">
        <v>38041</v>
      </c>
      <c r="B15620" t="s">
        <v>11647</v>
      </c>
      <c r="C15620">
        <v>30791</v>
      </c>
      <c r="D15620" t="s">
        <v>4987</v>
      </c>
      <c r="E15620">
        <v>6.9573800000000005E-2</v>
      </c>
      <c r="F15620">
        <v>6.9573850000000004</v>
      </c>
    </row>
    <row r="15621" spans="1:6">
      <c r="A15621">
        <v>38041</v>
      </c>
      <c r="B15621" t="s">
        <v>11647</v>
      </c>
      <c r="C15621">
        <v>30905</v>
      </c>
      <c r="D15621" t="s">
        <v>5101</v>
      </c>
      <c r="E15621">
        <v>1.7393499999999999E-2</v>
      </c>
      <c r="F15621">
        <v>1.7393462</v>
      </c>
    </row>
    <row r="15622" spans="1:6">
      <c r="A15622">
        <v>38041</v>
      </c>
      <c r="B15622" t="s">
        <v>11647</v>
      </c>
      <c r="C15622">
        <v>30912</v>
      </c>
      <c r="D15622" t="s">
        <v>5108</v>
      </c>
      <c r="E15622">
        <v>1.7393499999999999E-2</v>
      </c>
      <c r="F15622">
        <v>1.7393462</v>
      </c>
    </row>
    <row r="15623" spans="1:6">
      <c r="A15623">
        <v>38041</v>
      </c>
      <c r="B15623" t="s">
        <v>11647</v>
      </c>
      <c r="C15623">
        <v>31018</v>
      </c>
      <c r="D15623" t="s">
        <v>5212</v>
      </c>
      <c r="E15623">
        <v>5.01623E-2</v>
      </c>
      <c r="F15623">
        <v>5.0162301999999999</v>
      </c>
    </row>
    <row r="15624" spans="1:6">
      <c r="A15624">
        <v>38041</v>
      </c>
      <c r="B15624" t="s">
        <v>11647</v>
      </c>
      <c r="C15624">
        <v>31226</v>
      </c>
      <c r="D15624" t="s">
        <v>5419</v>
      </c>
      <c r="E15624">
        <v>6.8973199999999998E-2</v>
      </c>
      <c r="F15624">
        <v>6.8973164999999996</v>
      </c>
    </row>
    <row r="15625" spans="1:6">
      <c r="A15625">
        <v>38041</v>
      </c>
      <c r="B15625" t="s">
        <v>11647</v>
      </c>
      <c r="C15625">
        <v>31838</v>
      </c>
      <c r="D15625" t="s">
        <v>6029</v>
      </c>
      <c r="E15625">
        <v>0.62865930000000003</v>
      </c>
      <c r="F15625">
        <v>62.865932899999997</v>
      </c>
    </row>
    <row r="15626" spans="1:6">
      <c r="A15626">
        <v>38043</v>
      </c>
      <c r="B15626" t="s">
        <v>11648</v>
      </c>
      <c r="C15626">
        <v>31840</v>
      </c>
      <c r="D15626" t="s">
        <v>6031</v>
      </c>
      <c r="E15626">
        <v>1</v>
      </c>
      <c r="F15626">
        <v>100</v>
      </c>
    </row>
    <row r="15627" spans="1:6">
      <c r="A15627">
        <v>38045</v>
      </c>
      <c r="B15627" t="s">
        <v>11649</v>
      </c>
      <c r="C15627">
        <v>31842</v>
      </c>
      <c r="D15627" t="s">
        <v>6033</v>
      </c>
      <c r="E15627">
        <v>1</v>
      </c>
      <c r="F15627">
        <v>100</v>
      </c>
    </row>
    <row r="15628" spans="1:6">
      <c r="A15628">
        <v>38047</v>
      </c>
      <c r="B15628" t="s">
        <v>11650</v>
      </c>
      <c r="C15628">
        <v>30387</v>
      </c>
      <c r="D15628" t="s">
        <v>4584</v>
      </c>
      <c r="E15628">
        <v>0.95652170000000003</v>
      </c>
      <c r="F15628">
        <v>95.652173899999994</v>
      </c>
    </row>
    <row r="15629" spans="1:6">
      <c r="A15629">
        <v>38047</v>
      </c>
      <c r="B15629" t="s">
        <v>11650</v>
      </c>
      <c r="C15629">
        <v>30930</v>
      </c>
      <c r="D15629" t="s">
        <v>5126</v>
      </c>
      <c r="E15629">
        <v>4.3478299999999998E-2</v>
      </c>
      <c r="F15629">
        <v>4.3478260999999998</v>
      </c>
    </row>
    <row r="15630" spans="1:6">
      <c r="A15630">
        <v>38049</v>
      </c>
      <c r="B15630" t="s">
        <v>11651</v>
      </c>
      <c r="C15630">
        <v>30426</v>
      </c>
      <c r="D15630" t="s">
        <v>4623</v>
      </c>
      <c r="E15630">
        <v>2.4810800000000001E-2</v>
      </c>
      <c r="F15630">
        <v>2.4810755000000002</v>
      </c>
    </row>
    <row r="15631" spans="1:6">
      <c r="A15631">
        <v>38049</v>
      </c>
      <c r="B15631" t="s">
        <v>11651</v>
      </c>
      <c r="C15631">
        <v>30568</v>
      </c>
      <c r="D15631" t="s">
        <v>4764</v>
      </c>
      <c r="E15631">
        <v>1.24054E-2</v>
      </c>
      <c r="F15631">
        <v>1.2405378</v>
      </c>
    </row>
    <row r="15632" spans="1:6">
      <c r="A15632">
        <v>38049</v>
      </c>
      <c r="B15632" t="s">
        <v>11651</v>
      </c>
      <c r="C15632">
        <v>31843</v>
      </c>
      <c r="D15632" t="s">
        <v>6034</v>
      </c>
      <c r="E15632">
        <v>0.96278390000000003</v>
      </c>
      <c r="F15632">
        <v>96.278386699999999</v>
      </c>
    </row>
    <row r="15633" spans="1:6">
      <c r="A15633">
        <v>38051</v>
      </c>
      <c r="B15633" t="s">
        <v>11652</v>
      </c>
      <c r="C15633">
        <v>30220</v>
      </c>
      <c r="D15633" t="s">
        <v>4417</v>
      </c>
      <c r="E15633">
        <v>0.2368421</v>
      </c>
      <c r="F15633">
        <v>23.684210499999999</v>
      </c>
    </row>
    <row r="15634" spans="1:6">
      <c r="A15634">
        <v>38051</v>
      </c>
      <c r="B15634" t="s">
        <v>11652</v>
      </c>
      <c r="C15634">
        <v>31845</v>
      </c>
      <c r="D15634" t="s">
        <v>6036</v>
      </c>
      <c r="E15634">
        <v>0.76315789999999994</v>
      </c>
      <c r="F15634">
        <v>76.315789499999994</v>
      </c>
    </row>
    <row r="15635" spans="1:6">
      <c r="A15635">
        <v>38053</v>
      </c>
      <c r="B15635" t="s">
        <v>11653</v>
      </c>
      <c r="C15635">
        <v>30684</v>
      </c>
      <c r="D15635" t="s">
        <v>4880</v>
      </c>
      <c r="E15635">
        <v>1.66293E-2</v>
      </c>
      <c r="F15635">
        <v>1.6629251</v>
      </c>
    </row>
    <row r="15636" spans="1:6">
      <c r="A15636">
        <v>38053</v>
      </c>
      <c r="B15636" t="s">
        <v>11653</v>
      </c>
      <c r="C15636">
        <v>30977</v>
      </c>
      <c r="D15636" t="s">
        <v>5172</v>
      </c>
      <c r="E15636">
        <v>0.21123600000000001</v>
      </c>
      <c r="F15636">
        <v>21.123602900000002</v>
      </c>
    </row>
    <row r="15637" spans="1:6">
      <c r="A15637">
        <v>38053</v>
      </c>
      <c r="B15637" t="s">
        <v>11653</v>
      </c>
      <c r="C15637">
        <v>31092</v>
      </c>
      <c r="D15637" t="s">
        <v>5285</v>
      </c>
      <c r="E15637">
        <v>4.2247199999999999E-2</v>
      </c>
      <c r="F15637">
        <v>4.2247206000000004</v>
      </c>
    </row>
    <row r="15638" spans="1:6">
      <c r="A15638">
        <v>38053</v>
      </c>
      <c r="B15638" t="s">
        <v>11653</v>
      </c>
      <c r="C15638">
        <v>31848</v>
      </c>
      <c r="D15638" t="s">
        <v>6039</v>
      </c>
      <c r="E15638">
        <v>0.72988750000000002</v>
      </c>
      <c r="F15638">
        <v>72.988751399999998</v>
      </c>
    </row>
    <row r="15639" spans="1:6">
      <c r="A15639">
        <v>38055</v>
      </c>
      <c r="B15639" t="s">
        <v>11654</v>
      </c>
      <c r="C15639">
        <v>30807</v>
      </c>
      <c r="D15639" t="s">
        <v>5003</v>
      </c>
      <c r="E15639">
        <v>8.2133200000000003E-2</v>
      </c>
      <c r="F15639">
        <v>8.2133192000000008</v>
      </c>
    </row>
    <row r="15640" spans="1:6">
      <c r="A15640">
        <v>38055</v>
      </c>
      <c r="B15640" t="s">
        <v>11654</v>
      </c>
      <c r="C15640">
        <v>31850</v>
      </c>
      <c r="D15640" t="s">
        <v>6041</v>
      </c>
      <c r="E15640">
        <v>0.91786679999999998</v>
      </c>
      <c r="F15640">
        <v>91.786680799999999</v>
      </c>
    </row>
    <row r="15641" spans="1:6">
      <c r="A15641">
        <v>38057</v>
      </c>
      <c r="B15641" t="s">
        <v>11655</v>
      </c>
      <c r="C15641">
        <v>31853</v>
      </c>
      <c r="D15641" t="s">
        <v>6044</v>
      </c>
      <c r="E15641">
        <v>1</v>
      </c>
      <c r="F15641">
        <v>100</v>
      </c>
    </row>
    <row r="15642" spans="1:6">
      <c r="A15642">
        <v>38059</v>
      </c>
      <c r="B15642" t="s">
        <v>11656</v>
      </c>
      <c r="C15642">
        <v>31854</v>
      </c>
      <c r="D15642" t="s">
        <v>6045</v>
      </c>
      <c r="E15642">
        <v>1</v>
      </c>
      <c r="F15642">
        <v>100</v>
      </c>
    </row>
    <row r="15643" spans="1:6">
      <c r="A15643">
        <v>38061</v>
      </c>
      <c r="B15643" t="s">
        <v>11657</v>
      </c>
      <c r="C15643">
        <v>30343</v>
      </c>
      <c r="D15643" t="s">
        <v>4540</v>
      </c>
      <c r="E15643">
        <v>0.14705879999999999</v>
      </c>
      <c r="F15643">
        <v>14.7058824</v>
      </c>
    </row>
    <row r="15644" spans="1:6">
      <c r="A15644">
        <v>38061</v>
      </c>
      <c r="B15644" t="s">
        <v>11657</v>
      </c>
      <c r="C15644">
        <v>30381</v>
      </c>
      <c r="D15644" t="s">
        <v>4578</v>
      </c>
      <c r="E15644">
        <v>2.9411799999999998E-2</v>
      </c>
      <c r="F15644">
        <v>2.9411765000000001</v>
      </c>
    </row>
    <row r="15645" spans="1:6">
      <c r="A15645">
        <v>38061</v>
      </c>
      <c r="B15645" t="s">
        <v>11657</v>
      </c>
      <c r="C15645">
        <v>30506</v>
      </c>
      <c r="D15645" t="s">
        <v>4703</v>
      </c>
      <c r="E15645">
        <v>0.29411759999999998</v>
      </c>
      <c r="F15645">
        <v>29.411764699999999</v>
      </c>
    </row>
    <row r="15646" spans="1:6">
      <c r="A15646">
        <v>38061</v>
      </c>
      <c r="B15646" t="s">
        <v>11657</v>
      </c>
      <c r="C15646">
        <v>31855</v>
      </c>
      <c r="D15646" t="s">
        <v>6046</v>
      </c>
      <c r="E15646">
        <v>0.52941179999999999</v>
      </c>
      <c r="F15646">
        <v>52.941176499999997</v>
      </c>
    </row>
    <row r="15647" spans="1:6">
      <c r="A15647">
        <v>38063</v>
      </c>
      <c r="B15647" t="s">
        <v>11658</v>
      </c>
      <c r="C15647">
        <v>31720</v>
      </c>
      <c r="D15647" t="s">
        <v>5912</v>
      </c>
      <c r="E15647">
        <v>0.56756759999999995</v>
      </c>
      <c r="F15647">
        <v>56.756756799999998</v>
      </c>
    </row>
    <row r="15648" spans="1:6">
      <c r="A15648">
        <v>38063</v>
      </c>
      <c r="B15648" t="s">
        <v>11658</v>
      </c>
      <c r="C15648">
        <v>31856</v>
      </c>
      <c r="D15648" t="s">
        <v>6047</v>
      </c>
      <c r="E15648">
        <v>0.43243239999999999</v>
      </c>
      <c r="F15648">
        <v>43.243243200000002</v>
      </c>
    </row>
    <row r="15649" spans="1:6">
      <c r="A15649">
        <v>38065</v>
      </c>
      <c r="B15649" t="s">
        <v>11659</v>
      </c>
      <c r="C15649">
        <v>31637</v>
      </c>
      <c r="D15649" t="s">
        <v>5829</v>
      </c>
      <c r="E15649">
        <v>0.1509577</v>
      </c>
      <c r="F15649">
        <v>15.095765200000001</v>
      </c>
    </row>
    <row r="15650" spans="1:6">
      <c r="A15650">
        <v>38065</v>
      </c>
      <c r="B15650" t="s">
        <v>11659</v>
      </c>
      <c r="C15650">
        <v>31857</v>
      </c>
      <c r="D15650" t="s">
        <v>6048</v>
      </c>
      <c r="E15650">
        <v>0.84904230000000003</v>
      </c>
      <c r="F15650">
        <v>84.904234799999998</v>
      </c>
    </row>
    <row r="15651" spans="1:6">
      <c r="A15651">
        <v>38067</v>
      </c>
      <c r="B15651" t="s">
        <v>11660</v>
      </c>
      <c r="C15651">
        <v>31614</v>
      </c>
      <c r="D15651" t="s">
        <v>5806</v>
      </c>
      <c r="E15651">
        <v>3.03889E-2</v>
      </c>
      <c r="F15651">
        <v>3.0388863000000002</v>
      </c>
    </row>
    <row r="15652" spans="1:6">
      <c r="A15652">
        <v>38067</v>
      </c>
      <c r="B15652" t="s">
        <v>11660</v>
      </c>
      <c r="C15652">
        <v>31859</v>
      </c>
      <c r="D15652" t="s">
        <v>6050</v>
      </c>
      <c r="E15652">
        <v>0.96961109999999995</v>
      </c>
      <c r="F15652">
        <v>96.961113699999999</v>
      </c>
    </row>
    <row r="15653" spans="1:6">
      <c r="A15653">
        <v>41006</v>
      </c>
      <c r="B15653" t="s">
        <v>6051</v>
      </c>
      <c r="C15653">
        <v>40001</v>
      </c>
      <c r="D15653" t="s">
        <v>6051</v>
      </c>
      <c r="E15653">
        <v>0.83381059999999996</v>
      </c>
      <c r="F15653">
        <v>83.381056700000002</v>
      </c>
    </row>
    <row r="15654" spans="1:6">
      <c r="A15654">
        <v>41006</v>
      </c>
      <c r="B15654" t="s">
        <v>6051</v>
      </c>
      <c r="C15654">
        <v>40099</v>
      </c>
      <c r="D15654" t="s">
        <v>6148</v>
      </c>
      <c r="E15654">
        <v>0.1232173</v>
      </c>
      <c r="F15654">
        <v>12.3217298</v>
      </c>
    </row>
    <row r="15655" spans="1:6">
      <c r="A15655">
        <v>41006</v>
      </c>
      <c r="B15655" t="s">
        <v>6051</v>
      </c>
      <c r="C15655">
        <v>40273</v>
      </c>
      <c r="D15655" t="s">
        <v>6320</v>
      </c>
      <c r="E15655">
        <v>4.2972099999999999E-2</v>
      </c>
      <c r="F15655">
        <v>4.2972134999999998</v>
      </c>
    </row>
    <row r="15656" spans="1:6">
      <c r="A15656">
        <v>41011</v>
      </c>
      <c r="B15656" t="s">
        <v>6052</v>
      </c>
      <c r="C15656">
        <v>40002</v>
      </c>
      <c r="D15656" t="s">
        <v>6052</v>
      </c>
      <c r="E15656">
        <v>1</v>
      </c>
      <c r="F15656">
        <v>100</v>
      </c>
    </row>
    <row r="15657" spans="1:6">
      <c r="A15657">
        <v>41016</v>
      </c>
      <c r="B15657" t="s">
        <v>6053</v>
      </c>
      <c r="C15657">
        <v>40003</v>
      </c>
      <c r="D15657" t="s">
        <v>6053</v>
      </c>
      <c r="E15657">
        <v>1</v>
      </c>
      <c r="F15657">
        <v>100</v>
      </c>
    </row>
    <row r="15658" spans="1:6">
      <c r="A15658">
        <v>41021</v>
      </c>
      <c r="B15658" t="s">
        <v>9310</v>
      </c>
      <c r="C15658">
        <v>40004</v>
      </c>
      <c r="D15658" t="s">
        <v>6054</v>
      </c>
      <c r="E15658">
        <v>0.76760309999999998</v>
      </c>
      <c r="F15658">
        <v>76.760311099999996</v>
      </c>
    </row>
    <row r="15659" spans="1:6">
      <c r="A15659">
        <v>41021</v>
      </c>
      <c r="B15659" t="s">
        <v>9310</v>
      </c>
      <c r="C15659">
        <v>40286</v>
      </c>
      <c r="D15659" t="s">
        <v>6332</v>
      </c>
      <c r="E15659">
        <v>0.23239689999999999</v>
      </c>
      <c r="F15659">
        <v>23.239688900000001</v>
      </c>
    </row>
    <row r="15660" spans="1:6">
      <c r="A15660">
        <v>41026</v>
      </c>
      <c r="B15660" t="s">
        <v>9378</v>
      </c>
      <c r="C15660">
        <v>40005</v>
      </c>
      <c r="D15660" t="s">
        <v>6055</v>
      </c>
      <c r="E15660">
        <v>1</v>
      </c>
      <c r="F15660">
        <v>100</v>
      </c>
    </row>
    <row r="15661" spans="1:6">
      <c r="A15661">
        <v>41031</v>
      </c>
      <c r="B15661" t="s">
        <v>6056</v>
      </c>
      <c r="C15661">
        <v>40006</v>
      </c>
      <c r="D15661" t="s">
        <v>6056</v>
      </c>
      <c r="E15661">
        <v>0.9481001</v>
      </c>
      <c r="F15661">
        <v>94.810007299999995</v>
      </c>
    </row>
    <row r="15662" spans="1:6">
      <c r="A15662">
        <v>41031</v>
      </c>
      <c r="B15662" t="s">
        <v>6056</v>
      </c>
      <c r="C15662">
        <v>40283</v>
      </c>
      <c r="D15662" t="s">
        <v>6329</v>
      </c>
      <c r="E15662">
        <v>2.4219999999999998E-2</v>
      </c>
      <c r="F15662">
        <v>2.4219965999999999</v>
      </c>
    </row>
    <row r="15663" spans="1:6">
      <c r="A15663">
        <v>41031</v>
      </c>
      <c r="B15663" t="s">
        <v>6056</v>
      </c>
      <c r="C15663">
        <v>40475</v>
      </c>
      <c r="D15663" t="s">
        <v>6520</v>
      </c>
      <c r="E15663">
        <v>2.768E-2</v>
      </c>
      <c r="F15663">
        <v>2.7679961</v>
      </c>
    </row>
    <row r="15664" spans="1:6">
      <c r="A15664">
        <v>41036</v>
      </c>
      <c r="B15664" t="s">
        <v>6057</v>
      </c>
      <c r="C15664">
        <v>40007</v>
      </c>
      <c r="D15664" t="s">
        <v>6057</v>
      </c>
      <c r="E15664">
        <v>1</v>
      </c>
      <c r="F15664">
        <v>100</v>
      </c>
    </row>
    <row r="15665" spans="1:6">
      <c r="A15665">
        <v>41041</v>
      </c>
      <c r="B15665" t="s">
        <v>6058</v>
      </c>
      <c r="C15665">
        <v>40007</v>
      </c>
      <c r="D15665" t="s">
        <v>6057</v>
      </c>
      <c r="E15665">
        <v>5.0575999999999998E-3</v>
      </c>
      <c r="F15665">
        <v>0.50575639999999999</v>
      </c>
    </row>
    <row r="15666" spans="1:6">
      <c r="A15666">
        <v>41041</v>
      </c>
      <c r="B15666" t="s">
        <v>6058</v>
      </c>
      <c r="C15666">
        <v>40008</v>
      </c>
      <c r="D15666" t="s">
        <v>6058</v>
      </c>
      <c r="E15666">
        <v>0.9949424</v>
      </c>
      <c r="F15666">
        <v>99.494243600000004</v>
      </c>
    </row>
    <row r="15667" spans="1:6">
      <c r="A15667">
        <v>41046</v>
      </c>
      <c r="B15667" t="s">
        <v>6059</v>
      </c>
      <c r="C15667">
        <v>40009</v>
      </c>
      <c r="D15667" t="s">
        <v>6059</v>
      </c>
      <c r="E15667">
        <v>0.93646439999999997</v>
      </c>
      <c r="F15667">
        <v>93.646436699999995</v>
      </c>
    </row>
    <row r="15668" spans="1:6">
      <c r="A15668">
        <v>41046</v>
      </c>
      <c r="B15668" t="s">
        <v>6059</v>
      </c>
      <c r="C15668">
        <v>40782</v>
      </c>
      <c r="D15668" t="s">
        <v>6820</v>
      </c>
      <c r="E15668">
        <v>6.3535599999999998E-2</v>
      </c>
      <c r="F15668">
        <v>6.3535633000000002</v>
      </c>
    </row>
    <row r="15669" spans="1:6">
      <c r="A15669">
        <v>41051</v>
      </c>
      <c r="B15669" t="s">
        <v>6065</v>
      </c>
      <c r="C15669">
        <v>40015</v>
      </c>
      <c r="D15669" t="s">
        <v>6065</v>
      </c>
      <c r="E15669">
        <v>1</v>
      </c>
      <c r="F15669">
        <v>100</v>
      </c>
    </row>
    <row r="15670" spans="1:6">
      <c r="A15670">
        <v>41056</v>
      </c>
      <c r="B15670" t="s">
        <v>6067</v>
      </c>
      <c r="C15670">
        <v>40017</v>
      </c>
      <c r="D15670" t="s">
        <v>6067</v>
      </c>
      <c r="E15670">
        <v>1</v>
      </c>
      <c r="F15670">
        <v>100</v>
      </c>
    </row>
    <row r="15671" spans="1:6">
      <c r="A15671">
        <v>41061</v>
      </c>
      <c r="B15671" t="s">
        <v>6068</v>
      </c>
      <c r="C15671">
        <v>40018</v>
      </c>
      <c r="D15671" t="s">
        <v>6068</v>
      </c>
      <c r="E15671">
        <v>0.2616407</v>
      </c>
      <c r="F15671">
        <v>26.164068</v>
      </c>
    </row>
    <row r="15672" spans="1:6">
      <c r="A15672">
        <v>41061</v>
      </c>
      <c r="B15672" t="s">
        <v>6068</v>
      </c>
      <c r="C15672">
        <v>40295</v>
      </c>
      <c r="D15672" t="s">
        <v>6341</v>
      </c>
      <c r="E15672">
        <v>0.61123720000000004</v>
      </c>
      <c r="F15672">
        <v>61.123720800000001</v>
      </c>
    </row>
    <row r="15673" spans="1:6">
      <c r="A15673">
        <v>41061</v>
      </c>
      <c r="B15673" t="s">
        <v>6068</v>
      </c>
      <c r="C15673">
        <v>40390</v>
      </c>
      <c r="D15673" t="s">
        <v>6435</v>
      </c>
      <c r="E15673">
        <v>4.6226200000000002E-2</v>
      </c>
      <c r="F15673">
        <v>4.6226222999999997</v>
      </c>
    </row>
    <row r="15674" spans="1:6">
      <c r="A15674">
        <v>41061</v>
      </c>
      <c r="B15674" t="s">
        <v>6068</v>
      </c>
      <c r="C15674">
        <v>40470</v>
      </c>
      <c r="D15674" t="s">
        <v>6515</v>
      </c>
      <c r="E15674">
        <v>5.7782800000000002E-2</v>
      </c>
      <c r="F15674">
        <v>5.7782777999999997</v>
      </c>
    </row>
    <row r="15675" spans="1:6">
      <c r="A15675">
        <v>41061</v>
      </c>
      <c r="B15675" t="s">
        <v>6068</v>
      </c>
      <c r="C15675">
        <v>40564</v>
      </c>
      <c r="D15675" t="s">
        <v>6605</v>
      </c>
      <c r="E15675">
        <v>2.3113100000000001E-2</v>
      </c>
      <c r="F15675">
        <v>2.3113111000000002</v>
      </c>
    </row>
    <row r="15676" spans="1:6">
      <c r="A15676">
        <v>41066</v>
      </c>
      <c r="B15676" t="s">
        <v>6073</v>
      </c>
      <c r="C15676">
        <v>40023</v>
      </c>
      <c r="D15676" t="s">
        <v>6073</v>
      </c>
      <c r="E15676">
        <v>1</v>
      </c>
      <c r="F15676">
        <v>100</v>
      </c>
    </row>
    <row r="15677" spans="1:6">
      <c r="A15677">
        <v>41071</v>
      </c>
      <c r="B15677" t="s">
        <v>8693</v>
      </c>
      <c r="C15677">
        <v>40025</v>
      </c>
      <c r="D15677" t="s">
        <v>6075</v>
      </c>
      <c r="E15677">
        <v>1</v>
      </c>
      <c r="F15677">
        <v>100</v>
      </c>
    </row>
    <row r="15678" spans="1:6">
      <c r="A15678">
        <v>41076</v>
      </c>
      <c r="B15678" t="s">
        <v>6077</v>
      </c>
      <c r="C15678">
        <v>40027</v>
      </c>
      <c r="D15678" t="s">
        <v>6077</v>
      </c>
      <c r="E15678">
        <v>1</v>
      </c>
      <c r="F15678">
        <v>100</v>
      </c>
    </row>
    <row r="15679" spans="1:6">
      <c r="A15679">
        <v>41081</v>
      </c>
      <c r="B15679" t="s">
        <v>6078</v>
      </c>
      <c r="C15679">
        <v>40028</v>
      </c>
      <c r="D15679" t="s">
        <v>6078</v>
      </c>
      <c r="E15679">
        <v>0.90164350000000004</v>
      </c>
      <c r="F15679">
        <v>90.164352500000007</v>
      </c>
    </row>
    <row r="15680" spans="1:6">
      <c r="A15680">
        <v>41081</v>
      </c>
      <c r="B15680" t="s">
        <v>6078</v>
      </c>
      <c r="C15680">
        <v>40825</v>
      </c>
      <c r="D15680" t="s">
        <v>6863</v>
      </c>
      <c r="E15680">
        <v>9.8356499999999999E-2</v>
      </c>
      <c r="F15680">
        <v>9.8356475000000003</v>
      </c>
    </row>
    <row r="15681" spans="1:6">
      <c r="A15681">
        <v>41086</v>
      </c>
      <c r="B15681" t="s">
        <v>6080</v>
      </c>
      <c r="C15681">
        <v>40030</v>
      </c>
      <c r="D15681" t="s">
        <v>6080</v>
      </c>
      <c r="E15681">
        <v>1</v>
      </c>
      <c r="F15681">
        <v>100</v>
      </c>
    </row>
    <row r="15682" spans="1:6">
      <c r="A15682">
        <v>41091</v>
      </c>
      <c r="B15682" t="s">
        <v>6084</v>
      </c>
      <c r="C15682">
        <v>40034</v>
      </c>
      <c r="D15682" t="s">
        <v>6084</v>
      </c>
      <c r="E15682">
        <v>0.94303090000000001</v>
      </c>
      <c r="F15682">
        <v>94.303085899999999</v>
      </c>
    </row>
    <row r="15683" spans="1:6">
      <c r="A15683">
        <v>41091</v>
      </c>
      <c r="B15683" t="s">
        <v>6084</v>
      </c>
      <c r="C15683">
        <v>40304</v>
      </c>
      <c r="D15683" t="s">
        <v>6350</v>
      </c>
      <c r="E15683">
        <v>5.6969100000000002E-2</v>
      </c>
      <c r="F15683">
        <v>5.6969140999999999</v>
      </c>
    </row>
    <row r="15684" spans="1:6">
      <c r="A15684">
        <v>41096</v>
      </c>
      <c r="B15684" t="s">
        <v>8706</v>
      </c>
      <c r="C15684">
        <v>40038</v>
      </c>
      <c r="D15684" t="s">
        <v>6088</v>
      </c>
      <c r="E15684">
        <v>0.97368200000000005</v>
      </c>
      <c r="F15684">
        <v>97.368197499999994</v>
      </c>
    </row>
    <row r="15685" spans="1:6">
      <c r="A15685">
        <v>41096</v>
      </c>
      <c r="B15685" t="s">
        <v>8706</v>
      </c>
      <c r="C15685">
        <v>40463</v>
      </c>
      <c r="D15685" t="s">
        <v>6508</v>
      </c>
      <c r="E15685">
        <v>2.6318000000000001E-2</v>
      </c>
      <c r="F15685">
        <v>2.6318025</v>
      </c>
    </row>
    <row r="15686" spans="1:6">
      <c r="A15686">
        <v>41101</v>
      </c>
      <c r="B15686" t="s">
        <v>6089</v>
      </c>
      <c r="C15686">
        <v>40039</v>
      </c>
      <c r="D15686" t="s">
        <v>6089</v>
      </c>
      <c r="E15686">
        <v>1</v>
      </c>
      <c r="F15686">
        <v>100</v>
      </c>
    </row>
    <row r="15687" spans="1:6">
      <c r="A15687">
        <v>41106</v>
      </c>
      <c r="B15687" t="s">
        <v>6090</v>
      </c>
      <c r="C15687">
        <v>40040</v>
      </c>
      <c r="D15687" t="s">
        <v>6090</v>
      </c>
      <c r="E15687">
        <v>0.92607360000000005</v>
      </c>
      <c r="F15687">
        <v>92.607360099999994</v>
      </c>
    </row>
    <row r="15688" spans="1:6">
      <c r="A15688">
        <v>41106</v>
      </c>
      <c r="B15688" t="s">
        <v>6090</v>
      </c>
      <c r="C15688">
        <v>40051</v>
      </c>
      <c r="D15688" t="s">
        <v>6101</v>
      </c>
      <c r="E15688">
        <v>2.5806599999999999E-2</v>
      </c>
      <c r="F15688">
        <v>2.5806589</v>
      </c>
    </row>
    <row r="15689" spans="1:6">
      <c r="A15689">
        <v>41106</v>
      </c>
      <c r="B15689" t="s">
        <v>6090</v>
      </c>
      <c r="C15689">
        <v>40073</v>
      </c>
      <c r="D15689" t="s">
        <v>6123</v>
      </c>
      <c r="E15689">
        <v>2.4675300000000001E-2</v>
      </c>
      <c r="F15689">
        <v>2.4675253000000001</v>
      </c>
    </row>
    <row r="15690" spans="1:6">
      <c r="A15690">
        <v>41106</v>
      </c>
      <c r="B15690" t="s">
        <v>6090</v>
      </c>
      <c r="C15690">
        <v>40387</v>
      </c>
      <c r="D15690" t="s">
        <v>6432</v>
      </c>
      <c r="E15690">
        <v>8.5553000000000001E-3</v>
      </c>
      <c r="F15690">
        <v>0.8555315</v>
      </c>
    </row>
    <row r="15691" spans="1:6">
      <c r="A15691">
        <v>41106</v>
      </c>
      <c r="B15691" t="s">
        <v>6090</v>
      </c>
      <c r="C15691">
        <v>40436</v>
      </c>
      <c r="D15691" t="s">
        <v>6481</v>
      </c>
      <c r="E15691">
        <v>2.0563000000000001E-3</v>
      </c>
      <c r="F15691">
        <v>0.20562710000000001</v>
      </c>
    </row>
    <row r="15692" spans="1:6">
      <c r="A15692">
        <v>41106</v>
      </c>
      <c r="B15692" t="s">
        <v>6090</v>
      </c>
      <c r="C15692">
        <v>40728</v>
      </c>
      <c r="D15692" t="s">
        <v>6766</v>
      </c>
      <c r="E15692">
        <v>1.2833000000000001E-2</v>
      </c>
      <c r="F15692">
        <v>1.2832972</v>
      </c>
    </row>
    <row r="15693" spans="1:6">
      <c r="A15693">
        <v>41111</v>
      </c>
      <c r="B15693" t="s">
        <v>6091</v>
      </c>
      <c r="C15693">
        <v>40041</v>
      </c>
      <c r="D15693" t="s">
        <v>6091</v>
      </c>
      <c r="E15693">
        <v>1</v>
      </c>
      <c r="F15693">
        <v>100</v>
      </c>
    </row>
    <row r="15694" spans="1:6">
      <c r="A15694">
        <v>41116</v>
      </c>
      <c r="B15694" t="s">
        <v>6094</v>
      </c>
      <c r="C15694">
        <v>40044</v>
      </c>
      <c r="D15694" t="s">
        <v>6094</v>
      </c>
      <c r="E15694">
        <v>1</v>
      </c>
      <c r="F15694">
        <v>100</v>
      </c>
    </row>
    <row r="15695" spans="1:6">
      <c r="A15695">
        <v>41121</v>
      </c>
      <c r="B15695" t="s">
        <v>11661</v>
      </c>
      <c r="C15695">
        <v>40045</v>
      </c>
      <c r="D15695" t="s">
        <v>6095</v>
      </c>
      <c r="E15695">
        <v>1</v>
      </c>
      <c r="F15695">
        <v>100</v>
      </c>
    </row>
    <row r="15696" spans="1:6">
      <c r="A15696">
        <v>41126</v>
      </c>
      <c r="B15696" t="s">
        <v>6096</v>
      </c>
      <c r="C15696">
        <v>40046</v>
      </c>
      <c r="D15696" t="s">
        <v>6096</v>
      </c>
      <c r="E15696">
        <v>1</v>
      </c>
      <c r="F15696">
        <v>100</v>
      </c>
    </row>
    <row r="15697" spans="1:6">
      <c r="A15697">
        <v>41131</v>
      </c>
      <c r="B15697" t="s">
        <v>6098</v>
      </c>
      <c r="C15697">
        <v>40048</v>
      </c>
      <c r="D15697" t="s">
        <v>6098</v>
      </c>
      <c r="E15697">
        <v>0.85040669999999996</v>
      </c>
      <c r="F15697">
        <v>85.040674199999998</v>
      </c>
    </row>
    <row r="15698" spans="1:6">
      <c r="A15698">
        <v>41131</v>
      </c>
      <c r="B15698" t="s">
        <v>6098</v>
      </c>
      <c r="C15698">
        <v>40359</v>
      </c>
      <c r="D15698" t="s">
        <v>6404</v>
      </c>
      <c r="E15698">
        <v>0.1000606</v>
      </c>
      <c r="F15698">
        <v>10.006056900000001</v>
      </c>
    </row>
    <row r="15699" spans="1:6">
      <c r="A15699">
        <v>41131</v>
      </c>
      <c r="B15699" t="s">
        <v>6098</v>
      </c>
      <c r="C15699">
        <v>40491</v>
      </c>
      <c r="D15699" t="s">
        <v>6536</v>
      </c>
      <c r="E15699">
        <v>4.9532699999999999E-2</v>
      </c>
      <c r="F15699">
        <v>4.9532688</v>
      </c>
    </row>
    <row r="15700" spans="1:6">
      <c r="A15700">
        <v>41136</v>
      </c>
      <c r="B15700" t="s">
        <v>6099</v>
      </c>
      <c r="C15700">
        <v>40049</v>
      </c>
      <c r="D15700" t="s">
        <v>6099</v>
      </c>
      <c r="E15700">
        <v>1</v>
      </c>
      <c r="F15700">
        <v>100</v>
      </c>
    </row>
    <row r="15701" spans="1:6">
      <c r="A15701">
        <v>41141</v>
      </c>
      <c r="B15701" t="s">
        <v>9402</v>
      </c>
      <c r="C15701">
        <v>40051</v>
      </c>
      <c r="D15701" t="s">
        <v>6101</v>
      </c>
      <c r="E15701">
        <v>1</v>
      </c>
      <c r="F15701">
        <v>100</v>
      </c>
    </row>
    <row r="15702" spans="1:6">
      <c r="A15702">
        <v>41146</v>
      </c>
      <c r="B15702" t="s">
        <v>8522</v>
      </c>
      <c r="C15702">
        <v>40052</v>
      </c>
      <c r="D15702" t="s">
        <v>6102</v>
      </c>
      <c r="E15702">
        <v>1</v>
      </c>
      <c r="F15702">
        <v>100</v>
      </c>
    </row>
    <row r="15703" spans="1:6">
      <c r="A15703">
        <v>41151</v>
      </c>
      <c r="B15703" t="s">
        <v>6103</v>
      </c>
      <c r="C15703">
        <v>40053</v>
      </c>
      <c r="D15703" t="s">
        <v>6103</v>
      </c>
      <c r="E15703">
        <v>0.9280967</v>
      </c>
      <c r="F15703">
        <v>92.809671399999999</v>
      </c>
    </row>
    <row r="15704" spans="1:6">
      <c r="A15704">
        <v>41151</v>
      </c>
      <c r="B15704" t="s">
        <v>6103</v>
      </c>
      <c r="C15704">
        <v>40141</v>
      </c>
      <c r="D15704" t="s">
        <v>6190</v>
      </c>
      <c r="E15704">
        <v>1.50178E-2</v>
      </c>
      <c r="F15704">
        <v>1.5017769999999999</v>
      </c>
    </row>
    <row r="15705" spans="1:6">
      <c r="A15705">
        <v>41151</v>
      </c>
      <c r="B15705" t="s">
        <v>6103</v>
      </c>
      <c r="C15705">
        <v>40739</v>
      </c>
      <c r="D15705" t="s">
        <v>6777</v>
      </c>
      <c r="E15705">
        <v>5.6885499999999999E-2</v>
      </c>
      <c r="F15705">
        <v>5.6885516000000003</v>
      </c>
    </row>
    <row r="15706" spans="1:6">
      <c r="A15706">
        <v>41156</v>
      </c>
      <c r="B15706" t="s">
        <v>6108</v>
      </c>
      <c r="C15706">
        <v>40058</v>
      </c>
      <c r="D15706" t="s">
        <v>6108</v>
      </c>
      <c r="E15706">
        <v>0.875</v>
      </c>
      <c r="F15706">
        <v>87.5</v>
      </c>
    </row>
    <row r="15707" spans="1:6">
      <c r="A15707">
        <v>41156</v>
      </c>
      <c r="B15707" t="s">
        <v>6108</v>
      </c>
      <c r="C15707">
        <v>40244</v>
      </c>
      <c r="D15707" t="s">
        <v>6291</v>
      </c>
      <c r="E15707">
        <v>0.125</v>
      </c>
      <c r="F15707">
        <v>12.5</v>
      </c>
    </row>
    <row r="15708" spans="1:6">
      <c r="A15708">
        <v>41161</v>
      </c>
      <c r="B15708" t="s">
        <v>6113</v>
      </c>
      <c r="C15708">
        <v>40063</v>
      </c>
      <c r="D15708" t="s">
        <v>6113</v>
      </c>
      <c r="E15708">
        <v>0.92728670000000002</v>
      </c>
      <c r="F15708">
        <v>92.728665500000005</v>
      </c>
    </row>
    <row r="15709" spans="1:6">
      <c r="A15709">
        <v>41161</v>
      </c>
      <c r="B15709" t="s">
        <v>6113</v>
      </c>
      <c r="C15709">
        <v>40071</v>
      </c>
      <c r="D15709" t="s">
        <v>6121</v>
      </c>
      <c r="E15709">
        <v>7.2713299999999995E-2</v>
      </c>
      <c r="F15709">
        <v>7.2713345</v>
      </c>
    </row>
    <row r="15710" spans="1:6">
      <c r="A15710">
        <v>41166</v>
      </c>
      <c r="B15710" t="s">
        <v>6116</v>
      </c>
      <c r="C15710">
        <v>40066</v>
      </c>
      <c r="D15710" t="s">
        <v>6116</v>
      </c>
      <c r="E15710">
        <v>1</v>
      </c>
      <c r="F15710">
        <v>100</v>
      </c>
    </row>
    <row r="15711" spans="1:6">
      <c r="A15711">
        <v>41171</v>
      </c>
      <c r="B15711" t="s">
        <v>9408</v>
      </c>
      <c r="C15711">
        <v>40067</v>
      </c>
      <c r="D15711" t="s">
        <v>6117</v>
      </c>
      <c r="E15711">
        <v>0.97078390000000003</v>
      </c>
      <c r="F15711">
        <v>97.078391699999997</v>
      </c>
    </row>
    <row r="15712" spans="1:6">
      <c r="A15712">
        <v>41171</v>
      </c>
      <c r="B15712" t="s">
        <v>9408</v>
      </c>
      <c r="C15712">
        <v>40475</v>
      </c>
      <c r="D15712" t="s">
        <v>6520</v>
      </c>
      <c r="E15712">
        <v>2.9216099999999998E-2</v>
      </c>
      <c r="F15712">
        <v>2.9216082999999999</v>
      </c>
    </row>
    <row r="15713" spans="1:6">
      <c r="A15713">
        <v>41176</v>
      </c>
      <c r="B15713" t="s">
        <v>9319</v>
      </c>
      <c r="C15713">
        <v>40068</v>
      </c>
      <c r="D15713" t="s">
        <v>6118</v>
      </c>
      <c r="E15713">
        <v>1</v>
      </c>
      <c r="F15713">
        <v>100</v>
      </c>
    </row>
    <row r="15714" spans="1:6">
      <c r="A15714">
        <v>41181</v>
      </c>
      <c r="B15714" t="s">
        <v>6120</v>
      </c>
      <c r="C15714">
        <v>40070</v>
      </c>
      <c r="D15714" t="s">
        <v>6120</v>
      </c>
      <c r="E15714">
        <v>0.97818740000000004</v>
      </c>
      <c r="F15714">
        <v>97.818744600000002</v>
      </c>
    </row>
    <row r="15715" spans="1:6">
      <c r="A15715">
        <v>41181</v>
      </c>
      <c r="B15715" t="s">
        <v>6120</v>
      </c>
      <c r="C15715">
        <v>40121</v>
      </c>
      <c r="D15715" t="s">
        <v>6170</v>
      </c>
      <c r="E15715">
        <v>1.33971E-2</v>
      </c>
      <c r="F15715">
        <v>1.3397123</v>
      </c>
    </row>
    <row r="15716" spans="1:6">
      <c r="A15716">
        <v>41181</v>
      </c>
      <c r="B15716" t="s">
        <v>6120</v>
      </c>
      <c r="C15716">
        <v>40661</v>
      </c>
      <c r="D15716" t="s">
        <v>6702</v>
      </c>
      <c r="E15716">
        <v>8.4154E-3</v>
      </c>
      <c r="F15716">
        <v>0.84154300000000004</v>
      </c>
    </row>
    <row r="15717" spans="1:6">
      <c r="A15717">
        <v>41186</v>
      </c>
      <c r="B15717" t="s">
        <v>6121</v>
      </c>
      <c r="C15717">
        <v>40063</v>
      </c>
      <c r="D15717" t="s">
        <v>6113</v>
      </c>
      <c r="E15717">
        <v>8.2623799999999997E-2</v>
      </c>
      <c r="F15717">
        <v>8.2623768000000002</v>
      </c>
    </row>
    <row r="15718" spans="1:6">
      <c r="A15718">
        <v>41186</v>
      </c>
      <c r="B15718" t="s">
        <v>6121</v>
      </c>
      <c r="C15718">
        <v>40071</v>
      </c>
      <c r="D15718" t="s">
        <v>6121</v>
      </c>
      <c r="E15718">
        <v>0.82985249999999999</v>
      </c>
      <c r="F15718">
        <v>82.985252500000001</v>
      </c>
    </row>
    <row r="15719" spans="1:6">
      <c r="A15719">
        <v>41186</v>
      </c>
      <c r="B15719" t="s">
        <v>6121</v>
      </c>
      <c r="C15719">
        <v>40298</v>
      </c>
      <c r="D15719" t="s">
        <v>6344</v>
      </c>
      <c r="E15719">
        <v>8.7523699999999996E-2</v>
      </c>
      <c r="F15719">
        <v>8.7523707000000002</v>
      </c>
    </row>
    <row r="15720" spans="1:6">
      <c r="A15720">
        <v>41191</v>
      </c>
      <c r="B15720" t="s">
        <v>6122</v>
      </c>
      <c r="C15720">
        <v>40072</v>
      </c>
      <c r="D15720" t="s">
        <v>6122</v>
      </c>
      <c r="E15720">
        <v>1</v>
      </c>
      <c r="F15720">
        <v>100</v>
      </c>
    </row>
    <row r="15721" spans="1:6">
      <c r="A15721">
        <v>41196</v>
      </c>
      <c r="B15721" t="s">
        <v>6126</v>
      </c>
      <c r="C15721">
        <v>40076</v>
      </c>
      <c r="D15721" t="s">
        <v>6126</v>
      </c>
      <c r="E15721">
        <v>0.85714290000000004</v>
      </c>
      <c r="F15721">
        <v>85.714285700000005</v>
      </c>
    </row>
    <row r="15722" spans="1:6">
      <c r="A15722">
        <v>41196</v>
      </c>
      <c r="B15722" t="s">
        <v>6126</v>
      </c>
      <c r="C15722">
        <v>40219</v>
      </c>
      <c r="D15722" t="s">
        <v>6266</v>
      </c>
      <c r="E15722">
        <v>0.14285709999999999</v>
      </c>
      <c r="F15722">
        <v>14.2857143</v>
      </c>
    </row>
    <row r="15723" spans="1:6">
      <c r="A15723">
        <v>41201</v>
      </c>
      <c r="B15723" t="s">
        <v>6127</v>
      </c>
      <c r="C15723">
        <v>40077</v>
      </c>
      <c r="D15723" t="s">
        <v>6127</v>
      </c>
      <c r="E15723">
        <v>0.90243899999999999</v>
      </c>
      <c r="F15723">
        <v>90.243902399999996</v>
      </c>
    </row>
    <row r="15724" spans="1:6">
      <c r="A15724">
        <v>41201</v>
      </c>
      <c r="B15724" t="s">
        <v>6127</v>
      </c>
      <c r="C15724">
        <v>40753</v>
      </c>
      <c r="D15724" t="s">
        <v>6791</v>
      </c>
      <c r="E15724">
        <v>9.7560999999999995E-2</v>
      </c>
      <c r="F15724">
        <v>9.7560976000000004</v>
      </c>
    </row>
    <row r="15725" spans="1:6">
      <c r="A15725">
        <v>41206</v>
      </c>
      <c r="B15725" t="s">
        <v>9323</v>
      </c>
      <c r="C15725">
        <v>40081</v>
      </c>
      <c r="D15725" t="s">
        <v>6130</v>
      </c>
      <c r="E15725">
        <v>0.97496780000000005</v>
      </c>
      <c r="F15725">
        <v>97.496780900000005</v>
      </c>
    </row>
    <row r="15726" spans="1:6">
      <c r="A15726">
        <v>41206</v>
      </c>
      <c r="B15726" t="s">
        <v>9323</v>
      </c>
      <c r="C15726">
        <v>40186</v>
      </c>
      <c r="D15726" t="s">
        <v>6235</v>
      </c>
      <c r="E15726">
        <v>2.5032200000000001E-2</v>
      </c>
      <c r="F15726">
        <v>2.5032190999999999</v>
      </c>
    </row>
    <row r="15727" spans="1:6">
      <c r="A15727">
        <v>41211</v>
      </c>
      <c r="B15727" t="s">
        <v>11662</v>
      </c>
      <c r="C15727">
        <v>40083</v>
      </c>
      <c r="D15727" t="s">
        <v>6132</v>
      </c>
      <c r="E15727">
        <v>0.99279269999999997</v>
      </c>
      <c r="F15727">
        <v>99.2792745</v>
      </c>
    </row>
    <row r="15728" spans="1:6">
      <c r="A15728">
        <v>41211</v>
      </c>
      <c r="B15728" t="s">
        <v>11662</v>
      </c>
      <c r="C15728">
        <v>40776</v>
      </c>
      <c r="D15728" t="s">
        <v>6814</v>
      </c>
      <c r="E15728">
        <v>7.2072999999999998E-3</v>
      </c>
      <c r="F15728">
        <v>0.72072550000000002</v>
      </c>
    </row>
    <row r="15729" spans="1:6">
      <c r="A15729">
        <v>41216</v>
      </c>
      <c r="B15729" t="s">
        <v>8785</v>
      </c>
      <c r="C15729">
        <v>40090</v>
      </c>
      <c r="D15729" t="s">
        <v>6139</v>
      </c>
      <c r="E15729">
        <v>0.98777720000000002</v>
      </c>
      <c r="F15729">
        <v>98.777715799999996</v>
      </c>
    </row>
    <row r="15730" spans="1:6">
      <c r="A15730">
        <v>41216</v>
      </c>
      <c r="B15730" t="s">
        <v>8785</v>
      </c>
      <c r="C15730">
        <v>40576</v>
      </c>
      <c r="D15730" t="s">
        <v>6617</v>
      </c>
      <c r="E15730">
        <v>1.2222800000000001E-2</v>
      </c>
      <c r="F15730">
        <v>1.2222842</v>
      </c>
    </row>
    <row r="15731" spans="1:6">
      <c r="A15731">
        <v>41221</v>
      </c>
      <c r="B15731" t="s">
        <v>8528</v>
      </c>
      <c r="C15731">
        <v>40091</v>
      </c>
      <c r="D15731" t="s">
        <v>6140</v>
      </c>
      <c r="E15731">
        <v>1</v>
      </c>
      <c r="F15731">
        <v>100</v>
      </c>
    </row>
    <row r="15732" spans="1:6">
      <c r="A15732">
        <v>41226</v>
      </c>
      <c r="B15732" t="s">
        <v>11663</v>
      </c>
      <c r="C15732">
        <v>40412</v>
      </c>
      <c r="D15732" t="s">
        <v>6457</v>
      </c>
      <c r="E15732">
        <v>1</v>
      </c>
      <c r="F15732">
        <v>100</v>
      </c>
    </row>
    <row r="15733" spans="1:6">
      <c r="A15733">
        <v>41231</v>
      </c>
      <c r="B15733" t="s">
        <v>8535</v>
      </c>
      <c r="C15733">
        <v>40102</v>
      </c>
      <c r="D15733" t="s">
        <v>6151</v>
      </c>
      <c r="E15733">
        <v>0.91280150000000004</v>
      </c>
      <c r="F15733">
        <v>91.280147999999997</v>
      </c>
    </row>
    <row r="15734" spans="1:6">
      <c r="A15734">
        <v>41231</v>
      </c>
      <c r="B15734" t="s">
        <v>8535</v>
      </c>
      <c r="C15734">
        <v>40823</v>
      </c>
      <c r="D15734" t="s">
        <v>6861</v>
      </c>
      <c r="E15734">
        <v>8.7198499999999998E-2</v>
      </c>
      <c r="F15734">
        <v>8.7198519999999995</v>
      </c>
    </row>
    <row r="15735" spans="1:6">
      <c r="A15735">
        <v>41236</v>
      </c>
      <c r="B15735" t="s">
        <v>6153</v>
      </c>
      <c r="C15735">
        <v>40104</v>
      </c>
      <c r="D15735" t="s">
        <v>6153</v>
      </c>
      <c r="E15735">
        <v>1</v>
      </c>
      <c r="F15735">
        <v>100</v>
      </c>
    </row>
    <row r="15736" spans="1:6">
      <c r="A15736">
        <v>41241</v>
      </c>
      <c r="B15736" t="s">
        <v>6154</v>
      </c>
      <c r="C15736">
        <v>40105</v>
      </c>
      <c r="D15736" t="s">
        <v>6154</v>
      </c>
      <c r="E15736">
        <v>0.98915790000000003</v>
      </c>
      <c r="F15736">
        <v>98.915786900000001</v>
      </c>
    </row>
    <row r="15737" spans="1:6">
      <c r="A15737">
        <v>41241</v>
      </c>
      <c r="B15737" t="s">
        <v>6154</v>
      </c>
      <c r="C15737">
        <v>40517</v>
      </c>
      <c r="D15737" t="s">
        <v>6562</v>
      </c>
      <c r="E15737">
        <v>1.08421E-2</v>
      </c>
      <c r="F15737">
        <v>1.0842130999999999</v>
      </c>
    </row>
    <row r="15738" spans="1:6">
      <c r="A15738">
        <v>41246</v>
      </c>
      <c r="B15738" t="s">
        <v>6155</v>
      </c>
      <c r="C15738">
        <v>40106</v>
      </c>
      <c r="D15738" t="s">
        <v>6155</v>
      </c>
      <c r="E15738">
        <v>1</v>
      </c>
      <c r="F15738">
        <v>100</v>
      </c>
    </row>
    <row r="15739" spans="1:6">
      <c r="A15739">
        <v>41251</v>
      </c>
      <c r="B15739" t="s">
        <v>6157</v>
      </c>
      <c r="C15739">
        <v>40108</v>
      </c>
      <c r="D15739" t="s">
        <v>6157</v>
      </c>
      <c r="E15739">
        <v>1</v>
      </c>
      <c r="F15739">
        <v>100</v>
      </c>
    </row>
    <row r="15740" spans="1:6">
      <c r="A15740">
        <v>41256</v>
      </c>
      <c r="B15740" t="s">
        <v>6158</v>
      </c>
      <c r="C15740">
        <v>40109</v>
      </c>
      <c r="D15740" t="s">
        <v>6158</v>
      </c>
      <c r="E15740">
        <v>0.97448599999999996</v>
      </c>
      <c r="F15740">
        <v>97.448603500000004</v>
      </c>
    </row>
    <row r="15741" spans="1:6">
      <c r="A15741">
        <v>41256</v>
      </c>
      <c r="B15741" t="s">
        <v>6158</v>
      </c>
      <c r="C15741">
        <v>40430</v>
      </c>
      <c r="D15741" t="s">
        <v>6475</v>
      </c>
      <c r="E15741">
        <v>2.5513999999999998E-2</v>
      </c>
      <c r="F15741">
        <v>2.5513965000000001</v>
      </c>
    </row>
    <row r="15742" spans="1:6">
      <c r="A15742">
        <v>41261</v>
      </c>
      <c r="B15742" t="s">
        <v>6161</v>
      </c>
      <c r="C15742">
        <v>40112</v>
      </c>
      <c r="D15742" t="s">
        <v>6161</v>
      </c>
      <c r="E15742">
        <v>0.93924099999999999</v>
      </c>
      <c r="F15742">
        <v>93.924104799999995</v>
      </c>
    </row>
    <row r="15743" spans="1:6">
      <c r="A15743">
        <v>41261</v>
      </c>
      <c r="B15743" t="s">
        <v>6161</v>
      </c>
      <c r="C15743">
        <v>40185</v>
      </c>
      <c r="D15743" t="s">
        <v>6234</v>
      </c>
      <c r="E15743">
        <v>6.0759000000000001E-2</v>
      </c>
      <c r="F15743">
        <v>6.0758951999999997</v>
      </c>
    </row>
    <row r="15744" spans="1:6">
      <c r="A15744">
        <v>41266</v>
      </c>
      <c r="B15744" t="s">
        <v>6165</v>
      </c>
      <c r="C15744">
        <v>40116</v>
      </c>
      <c r="D15744" t="s">
        <v>6165</v>
      </c>
      <c r="E15744">
        <v>1</v>
      </c>
      <c r="F15744">
        <v>100</v>
      </c>
    </row>
    <row r="15745" spans="1:6">
      <c r="A15745">
        <v>41271</v>
      </c>
      <c r="B15745" t="s">
        <v>6169</v>
      </c>
      <c r="C15745">
        <v>40120</v>
      </c>
      <c r="D15745" t="s">
        <v>6169</v>
      </c>
      <c r="E15745">
        <v>1</v>
      </c>
      <c r="F15745">
        <v>100</v>
      </c>
    </row>
    <row r="15746" spans="1:6">
      <c r="A15746">
        <v>41276</v>
      </c>
      <c r="B15746" t="s">
        <v>6170</v>
      </c>
      <c r="C15746">
        <v>40121</v>
      </c>
      <c r="D15746" t="s">
        <v>6170</v>
      </c>
      <c r="E15746">
        <v>1</v>
      </c>
      <c r="F15746">
        <v>100</v>
      </c>
    </row>
    <row r="15747" spans="1:6">
      <c r="A15747">
        <v>41281</v>
      </c>
      <c r="B15747" t="s">
        <v>6171</v>
      </c>
      <c r="C15747">
        <v>40122</v>
      </c>
      <c r="D15747" t="s">
        <v>6171</v>
      </c>
      <c r="E15747">
        <v>0.98151069999999996</v>
      </c>
      <c r="F15747">
        <v>98.151065700000004</v>
      </c>
    </row>
    <row r="15748" spans="1:6">
      <c r="A15748">
        <v>41281</v>
      </c>
      <c r="B15748" t="s">
        <v>6171</v>
      </c>
      <c r="C15748">
        <v>40153</v>
      </c>
      <c r="D15748" t="s">
        <v>6202</v>
      </c>
      <c r="E15748">
        <v>1.84893E-2</v>
      </c>
      <c r="F15748">
        <v>1.8489343</v>
      </c>
    </row>
    <row r="15749" spans="1:6">
      <c r="A15749">
        <v>41286</v>
      </c>
      <c r="B15749" t="s">
        <v>6183</v>
      </c>
      <c r="C15749">
        <v>40103</v>
      </c>
      <c r="D15749" t="s">
        <v>6152</v>
      </c>
      <c r="E15749">
        <v>7.8947400000000001E-2</v>
      </c>
      <c r="F15749">
        <v>7.8947368000000004</v>
      </c>
    </row>
    <row r="15750" spans="1:6">
      <c r="A15750">
        <v>41286</v>
      </c>
      <c r="B15750" t="s">
        <v>6183</v>
      </c>
      <c r="C15750">
        <v>40134</v>
      </c>
      <c r="D15750" t="s">
        <v>6183</v>
      </c>
      <c r="E15750">
        <v>0.8947368</v>
      </c>
      <c r="F15750">
        <v>89.473684199999994</v>
      </c>
    </row>
    <row r="15751" spans="1:6">
      <c r="A15751">
        <v>41286</v>
      </c>
      <c r="B15751" t="s">
        <v>6183</v>
      </c>
      <c r="C15751">
        <v>40135</v>
      </c>
      <c r="D15751" t="s">
        <v>6184</v>
      </c>
      <c r="E15751">
        <v>2.63158E-2</v>
      </c>
      <c r="F15751">
        <v>2.6315789000000001</v>
      </c>
    </row>
    <row r="15752" spans="1:6">
      <c r="A15752">
        <v>41291</v>
      </c>
      <c r="B15752" t="s">
        <v>6184</v>
      </c>
      <c r="C15752">
        <v>40134</v>
      </c>
      <c r="D15752" t="s">
        <v>6183</v>
      </c>
      <c r="E15752">
        <v>2.82261E-2</v>
      </c>
      <c r="F15752">
        <v>2.8226092</v>
      </c>
    </row>
    <row r="15753" spans="1:6">
      <c r="A15753">
        <v>41291</v>
      </c>
      <c r="B15753" t="s">
        <v>6184</v>
      </c>
      <c r="C15753">
        <v>40135</v>
      </c>
      <c r="D15753" t="s">
        <v>6184</v>
      </c>
      <c r="E15753">
        <v>0.97177389999999997</v>
      </c>
      <c r="F15753">
        <v>97.177390799999998</v>
      </c>
    </row>
    <row r="15754" spans="1:6">
      <c r="A15754">
        <v>41296</v>
      </c>
      <c r="B15754" t="s">
        <v>6185</v>
      </c>
      <c r="C15754">
        <v>40136</v>
      </c>
      <c r="D15754" t="s">
        <v>6185</v>
      </c>
      <c r="E15754">
        <v>1</v>
      </c>
      <c r="F15754">
        <v>100</v>
      </c>
    </row>
    <row r="15755" spans="1:6">
      <c r="A15755">
        <v>41301</v>
      </c>
      <c r="B15755" t="s">
        <v>6187</v>
      </c>
      <c r="C15755">
        <v>40113</v>
      </c>
      <c r="D15755" t="s">
        <v>6162</v>
      </c>
      <c r="E15755">
        <v>5.07144E-2</v>
      </c>
      <c r="F15755">
        <v>5.0714407000000001</v>
      </c>
    </row>
    <row r="15756" spans="1:6">
      <c r="A15756">
        <v>41301</v>
      </c>
      <c r="B15756" t="s">
        <v>6187</v>
      </c>
      <c r="C15756">
        <v>40138</v>
      </c>
      <c r="D15756" t="s">
        <v>6187</v>
      </c>
      <c r="E15756">
        <v>0.74227240000000005</v>
      </c>
      <c r="F15756">
        <v>74.2272435</v>
      </c>
    </row>
    <row r="15757" spans="1:6">
      <c r="A15757">
        <v>41301</v>
      </c>
      <c r="B15757" t="s">
        <v>6187</v>
      </c>
      <c r="C15757">
        <v>40692</v>
      </c>
      <c r="D15757" t="s">
        <v>6731</v>
      </c>
      <c r="E15757">
        <v>0.20701320000000001</v>
      </c>
      <c r="F15757">
        <v>20.7013158</v>
      </c>
    </row>
    <row r="15758" spans="1:6">
      <c r="A15758">
        <v>41306</v>
      </c>
      <c r="B15758" t="s">
        <v>6188</v>
      </c>
      <c r="C15758">
        <v>40040</v>
      </c>
      <c r="D15758" t="s">
        <v>6090</v>
      </c>
      <c r="E15758">
        <v>0.1075836</v>
      </c>
      <c r="F15758">
        <v>10.758355099999999</v>
      </c>
    </row>
    <row r="15759" spans="1:6">
      <c r="A15759">
        <v>41306</v>
      </c>
      <c r="B15759" t="s">
        <v>6188</v>
      </c>
      <c r="C15759">
        <v>40073</v>
      </c>
      <c r="D15759" t="s">
        <v>6123</v>
      </c>
      <c r="E15759">
        <v>0.12629370000000001</v>
      </c>
      <c r="F15759">
        <v>12.629373299999999</v>
      </c>
    </row>
    <row r="15760" spans="1:6">
      <c r="A15760">
        <v>41306</v>
      </c>
      <c r="B15760" t="s">
        <v>6188</v>
      </c>
      <c r="C15760">
        <v>40139</v>
      </c>
      <c r="D15760" t="s">
        <v>6188</v>
      </c>
      <c r="E15760">
        <v>0.76612270000000005</v>
      </c>
      <c r="F15760">
        <v>76.6122716</v>
      </c>
    </row>
    <row r="15761" spans="1:6">
      <c r="A15761">
        <v>41311</v>
      </c>
      <c r="B15761" t="s">
        <v>6189</v>
      </c>
      <c r="C15761">
        <v>40051</v>
      </c>
      <c r="D15761" t="s">
        <v>6101</v>
      </c>
      <c r="E15761">
        <v>0.39034540000000001</v>
      </c>
      <c r="F15761">
        <v>39.034539799999997</v>
      </c>
    </row>
    <row r="15762" spans="1:6">
      <c r="A15762">
        <v>41311</v>
      </c>
      <c r="B15762" t="s">
        <v>6189</v>
      </c>
      <c r="C15762">
        <v>40135</v>
      </c>
      <c r="D15762" t="s">
        <v>6184</v>
      </c>
      <c r="E15762">
        <v>2.3056799999999999E-2</v>
      </c>
      <c r="F15762">
        <v>2.3056765000000001</v>
      </c>
    </row>
    <row r="15763" spans="1:6">
      <c r="A15763">
        <v>41311</v>
      </c>
      <c r="B15763" t="s">
        <v>6189</v>
      </c>
      <c r="C15763">
        <v>40140</v>
      </c>
      <c r="D15763" t="s">
        <v>6189</v>
      </c>
      <c r="E15763">
        <v>0.58659779999999995</v>
      </c>
      <c r="F15763">
        <v>58.659783699999998</v>
      </c>
    </row>
    <row r="15764" spans="1:6">
      <c r="A15764">
        <v>41316</v>
      </c>
      <c r="B15764" t="s">
        <v>6190</v>
      </c>
      <c r="C15764">
        <v>40141</v>
      </c>
      <c r="D15764" t="s">
        <v>6190</v>
      </c>
      <c r="E15764">
        <v>0.96375040000000001</v>
      </c>
      <c r="F15764">
        <v>96.375039700000002</v>
      </c>
    </row>
    <row r="15765" spans="1:6">
      <c r="A15765">
        <v>41316</v>
      </c>
      <c r="B15765" t="s">
        <v>6190</v>
      </c>
      <c r="C15765">
        <v>40254</v>
      </c>
      <c r="D15765" t="s">
        <v>6301</v>
      </c>
      <c r="E15765">
        <v>3.62496E-2</v>
      </c>
      <c r="F15765">
        <v>3.6249603000000001</v>
      </c>
    </row>
    <row r="15766" spans="1:6">
      <c r="A15766">
        <v>41321</v>
      </c>
      <c r="B15766" t="s">
        <v>8545</v>
      </c>
      <c r="C15766">
        <v>40142</v>
      </c>
      <c r="D15766" t="s">
        <v>6191</v>
      </c>
      <c r="E15766">
        <v>1</v>
      </c>
      <c r="F15766">
        <v>100</v>
      </c>
    </row>
    <row r="15767" spans="1:6">
      <c r="A15767">
        <v>41326</v>
      </c>
      <c r="B15767" t="s">
        <v>8546</v>
      </c>
      <c r="C15767">
        <v>40143</v>
      </c>
      <c r="D15767" t="s">
        <v>6192</v>
      </c>
      <c r="E15767">
        <v>0.98145070000000001</v>
      </c>
      <c r="F15767">
        <v>98.145067400000002</v>
      </c>
    </row>
    <row r="15768" spans="1:6">
      <c r="A15768">
        <v>41326</v>
      </c>
      <c r="B15768" t="s">
        <v>8546</v>
      </c>
      <c r="C15768">
        <v>40163</v>
      </c>
      <c r="D15768" t="s">
        <v>6212</v>
      </c>
      <c r="E15768">
        <v>1.8549300000000001E-2</v>
      </c>
      <c r="F15768">
        <v>1.8549325999999999</v>
      </c>
    </row>
    <row r="15769" spans="1:6">
      <c r="A15769">
        <v>41331</v>
      </c>
      <c r="B15769" t="s">
        <v>6195</v>
      </c>
      <c r="C15769">
        <v>40146</v>
      </c>
      <c r="D15769" t="s">
        <v>6195</v>
      </c>
      <c r="E15769">
        <v>1</v>
      </c>
      <c r="F15769">
        <v>100</v>
      </c>
    </row>
    <row r="15770" spans="1:6">
      <c r="A15770">
        <v>41336</v>
      </c>
      <c r="B15770" t="s">
        <v>11664</v>
      </c>
      <c r="C15770">
        <v>40151</v>
      </c>
      <c r="D15770" t="s">
        <v>6200</v>
      </c>
      <c r="E15770">
        <v>0.40979719999999997</v>
      </c>
      <c r="F15770">
        <v>40.979722099999996</v>
      </c>
    </row>
    <row r="15771" spans="1:6">
      <c r="A15771">
        <v>41336</v>
      </c>
      <c r="B15771" t="s">
        <v>11664</v>
      </c>
      <c r="C15771">
        <v>40205</v>
      </c>
      <c r="D15771" t="s">
        <v>6253</v>
      </c>
      <c r="E15771">
        <v>0.405416</v>
      </c>
      <c r="F15771">
        <v>40.541604900000003</v>
      </c>
    </row>
    <row r="15772" spans="1:6">
      <c r="A15772">
        <v>41336</v>
      </c>
      <c r="B15772" t="s">
        <v>11664</v>
      </c>
      <c r="C15772">
        <v>40516</v>
      </c>
      <c r="D15772" t="s">
        <v>6561</v>
      </c>
      <c r="E15772">
        <v>0.1847867</v>
      </c>
      <c r="F15772">
        <v>18.478673000000001</v>
      </c>
    </row>
    <row r="15773" spans="1:6">
      <c r="A15773">
        <v>41341</v>
      </c>
      <c r="B15773" t="s">
        <v>6201</v>
      </c>
      <c r="C15773">
        <v>40152</v>
      </c>
      <c r="D15773" t="s">
        <v>6201</v>
      </c>
      <c r="E15773">
        <v>0.88984319999999995</v>
      </c>
      <c r="F15773">
        <v>88.984320699999998</v>
      </c>
    </row>
    <row r="15774" spans="1:6">
      <c r="A15774">
        <v>41341</v>
      </c>
      <c r="B15774" t="s">
        <v>6201</v>
      </c>
      <c r="C15774">
        <v>40178</v>
      </c>
      <c r="D15774" t="s">
        <v>6227</v>
      </c>
      <c r="E15774">
        <v>6.6527799999999998E-2</v>
      </c>
      <c r="F15774">
        <v>6.6527830999999997</v>
      </c>
    </row>
    <row r="15775" spans="1:6">
      <c r="A15775">
        <v>41341</v>
      </c>
      <c r="B15775" t="s">
        <v>6201</v>
      </c>
      <c r="C15775">
        <v>40182</v>
      </c>
      <c r="D15775" t="s">
        <v>6231</v>
      </c>
      <c r="E15775">
        <v>3.5709499999999998E-2</v>
      </c>
      <c r="F15775">
        <v>3.5709547000000001</v>
      </c>
    </row>
    <row r="15776" spans="1:6">
      <c r="A15776">
        <v>41341</v>
      </c>
      <c r="B15776" t="s">
        <v>6201</v>
      </c>
      <c r="C15776">
        <v>40672</v>
      </c>
      <c r="D15776" t="s">
        <v>6713</v>
      </c>
      <c r="E15776">
        <v>7.9194000000000001E-3</v>
      </c>
      <c r="F15776">
        <v>0.79194149999999996</v>
      </c>
    </row>
    <row r="15777" spans="1:6">
      <c r="A15777">
        <v>41346</v>
      </c>
      <c r="B15777" t="s">
        <v>6202</v>
      </c>
      <c r="C15777">
        <v>40153</v>
      </c>
      <c r="D15777" t="s">
        <v>6202</v>
      </c>
      <c r="E15777">
        <v>1</v>
      </c>
      <c r="F15777">
        <v>100</v>
      </c>
    </row>
    <row r="15778" spans="1:6">
      <c r="A15778">
        <v>41351</v>
      </c>
      <c r="B15778" t="s">
        <v>6205</v>
      </c>
      <c r="C15778">
        <v>40156</v>
      </c>
      <c r="D15778" t="s">
        <v>6205</v>
      </c>
      <c r="E15778">
        <v>1</v>
      </c>
      <c r="F15778">
        <v>100</v>
      </c>
    </row>
    <row r="15779" spans="1:6">
      <c r="A15779">
        <v>41356</v>
      </c>
      <c r="B15779" t="s">
        <v>11665</v>
      </c>
      <c r="C15779">
        <v>40157</v>
      </c>
      <c r="D15779" t="s">
        <v>6206</v>
      </c>
      <c r="E15779">
        <v>1</v>
      </c>
      <c r="F15779">
        <v>100</v>
      </c>
    </row>
    <row r="15780" spans="1:6">
      <c r="A15780">
        <v>41361</v>
      </c>
      <c r="B15780" t="s">
        <v>6208</v>
      </c>
      <c r="C15780">
        <v>40159</v>
      </c>
      <c r="D15780" t="s">
        <v>6208</v>
      </c>
      <c r="E15780">
        <v>1</v>
      </c>
      <c r="F15780">
        <v>100</v>
      </c>
    </row>
    <row r="15781" spans="1:6">
      <c r="A15781">
        <v>41366</v>
      </c>
      <c r="B15781" t="s">
        <v>11666</v>
      </c>
      <c r="C15781">
        <v>40160</v>
      </c>
      <c r="D15781" t="s">
        <v>6209</v>
      </c>
      <c r="E15781">
        <v>1</v>
      </c>
      <c r="F15781">
        <v>100</v>
      </c>
    </row>
    <row r="15782" spans="1:6">
      <c r="A15782">
        <v>41371</v>
      </c>
      <c r="B15782" t="s">
        <v>11667</v>
      </c>
      <c r="C15782">
        <v>40143</v>
      </c>
      <c r="D15782" t="s">
        <v>6192</v>
      </c>
      <c r="E15782">
        <v>7.2636099999999995E-2</v>
      </c>
      <c r="F15782">
        <v>7.2636060999999996</v>
      </c>
    </row>
    <row r="15783" spans="1:6">
      <c r="A15783">
        <v>41371</v>
      </c>
      <c r="B15783" t="s">
        <v>11667</v>
      </c>
      <c r="C15783">
        <v>40163</v>
      </c>
      <c r="D15783" t="s">
        <v>6212</v>
      </c>
      <c r="E15783">
        <v>0.92736390000000002</v>
      </c>
      <c r="F15783">
        <v>92.736393899999996</v>
      </c>
    </row>
    <row r="15784" spans="1:6">
      <c r="A15784">
        <v>41376</v>
      </c>
      <c r="B15784" t="s">
        <v>6213</v>
      </c>
      <c r="C15784">
        <v>40164</v>
      </c>
      <c r="D15784" t="s">
        <v>6213</v>
      </c>
      <c r="E15784">
        <v>1</v>
      </c>
      <c r="F15784">
        <v>100</v>
      </c>
    </row>
    <row r="15785" spans="1:6">
      <c r="A15785">
        <v>41381</v>
      </c>
      <c r="B15785" t="s">
        <v>8550</v>
      </c>
      <c r="C15785">
        <v>40165</v>
      </c>
      <c r="D15785" t="s">
        <v>6214</v>
      </c>
      <c r="E15785">
        <v>1</v>
      </c>
      <c r="F15785">
        <v>100</v>
      </c>
    </row>
    <row r="15786" spans="1:6">
      <c r="A15786">
        <v>41386</v>
      </c>
      <c r="B15786" t="s">
        <v>6217</v>
      </c>
      <c r="C15786">
        <v>40051</v>
      </c>
      <c r="D15786" t="s">
        <v>6101</v>
      </c>
      <c r="E15786">
        <v>6.8402000000000003E-3</v>
      </c>
      <c r="F15786">
        <v>0.68401590000000001</v>
      </c>
    </row>
    <row r="15787" spans="1:6">
      <c r="A15787">
        <v>41386</v>
      </c>
      <c r="B15787" t="s">
        <v>6217</v>
      </c>
      <c r="C15787">
        <v>40168</v>
      </c>
      <c r="D15787" t="s">
        <v>6217</v>
      </c>
      <c r="E15787">
        <v>0.99315980000000004</v>
      </c>
      <c r="F15787">
        <v>99.315984099999994</v>
      </c>
    </row>
    <row r="15788" spans="1:6">
      <c r="A15788">
        <v>41391</v>
      </c>
      <c r="B15788" t="s">
        <v>6220</v>
      </c>
      <c r="C15788">
        <v>40171</v>
      </c>
      <c r="D15788" t="s">
        <v>6220</v>
      </c>
      <c r="E15788">
        <v>1</v>
      </c>
      <c r="F15788">
        <v>100</v>
      </c>
    </row>
    <row r="15789" spans="1:6">
      <c r="A15789">
        <v>41396</v>
      </c>
      <c r="B15789" t="s">
        <v>6222</v>
      </c>
      <c r="C15789">
        <v>40173</v>
      </c>
      <c r="D15789" t="s">
        <v>6222</v>
      </c>
      <c r="E15789">
        <v>1</v>
      </c>
      <c r="F15789">
        <v>100</v>
      </c>
    </row>
    <row r="15790" spans="1:6">
      <c r="A15790">
        <v>41401</v>
      </c>
      <c r="B15790" t="s">
        <v>6223</v>
      </c>
      <c r="C15790">
        <v>40174</v>
      </c>
      <c r="D15790" t="s">
        <v>6223</v>
      </c>
      <c r="E15790">
        <v>0.9255255</v>
      </c>
      <c r="F15790">
        <v>92.552552000000006</v>
      </c>
    </row>
    <row r="15791" spans="1:6">
      <c r="A15791">
        <v>41401</v>
      </c>
      <c r="B15791" t="s">
        <v>6223</v>
      </c>
      <c r="C15791">
        <v>40177</v>
      </c>
      <c r="D15791" t="s">
        <v>6226</v>
      </c>
      <c r="E15791">
        <v>7.4474499999999999E-2</v>
      </c>
      <c r="F15791">
        <v>7.4474479999999996</v>
      </c>
    </row>
    <row r="15792" spans="1:6">
      <c r="A15792">
        <v>41406</v>
      </c>
      <c r="B15792" t="s">
        <v>6224</v>
      </c>
      <c r="C15792">
        <v>40175</v>
      </c>
      <c r="D15792" t="s">
        <v>6224</v>
      </c>
      <c r="E15792">
        <v>1</v>
      </c>
      <c r="F15792">
        <v>100</v>
      </c>
    </row>
    <row r="15793" spans="1:6">
      <c r="A15793">
        <v>41411</v>
      </c>
      <c r="B15793" t="s">
        <v>6225</v>
      </c>
      <c r="C15793">
        <v>40176</v>
      </c>
      <c r="D15793" t="s">
        <v>6225</v>
      </c>
      <c r="E15793">
        <v>1</v>
      </c>
      <c r="F15793">
        <v>100</v>
      </c>
    </row>
    <row r="15794" spans="1:6">
      <c r="A15794">
        <v>41416</v>
      </c>
      <c r="B15794" t="s">
        <v>6226</v>
      </c>
      <c r="C15794">
        <v>40177</v>
      </c>
      <c r="D15794" t="s">
        <v>6226</v>
      </c>
      <c r="E15794">
        <v>1</v>
      </c>
      <c r="F15794">
        <v>100</v>
      </c>
    </row>
    <row r="15795" spans="1:6">
      <c r="A15795">
        <v>41421</v>
      </c>
      <c r="B15795" t="s">
        <v>6227</v>
      </c>
      <c r="C15795">
        <v>40174</v>
      </c>
      <c r="D15795" t="s">
        <v>6223</v>
      </c>
      <c r="E15795">
        <v>5.9924000000000002E-3</v>
      </c>
      <c r="F15795">
        <v>0.59923720000000003</v>
      </c>
    </row>
    <row r="15796" spans="1:6">
      <c r="A15796">
        <v>41421</v>
      </c>
      <c r="B15796" t="s">
        <v>6227</v>
      </c>
      <c r="C15796">
        <v>40175</v>
      </c>
      <c r="D15796" t="s">
        <v>6224</v>
      </c>
      <c r="E15796">
        <v>2.5383099999999999E-2</v>
      </c>
      <c r="F15796">
        <v>2.5383122999999999</v>
      </c>
    </row>
    <row r="15797" spans="1:6">
      <c r="A15797">
        <v>41421</v>
      </c>
      <c r="B15797" t="s">
        <v>6227</v>
      </c>
      <c r="C15797">
        <v>40178</v>
      </c>
      <c r="D15797" t="s">
        <v>6227</v>
      </c>
      <c r="E15797">
        <v>0.88073639999999997</v>
      </c>
      <c r="F15797">
        <v>88.073637700000006</v>
      </c>
    </row>
    <row r="15798" spans="1:6">
      <c r="A15798">
        <v>41421</v>
      </c>
      <c r="B15798" t="s">
        <v>6227</v>
      </c>
      <c r="C15798">
        <v>40182</v>
      </c>
      <c r="D15798" t="s">
        <v>6231</v>
      </c>
      <c r="E15798">
        <v>8.7888099999999997E-2</v>
      </c>
      <c r="F15798">
        <v>8.7888126999999994</v>
      </c>
    </row>
    <row r="15799" spans="1:6">
      <c r="A15799">
        <v>41426</v>
      </c>
      <c r="B15799" t="s">
        <v>6228</v>
      </c>
      <c r="C15799">
        <v>40179</v>
      </c>
      <c r="D15799" t="s">
        <v>6228</v>
      </c>
      <c r="E15799">
        <v>1</v>
      </c>
      <c r="F15799">
        <v>100</v>
      </c>
    </row>
    <row r="15800" spans="1:6">
      <c r="A15800">
        <v>41431</v>
      </c>
      <c r="B15800" t="s">
        <v>6229</v>
      </c>
      <c r="C15800">
        <v>40174</v>
      </c>
      <c r="D15800" t="s">
        <v>6223</v>
      </c>
      <c r="E15800">
        <v>4.4299400000000003E-2</v>
      </c>
      <c r="F15800">
        <v>4.4299412</v>
      </c>
    </row>
    <row r="15801" spans="1:6">
      <c r="A15801">
        <v>41431</v>
      </c>
      <c r="B15801" t="s">
        <v>6229</v>
      </c>
      <c r="C15801">
        <v>40180</v>
      </c>
      <c r="D15801" t="s">
        <v>6229</v>
      </c>
      <c r="E15801">
        <v>0.95570060000000001</v>
      </c>
      <c r="F15801">
        <v>95.570058799999998</v>
      </c>
    </row>
    <row r="15802" spans="1:6">
      <c r="A15802">
        <v>41436</v>
      </c>
      <c r="B15802" t="s">
        <v>6230</v>
      </c>
      <c r="C15802">
        <v>40180</v>
      </c>
      <c r="D15802" t="s">
        <v>6229</v>
      </c>
      <c r="E15802">
        <v>0.13994390000000001</v>
      </c>
      <c r="F15802">
        <v>13.9943925</v>
      </c>
    </row>
    <row r="15803" spans="1:6">
      <c r="A15803">
        <v>41436</v>
      </c>
      <c r="B15803" t="s">
        <v>6230</v>
      </c>
      <c r="C15803">
        <v>40181</v>
      </c>
      <c r="D15803" t="s">
        <v>6230</v>
      </c>
      <c r="E15803">
        <v>0.83675010000000005</v>
      </c>
      <c r="F15803">
        <v>83.675010999999998</v>
      </c>
    </row>
    <row r="15804" spans="1:6">
      <c r="A15804">
        <v>41436</v>
      </c>
      <c r="B15804" t="s">
        <v>6230</v>
      </c>
      <c r="C15804">
        <v>40647</v>
      </c>
      <c r="D15804" t="s">
        <v>6688</v>
      </c>
      <c r="E15804">
        <v>2.3306E-2</v>
      </c>
      <c r="F15804">
        <v>2.3305964000000001</v>
      </c>
    </row>
    <row r="15805" spans="1:6">
      <c r="A15805">
        <v>41441</v>
      </c>
      <c r="B15805" t="s">
        <v>8553</v>
      </c>
      <c r="C15805">
        <v>40112</v>
      </c>
      <c r="D15805" t="s">
        <v>6161</v>
      </c>
      <c r="E15805">
        <v>3.1744700000000001E-2</v>
      </c>
      <c r="F15805">
        <v>3.1744655000000002</v>
      </c>
    </row>
    <row r="15806" spans="1:6">
      <c r="A15806">
        <v>41441</v>
      </c>
      <c r="B15806" t="s">
        <v>8553</v>
      </c>
      <c r="C15806">
        <v>40185</v>
      </c>
      <c r="D15806" t="s">
        <v>6234</v>
      </c>
      <c r="E15806">
        <v>0.96825530000000004</v>
      </c>
      <c r="F15806">
        <v>96.825534500000003</v>
      </c>
    </row>
    <row r="15807" spans="1:6">
      <c r="A15807">
        <v>41446</v>
      </c>
      <c r="B15807" t="s">
        <v>6235</v>
      </c>
      <c r="C15807">
        <v>40186</v>
      </c>
      <c r="D15807" t="s">
        <v>6235</v>
      </c>
      <c r="E15807">
        <v>1</v>
      </c>
      <c r="F15807">
        <v>100</v>
      </c>
    </row>
    <row r="15808" spans="1:6">
      <c r="A15808">
        <v>41451</v>
      </c>
      <c r="B15808" t="s">
        <v>6236</v>
      </c>
      <c r="C15808">
        <v>40187</v>
      </c>
      <c r="D15808" t="s">
        <v>6236</v>
      </c>
      <c r="E15808">
        <v>0.74340059999999997</v>
      </c>
      <c r="F15808">
        <v>74.340063099999995</v>
      </c>
    </row>
    <row r="15809" spans="1:6">
      <c r="A15809">
        <v>41451</v>
      </c>
      <c r="B15809" t="s">
        <v>6236</v>
      </c>
      <c r="C15809">
        <v>40491</v>
      </c>
      <c r="D15809" t="s">
        <v>6536</v>
      </c>
      <c r="E15809">
        <v>0.25659939999999998</v>
      </c>
      <c r="F15809">
        <v>25.659936900000002</v>
      </c>
    </row>
    <row r="15810" spans="1:6">
      <c r="A15810">
        <v>41456</v>
      </c>
      <c r="B15810" t="s">
        <v>11668</v>
      </c>
      <c r="C15810">
        <v>40189</v>
      </c>
      <c r="D15810" t="s">
        <v>6238</v>
      </c>
      <c r="E15810">
        <v>1</v>
      </c>
      <c r="F15810">
        <v>100</v>
      </c>
    </row>
    <row r="15811" spans="1:6">
      <c r="A15811">
        <v>41461</v>
      </c>
      <c r="B15811" t="s">
        <v>6239</v>
      </c>
      <c r="C15811">
        <v>40190</v>
      </c>
      <c r="D15811" t="s">
        <v>6239</v>
      </c>
      <c r="E15811">
        <v>1</v>
      </c>
      <c r="F15811">
        <v>100</v>
      </c>
    </row>
    <row r="15812" spans="1:6">
      <c r="A15812">
        <v>41466</v>
      </c>
      <c r="B15812" t="s">
        <v>6240</v>
      </c>
      <c r="C15812">
        <v>40190</v>
      </c>
      <c r="D15812" t="s">
        <v>6239</v>
      </c>
      <c r="E15812">
        <v>0.27500000000000002</v>
      </c>
      <c r="F15812">
        <v>27.5</v>
      </c>
    </row>
    <row r="15813" spans="1:6">
      <c r="A15813">
        <v>41466</v>
      </c>
      <c r="B15813" t="s">
        <v>6240</v>
      </c>
      <c r="C15813">
        <v>40191</v>
      </c>
      <c r="D15813" t="s">
        <v>6240</v>
      </c>
      <c r="E15813">
        <v>0.47499999999999998</v>
      </c>
      <c r="F15813">
        <v>47.5</v>
      </c>
    </row>
    <row r="15814" spans="1:6">
      <c r="A15814">
        <v>41466</v>
      </c>
      <c r="B15814" t="s">
        <v>6240</v>
      </c>
      <c r="C15814">
        <v>40295</v>
      </c>
      <c r="D15814" t="s">
        <v>6341</v>
      </c>
      <c r="E15814">
        <v>0.25</v>
      </c>
      <c r="F15814">
        <v>25</v>
      </c>
    </row>
    <row r="15815" spans="1:6">
      <c r="A15815">
        <v>41471</v>
      </c>
      <c r="B15815" t="s">
        <v>6241</v>
      </c>
      <c r="C15815">
        <v>40192</v>
      </c>
      <c r="D15815" t="s">
        <v>6241</v>
      </c>
      <c r="E15815">
        <v>1</v>
      </c>
      <c r="F15815">
        <v>100</v>
      </c>
    </row>
    <row r="15816" spans="1:6">
      <c r="A15816">
        <v>41476</v>
      </c>
      <c r="B15816" t="s">
        <v>11669</v>
      </c>
      <c r="C15816">
        <v>40192</v>
      </c>
      <c r="D15816" t="s">
        <v>6241</v>
      </c>
      <c r="E15816">
        <v>0.2162162</v>
      </c>
      <c r="F15816">
        <v>21.621621600000001</v>
      </c>
    </row>
    <row r="15817" spans="1:6">
      <c r="A15817">
        <v>41476</v>
      </c>
      <c r="B15817" t="s">
        <v>11669</v>
      </c>
      <c r="C15817">
        <v>40354</v>
      </c>
      <c r="D15817" t="s">
        <v>6399</v>
      </c>
      <c r="E15817">
        <v>0.78378380000000003</v>
      </c>
      <c r="F15817">
        <v>78.378378400000003</v>
      </c>
    </row>
    <row r="15818" spans="1:6">
      <c r="A15818">
        <v>41481</v>
      </c>
      <c r="B15818" t="s">
        <v>6242</v>
      </c>
      <c r="C15818">
        <v>40193</v>
      </c>
      <c r="D15818" t="s">
        <v>6242</v>
      </c>
      <c r="E15818">
        <v>0.80400260000000001</v>
      </c>
      <c r="F15818">
        <v>80.400262400000003</v>
      </c>
    </row>
    <row r="15819" spans="1:6">
      <c r="A15819">
        <v>41481</v>
      </c>
      <c r="B15819" t="s">
        <v>6242</v>
      </c>
      <c r="C15819">
        <v>40210</v>
      </c>
      <c r="D15819" t="s">
        <v>6258</v>
      </c>
      <c r="E15819">
        <v>0.19599739999999999</v>
      </c>
      <c r="F15819">
        <v>19.599737600000001</v>
      </c>
    </row>
    <row r="15820" spans="1:6">
      <c r="A15820">
        <v>41486</v>
      </c>
      <c r="B15820" t="s">
        <v>8868</v>
      </c>
      <c r="C15820">
        <v>40194</v>
      </c>
      <c r="D15820" t="s">
        <v>6243</v>
      </c>
      <c r="E15820">
        <v>0.94615380000000004</v>
      </c>
      <c r="F15820">
        <v>94.615380799999997</v>
      </c>
    </row>
    <row r="15821" spans="1:6">
      <c r="A15821">
        <v>41486</v>
      </c>
      <c r="B15821" t="s">
        <v>8868</v>
      </c>
      <c r="C15821">
        <v>40491</v>
      </c>
      <c r="D15821" t="s">
        <v>6536</v>
      </c>
      <c r="E15821">
        <v>5.3846199999999997E-2</v>
      </c>
      <c r="F15821">
        <v>5.3846192000000004</v>
      </c>
    </row>
    <row r="15822" spans="1:6">
      <c r="A15822">
        <v>41491</v>
      </c>
      <c r="B15822" t="s">
        <v>6244</v>
      </c>
      <c r="C15822">
        <v>40195</v>
      </c>
      <c r="D15822" t="s">
        <v>6244</v>
      </c>
      <c r="E15822">
        <v>1</v>
      </c>
      <c r="F15822">
        <v>100</v>
      </c>
    </row>
    <row r="15823" spans="1:6">
      <c r="A15823">
        <v>41496</v>
      </c>
      <c r="B15823" t="s">
        <v>6246</v>
      </c>
      <c r="C15823">
        <v>40198</v>
      </c>
      <c r="D15823" t="s">
        <v>6246</v>
      </c>
      <c r="E15823">
        <v>1</v>
      </c>
      <c r="F15823">
        <v>100</v>
      </c>
    </row>
    <row r="15824" spans="1:6">
      <c r="A15824">
        <v>41501</v>
      </c>
      <c r="B15824" t="s">
        <v>6247</v>
      </c>
      <c r="C15824">
        <v>40199</v>
      </c>
      <c r="D15824" t="s">
        <v>6247</v>
      </c>
      <c r="E15824">
        <v>1</v>
      </c>
      <c r="F15824">
        <v>100</v>
      </c>
    </row>
    <row r="15825" spans="1:6">
      <c r="A15825">
        <v>41506</v>
      </c>
      <c r="B15825" t="s">
        <v>6248</v>
      </c>
      <c r="C15825">
        <v>40045</v>
      </c>
      <c r="D15825" t="s">
        <v>6095</v>
      </c>
      <c r="E15825">
        <v>4.4348199999999997E-2</v>
      </c>
      <c r="F15825">
        <v>4.4348163999999999</v>
      </c>
    </row>
    <row r="15826" spans="1:6">
      <c r="A15826">
        <v>41506</v>
      </c>
      <c r="B15826" t="s">
        <v>6248</v>
      </c>
      <c r="C15826">
        <v>40200</v>
      </c>
      <c r="D15826" t="s">
        <v>6248</v>
      </c>
      <c r="E15826">
        <v>0.94086910000000001</v>
      </c>
      <c r="F15826">
        <v>94.086911400000005</v>
      </c>
    </row>
    <row r="15827" spans="1:6">
      <c r="A15827">
        <v>41506</v>
      </c>
      <c r="B15827" t="s">
        <v>6248</v>
      </c>
      <c r="C15827">
        <v>40827</v>
      </c>
      <c r="D15827" t="s">
        <v>6865</v>
      </c>
      <c r="E15827">
        <v>1.4782699999999999E-2</v>
      </c>
      <c r="F15827">
        <v>1.4782721000000001</v>
      </c>
    </row>
    <row r="15828" spans="1:6">
      <c r="A15828">
        <v>41511</v>
      </c>
      <c r="B15828" t="s">
        <v>6250</v>
      </c>
      <c r="C15828">
        <v>40202</v>
      </c>
      <c r="D15828" t="s">
        <v>6250</v>
      </c>
      <c r="E15828">
        <v>1</v>
      </c>
      <c r="F15828">
        <v>100</v>
      </c>
    </row>
    <row r="15829" spans="1:6">
      <c r="A15829">
        <v>41516</v>
      </c>
      <c r="B15829" t="s">
        <v>9325</v>
      </c>
      <c r="C15829">
        <v>40204</v>
      </c>
      <c r="D15829" t="s">
        <v>6252</v>
      </c>
      <c r="E15829">
        <v>1</v>
      </c>
      <c r="F15829">
        <v>100</v>
      </c>
    </row>
    <row r="15830" spans="1:6">
      <c r="A15830">
        <v>41521</v>
      </c>
      <c r="B15830" t="s">
        <v>6253</v>
      </c>
      <c r="C15830">
        <v>40135</v>
      </c>
      <c r="D15830" t="s">
        <v>6184</v>
      </c>
      <c r="E15830">
        <v>6.2104999999999999E-3</v>
      </c>
      <c r="F15830">
        <v>0.62105149999999998</v>
      </c>
    </row>
    <row r="15831" spans="1:6">
      <c r="A15831">
        <v>41521</v>
      </c>
      <c r="B15831" t="s">
        <v>6253</v>
      </c>
      <c r="C15831">
        <v>40205</v>
      </c>
      <c r="D15831" t="s">
        <v>6253</v>
      </c>
      <c r="E15831">
        <v>0.96920700000000004</v>
      </c>
      <c r="F15831">
        <v>96.920696500000005</v>
      </c>
    </row>
    <row r="15832" spans="1:6">
      <c r="A15832">
        <v>41521</v>
      </c>
      <c r="B15832" t="s">
        <v>6253</v>
      </c>
      <c r="C15832">
        <v>40273</v>
      </c>
      <c r="D15832" t="s">
        <v>6320</v>
      </c>
      <c r="E15832">
        <v>2.45825E-2</v>
      </c>
      <c r="F15832">
        <v>2.4582519999999999</v>
      </c>
    </row>
    <row r="15833" spans="1:6">
      <c r="A15833">
        <v>41526</v>
      </c>
      <c r="B15833" t="s">
        <v>6256</v>
      </c>
      <c r="C15833">
        <v>40208</v>
      </c>
      <c r="D15833" t="s">
        <v>6256</v>
      </c>
      <c r="E15833">
        <v>1</v>
      </c>
      <c r="F15833">
        <v>100</v>
      </c>
    </row>
    <row r="15834" spans="1:6">
      <c r="A15834">
        <v>41531</v>
      </c>
      <c r="B15834" t="s">
        <v>8557</v>
      </c>
      <c r="C15834">
        <v>40210</v>
      </c>
      <c r="D15834" t="s">
        <v>6258</v>
      </c>
      <c r="E15834">
        <v>1</v>
      </c>
      <c r="F15834">
        <v>100</v>
      </c>
    </row>
    <row r="15835" spans="1:6">
      <c r="A15835">
        <v>41536</v>
      </c>
      <c r="B15835" t="s">
        <v>6261</v>
      </c>
      <c r="C15835">
        <v>40213</v>
      </c>
      <c r="D15835" t="s">
        <v>6261</v>
      </c>
      <c r="E15835">
        <v>1</v>
      </c>
      <c r="F15835">
        <v>100</v>
      </c>
    </row>
    <row r="15836" spans="1:6">
      <c r="A15836">
        <v>41541</v>
      </c>
      <c r="B15836" t="s">
        <v>9468</v>
      </c>
      <c r="C15836">
        <v>40214</v>
      </c>
      <c r="D15836" t="s">
        <v>6262</v>
      </c>
      <c r="E15836">
        <v>1</v>
      </c>
      <c r="F15836">
        <v>100</v>
      </c>
    </row>
    <row r="15837" spans="1:6">
      <c r="A15837">
        <v>41546</v>
      </c>
      <c r="B15837" t="s">
        <v>6263</v>
      </c>
      <c r="C15837">
        <v>40215</v>
      </c>
      <c r="D15837" t="s">
        <v>6263</v>
      </c>
      <c r="E15837">
        <v>0.93020449999999999</v>
      </c>
      <c r="F15837">
        <v>93.020448299999998</v>
      </c>
    </row>
    <row r="15838" spans="1:6">
      <c r="A15838">
        <v>41546</v>
      </c>
      <c r="B15838" t="s">
        <v>6263</v>
      </c>
      <c r="C15838">
        <v>40340</v>
      </c>
      <c r="D15838" t="s">
        <v>6385</v>
      </c>
      <c r="E15838">
        <v>6.9795499999999996E-2</v>
      </c>
      <c r="F15838">
        <v>6.9795517</v>
      </c>
    </row>
    <row r="15839" spans="1:6">
      <c r="A15839">
        <v>41551</v>
      </c>
      <c r="B15839" t="s">
        <v>6264</v>
      </c>
      <c r="C15839">
        <v>40216</v>
      </c>
      <c r="D15839" t="s">
        <v>6264</v>
      </c>
      <c r="E15839">
        <v>1</v>
      </c>
      <c r="F15839">
        <v>100</v>
      </c>
    </row>
    <row r="15840" spans="1:6">
      <c r="A15840">
        <v>41556</v>
      </c>
      <c r="B15840" t="s">
        <v>11670</v>
      </c>
      <c r="C15840">
        <v>40218</v>
      </c>
      <c r="D15840" t="s">
        <v>6265</v>
      </c>
      <c r="E15840">
        <v>1</v>
      </c>
      <c r="F15840">
        <v>100</v>
      </c>
    </row>
    <row r="15841" spans="1:6">
      <c r="A15841">
        <v>41561</v>
      </c>
      <c r="B15841" t="s">
        <v>6266</v>
      </c>
      <c r="C15841">
        <v>40219</v>
      </c>
      <c r="D15841" t="s">
        <v>6266</v>
      </c>
      <c r="E15841">
        <v>1</v>
      </c>
      <c r="F15841">
        <v>100</v>
      </c>
    </row>
    <row r="15842" spans="1:6">
      <c r="A15842">
        <v>41566</v>
      </c>
      <c r="B15842" t="s">
        <v>6267</v>
      </c>
      <c r="C15842">
        <v>40220</v>
      </c>
      <c r="D15842" t="s">
        <v>6267</v>
      </c>
      <c r="E15842">
        <v>1</v>
      </c>
      <c r="F15842">
        <v>100</v>
      </c>
    </row>
    <row r="15843" spans="1:6">
      <c r="A15843">
        <v>41571</v>
      </c>
      <c r="B15843" t="s">
        <v>6269</v>
      </c>
      <c r="C15843">
        <v>40222</v>
      </c>
      <c r="D15843" t="s">
        <v>6269</v>
      </c>
      <c r="E15843">
        <v>1</v>
      </c>
      <c r="F15843">
        <v>100</v>
      </c>
    </row>
    <row r="15844" spans="1:6">
      <c r="A15844">
        <v>41576</v>
      </c>
      <c r="B15844" t="s">
        <v>6270</v>
      </c>
      <c r="C15844">
        <v>40076</v>
      </c>
      <c r="D15844" t="s">
        <v>6126</v>
      </c>
      <c r="E15844">
        <v>0.25606109999999999</v>
      </c>
      <c r="F15844">
        <v>25.606110600000001</v>
      </c>
    </row>
    <row r="15845" spans="1:6">
      <c r="A15845">
        <v>41576</v>
      </c>
      <c r="B15845" t="s">
        <v>6270</v>
      </c>
      <c r="C15845">
        <v>40190</v>
      </c>
      <c r="D15845" t="s">
        <v>6239</v>
      </c>
      <c r="E15845">
        <v>0.1391377</v>
      </c>
      <c r="F15845">
        <v>13.913767099999999</v>
      </c>
    </row>
    <row r="15846" spans="1:6">
      <c r="A15846">
        <v>41576</v>
      </c>
      <c r="B15846" t="s">
        <v>6270</v>
      </c>
      <c r="C15846">
        <v>40222</v>
      </c>
      <c r="D15846" t="s">
        <v>6269</v>
      </c>
      <c r="E15846">
        <v>3.97536E-2</v>
      </c>
      <c r="F15846">
        <v>3.9753620000000001</v>
      </c>
    </row>
    <row r="15847" spans="1:6">
      <c r="A15847">
        <v>41576</v>
      </c>
      <c r="B15847" t="s">
        <v>6270</v>
      </c>
      <c r="C15847">
        <v>40223</v>
      </c>
      <c r="D15847" t="s">
        <v>6270</v>
      </c>
      <c r="E15847">
        <v>0.56504759999999998</v>
      </c>
      <c r="F15847">
        <v>56.504760300000001</v>
      </c>
    </row>
    <row r="15848" spans="1:6">
      <c r="A15848">
        <v>41581</v>
      </c>
      <c r="B15848" t="s">
        <v>6272</v>
      </c>
      <c r="C15848">
        <v>40160</v>
      </c>
      <c r="D15848" t="s">
        <v>6209</v>
      </c>
      <c r="E15848">
        <v>2.7777799999999998E-2</v>
      </c>
      <c r="F15848">
        <v>2.7777778</v>
      </c>
    </row>
    <row r="15849" spans="1:6">
      <c r="A15849">
        <v>41581</v>
      </c>
      <c r="B15849" t="s">
        <v>6272</v>
      </c>
      <c r="C15849">
        <v>40225</v>
      </c>
      <c r="D15849" t="s">
        <v>6272</v>
      </c>
      <c r="E15849">
        <v>0.97222220000000004</v>
      </c>
      <c r="F15849">
        <v>97.222222200000004</v>
      </c>
    </row>
    <row r="15850" spans="1:6">
      <c r="A15850">
        <v>41586</v>
      </c>
      <c r="B15850" t="s">
        <v>11671</v>
      </c>
      <c r="C15850">
        <v>40227</v>
      </c>
      <c r="D15850" t="s">
        <v>6274</v>
      </c>
      <c r="E15850">
        <v>0.96454030000000002</v>
      </c>
      <c r="F15850">
        <v>96.454025799999997</v>
      </c>
    </row>
    <row r="15851" spans="1:6">
      <c r="A15851">
        <v>41586</v>
      </c>
      <c r="B15851" t="s">
        <v>11671</v>
      </c>
      <c r="C15851">
        <v>40688</v>
      </c>
      <c r="D15851" t="s">
        <v>6727</v>
      </c>
      <c r="E15851">
        <v>3.5459699999999997E-2</v>
      </c>
      <c r="F15851">
        <v>3.5459741999999999</v>
      </c>
    </row>
    <row r="15852" spans="1:6">
      <c r="A15852">
        <v>41591</v>
      </c>
      <c r="B15852" t="s">
        <v>6275</v>
      </c>
      <c r="C15852">
        <v>40228</v>
      </c>
      <c r="D15852" t="s">
        <v>6275</v>
      </c>
      <c r="E15852">
        <v>1</v>
      </c>
      <c r="F15852">
        <v>100</v>
      </c>
    </row>
    <row r="15853" spans="1:6">
      <c r="A15853">
        <v>41596</v>
      </c>
      <c r="B15853" t="s">
        <v>6277</v>
      </c>
      <c r="C15853">
        <v>40230</v>
      </c>
      <c r="D15853" t="s">
        <v>6277</v>
      </c>
      <c r="E15853">
        <v>1</v>
      </c>
      <c r="F15853">
        <v>100</v>
      </c>
    </row>
    <row r="15854" spans="1:6">
      <c r="A15854">
        <v>41601</v>
      </c>
      <c r="B15854" t="s">
        <v>6278</v>
      </c>
      <c r="C15854">
        <v>40231</v>
      </c>
      <c r="D15854" t="s">
        <v>6278</v>
      </c>
      <c r="E15854">
        <v>1</v>
      </c>
      <c r="F15854">
        <v>100</v>
      </c>
    </row>
    <row r="15855" spans="1:6">
      <c r="A15855">
        <v>41606</v>
      </c>
      <c r="B15855" t="s">
        <v>6279</v>
      </c>
      <c r="C15855">
        <v>40232</v>
      </c>
      <c r="D15855" t="s">
        <v>6279</v>
      </c>
      <c r="E15855">
        <v>0.97285370000000004</v>
      </c>
      <c r="F15855">
        <v>97.285370799999995</v>
      </c>
    </row>
    <row r="15856" spans="1:6">
      <c r="A15856">
        <v>41606</v>
      </c>
      <c r="B15856" t="s">
        <v>6279</v>
      </c>
      <c r="C15856">
        <v>40463</v>
      </c>
      <c r="D15856" t="s">
        <v>6508</v>
      </c>
      <c r="E15856">
        <v>2.7146300000000002E-2</v>
      </c>
      <c r="F15856">
        <v>2.7146292000000001</v>
      </c>
    </row>
    <row r="15857" spans="1:6">
      <c r="A15857">
        <v>41611</v>
      </c>
      <c r="B15857" t="s">
        <v>6280</v>
      </c>
      <c r="C15857">
        <v>40233</v>
      </c>
      <c r="D15857" t="s">
        <v>6280</v>
      </c>
      <c r="E15857">
        <v>1</v>
      </c>
      <c r="F15857">
        <v>100</v>
      </c>
    </row>
    <row r="15858" spans="1:6">
      <c r="A15858">
        <v>41616</v>
      </c>
      <c r="B15858" t="s">
        <v>11672</v>
      </c>
      <c r="C15858">
        <v>40237</v>
      </c>
      <c r="D15858" t="s">
        <v>6284</v>
      </c>
      <c r="E15858">
        <v>0.99249010000000004</v>
      </c>
      <c r="F15858">
        <v>99.249011400000001</v>
      </c>
    </row>
    <row r="15859" spans="1:6">
      <c r="A15859">
        <v>41616</v>
      </c>
      <c r="B15859" t="s">
        <v>11672</v>
      </c>
      <c r="C15859">
        <v>40239</v>
      </c>
      <c r="D15859" t="s">
        <v>6286</v>
      </c>
      <c r="E15859">
        <v>7.5098999999999999E-3</v>
      </c>
      <c r="F15859">
        <v>0.75098860000000001</v>
      </c>
    </row>
    <row r="15860" spans="1:6">
      <c r="A15860">
        <v>41621</v>
      </c>
      <c r="B15860" t="s">
        <v>6285</v>
      </c>
      <c r="C15860">
        <v>40238</v>
      </c>
      <c r="D15860" t="s">
        <v>6285</v>
      </c>
      <c r="E15860">
        <v>1</v>
      </c>
      <c r="F15860">
        <v>100</v>
      </c>
    </row>
    <row r="15861" spans="1:6">
      <c r="A15861">
        <v>41626</v>
      </c>
      <c r="B15861" t="s">
        <v>6286</v>
      </c>
      <c r="C15861">
        <v>40239</v>
      </c>
      <c r="D15861" t="s">
        <v>6286</v>
      </c>
      <c r="E15861">
        <v>1</v>
      </c>
      <c r="F15861">
        <v>100</v>
      </c>
    </row>
    <row r="15862" spans="1:6">
      <c r="A15862">
        <v>41631</v>
      </c>
      <c r="B15862" t="s">
        <v>6287</v>
      </c>
      <c r="C15862">
        <v>40240</v>
      </c>
      <c r="D15862" t="s">
        <v>6287</v>
      </c>
      <c r="E15862">
        <v>1</v>
      </c>
      <c r="F15862">
        <v>100</v>
      </c>
    </row>
    <row r="15863" spans="1:6">
      <c r="A15863">
        <v>41636</v>
      </c>
      <c r="B15863" t="s">
        <v>6288</v>
      </c>
      <c r="C15863">
        <v>40241</v>
      </c>
      <c r="D15863" t="s">
        <v>6288</v>
      </c>
      <c r="E15863">
        <v>1</v>
      </c>
      <c r="F15863">
        <v>100</v>
      </c>
    </row>
    <row r="15864" spans="1:6">
      <c r="A15864">
        <v>41641</v>
      </c>
      <c r="B15864" t="s">
        <v>6289</v>
      </c>
      <c r="C15864">
        <v>40242</v>
      </c>
      <c r="D15864" t="s">
        <v>6289</v>
      </c>
      <c r="E15864">
        <v>1</v>
      </c>
      <c r="F15864">
        <v>100</v>
      </c>
    </row>
    <row r="15865" spans="1:6">
      <c r="A15865">
        <v>41646</v>
      </c>
      <c r="B15865" t="s">
        <v>6290</v>
      </c>
      <c r="C15865">
        <v>40243</v>
      </c>
      <c r="D15865" t="s">
        <v>6290</v>
      </c>
      <c r="E15865">
        <v>1</v>
      </c>
      <c r="F15865">
        <v>100</v>
      </c>
    </row>
    <row r="15866" spans="1:6">
      <c r="A15866">
        <v>41651</v>
      </c>
      <c r="B15866" t="s">
        <v>6291</v>
      </c>
      <c r="C15866">
        <v>40244</v>
      </c>
      <c r="D15866" t="s">
        <v>6291</v>
      </c>
      <c r="E15866">
        <v>1</v>
      </c>
      <c r="F15866">
        <v>100</v>
      </c>
    </row>
    <row r="15867" spans="1:6">
      <c r="A15867">
        <v>41656</v>
      </c>
      <c r="B15867" t="s">
        <v>6293</v>
      </c>
      <c r="C15867">
        <v>40246</v>
      </c>
      <c r="D15867" t="s">
        <v>6293</v>
      </c>
      <c r="E15867">
        <v>1</v>
      </c>
      <c r="F15867">
        <v>100</v>
      </c>
    </row>
    <row r="15868" spans="1:6">
      <c r="A15868">
        <v>41661</v>
      </c>
      <c r="B15868" t="s">
        <v>6294</v>
      </c>
      <c r="C15868">
        <v>40247</v>
      </c>
      <c r="D15868" t="s">
        <v>6294</v>
      </c>
      <c r="E15868">
        <v>0.90212610000000004</v>
      </c>
      <c r="F15868">
        <v>90.212611800000005</v>
      </c>
    </row>
    <row r="15869" spans="1:6">
      <c r="A15869">
        <v>41661</v>
      </c>
      <c r="B15869" t="s">
        <v>6294</v>
      </c>
      <c r="C15869">
        <v>40260</v>
      </c>
      <c r="D15869" t="s">
        <v>6307</v>
      </c>
      <c r="E15869">
        <v>2.1962099999999998E-2</v>
      </c>
      <c r="F15869">
        <v>2.1962077</v>
      </c>
    </row>
    <row r="15870" spans="1:6">
      <c r="A15870">
        <v>41661</v>
      </c>
      <c r="B15870" t="s">
        <v>6294</v>
      </c>
      <c r="C15870">
        <v>40644</v>
      </c>
      <c r="D15870" t="s">
        <v>6685</v>
      </c>
      <c r="E15870">
        <v>6.0186900000000002E-2</v>
      </c>
      <c r="F15870">
        <v>6.0186902</v>
      </c>
    </row>
    <row r="15871" spans="1:6">
      <c r="A15871">
        <v>41661</v>
      </c>
      <c r="B15871" t="s">
        <v>6294</v>
      </c>
      <c r="C15871">
        <v>40834</v>
      </c>
      <c r="D15871" t="s">
        <v>6872</v>
      </c>
      <c r="E15871">
        <v>1.1785199999999999E-2</v>
      </c>
      <c r="F15871">
        <v>1.1785228999999999</v>
      </c>
    </row>
    <row r="15872" spans="1:6">
      <c r="A15872">
        <v>41661</v>
      </c>
      <c r="B15872" t="s">
        <v>6294</v>
      </c>
      <c r="C15872">
        <v>40839</v>
      </c>
      <c r="D15872" t="s">
        <v>6877</v>
      </c>
      <c r="E15872">
        <v>3.9397E-3</v>
      </c>
      <c r="F15872">
        <v>0.39396740000000002</v>
      </c>
    </row>
    <row r="15873" spans="1:6">
      <c r="A15873">
        <v>41666</v>
      </c>
      <c r="B15873" t="s">
        <v>11673</v>
      </c>
      <c r="C15873">
        <v>40249</v>
      </c>
      <c r="D15873" t="s">
        <v>6296</v>
      </c>
      <c r="E15873">
        <v>0.90711909999999996</v>
      </c>
      <c r="F15873">
        <v>90.711907699999998</v>
      </c>
    </row>
    <row r="15874" spans="1:6">
      <c r="A15874">
        <v>41666</v>
      </c>
      <c r="B15874" t="s">
        <v>11673</v>
      </c>
      <c r="C15874">
        <v>40781</v>
      </c>
      <c r="D15874" t="s">
        <v>6819</v>
      </c>
      <c r="E15874">
        <v>9.2880900000000002E-2</v>
      </c>
      <c r="F15874">
        <v>9.2880923000000006</v>
      </c>
    </row>
    <row r="15875" spans="1:6">
      <c r="A15875">
        <v>41671</v>
      </c>
      <c r="B15875" t="s">
        <v>11674</v>
      </c>
      <c r="C15875">
        <v>40255</v>
      </c>
      <c r="D15875" t="s">
        <v>6302</v>
      </c>
      <c r="E15875">
        <v>1</v>
      </c>
      <c r="F15875">
        <v>100</v>
      </c>
    </row>
    <row r="15876" spans="1:6">
      <c r="A15876">
        <v>41676</v>
      </c>
      <c r="B15876" t="s">
        <v>6304</v>
      </c>
      <c r="C15876">
        <v>40257</v>
      </c>
      <c r="D15876" t="s">
        <v>6304</v>
      </c>
      <c r="E15876">
        <v>1</v>
      </c>
      <c r="F15876">
        <v>100</v>
      </c>
    </row>
    <row r="15877" spans="1:6">
      <c r="A15877">
        <v>41681</v>
      </c>
      <c r="B15877" t="s">
        <v>6307</v>
      </c>
      <c r="C15877">
        <v>40247</v>
      </c>
      <c r="D15877" t="s">
        <v>6294</v>
      </c>
      <c r="E15877">
        <v>1.31056E-2</v>
      </c>
      <c r="F15877">
        <v>1.3105583000000001</v>
      </c>
    </row>
    <row r="15878" spans="1:6">
      <c r="A15878">
        <v>41681</v>
      </c>
      <c r="B15878" t="s">
        <v>6307</v>
      </c>
      <c r="C15878">
        <v>40260</v>
      </c>
      <c r="D15878" t="s">
        <v>6307</v>
      </c>
      <c r="E15878">
        <v>0.98689439999999995</v>
      </c>
      <c r="F15878">
        <v>98.689441700000003</v>
      </c>
    </row>
    <row r="15879" spans="1:6">
      <c r="A15879">
        <v>41686</v>
      </c>
      <c r="B15879" t="s">
        <v>6308</v>
      </c>
      <c r="C15879">
        <v>40261</v>
      </c>
      <c r="D15879" t="s">
        <v>6308</v>
      </c>
      <c r="E15879">
        <v>0.8720194</v>
      </c>
      <c r="F15879">
        <v>87.201942000000003</v>
      </c>
    </row>
    <row r="15880" spans="1:6">
      <c r="A15880">
        <v>41686</v>
      </c>
      <c r="B15880" t="s">
        <v>6308</v>
      </c>
      <c r="C15880">
        <v>40644</v>
      </c>
      <c r="D15880" t="s">
        <v>6685</v>
      </c>
      <c r="E15880">
        <v>0.1279806</v>
      </c>
      <c r="F15880">
        <v>12.798057999999999</v>
      </c>
    </row>
    <row r="15881" spans="1:6">
      <c r="A15881">
        <v>41691</v>
      </c>
      <c r="B15881" t="s">
        <v>6310</v>
      </c>
      <c r="C15881">
        <v>40263</v>
      </c>
      <c r="D15881" t="s">
        <v>6310</v>
      </c>
      <c r="E15881">
        <v>0.98236650000000003</v>
      </c>
      <c r="F15881">
        <v>98.236651600000002</v>
      </c>
    </row>
    <row r="15882" spans="1:6">
      <c r="A15882">
        <v>41691</v>
      </c>
      <c r="B15882" t="s">
        <v>6310</v>
      </c>
      <c r="C15882">
        <v>40523</v>
      </c>
      <c r="D15882" t="s">
        <v>6568</v>
      </c>
      <c r="E15882">
        <v>3.3062999999999999E-3</v>
      </c>
      <c r="F15882">
        <v>0.33062780000000003</v>
      </c>
    </row>
    <row r="15883" spans="1:6">
      <c r="A15883">
        <v>41691</v>
      </c>
      <c r="B15883" t="s">
        <v>6310</v>
      </c>
      <c r="C15883">
        <v>40527</v>
      </c>
      <c r="D15883" t="s">
        <v>6571</v>
      </c>
      <c r="E15883">
        <v>1.43272E-2</v>
      </c>
      <c r="F15883">
        <v>1.4327205999999999</v>
      </c>
    </row>
    <row r="15884" spans="1:6">
      <c r="A15884">
        <v>41696</v>
      </c>
      <c r="B15884" t="s">
        <v>6311</v>
      </c>
      <c r="C15884">
        <v>40264</v>
      </c>
      <c r="D15884" t="s">
        <v>6311</v>
      </c>
      <c r="E15884">
        <v>1</v>
      </c>
      <c r="F15884">
        <v>100</v>
      </c>
    </row>
    <row r="15885" spans="1:6">
      <c r="A15885">
        <v>41701</v>
      </c>
      <c r="B15885" t="s">
        <v>6312</v>
      </c>
      <c r="C15885">
        <v>40265</v>
      </c>
      <c r="D15885" t="s">
        <v>6312</v>
      </c>
      <c r="E15885">
        <v>1</v>
      </c>
      <c r="F15885">
        <v>100</v>
      </c>
    </row>
    <row r="15886" spans="1:6">
      <c r="A15886">
        <v>41706</v>
      </c>
      <c r="B15886" t="s">
        <v>6316</v>
      </c>
      <c r="C15886">
        <v>40269</v>
      </c>
      <c r="D15886" t="s">
        <v>6316</v>
      </c>
      <c r="E15886">
        <v>0.96593119999999999</v>
      </c>
      <c r="F15886">
        <v>96.593118399999994</v>
      </c>
    </row>
    <row r="15887" spans="1:6">
      <c r="A15887">
        <v>41706</v>
      </c>
      <c r="B15887" t="s">
        <v>6316</v>
      </c>
      <c r="C15887">
        <v>40403</v>
      </c>
      <c r="D15887" t="s">
        <v>6448</v>
      </c>
      <c r="E15887">
        <v>3.0879400000000001E-2</v>
      </c>
      <c r="F15887">
        <v>3.0879417999999998</v>
      </c>
    </row>
    <row r="15888" spans="1:6">
      <c r="A15888">
        <v>41706</v>
      </c>
      <c r="B15888" t="s">
        <v>6316</v>
      </c>
      <c r="C15888">
        <v>40669</v>
      </c>
      <c r="D15888" t="s">
        <v>6710</v>
      </c>
      <c r="E15888">
        <v>3.1893999999999998E-3</v>
      </c>
      <c r="F15888">
        <v>0.3189398</v>
      </c>
    </row>
    <row r="15889" spans="1:6">
      <c r="A15889">
        <v>41711</v>
      </c>
      <c r="B15889" t="s">
        <v>6319</v>
      </c>
      <c r="C15889">
        <v>40272</v>
      </c>
      <c r="D15889" t="s">
        <v>6319</v>
      </c>
      <c r="E15889">
        <v>1</v>
      </c>
      <c r="F15889">
        <v>100</v>
      </c>
    </row>
    <row r="15890" spans="1:6">
      <c r="A15890">
        <v>41716</v>
      </c>
      <c r="B15890" t="s">
        <v>11675</v>
      </c>
      <c r="C15890">
        <v>40099</v>
      </c>
      <c r="D15890" t="s">
        <v>6148</v>
      </c>
      <c r="E15890">
        <v>8.6029499999999995E-2</v>
      </c>
      <c r="F15890">
        <v>8.6029502999999998</v>
      </c>
    </row>
    <row r="15891" spans="1:6">
      <c r="A15891">
        <v>41716</v>
      </c>
      <c r="B15891" t="s">
        <v>11675</v>
      </c>
      <c r="C15891">
        <v>40273</v>
      </c>
      <c r="D15891" t="s">
        <v>6320</v>
      </c>
      <c r="E15891">
        <v>0.91397050000000002</v>
      </c>
      <c r="F15891">
        <v>91.397049699999997</v>
      </c>
    </row>
    <row r="15892" spans="1:6">
      <c r="A15892">
        <v>41721</v>
      </c>
      <c r="B15892" t="s">
        <v>9330</v>
      </c>
      <c r="C15892">
        <v>40279</v>
      </c>
      <c r="D15892" t="s">
        <v>6325</v>
      </c>
      <c r="E15892">
        <v>1</v>
      </c>
      <c r="F15892">
        <v>100</v>
      </c>
    </row>
    <row r="15893" spans="1:6">
      <c r="A15893">
        <v>41726</v>
      </c>
      <c r="B15893" t="s">
        <v>6326</v>
      </c>
      <c r="C15893">
        <v>40135</v>
      </c>
      <c r="D15893" t="s">
        <v>6184</v>
      </c>
      <c r="E15893">
        <v>9.5009200000000002E-2</v>
      </c>
      <c r="F15893">
        <v>9.5009212000000005</v>
      </c>
    </row>
    <row r="15894" spans="1:6">
      <c r="A15894">
        <v>41726</v>
      </c>
      <c r="B15894" t="s">
        <v>6326</v>
      </c>
      <c r="C15894">
        <v>40280</v>
      </c>
      <c r="D15894" t="s">
        <v>6326</v>
      </c>
      <c r="E15894">
        <v>0.7844913</v>
      </c>
      <c r="F15894">
        <v>78.449129099999993</v>
      </c>
    </row>
    <row r="15895" spans="1:6">
      <c r="A15895">
        <v>41726</v>
      </c>
      <c r="B15895" t="s">
        <v>6326</v>
      </c>
      <c r="C15895">
        <v>40745</v>
      </c>
      <c r="D15895" t="s">
        <v>6783</v>
      </c>
      <c r="E15895">
        <v>0.1204995</v>
      </c>
      <c r="F15895">
        <v>12.049949700000001</v>
      </c>
    </row>
    <row r="15896" spans="1:6">
      <c r="A15896">
        <v>41731</v>
      </c>
      <c r="B15896" t="s">
        <v>6328</v>
      </c>
      <c r="C15896">
        <v>40282</v>
      </c>
      <c r="D15896" t="s">
        <v>6328</v>
      </c>
      <c r="E15896">
        <v>1</v>
      </c>
      <c r="F15896">
        <v>100</v>
      </c>
    </row>
    <row r="15897" spans="1:6">
      <c r="A15897">
        <v>41736</v>
      </c>
      <c r="B15897" t="s">
        <v>6329</v>
      </c>
      <c r="C15897">
        <v>40283</v>
      </c>
      <c r="D15897" t="s">
        <v>6329</v>
      </c>
      <c r="E15897">
        <v>0.7370601</v>
      </c>
      <c r="F15897">
        <v>73.706006799999997</v>
      </c>
    </row>
    <row r="15898" spans="1:6">
      <c r="A15898">
        <v>41736</v>
      </c>
      <c r="B15898" t="s">
        <v>6329</v>
      </c>
      <c r="C15898">
        <v>40376</v>
      </c>
      <c r="D15898" t="s">
        <v>6421</v>
      </c>
      <c r="E15898">
        <v>0.21285609999999999</v>
      </c>
      <c r="F15898">
        <v>21.2856135</v>
      </c>
    </row>
    <row r="15899" spans="1:6">
      <c r="A15899">
        <v>41736</v>
      </c>
      <c r="B15899" t="s">
        <v>6329</v>
      </c>
      <c r="C15899">
        <v>40745</v>
      </c>
      <c r="D15899" t="s">
        <v>6783</v>
      </c>
      <c r="E15899">
        <v>5.0083799999999998E-2</v>
      </c>
      <c r="F15899">
        <v>5.0083796999999999</v>
      </c>
    </row>
    <row r="15900" spans="1:6">
      <c r="A15900">
        <v>41741</v>
      </c>
      <c r="B15900" t="s">
        <v>6330</v>
      </c>
      <c r="C15900">
        <v>40284</v>
      </c>
      <c r="D15900" t="s">
        <v>6330</v>
      </c>
      <c r="E15900">
        <v>1</v>
      </c>
      <c r="F15900">
        <v>100</v>
      </c>
    </row>
    <row r="15901" spans="1:6">
      <c r="A15901">
        <v>41746</v>
      </c>
      <c r="B15901" t="s">
        <v>6331</v>
      </c>
      <c r="C15901">
        <v>40285</v>
      </c>
      <c r="D15901" t="s">
        <v>6331</v>
      </c>
      <c r="E15901">
        <v>1</v>
      </c>
      <c r="F15901">
        <v>100</v>
      </c>
    </row>
    <row r="15902" spans="1:6">
      <c r="A15902">
        <v>41751</v>
      </c>
      <c r="B15902" t="s">
        <v>11676</v>
      </c>
      <c r="C15902">
        <v>40286</v>
      </c>
      <c r="D15902" t="s">
        <v>6332</v>
      </c>
      <c r="E15902">
        <v>1</v>
      </c>
      <c r="F15902">
        <v>100</v>
      </c>
    </row>
    <row r="15903" spans="1:6">
      <c r="A15903">
        <v>41756</v>
      </c>
      <c r="B15903" t="s">
        <v>6333</v>
      </c>
      <c r="C15903">
        <v>40287</v>
      </c>
      <c r="D15903" t="s">
        <v>6333</v>
      </c>
      <c r="E15903">
        <v>1</v>
      </c>
      <c r="F15903">
        <v>100</v>
      </c>
    </row>
    <row r="15904" spans="1:6">
      <c r="A15904">
        <v>41761</v>
      </c>
      <c r="B15904" t="s">
        <v>6334</v>
      </c>
      <c r="C15904">
        <v>40288</v>
      </c>
      <c r="D15904" t="s">
        <v>6334</v>
      </c>
      <c r="E15904">
        <v>1</v>
      </c>
      <c r="F15904">
        <v>100</v>
      </c>
    </row>
    <row r="15905" spans="1:6">
      <c r="A15905">
        <v>41766</v>
      </c>
      <c r="B15905" t="s">
        <v>6335</v>
      </c>
      <c r="C15905">
        <v>40289</v>
      </c>
      <c r="D15905" t="s">
        <v>6335</v>
      </c>
      <c r="E15905">
        <v>0.86162890000000003</v>
      </c>
      <c r="F15905">
        <v>86.162885399999993</v>
      </c>
    </row>
    <row r="15906" spans="1:6">
      <c r="A15906">
        <v>41766</v>
      </c>
      <c r="B15906" t="s">
        <v>6335</v>
      </c>
      <c r="C15906">
        <v>40634</v>
      </c>
      <c r="D15906" t="s">
        <v>6675</v>
      </c>
      <c r="E15906">
        <v>0.1383711</v>
      </c>
      <c r="F15906">
        <v>13.8371146</v>
      </c>
    </row>
    <row r="15907" spans="1:6">
      <c r="A15907">
        <v>41771</v>
      </c>
      <c r="B15907" t="s">
        <v>11677</v>
      </c>
      <c r="C15907">
        <v>40290</v>
      </c>
      <c r="D15907" t="s">
        <v>6336</v>
      </c>
      <c r="E15907">
        <v>1</v>
      </c>
      <c r="F15907">
        <v>100</v>
      </c>
    </row>
    <row r="15908" spans="1:6">
      <c r="A15908">
        <v>41776</v>
      </c>
      <c r="B15908" t="s">
        <v>11678</v>
      </c>
      <c r="C15908">
        <v>40216</v>
      </c>
      <c r="D15908" t="s">
        <v>6264</v>
      </c>
      <c r="E15908">
        <v>2.9458999999999999E-2</v>
      </c>
      <c r="F15908">
        <v>2.9458950000000002</v>
      </c>
    </row>
    <row r="15909" spans="1:6">
      <c r="A15909">
        <v>41776</v>
      </c>
      <c r="B15909" t="s">
        <v>11678</v>
      </c>
      <c r="C15909">
        <v>40291</v>
      </c>
      <c r="D15909" t="s">
        <v>6337</v>
      </c>
      <c r="E15909">
        <v>0.97054099999999999</v>
      </c>
      <c r="F15909">
        <v>97.054105000000007</v>
      </c>
    </row>
    <row r="15910" spans="1:6">
      <c r="A15910">
        <v>41781</v>
      </c>
      <c r="B15910" t="s">
        <v>6339</v>
      </c>
      <c r="C15910">
        <v>40293</v>
      </c>
      <c r="D15910" t="s">
        <v>6339</v>
      </c>
      <c r="E15910">
        <v>1</v>
      </c>
      <c r="F15910">
        <v>100</v>
      </c>
    </row>
    <row r="15911" spans="1:6">
      <c r="A15911">
        <v>41786</v>
      </c>
      <c r="B15911" t="s">
        <v>11679</v>
      </c>
      <c r="C15911">
        <v>40294</v>
      </c>
      <c r="D15911" t="s">
        <v>6340</v>
      </c>
      <c r="E15911">
        <v>1</v>
      </c>
      <c r="F15911">
        <v>100</v>
      </c>
    </row>
    <row r="15912" spans="1:6">
      <c r="A15912">
        <v>41791</v>
      </c>
      <c r="B15912" t="s">
        <v>6341</v>
      </c>
      <c r="C15912">
        <v>40295</v>
      </c>
      <c r="D15912" t="s">
        <v>6341</v>
      </c>
      <c r="E15912">
        <v>0.82470840000000001</v>
      </c>
      <c r="F15912">
        <v>82.470837399999994</v>
      </c>
    </row>
    <row r="15913" spans="1:6">
      <c r="A15913">
        <v>41791</v>
      </c>
      <c r="B15913" t="s">
        <v>6341</v>
      </c>
      <c r="C15913">
        <v>40354</v>
      </c>
      <c r="D15913" t="s">
        <v>6399</v>
      </c>
      <c r="E15913">
        <v>0.17529159999999999</v>
      </c>
      <c r="F15913">
        <v>17.529162599999999</v>
      </c>
    </row>
    <row r="15914" spans="1:6">
      <c r="A15914">
        <v>41796</v>
      </c>
      <c r="B15914" t="s">
        <v>11680</v>
      </c>
      <c r="C15914">
        <v>40297</v>
      </c>
      <c r="D15914" t="s">
        <v>6343</v>
      </c>
      <c r="E15914">
        <v>1</v>
      </c>
      <c r="F15914">
        <v>100</v>
      </c>
    </row>
    <row r="15915" spans="1:6">
      <c r="A15915">
        <v>41801</v>
      </c>
      <c r="B15915" t="s">
        <v>11681</v>
      </c>
      <c r="C15915">
        <v>40298</v>
      </c>
      <c r="D15915" t="s">
        <v>6344</v>
      </c>
      <c r="E15915">
        <v>1</v>
      </c>
      <c r="F15915">
        <v>100</v>
      </c>
    </row>
    <row r="15916" spans="1:6">
      <c r="A15916">
        <v>41806</v>
      </c>
      <c r="B15916" t="s">
        <v>6347</v>
      </c>
      <c r="C15916">
        <v>40301</v>
      </c>
      <c r="D15916" t="s">
        <v>6347</v>
      </c>
      <c r="E15916">
        <v>1</v>
      </c>
      <c r="F15916">
        <v>100</v>
      </c>
    </row>
    <row r="15917" spans="1:6">
      <c r="A15917">
        <v>41811</v>
      </c>
      <c r="B15917" t="s">
        <v>11682</v>
      </c>
      <c r="C15917">
        <v>40290</v>
      </c>
      <c r="D15917" t="s">
        <v>6336</v>
      </c>
      <c r="E15917">
        <v>2.0561800000000002E-2</v>
      </c>
      <c r="F15917">
        <v>2.0561777000000001</v>
      </c>
    </row>
    <row r="15918" spans="1:6">
      <c r="A15918">
        <v>41811</v>
      </c>
      <c r="B15918" t="s">
        <v>11682</v>
      </c>
      <c r="C15918">
        <v>40302</v>
      </c>
      <c r="D15918" t="s">
        <v>6348</v>
      </c>
      <c r="E15918">
        <v>0.91450120000000001</v>
      </c>
      <c r="F15918">
        <v>91.450119000000001</v>
      </c>
    </row>
    <row r="15919" spans="1:6">
      <c r="A15919">
        <v>41811</v>
      </c>
      <c r="B15919" t="s">
        <v>11682</v>
      </c>
      <c r="C15919">
        <v>40440</v>
      </c>
      <c r="D15919" t="s">
        <v>6485</v>
      </c>
      <c r="E15919">
        <v>4.8775399999999997E-2</v>
      </c>
      <c r="F15919">
        <v>4.8775415999999998</v>
      </c>
    </row>
    <row r="15920" spans="1:6">
      <c r="A15920">
        <v>41811</v>
      </c>
      <c r="B15920" t="s">
        <v>11682</v>
      </c>
      <c r="C15920">
        <v>40684</v>
      </c>
      <c r="D15920" t="s">
        <v>6723</v>
      </c>
      <c r="E15920">
        <v>1.6161600000000002E-2</v>
      </c>
      <c r="F15920">
        <v>1.6161618</v>
      </c>
    </row>
    <row r="15921" spans="1:6">
      <c r="A15921">
        <v>41816</v>
      </c>
      <c r="B15921" t="s">
        <v>6350</v>
      </c>
      <c r="C15921">
        <v>40304</v>
      </c>
      <c r="D15921" t="s">
        <v>6350</v>
      </c>
      <c r="E15921">
        <v>1</v>
      </c>
      <c r="F15921">
        <v>100</v>
      </c>
    </row>
    <row r="15922" spans="1:6">
      <c r="A15922">
        <v>41821</v>
      </c>
      <c r="B15922" t="s">
        <v>6351</v>
      </c>
      <c r="C15922">
        <v>40068</v>
      </c>
      <c r="D15922" t="s">
        <v>6118</v>
      </c>
      <c r="E15922">
        <v>3.2962100000000001E-2</v>
      </c>
      <c r="F15922">
        <v>3.2962137</v>
      </c>
    </row>
    <row r="15923" spans="1:6">
      <c r="A15923">
        <v>41821</v>
      </c>
      <c r="B15923" t="s">
        <v>6351</v>
      </c>
      <c r="C15923">
        <v>40305</v>
      </c>
      <c r="D15923" t="s">
        <v>6351</v>
      </c>
      <c r="E15923">
        <v>0.96703790000000001</v>
      </c>
      <c r="F15923">
        <v>96.703786300000004</v>
      </c>
    </row>
    <row r="15924" spans="1:6">
      <c r="A15924">
        <v>41826</v>
      </c>
      <c r="B15924" t="s">
        <v>6353</v>
      </c>
      <c r="C15924">
        <v>40263</v>
      </c>
      <c r="D15924" t="s">
        <v>6310</v>
      </c>
      <c r="E15924">
        <v>1.51982E-2</v>
      </c>
      <c r="F15924">
        <v>1.5198178</v>
      </c>
    </row>
    <row r="15925" spans="1:6">
      <c r="A15925">
        <v>41826</v>
      </c>
      <c r="B15925" t="s">
        <v>6353</v>
      </c>
      <c r="C15925">
        <v>40307</v>
      </c>
      <c r="D15925" t="s">
        <v>6353</v>
      </c>
      <c r="E15925">
        <v>0.98480179999999995</v>
      </c>
      <c r="F15925">
        <v>98.480182200000002</v>
      </c>
    </row>
    <row r="15926" spans="1:6">
      <c r="A15926">
        <v>41831</v>
      </c>
      <c r="B15926" t="s">
        <v>11683</v>
      </c>
      <c r="C15926">
        <v>40308</v>
      </c>
      <c r="D15926" t="s">
        <v>6354</v>
      </c>
      <c r="E15926">
        <v>1</v>
      </c>
      <c r="F15926">
        <v>100</v>
      </c>
    </row>
    <row r="15927" spans="1:6">
      <c r="A15927">
        <v>41836</v>
      </c>
      <c r="B15927" t="s">
        <v>6355</v>
      </c>
      <c r="C15927">
        <v>40309</v>
      </c>
      <c r="D15927" t="s">
        <v>6355</v>
      </c>
      <c r="E15927">
        <v>1</v>
      </c>
      <c r="F15927">
        <v>100</v>
      </c>
    </row>
    <row r="15928" spans="1:6">
      <c r="A15928">
        <v>41841</v>
      </c>
      <c r="B15928" t="s">
        <v>6360</v>
      </c>
      <c r="C15928">
        <v>40283</v>
      </c>
      <c r="D15928" t="s">
        <v>6329</v>
      </c>
      <c r="E15928">
        <v>0.1153376</v>
      </c>
      <c r="F15928">
        <v>11.5337575</v>
      </c>
    </row>
    <row r="15929" spans="1:6">
      <c r="A15929">
        <v>41841</v>
      </c>
      <c r="B15929" t="s">
        <v>6360</v>
      </c>
      <c r="C15929">
        <v>40314</v>
      </c>
      <c r="D15929" t="s">
        <v>6360</v>
      </c>
      <c r="E15929">
        <v>0.74049050000000005</v>
      </c>
      <c r="F15929">
        <v>74.049045699999994</v>
      </c>
    </row>
    <row r="15930" spans="1:6">
      <c r="A15930">
        <v>41841</v>
      </c>
      <c r="B15930" t="s">
        <v>6360</v>
      </c>
      <c r="C15930">
        <v>40745</v>
      </c>
      <c r="D15930" t="s">
        <v>6783</v>
      </c>
      <c r="E15930">
        <v>0.14417199999999999</v>
      </c>
      <c r="F15930">
        <v>14.417196799999999</v>
      </c>
    </row>
    <row r="15931" spans="1:6">
      <c r="A15931">
        <v>41846</v>
      </c>
      <c r="B15931" t="s">
        <v>6365</v>
      </c>
      <c r="C15931">
        <v>40320</v>
      </c>
      <c r="D15931" t="s">
        <v>6365</v>
      </c>
      <c r="E15931">
        <v>1</v>
      </c>
      <c r="F15931">
        <v>100</v>
      </c>
    </row>
    <row r="15932" spans="1:6">
      <c r="A15932">
        <v>41851</v>
      </c>
      <c r="B15932" t="s">
        <v>8572</v>
      </c>
      <c r="C15932">
        <v>40333</v>
      </c>
      <c r="D15932" t="s">
        <v>6378</v>
      </c>
      <c r="E15932">
        <v>1</v>
      </c>
      <c r="F15932">
        <v>100</v>
      </c>
    </row>
    <row r="15933" spans="1:6">
      <c r="A15933">
        <v>41856</v>
      </c>
      <c r="B15933" t="s">
        <v>6379</v>
      </c>
      <c r="C15933">
        <v>40334</v>
      </c>
      <c r="D15933" t="s">
        <v>6379</v>
      </c>
      <c r="E15933">
        <v>0.98269620000000002</v>
      </c>
      <c r="F15933">
        <v>98.2696167</v>
      </c>
    </row>
    <row r="15934" spans="1:6">
      <c r="A15934">
        <v>41856</v>
      </c>
      <c r="B15934" t="s">
        <v>6379</v>
      </c>
      <c r="C15934">
        <v>40635</v>
      </c>
      <c r="D15934" t="s">
        <v>6676</v>
      </c>
      <c r="E15934">
        <v>1.7303800000000001E-2</v>
      </c>
      <c r="F15934">
        <v>1.7303833</v>
      </c>
    </row>
    <row r="15935" spans="1:6">
      <c r="A15935">
        <v>41861</v>
      </c>
      <c r="B15935" t="s">
        <v>6380</v>
      </c>
      <c r="C15935">
        <v>40335</v>
      </c>
      <c r="D15935" t="s">
        <v>6380</v>
      </c>
      <c r="E15935">
        <v>1</v>
      </c>
      <c r="F15935">
        <v>100</v>
      </c>
    </row>
    <row r="15936" spans="1:6">
      <c r="A15936">
        <v>41866</v>
      </c>
      <c r="B15936" t="s">
        <v>6381</v>
      </c>
      <c r="C15936">
        <v>40336</v>
      </c>
      <c r="D15936" t="s">
        <v>6381</v>
      </c>
      <c r="E15936">
        <v>1</v>
      </c>
      <c r="F15936">
        <v>100</v>
      </c>
    </row>
    <row r="15937" spans="1:6">
      <c r="A15937">
        <v>41871</v>
      </c>
      <c r="B15937" t="s">
        <v>6383</v>
      </c>
      <c r="C15937">
        <v>40025</v>
      </c>
      <c r="D15937" t="s">
        <v>6075</v>
      </c>
      <c r="E15937">
        <v>8.0166699999999994E-2</v>
      </c>
      <c r="F15937">
        <v>8.0166708</v>
      </c>
    </row>
    <row r="15938" spans="1:6">
      <c r="A15938">
        <v>41871</v>
      </c>
      <c r="B15938" t="s">
        <v>6383</v>
      </c>
      <c r="C15938">
        <v>40210</v>
      </c>
      <c r="D15938" t="s">
        <v>6258</v>
      </c>
      <c r="E15938">
        <v>4.93836E-2</v>
      </c>
      <c r="F15938">
        <v>4.9383616999999997</v>
      </c>
    </row>
    <row r="15939" spans="1:6">
      <c r="A15939">
        <v>41871</v>
      </c>
      <c r="B15939" t="s">
        <v>6383</v>
      </c>
      <c r="C15939">
        <v>40338</v>
      </c>
      <c r="D15939" t="s">
        <v>6383</v>
      </c>
      <c r="E15939">
        <v>0.87044969999999999</v>
      </c>
      <c r="F15939">
        <v>87.044967600000007</v>
      </c>
    </row>
    <row r="15940" spans="1:6">
      <c r="A15940">
        <v>41876</v>
      </c>
      <c r="B15940" t="s">
        <v>6385</v>
      </c>
      <c r="C15940">
        <v>40340</v>
      </c>
      <c r="D15940" t="s">
        <v>6385</v>
      </c>
      <c r="E15940">
        <v>1</v>
      </c>
      <c r="F15940">
        <v>100</v>
      </c>
    </row>
    <row r="15941" spans="1:6">
      <c r="A15941">
        <v>41881</v>
      </c>
      <c r="B15941" t="s">
        <v>6386</v>
      </c>
      <c r="C15941">
        <v>40341</v>
      </c>
      <c r="D15941" t="s">
        <v>6386</v>
      </c>
      <c r="E15941">
        <v>1</v>
      </c>
      <c r="F15941">
        <v>100</v>
      </c>
    </row>
    <row r="15942" spans="1:6">
      <c r="A15942">
        <v>41886</v>
      </c>
      <c r="B15942" t="s">
        <v>6387</v>
      </c>
      <c r="C15942">
        <v>40342</v>
      </c>
      <c r="D15942" t="s">
        <v>6387</v>
      </c>
      <c r="E15942">
        <v>1</v>
      </c>
      <c r="F15942">
        <v>100</v>
      </c>
    </row>
    <row r="15943" spans="1:6">
      <c r="A15943">
        <v>41891</v>
      </c>
      <c r="B15943" t="s">
        <v>8574</v>
      </c>
      <c r="C15943">
        <v>40344</v>
      </c>
      <c r="D15943" t="s">
        <v>6389</v>
      </c>
      <c r="E15943">
        <v>1</v>
      </c>
      <c r="F15943">
        <v>100</v>
      </c>
    </row>
    <row r="15944" spans="1:6">
      <c r="A15944">
        <v>41896</v>
      </c>
      <c r="B15944" t="s">
        <v>6392</v>
      </c>
      <c r="C15944">
        <v>40347</v>
      </c>
      <c r="D15944" t="s">
        <v>6392</v>
      </c>
      <c r="E15944">
        <v>1</v>
      </c>
      <c r="F15944">
        <v>100</v>
      </c>
    </row>
    <row r="15945" spans="1:6">
      <c r="A15945">
        <v>41901</v>
      </c>
      <c r="B15945" t="s">
        <v>11684</v>
      </c>
      <c r="C15945">
        <v>40349</v>
      </c>
      <c r="D15945" t="s">
        <v>6394</v>
      </c>
      <c r="E15945">
        <v>0.96473980000000004</v>
      </c>
      <c r="F15945">
        <v>96.473984799999997</v>
      </c>
    </row>
    <row r="15946" spans="1:6">
      <c r="A15946">
        <v>41901</v>
      </c>
      <c r="B15946" t="s">
        <v>11684</v>
      </c>
      <c r="C15946">
        <v>40436</v>
      </c>
      <c r="D15946" t="s">
        <v>6481</v>
      </c>
      <c r="E15946">
        <v>3.5260199999999998E-2</v>
      </c>
      <c r="F15946">
        <v>3.5260151999999998</v>
      </c>
    </row>
    <row r="15947" spans="1:6">
      <c r="A15947">
        <v>41906</v>
      </c>
      <c r="B15947" t="s">
        <v>6395</v>
      </c>
      <c r="C15947">
        <v>40350</v>
      </c>
      <c r="D15947" t="s">
        <v>6395</v>
      </c>
      <c r="E15947">
        <v>1</v>
      </c>
      <c r="F15947">
        <v>100</v>
      </c>
    </row>
    <row r="15948" spans="1:6">
      <c r="A15948">
        <v>41911</v>
      </c>
      <c r="B15948" t="s">
        <v>6399</v>
      </c>
      <c r="C15948">
        <v>40354</v>
      </c>
      <c r="D15948" t="s">
        <v>6399</v>
      </c>
      <c r="E15948">
        <v>1</v>
      </c>
      <c r="F15948">
        <v>100</v>
      </c>
    </row>
    <row r="15949" spans="1:6">
      <c r="A15949">
        <v>41916</v>
      </c>
      <c r="B15949" t="s">
        <v>6401</v>
      </c>
      <c r="C15949">
        <v>40356</v>
      </c>
      <c r="D15949" t="s">
        <v>6401</v>
      </c>
      <c r="E15949">
        <v>0.95034879999999999</v>
      </c>
      <c r="F15949">
        <v>95.034880900000005</v>
      </c>
    </row>
    <row r="15950" spans="1:6">
      <c r="A15950">
        <v>41916</v>
      </c>
      <c r="B15950" t="s">
        <v>6401</v>
      </c>
      <c r="C15950">
        <v>40576</v>
      </c>
      <c r="D15950" t="s">
        <v>6617</v>
      </c>
      <c r="E15950">
        <v>4.96512E-2</v>
      </c>
      <c r="F15950">
        <v>4.9651190999999999</v>
      </c>
    </row>
    <row r="15951" spans="1:6">
      <c r="A15951">
        <v>41921</v>
      </c>
      <c r="B15951" t="s">
        <v>6404</v>
      </c>
      <c r="C15951">
        <v>40359</v>
      </c>
      <c r="D15951" t="s">
        <v>6404</v>
      </c>
      <c r="E15951">
        <v>1</v>
      </c>
      <c r="F15951">
        <v>100</v>
      </c>
    </row>
    <row r="15952" spans="1:6">
      <c r="A15952">
        <v>41926</v>
      </c>
      <c r="B15952" t="s">
        <v>6405</v>
      </c>
      <c r="C15952">
        <v>40359</v>
      </c>
      <c r="D15952" t="s">
        <v>6404</v>
      </c>
      <c r="E15952">
        <v>9.7952600000000001E-2</v>
      </c>
      <c r="F15952">
        <v>9.7952618000000005</v>
      </c>
    </row>
    <row r="15953" spans="1:6">
      <c r="A15953">
        <v>41926</v>
      </c>
      <c r="B15953" t="s">
        <v>6405</v>
      </c>
      <c r="C15953">
        <v>40360</v>
      </c>
      <c r="D15953" t="s">
        <v>6405</v>
      </c>
      <c r="E15953">
        <v>0.90204740000000005</v>
      </c>
      <c r="F15953">
        <v>90.204738199999994</v>
      </c>
    </row>
    <row r="15954" spans="1:6">
      <c r="A15954">
        <v>41931</v>
      </c>
      <c r="B15954" t="s">
        <v>6407</v>
      </c>
      <c r="C15954">
        <v>40362</v>
      </c>
      <c r="D15954" t="s">
        <v>6407</v>
      </c>
      <c r="E15954">
        <v>1</v>
      </c>
      <c r="F15954">
        <v>100</v>
      </c>
    </row>
    <row r="15955" spans="1:6">
      <c r="A15955">
        <v>41936</v>
      </c>
      <c r="B15955" t="s">
        <v>6410</v>
      </c>
      <c r="C15955">
        <v>40365</v>
      </c>
      <c r="D15955" t="s">
        <v>6410</v>
      </c>
      <c r="E15955">
        <v>1</v>
      </c>
      <c r="F15955">
        <v>100</v>
      </c>
    </row>
    <row r="15956" spans="1:6">
      <c r="A15956">
        <v>41941</v>
      </c>
      <c r="B15956" t="s">
        <v>6413</v>
      </c>
      <c r="C15956">
        <v>40368</v>
      </c>
      <c r="D15956" t="s">
        <v>6413</v>
      </c>
      <c r="E15956">
        <v>0.85286870000000004</v>
      </c>
      <c r="F15956">
        <v>85.286870699999994</v>
      </c>
    </row>
    <row r="15957" spans="1:6">
      <c r="A15957">
        <v>41941</v>
      </c>
      <c r="B15957" t="s">
        <v>6413</v>
      </c>
      <c r="C15957">
        <v>40685</v>
      </c>
      <c r="D15957" t="s">
        <v>6724</v>
      </c>
      <c r="E15957">
        <v>0.14713129999999999</v>
      </c>
      <c r="F15957">
        <v>14.7131293</v>
      </c>
    </row>
    <row r="15958" spans="1:6">
      <c r="A15958">
        <v>41946</v>
      </c>
      <c r="B15958" t="s">
        <v>6420</v>
      </c>
      <c r="C15958">
        <v>40375</v>
      </c>
      <c r="D15958" t="s">
        <v>6420</v>
      </c>
      <c r="E15958">
        <v>1</v>
      </c>
      <c r="F15958">
        <v>100</v>
      </c>
    </row>
    <row r="15959" spans="1:6">
      <c r="A15959">
        <v>41951</v>
      </c>
      <c r="B15959" t="s">
        <v>6422</v>
      </c>
      <c r="C15959">
        <v>40377</v>
      </c>
      <c r="D15959" t="s">
        <v>6422</v>
      </c>
      <c r="E15959">
        <v>1</v>
      </c>
      <c r="F15959">
        <v>100</v>
      </c>
    </row>
    <row r="15960" spans="1:6">
      <c r="A15960">
        <v>41956</v>
      </c>
      <c r="B15960" t="s">
        <v>6427</v>
      </c>
      <c r="C15960">
        <v>40279</v>
      </c>
      <c r="D15960" t="s">
        <v>6325</v>
      </c>
      <c r="E15960">
        <v>7.5114999999999999E-3</v>
      </c>
      <c r="F15960">
        <v>0.75115209999999999</v>
      </c>
    </row>
    <row r="15961" spans="1:6">
      <c r="A15961">
        <v>41956</v>
      </c>
      <c r="B15961" t="s">
        <v>6427</v>
      </c>
      <c r="C15961">
        <v>40382</v>
      </c>
      <c r="D15961" t="s">
        <v>6427</v>
      </c>
      <c r="E15961">
        <v>0.9924885</v>
      </c>
      <c r="F15961">
        <v>99.248847900000001</v>
      </c>
    </row>
    <row r="15962" spans="1:6">
      <c r="A15962">
        <v>41961</v>
      </c>
      <c r="B15962" t="s">
        <v>6432</v>
      </c>
      <c r="C15962">
        <v>40387</v>
      </c>
      <c r="D15962" t="s">
        <v>6432</v>
      </c>
      <c r="E15962">
        <v>1</v>
      </c>
      <c r="F15962">
        <v>100</v>
      </c>
    </row>
    <row r="15963" spans="1:6">
      <c r="A15963">
        <v>41966</v>
      </c>
      <c r="B15963" t="s">
        <v>6435</v>
      </c>
      <c r="C15963">
        <v>40390</v>
      </c>
      <c r="D15963" t="s">
        <v>6435</v>
      </c>
      <c r="E15963">
        <v>1</v>
      </c>
      <c r="F15963">
        <v>100</v>
      </c>
    </row>
    <row r="15964" spans="1:6">
      <c r="A15964">
        <v>41971</v>
      </c>
      <c r="B15964" t="s">
        <v>6436</v>
      </c>
      <c r="C15964">
        <v>40391</v>
      </c>
      <c r="D15964" t="s">
        <v>6436</v>
      </c>
      <c r="E15964">
        <v>1</v>
      </c>
      <c r="F15964">
        <v>100</v>
      </c>
    </row>
    <row r="15965" spans="1:6">
      <c r="A15965">
        <v>41976</v>
      </c>
      <c r="B15965" t="s">
        <v>9338</v>
      </c>
      <c r="C15965">
        <v>40394</v>
      </c>
      <c r="D15965" t="s">
        <v>6439</v>
      </c>
      <c r="E15965">
        <v>1</v>
      </c>
      <c r="F15965">
        <v>100</v>
      </c>
    </row>
    <row r="15966" spans="1:6">
      <c r="A15966">
        <v>41981</v>
      </c>
      <c r="B15966" t="s">
        <v>6441</v>
      </c>
      <c r="C15966">
        <v>40396</v>
      </c>
      <c r="D15966" t="s">
        <v>6441</v>
      </c>
      <c r="E15966">
        <v>1</v>
      </c>
      <c r="F15966">
        <v>100</v>
      </c>
    </row>
    <row r="15967" spans="1:6">
      <c r="A15967">
        <v>41986</v>
      </c>
      <c r="B15967" t="s">
        <v>6444</v>
      </c>
      <c r="C15967">
        <v>40399</v>
      </c>
      <c r="D15967" t="s">
        <v>6444</v>
      </c>
      <c r="E15967">
        <v>1</v>
      </c>
      <c r="F15967">
        <v>100</v>
      </c>
    </row>
    <row r="15968" spans="1:6">
      <c r="A15968">
        <v>41991</v>
      </c>
      <c r="B15968" t="s">
        <v>6447</v>
      </c>
      <c r="C15968">
        <v>40402</v>
      </c>
      <c r="D15968" t="s">
        <v>6447</v>
      </c>
      <c r="E15968">
        <v>1</v>
      </c>
      <c r="F15968">
        <v>100</v>
      </c>
    </row>
    <row r="15969" spans="1:6">
      <c r="A15969">
        <v>41996</v>
      </c>
      <c r="B15969" t="s">
        <v>6448</v>
      </c>
      <c r="C15969">
        <v>40403</v>
      </c>
      <c r="D15969" t="s">
        <v>6448</v>
      </c>
      <c r="E15969">
        <v>0.77270329999999998</v>
      </c>
      <c r="F15969">
        <v>77.270332600000003</v>
      </c>
    </row>
    <row r="15970" spans="1:6">
      <c r="A15970">
        <v>41996</v>
      </c>
      <c r="B15970" t="s">
        <v>6448</v>
      </c>
      <c r="C15970">
        <v>40653</v>
      </c>
      <c r="D15970" t="s">
        <v>6694</v>
      </c>
      <c r="E15970">
        <v>0.22729669999999999</v>
      </c>
      <c r="F15970">
        <v>22.7296674</v>
      </c>
    </row>
    <row r="15971" spans="1:6">
      <c r="A15971">
        <v>42001</v>
      </c>
      <c r="B15971" t="s">
        <v>6449</v>
      </c>
      <c r="C15971">
        <v>40404</v>
      </c>
      <c r="D15971" t="s">
        <v>6449</v>
      </c>
      <c r="E15971">
        <v>1</v>
      </c>
      <c r="F15971">
        <v>100</v>
      </c>
    </row>
    <row r="15972" spans="1:6">
      <c r="A15972">
        <v>42006</v>
      </c>
      <c r="B15972" t="s">
        <v>6452</v>
      </c>
      <c r="C15972">
        <v>40356</v>
      </c>
      <c r="D15972" t="s">
        <v>6401</v>
      </c>
      <c r="E15972">
        <v>4.6192400000000002E-2</v>
      </c>
      <c r="F15972">
        <v>4.6192358000000002</v>
      </c>
    </row>
    <row r="15973" spans="1:6">
      <c r="A15973">
        <v>42006</v>
      </c>
      <c r="B15973" t="s">
        <v>6452</v>
      </c>
      <c r="C15973">
        <v>40407</v>
      </c>
      <c r="D15973" t="s">
        <v>6452</v>
      </c>
      <c r="E15973">
        <v>0.83979550000000003</v>
      </c>
      <c r="F15973">
        <v>83.979546499999998</v>
      </c>
    </row>
    <row r="15974" spans="1:6">
      <c r="A15974">
        <v>42006</v>
      </c>
      <c r="B15974" t="s">
        <v>6452</v>
      </c>
      <c r="C15974">
        <v>40490</v>
      </c>
      <c r="D15974" t="s">
        <v>6535</v>
      </c>
      <c r="E15974">
        <v>0.11401219999999999</v>
      </c>
      <c r="F15974">
        <v>11.4012177</v>
      </c>
    </row>
    <row r="15975" spans="1:6">
      <c r="A15975">
        <v>42011</v>
      </c>
      <c r="B15975" t="s">
        <v>6455</v>
      </c>
      <c r="C15975">
        <v>40410</v>
      </c>
      <c r="D15975" t="s">
        <v>6455</v>
      </c>
      <c r="E15975">
        <v>1</v>
      </c>
      <c r="F15975">
        <v>100</v>
      </c>
    </row>
    <row r="15976" spans="1:6">
      <c r="A15976">
        <v>42016</v>
      </c>
      <c r="B15976" t="s">
        <v>6456</v>
      </c>
      <c r="C15976">
        <v>40411</v>
      </c>
      <c r="D15976" t="s">
        <v>6456</v>
      </c>
      <c r="E15976">
        <v>1</v>
      </c>
      <c r="F15976">
        <v>100</v>
      </c>
    </row>
    <row r="15977" spans="1:6">
      <c r="A15977">
        <v>42021</v>
      </c>
      <c r="B15977" t="s">
        <v>6457</v>
      </c>
      <c r="C15977">
        <v>40256</v>
      </c>
      <c r="D15977" t="s">
        <v>6303</v>
      </c>
      <c r="E15977">
        <v>5.8139499999999997E-2</v>
      </c>
      <c r="F15977">
        <v>5.8139535000000002</v>
      </c>
    </row>
    <row r="15978" spans="1:6">
      <c r="A15978">
        <v>42021</v>
      </c>
      <c r="B15978" t="s">
        <v>6457</v>
      </c>
      <c r="C15978">
        <v>40412</v>
      </c>
      <c r="D15978" t="s">
        <v>6457</v>
      </c>
      <c r="E15978">
        <v>0.94186049999999999</v>
      </c>
      <c r="F15978">
        <v>94.186046500000003</v>
      </c>
    </row>
    <row r="15979" spans="1:6">
      <c r="A15979">
        <v>42026</v>
      </c>
      <c r="B15979" t="s">
        <v>11685</v>
      </c>
      <c r="C15979">
        <v>40413</v>
      </c>
      <c r="D15979" t="s">
        <v>6458</v>
      </c>
      <c r="E15979">
        <v>1</v>
      </c>
      <c r="F15979">
        <v>100</v>
      </c>
    </row>
    <row r="15980" spans="1:6">
      <c r="A15980">
        <v>42031</v>
      </c>
      <c r="B15980" t="s">
        <v>6463</v>
      </c>
      <c r="C15980">
        <v>40418</v>
      </c>
      <c r="D15980" t="s">
        <v>6463</v>
      </c>
      <c r="E15980">
        <v>1</v>
      </c>
      <c r="F15980">
        <v>100</v>
      </c>
    </row>
    <row r="15981" spans="1:6">
      <c r="A15981">
        <v>42036</v>
      </c>
      <c r="B15981" t="s">
        <v>6464</v>
      </c>
      <c r="C15981">
        <v>40419</v>
      </c>
      <c r="D15981" t="s">
        <v>6464</v>
      </c>
      <c r="E15981">
        <v>1</v>
      </c>
      <c r="F15981">
        <v>100</v>
      </c>
    </row>
    <row r="15982" spans="1:6">
      <c r="A15982">
        <v>42041</v>
      </c>
      <c r="B15982" t="s">
        <v>8586</v>
      </c>
      <c r="C15982">
        <v>40421</v>
      </c>
      <c r="D15982" t="s">
        <v>6466</v>
      </c>
      <c r="E15982">
        <v>1</v>
      </c>
      <c r="F15982">
        <v>100</v>
      </c>
    </row>
    <row r="15983" spans="1:6">
      <c r="A15983">
        <v>42046</v>
      </c>
      <c r="B15983" t="s">
        <v>6472</v>
      </c>
      <c r="C15983">
        <v>40427</v>
      </c>
      <c r="D15983" t="s">
        <v>6472</v>
      </c>
      <c r="E15983">
        <v>1</v>
      </c>
      <c r="F15983">
        <v>100</v>
      </c>
    </row>
    <row r="15984" spans="1:6">
      <c r="A15984">
        <v>42051</v>
      </c>
      <c r="B15984" t="s">
        <v>6473</v>
      </c>
      <c r="C15984">
        <v>40427</v>
      </c>
      <c r="D15984" t="s">
        <v>6472</v>
      </c>
      <c r="E15984">
        <v>0.1052632</v>
      </c>
      <c r="F15984">
        <v>10.526315800000001</v>
      </c>
    </row>
    <row r="15985" spans="1:6">
      <c r="A15985">
        <v>42051</v>
      </c>
      <c r="B15985" t="s">
        <v>6473</v>
      </c>
      <c r="C15985">
        <v>40428</v>
      </c>
      <c r="D15985" t="s">
        <v>6473</v>
      </c>
      <c r="E15985">
        <v>0.8947368</v>
      </c>
      <c r="F15985">
        <v>89.473684199999994</v>
      </c>
    </row>
    <row r="15986" spans="1:6">
      <c r="A15986">
        <v>42056</v>
      </c>
      <c r="B15986" t="s">
        <v>6475</v>
      </c>
      <c r="C15986">
        <v>40308</v>
      </c>
      <c r="D15986" t="s">
        <v>6354</v>
      </c>
      <c r="E15986">
        <v>8.0322500000000005E-2</v>
      </c>
      <c r="F15986">
        <v>8.0322533000000007</v>
      </c>
    </row>
    <row r="15987" spans="1:6">
      <c r="A15987">
        <v>42056</v>
      </c>
      <c r="B15987" t="s">
        <v>6475</v>
      </c>
      <c r="C15987">
        <v>40430</v>
      </c>
      <c r="D15987" t="s">
        <v>6475</v>
      </c>
      <c r="E15987">
        <v>0.85721369999999997</v>
      </c>
      <c r="F15987">
        <v>85.721366399999994</v>
      </c>
    </row>
    <row r="15988" spans="1:6">
      <c r="A15988">
        <v>42056</v>
      </c>
      <c r="B15988" t="s">
        <v>6475</v>
      </c>
      <c r="C15988">
        <v>40743</v>
      </c>
      <c r="D15988" t="s">
        <v>6781</v>
      </c>
      <c r="E15988">
        <v>6.24638E-2</v>
      </c>
      <c r="F15988">
        <v>6.2463803000000002</v>
      </c>
    </row>
    <row r="15989" spans="1:6">
      <c r="A15989">
        <v>42061</v>
      </c>
      <c r="B15989" t="s">
        <v>9341</v>
      </c>
      <c r="C15989">
        <v>40436</v>
      </c>
      <c r="D15989" t="s">
        <v>6481</v>
      </c>
      <c r="E15989">
        <v>1</v>
      </c>
      <c r="F15989">
        <v>100</v>
      </c>
    </row>
    <row r="15990" spans="1:6">
      <c r="A15990">
        <v>42066</v>
      </c>
      <c r="B15990" t="s">
        <v>9368</v>
      </c>
      <c r="C15990">
        <v>40039</v>
      </c>
      <c r="D15990" t="s">
        <v>6089</v>
      </c>
      <c r="E15990">
        <v>6.6070000000000004E-2</v>
      </c>
      <c r="F15990">
        <v>6.6069997000000003</v>
      </c>
    </row>
    <row r="15991" spans="1:6">
      <c r="A15991">
        <v>42066</v>
      </c>
      <c r="B15991" t="s">
        <v>9368</v>
      </c>
      <c r="C15991">
        <v>40437</v>
      </c>
      <c r="D15991" t="s">
        <v>6482</v>
      </c>
      <c r="E15991">
        <v>0.93393000000000004</v>
      </c>
      <c r="F15991">
        <v>93.393000299999997</v>
      </c>
    </row>
    <row r="15992" spans="1:6">
      <c r="A15992">
        <v>42071</v>
      </c>
      <c r="B15992" t="s">
        <v>6483</v>
      </c>
      <c r="C15992">
        <v>40438</v>
      </c>
      <c r="D15992" t="s">
        <v>6483</v>
      </c>
      <c r="E15992">
        <v>1</v>
      </c>
      <c r="F15992">
        <v>100</v>
      </c>
    </row>
    <row r="15993" spans="1:6">
      <c r="A15993">
        <v>42076</v>
      </c>
      <c r="B15993" t="s">
        <v>6485</v>
      </c>
      <c r="C15993">
        <v>40440</v>
      </c>
      <c r="D15993" t="s">
        <v>6485</v>
      </c>
      <c r="E15993">
        <v>1</v>
      </c>
      <c r="F15993">
        <v>100</v>
      </c>
    </row>
    <row r="15994" spans="1:6">
      <c r="A15994">
        <v>42081</v>
      </c>
      <c r="B15994" t="s">
        <v>6486</v>
      </c>
      <c r="C15994">
        <v>40441</v>
      </c>
      <c r="D15994" t="s">
        <v>6486</v>
      </c>
      <c r="E15994">
        <v>1</v>
      </c>
      <c r="F15994">
        <v>100</v>
      </c>
    </row>
    <row r="15995" spans="1:6">
      <c r="A15995">
        <v>42086</v>
      </c>
      <c r="B15995" t="s">
        <v>6487</v>
      </c>
      <c r="C15995">
        <v>40442</v>
      </c>
      <c r="D15995" t="s">
        <v>6487</v>
      </c>
      <c r="E15995">
        <v>1</v>
      </c>
      <c r="F15995">
        <v>100</v>
      </c>
    </row>
    <row r="15996" spans="1:6">
      <c r="A15996">
        <v>42091</v>
      </c>
      <c r="B15996" t="s">
        <v>6499</v>
      </c>
      <c r="C15996">
        <v>40454</v>
      </c>
      <c r="D15996" t="s">
        <v>6499</v>
      </c>
      <c r="E15996">
        <v>1</v>
      </c>
      <c r="F15996">
        <v>100</v>
      </c>
    </row>
    <row r="15997" spans="1:6">
      <c r="A15997">
        <v>42096</v>
      </c>
      <c r="B15997" t="s">
        <v>6500</v>
      </c>
      <c r="C15997">
        <v>40455</v>
      </c>
      <c r="D15997" t="s">
        <v>6500</v>
      </c>
      <c r="E15997">
        <v>1</v>
      </c>
      <c r="F15997">
        <v>100</v>
      </c>
    </row>
    <row r="15998" spans="1:6">
      <c r="A15998">
        <v>42101</v>
      </c>
      <c r="B15998" t="s">
        <v>9057</v>
      </c>
      <c r="C15998">
        <v>40094</v>
      </c>
      <c r="D15998" t="s">
        <v>6143</v>
      </c>
      <c r="E15998">
        <v>0.1</v>
      </c>
      <c r="F15998">
        <v>10</v>
      </c>
    </row>
    <row r="15999" spans="1:6">
      <c r="A15999">
        <v>42101</v>
      </c>
      <c r="B15999" t="s">
        <v>9057</v>
      </c>
      <c r="C15999">
        <v>40462</v>
      </c>
      <c r="D15999" t="s">
        <v>6507</v>
      </c>
      <c r="E15999">
        <v>0.85</v>
      </c>
      <c r="F15999">
        <v>85</v>
      </c>
    </row>
    <row r="16000" spans="1:6">
      <c r="A16000">
        <v>42101</v>
      </c>
      <c r="B16000" t="s">
        <v>9057</v>
      </c>
      <c r="C16000">
        <v>40692</v>
      </c>
      <c r="D16000" t="s">
        <v>6731</v>
      </c>
      <c r="E16000">
        <v>0.05</v>
      </c>
      <c r="F16000">
        <v>5</v>
      </c>
    </row>
    <row r="16001" spans="1:6">
      <c r="A16001">
        <v>42106</v>
      </c>
      <c r="B16001" t="s">
        <v>6508</v>
      </c>
      <c r="C16001">
        <v>40463</v>
      </c>
      <c r="D16001" t="s">
        <v>6508</v>
      </c>
      <c r="E16001">
        <v>1</v>
      </c>
      <c r="F16001">
        <v>100</v>
      </c>
    </row>
    <row r="16002" spans="1:6">
      <c r="A16002">
        <v>42111</v>
      </c>
      <c r="B16002" t="s">
        <v>6514</v>
      </c>
      <c r="C16002">
        <v>40469</v>
      </c>
      <c r="D16002" t="s">
        <v>6514</v>
      </c>
      <c r="E16002">
        <v>0.77165819999999996</v>
      </c>
      <c r="F16002">
        <v>77.165816699999993</v>
      </c>
    </row>
    <row r="16003" spans="1:6">
      <c r="A16003">
        <v>42111</v>
      </c>
      <c r="B16003" t="s">
        <v>6514</v>
      </c>
      <c r="C16003">
        <v>40470</v>
      </c>
      <c r="D16003" t="s">
        <v>6515</v>
      </c>
      <c r="E16003">
        <v>0.22834180000000001</v>
      </c>
      <c r="F16003">
        <v>22.834183299999999</v>
      </c>
    </row>
    <row r="16004" spans="1:6">
      <c r="A16004">
        <v>42116</v>
      </c>
      <c r="B16004" t="s">
        <v>6515</v>
      </c>
      <c r="C16004">
        <v>40470</v>
      </c>
      <c r="D16004" t="s">
        <v>6515</v>
      </c>
      <c r="E16004">
        <v>0.8</v>
      </c>
      <c r="F16004">
        <v>80</v>
      </c>
    </row>
    <row r="16005" spans="1:6">
      <c r="A16005">
        <v>42116</v>
      </c>
      <c r="B16005" t="s">
        <v>6515</v>
      </c>
      <c r="C16005">
        <v>40471</v>
      </c>
      <c r="D16005" t="s">
        <v>6516</v>
      </c>
      <c r="E16005">
        <v>0.2</v>
      </c>
      <c r="F16005">
        <v>20</v>
      </c>
    </row>
    <row r="16006" spans="1:6">
      <c r="A16006">
        <v>42121</v>
      </c>
      <c r="B16006" t="s">
        <v>6516</v>
      </c>
      <c r="C16006">
        <v>40471</v>
      </c>
      <c r="D16006" t="s">
        <v>6516</v>
      </c>
      <c r="E16006">
        <v>1</v>
      </c>
      <c r="F16006">
        <v>100</v>
      </c>
    </row>
    <row r="16007" spans="1:6">
      <c r="A16007">
        <v>42126</v>
      </c>
      <c r="B16007" t="s">
        <v>6520</v>
      </c>
      <c r="C16007">
        <v>40065</v>
      </c>
      <c r="D16007" t="s">
        <v>6115</v>
      </c>
      <c r="E16007">
        <v>0.14960899999999999</v>
      </c>
      <c r="F16007">
        <v>14.9609007</v>
      </c>
    </row>
    <row r="16008" spans="1:6">
      <c r="A16008">
        <v>42126</v>
      </c>
      <c r="B16008" t="s">
        <v>6520</v>
      </c>
      <c r="C16008">
        <v>40283</v>
      </c>
      <c r="D16008" t="s">
        <v>6329</v>
      </c>
      <c r="E16008">
        <v>4.3382000000000004E-3</v>
      </c>
      <c r="F16008">
        <v>0.43381989999999998</v>
      </c>
    </row>
    <row r="16009" spans="1:6">
      <c r="A16009">
        <v>42126</v>
      </c>
      <c r="B16009" t="s">
        <v>6520</v>
      </c>
      <c r="C16009">
        <v>40376</v>
      </c>
      <c r="D16009" t="s">
        <v>6421</v>
      </c>
      <c r="E16009">
        <v>4.9487400000000001E-2</v>
      </c>
      <c r="F16009">
        <v>4.9487389000000004</v>
      </c>
    </row>
    <row r="16010" spans="1:6">
      <c r="A16010">
        <v>42126</v>
      </c>
      <c r="B16010" t="s">
        <v>6520</v>
      </c>
      <c r="C16010">
        <v>40475</v>
      </c>
      <c r="D16010" t="s">
        <v>6520</v>
      </c>
      <c r="E16010">
        <v>0.79656539999999998</v>
      </c>
      <c r="F16010">
        <v>79.656540500000006</v>
      </c>
    </row>
    <row r="16011" spans="1:6">
      <c r="A16011">
        <v>42131</v>
      </c>
      <c r="B16011" t="s">
        <v>11686</v>
      </c>
      <c r="C16011">
        <v>40478</v>
      </c>
      <c r="D16011" t="s">
        <v>6523</v>
      </c>
      <c r="E16011">
        <v>1</v>
      </c>
      <c r="F16011">
        <v>100</v>
      </c>
    </row>
    <row r="16012" spans="1:6">
      <c r="A16012">
        <v>42136</v>
      </c>
      <c r="B16012" t="s">
        <v>6524</v>
      </c>
      <c r="C16012">
        <v>40479</v>
      </c>
      <c r="D16012" t="s">
        <v>6524</v>
      </c>
      <c r="E16012">
        <v>1</v>
      </c>
      <c r="F16012">
        <v>100</v>
      </c>
    </row>
    <row r="16013" spans="1:6">
      <c r="A16013">
        <v>42141</v>
      </c>
      <c r="B16013" t="s">
        <v>11687</v>
      </c>
      <c r="C16013">
        <v>40073</v>
      </c>
      <c r="D16013" t="s">
        <v>6123</v>
      </c>
      <c r="E16013">
        <v>0.27842210000000001</v>
      </c>
      <c r="F16013">
        <v>27.842214299999998</v>
      </c>
    </row>
    <row r="16014" spans="1:6">
      <c r="A16014">
        <v>42141</v>
      </c>
      <c r="B16014" t="s">
        <v>11687</v>
      </c>
      <c r="C16014">
        <v>40489</v>
      </c>
      <c r="D16014" t="s">
        <v>6534</v>
      </c>
      <c r="E16014">
        <v>0.72157789999999999</v>
      </c>
      <c r="F16014">
        <v>72.157785700000005</v>
      </c>
    </row>
    <row r="16015" spans="1:6">
      <c r="A16015">
        <v>42146</v>
      </c>
      <c r="B16015" t="s">
        <v>6535</v>
      </c>
      <c r="C16015">
        <v>40003</v>
      </c>
      <c r="D16015" t="s">
        <v>6053</v>
      </c>
      <c r="E16015">
        <v>0.1058629</v>
      </c>
      <c r="F16015">
        <v>10.5862865</v>
      </c>
    </row>
    <row r="16016" spans="1:6">
      <c r="A16016">
        <v>42146</v>
      </c>
      <c r="B16016" t="s">
        <v>6535</v>
      </c>
      <c r="C16016">
        <v>40490</v>
      </c>
      <c r="D16016" t="s">
        <v>6535</v>
      </c>
      <c r="E16016">
        <v>0.89413710000000002</v>
      </c>
      <c r="F16016">
        <v>89.4137135</v>
      </c>
    </row>
    <row r="16017" spans="1:6">
      <c r="A16017">
        <v>42151</v>
      </c>
      <c r="B16017" t="s">
        <v>6539</v>
      </c>
      <c r="C16017">
        <v>40494</v>
      </c>
      <c r="D16017" t="s">
        <v>6539</v>
      </c>
      <c r="E16017">
        <v>1</v>
      </c>
      <c r="F16017">
        <v>100</v>
      </c>
    </row>
    <row r="16018" spans="1:6">
      <c r="A16018">
        <v>42156</v>
      </c>
      <c r="B16018" t="s">
        <v>6544</v>
      </c>
      <c r="C16018">
        <v>40498</v>
      </c>
      <c r="D16018" t="s">
        <v>6543</v>
      </c>
      <c r="E16018">
        <v>8.4048999999999999E-2</v>
      </c>
      <c r="F16018">
        <v>8.4048955999999997</v>
      </c>
    </row>
    <row r="16019" spans="1:6">
      <c r="A16019">
        <v>42156</v>
      </c>
      <c r="B16019" t="s">
        <v>6544</v>
      </c>
      <c r="C16019">
        <v>40499</v>
      </c>
      <c r="D16019" t="s">
        <v>6544</v>
      </c>
      <c r="E16019">
        <v>0.87736049999999999</v>
      </c>
      <c r="F16019">
        <v>87.736048499999995</v>
      </c>
    </row>
    <row r="16020" spans="1:6">
      <c r="A16020">
        <v>42156</v>
      </c>
      <c r="B16020" t="s">
        <v>6544</v>
      </c>
      <c r="C16020">
        <v>40595</v>
      </c>
      <c r="D16020" t="s">
        <v>6636</v>
      </c>
      <c r="E16020">
        <v>3.8590600000000003E-2</v>
      </c>
      <c r="F16020">
        <v>3.8590559</v>
      </c>
    </row>
    <row r="16021" spans="1:6">
      <c r="A16021">
        <v>42161</v>
      </c>
      <c r="B16021" t="s">
        <v>6547</v>
      </c>
      <c r="C16021">
        <v>40502</v>
      </c>
      <c r="D16021" t="s">
        <v>6547</v>
      </c>
      <c r="E16021">
        <v>1</v>
      </c>
      <c r="F16021">
        <v>99.999999700000004</v>
      </c>
    </row>
    <row r="16022" spans="1:6">
      <c r="A16022">
        <v>42166</v>
      </c>
      <c r="B16022" t="s">
        <v>6549</v>
      </c>
      <c r="C16022">
        <v>40504</v>
      </c>
      <c r="D16022" t="s">
        <v>6549</v>
      </c>
      <c r="E16022">
        <v>1</v>
      </c>
      <c r="F16022">
        <v>100</v>
      </c>
    </row>
    <row r="16023" spans="1:6">
      <c r="A16023">
        <v>42171</v>
      </c>
      <c r="B16023" t="s">
        <v>9093</v>
      </c>
      <c r="C16023">
        <v>40505</v>
      </c>
      <c r="D16023" t="s">
        <v>6550</v>
      </c>
      <c r="E16023">
        <v>0.93231549999999996</v>
      </c>
      <c r="F16023">
        <v>93.231551199999998</v>
      </c>
    </row>
    <row r="16024" spans="1:6">
      <c r="A16024">
        <v>42171</v>
      </c>
      <c r="B16024" t="s">
        <v>9093</v>
      </c>
      <c r="C16024">
        <v>40532</v>
      </c>
      <c r="D16024" t="s">
        <v>6576</v>
      </c>
      <c r="E16024">
        <v>6.7684499999999995E-2</v>
      </c>
      <c r="F16024">
        <v>6.7684487999999998</v>
      </c>
    </row>
    <row r="16025" spans="1:6">
      <c r="A16025">
        <v>42176</v>
      </c>
      <c r="B16025" t="s">
        <v>6552</v>
      </c>
      <c r="C16025">
        <v>40090</v>
      </c>
      <c r="D16025" t="s">
        <v>6139</v>
      </c>
      <c r="E16025">
        <v>5.7961100000000002E-2</v>
      </c>
      <c r="F16025">
        <v>5.7961064999999996</v>
      </c>
    </row>
    <row r="16026" spans="1:6">
      <c r="A16026">
        <v>42176</v>
      </c>
      <c r="B16026" t="s">
        <v>6552</v>
      </c>
      <c r="C16026">
        <v>40356</v>
      </c>
      <c r="D16026" t="s">
        <v>6401</v>
      </c>
      <c r="E16026">
        <v>1.82592E-2</v>
      </c>
      <c r="F16026">
        <v>1.8259197</v>
      </c>
    </row>
    <row r="16027" spans="1:6">
      <c r="A16027">
        <v>42176</v>
      </c>
      <c r="B16027" t="s">
        <v>6552</v>
      </c>
      <c r="C16027">
        <v>40507</v>
      </c>
      <c r="D16027" t="s">
        <v>6552</v>
      </c>
      <c r="E16027">
        <v>0.85936939999999995</v>
      </c>
      <c r="F16027">
        <v>85.936940300000003</v>
      </c>
    </row>
    <row r="16028" spans="1:6">
      <c r="A16028">
        <v>42176</v>
      </c>
      <c r="B16028" t="s">
        <v>6552</v>
      </c>
      <c r="C16028">
        <v>40576</v>
      </c>
      <c r="D16028" t="s">
        <v>6617</v>
      </c>
      <c r="E16028">
        <v>6.4410300000000004E-2</v>
      </c>
      <c r="F16028">
        <v>6.4410335999999999</v>
      </c>
    </row>
    <row r="16029" spans="1:6">
      <c r="A16029">
        <v>42181</v>
      </c>
      <c r="B16029" t="s">
        <v>6555</v>
      </c>
      <c r="C16029">
        <v>40510</v>
      </c>
      <c r="D16029" t="s">
        <v>6555</v>
      </c>
      <c r="E16029">
        <v>1</v>
      </c>
      <c r="F16029">
        <v>100</v>
      </c>
    </row>
    <row r="16030" spans="1:6">
      <c r="A16030">
        <v>42186</v>
      </c>
      <c r="B16030" t="s">
        <v>11688</v>
      </c>
      <c r="C16030">
        <v>40511</v>
      </c>
      <c r="D16030" t="s">
        <v>6556</v>
      </c>
      <c r="E16030">
        <v>1</v>
      </c>
      <c r="F16030">
        <v>100</v>
      </c>
    </row>
    <row r="16031" spans="1:6">
      <c r="A16031">
        <v>42191</v>
      </c>
      <c r="B16031" t="s">
        <v>11689</v>
      </c>
      <c r="C16031">
        <v>40513</v>
      </c>
      <c r="D16031" t="s">
        <v>6558</v>
      </c>
      <c r="E16031">
        <v>1</v>
      </c>
      <c r="F16031">
        <v>100</v>
      </c>
    </row>
    <row r="16032" spans="1:6">
      <c r="A16032">
        <v>42196</v>
      </c>
      <c r="B16032" t="s">
        <v>6559</v>
      </c>
      <c r="C16032">
        <v>40514</v>
      </c>
      <c r="D16032" t="s">
        <v>6559</v>
      </c>
      <c r="E16032">
        <v>1</v>
      </c>
      <c r="F16032">
        <v>100</v>
      </c>
    </row>
    <row r="16033" spans="1:6">
      <c r="A16033">
        <v>42201</v>
      </c>
      <c r="B16033" t="s">
        <v>6564</v>
      </c>
      <c r="C16033">
        <v>40519</v>
      </c>
      <c r="D16033" t="s">
        <v>6564</v>
      </c>
      <c r="E16033">
        <v>1</v>
      </c>
      <c r="F16033">
        <v>100</v>
      </c>
    </row>
    <row r="16034" spans="1:6">
      <c r="A16034">
        <v>42206</v>
      </c>
      <c r="B16034" t="s">
        <v>6565</v>
      </c>
      <c r="C16034">
        <v>40404</v>
      </c>
      <c r="D16034" t="s">
        <v>6449</v>
      </c>
      <c r="E16034">
        <v>2.5401400000000001E-2</v>
      </c>
      <c r="F16034">
        <v>2.5401432000000002</v>
      </c>
    </row>
    <row r="16035" spans="1:6">
      <c r="A16035">
        <v>42206</v>
      </c>
      <c r="B16035" t="s">
        <v>6565</v>
      </c>
      <c r="C16035">
        <v>40520</v>
      </c>
      <c r="D16035" t="s">
        <v>6565</v>
      </c>
      <c r="E16035">
        <v>0.97459859999999998</v>
      </c>
      <c r="F16035">
        <v>97.459856799999997</v>
      </c>
    </row>
    <row r="16036" spans="1:6">
      <c r="A16036">
        <v>42211</v>
      </c>
      <c r="B16036" t="s">
        <v>11690</v>
      </c>
      <c r="C16036">
        <v>40516</v>
      </c>
      <c r="D16036" t="s">
        <v>6561</v>
      </c>
      <c r="E16036">
        <v>1</v>
      </c>
      <c r="F16036">
        <v>100</v>
      </c>
    </row>
    <row r="16037" spans="1:6">
      <c r="A16037">
        <v>42216</v>
      </c>
      <c r="B16037" t="s">
        <v>6568</v>
      </c>
      <c r="C16037">
        <v>40523</v>
      </c>
      <c r="D16037" t="s">
        <v>6568</v>
      </c>
      <c r="E16037">
        <v>0.62983489999999998</v>
      </c>
      <c r="F16037">
        <v>62.983490400000001</v>
      </c>
    </row>
    <row r="16038" spans="1:6">
      <c r="A16038">
        <v>42216</v>
      </c>
      <c r="B16038" t="s">
        <v>6568</v>
      </c>
      <c r="C16038">
        <v>40656</v>
      </c>
      <c r="D16038" t="s">
        <v>6697</v>
      </c>
      <c r="E16038">
        <v>0.22209909999999999</v>
      </c>
      <c r="F16038">
        <v>22.209905800000001</v>
      </c>
    </row>
    <row r="16039" spans="1:6">
      <c r="A16039">
        <v>42216</v>
      </c>
      <c r="B16039" t="s">
        <v>6568</v>
      </c>
      <c r="C16039">
        <v>40657</v>
      </c>
      <c r="D16039" t="s">
        <v>6698</v>
      </c>
      <c r="E16039">
        <v>0.148066</v>
      </c>
      <c r="F16039">
        <v>14.806603900000001</v>
      </c>
    </row>
    <row r="16040" spans="1:6">
      <c r="A16040">
        <v>42221</v>
      </c>
      <c r="B16040" t="s">
        <v>6569</v>
      </c>
      <c r="C16040">
        <v>40524</v>
      </c>
      <c r="D16040" t="s">
        <v>6569</v>
      </c>
      <c r="E16040">
        <v>1</v>
      </c>
      <c r="F16040">
        <v>100</v>
      </c>
    </row>
    <row r="16041" spans="1:6">
      <c r="A16041">
        <v>42226</v>
      </c>
      <c r="B16041" t="s">
        <v>6570</v>
      </c>
      <c r="C16041">
        <v>40254</v>
      </c>
      <c r="D16041" t="s">
        <v>6301</v>
      </c>
      <c r="E16041">
        <v>0.23437920000000001</v>
      </c>
      <c r="F16041">
        <v>23.437918499999999</v>
      </c>
    </row>
    <row r="16042" spans="1:6">
      <c r="A16042">
        <v>42226</v>
      </c>
      <c r="B16042" t="s">
        <v>6570</v>
      </c>
      <c r="C16042">
        <v>40526</v>
      </c>
      <c r="D16042" t="s">
        <v>6570</v>
      </c>
      <c r="E16042">
        <v>0.76562079999999999</v>
      </c>
      <c r="F16042">
        <v>76.562081500000005</v>
      </c>
    </row>
    <row r="16043" spans="1:6">
      <c r="A16043">
        <v>42231</v>
      </c>
      <c r="B16043" t="s">
        <v>6571</v>
      </c>
      <c r="C16043">
        <v>40110</v>
      </c>
      <c r="D16043" t="s">
        <v>6159</v>
      </c>
      <c r="E16043">
        <v>7.1865999999999996E-3</v>
      </c>
      <c r="F16043">
        <v>0.71865860000000004</v>
      </c>
    </row>
    <row r="16044" spans="1:6">
      <c r="A16044">
        <v>42231</v>
      </c>
      <c r="B16044" t="s">
        <v>6571</v>
      </c>
      <c r="C16044">
        <v>40263</v>
      </c>
      <c r="D16044" t="s">
        <v>6310</v>
      </c>
      <c r="E16044">
        <v>0.1612584</v>
      </c>
      <c r="F16044">
        <v>16.125841300000001</v>
      </c>
    </row>
    <row r="16045" spans="1:6">
      <c r="A16045">
        <v>42231</v>
      </c>
      <c r="B16045" t="s">
        <v>6571</v>
      </c>
      <c r="C16045">
        <v>40527</v>
      </c>
      <c r="D16045" t="s">
        <v>6571</v>
      </c>
      <c r="E16045">
        <v>0.83155500000000004</v>
      </c>
      <c r="F16045">
        <v>83.155500099999998</v>
      </c>
    </row>
    <row r="16046" spans="1:6">
      <c r="A16046">
        <v>42236</v>
      </c>
      <c r="B16046" t="s">
        <v>11691</v>
      </c>
      <c r="C16046">
        <v>40505</v>
      </c>
      <c r="D16046" t="s">
        <v>6550</v>
      </c>
      <c r="E16046">
        <v>2.0544199999999999E-2</v>
      </c>
      <c r="F16046">
        <v>2.0544207999999999</v>
      </c>
    </row>
    <row r="16047" spans="1:6">
      <c r="A16047">
        <v>42236</v>
      </c>
      <c r="B16047" t="s">
        <v>11691</v>
      </c>
      <c r="C16047">
        <v>40530</v>
      </c>
      <c r="D16047" t="s">
        <v>6574</v>
      </c>
      <c r="E16047">
        <v>0.93836739999999996</v>
      </c>
      <c r="F16047">
        <v>93.8367377</v>
      </c>
    </row>
    <row r="16048" spans="1:6">
      <c r="A16048">
        <v>42236</v>
      </c>
      <c r="B16048" t="s">
        <v>11691</v>
      </c>
      <c r="C16048">
        <v>40532</v>
      </c>
      <c r="D16048" t="s">
        <v>6576</v>
      </c>
      <c r="E16048">
        <v>4.1088399999999997E-2</v>
      </c>
      <c r="F16048">
        <v>4.1088414999999996</v>
      </c>
    </row>
    <row r="16049" spans="1:6">
      <c r="A16049">
        <v>42241</v>
      </c>
      <c r="B16049" t="s">
        <v>11692</v>
      </c>
      <c r="C16049">
        <v>40517</v>
      </c>
      <c r="D16049" t="s">
        <v>6562</v>
      </c>
      <c r="E16049">
        <v>1</v>
      </c>
      <c r="F16049">
        <v>100</v>
      </c>
    </row>
    <row r="16050" spans="1:6">
      <c r="A16050">
        <v>42246</v>
      </c>
      <c r="B16050" t="s">
        <v>6575</v>
      </c>
      <c r="C16050">
        <v>40531</v>
      </c>
      <c r="D16050" t="s">
        <v>6575</v>
      </c>
      <c r="E16050">
        <v>1</v>
      </c>
      <c r="F16050">
        <v>100</v>
      </c>
    </row>
    <row r="16051" spans="1:6">
      <c r="A16051">
        <v>42251</v>
      </c>
      <c r="B16051" t="s">
        <v>6576</v>
      </c>
      <c r="C16051">
        <v>40360</v>
      </c>
      <c r="D16051" t="s">
        <v>6405</v>
      </c>
      <c r="E16051">
        <v>9.0909100000000007E-2</v>
      </c>
      <c r="F16051">
        <v>9.0909090999999993</v>
      </c>
    </row>
    <row r="16052" spans="1:6">
      <c r="A16052">
        <v>42251</v>
      </c>
      <c r="B16052" t="s">
        <v>6576</v>
      </c>
      <c r="C16052">
        <v>40532</v>
      </c>
      <c r="D16052" t="s">
        <v>6576</v>
      </c>
      <c r="E16052">
        <v>0.90909090000000004</v>
      </c>
      <c r="F16052">
        <v>90.909090899999995</v>
      </c>
    </row>
    <row r="16053" spans="1:6">
      <c r="A16053">
        <v>42256</v>
      </c>
      <c r="B16053" t="s">
        <v>6577</v>
      </c>
      <c r="C16053">
        <v>40533</v>
      </c>
      <c r="D16053" t="s">
        <v>6577</v>
      </c>
      <c r="E16053">
        <v>1</v>
      </c>
      <c r="F16053">
        <v>100</v>
      </c>
    </row>
    <row r="16054" spans="1:6">
      <c r="A16054">
        <v>42261</v>
      </c>
      <c r="B16054" t="s">
        <v>6582</v>
      </c>
      <c r="C16054">
        <v>40168</v>
      </c>
      <c r="D16054" t="s">
        <v>6217</v>
      </c>
      <c r="E16054">
        <v>6.2874899999999997E-2</v>
      </c>
      <c r="F16054">
        <v>6.2874913000000001</v>
      </c>
    </row>
    <row r="16055" spans="1:6">
      <c r="A16055">
        <v>42261</v>
      </c>
      <c r="B16055" t="s">
        <v>6582</v>
      </c>
      <c r="C16055">
        <v>40539</v>
      </c>
      <c r="D16055" t="s">
        <v>6582</v>
      </c>
      <c r="E16055">
        <v>0.93712510000000004</v>
      </c>
      <c r="F16055">
        <v>93.712508700000001</v>
      </c>
    </row>
    <row r="16056" spans="1:6">
      <c r="A16056">
        <v>42266</v>
      </c>
      <c r="B16056" t="s">
        <v>6583</v>
      </c>
      <c r="C16056">
        <v>40441</v>
      </c>
      <c r="D16056" t="s">
        <v>6486</v>
      </c>
      <c r="E16056">
        <v>5.6855999999999999E-3</v>
      </c>
      <c r="F16056">
        <v>0.5685557</v>
      </c>
    </row>
    <row r="16057" spans="1:6">
      <c r="A16057">
        <v>42266</v>
      </c>
      <c r="B16057" t="s">
        <v>6583</v>
      </c>
      <c r="C16057">
        <v>40540</v>
      </c>
      <c r="D16057" t="s">
        <v>6583</v>
      </c>
      <c r="E16057">
        <v>0.99431440000000004</v>
      </c>
      <c r="F16057">
        <v>99.431444299999995</v>
      </c>
    </row>
    <row r="16058" spans="1:6">
      <c r="A16058">
        <v>42271</v>
      </c>
      <c r="B16058" t="s">
        <v>6584</v>
      </c>
      <c r="C16058">
        <v>40541</v>
      </c>
      <c r="D16058" t="s">
        <v>6584</v>
      </c>
      <c r="E16058">
        <v>1</v>
      </c>
      <c r="F16058">
        <v>100</v>
      </c>
    </row>
    <row r="16059" spans="1:6">
      <c r="A16059">
        <v>42276</v>
      </c>
      <c r="B16059" t="s">
        <v>6585</v>
      </c>
      <c r="C16059">
        <v>40542</v>
      </c>
      <c r="D16059" t="s">
        <v>6585</v>
      </c>
      <c r="E16059">
        <v>1</v>
      </c>
      <c r="F16059">
        <v>100</v>
      </c>
    </row>
    <row r="16060" spans="1:6">
      <c r="A16060">
        <v>42281</v>
      </c>
      <c r="B16060" t="s">
        <v>11693</v>
      </c>
      <c r="C16060">
        <v>40544</v>
      </c>
      <c r="D16060" t="s">
        <v>6587</v>
      </c>
      <c r="E16060">
        <v>1</v>
      </c>
      <c r="F16060">
        <v>100</v>
      </c>
    </row>
    <row r="16061" spans="1:6">
      <c r="A16061">
        <v>42286</v>
      </c>
      <c r="B16061" t="s">
        <v>6589</v>
      </c>
      <c r="C16061">
        <v>40412</v>
      </c>
      <c r="D16061" t="s">
        <v>6457</v>
      </c>
      <c r="E16061">
        <v>1.10811E-2</v>
      </c>
      <c r="F16061">
        <v>1.1081136</v>
      </c>
    </row>
    <row r="16062" spans="1:6">
      <c r="A16062">
        <v>42286</v>
      </c>
      <c r="B16062" t="s">
        <v>6589</v>
      </c>
      <c r="C16062">
        <v>40546</v>
      </c>
      <c r="D16062" t="s">
        <v>6589</v>
      </c>
      <c r="E16062">
        <v>0.98891890000000005</v>
      </c>
      <c r="F16062">
        <v>98.891886400000004</v>
      </c>
    </row>
    <row r="16063" spans="1:6">
      <c r="A16063">
        <v>42291</v>
      </c>
      <c r="B16063" t="s">
        <v>6590</v>
      </c>
      <c r="C16063">
        <v>40547</v>
      </c>
      <c r="D16063" t="s">
        <v>6590</v>
      </c>
      <c r="E16063">
        <v>1</v>
      </c>
      <c r="F16063">
        <v>100</v>
      </c>
    </row>
    <row r="16064" spans="1:6">
      <c r="A16064">
        <v>42296</v>
      </c>
      <c r="B16064" t="s">
        <v>6595</v>
      </c>
      <c r="C16064">
        <v>40552</v>
      </c>
      <c r="D16064" t="s">
        <v>6595</v>
      </c>
      <c r="E16064">
        <v>1</v>
      </c>
      <c r="F16064">
        <v>100</v>
      </c>
    </row>
    <row r="16065" spans="1:6">
      <c r="A16065">
        <v>42301</v>
      </c>
      <c r="B16065" t="s">
        <v>11694</v>
      </c>
      <c r="C16065">
        <v>40553</v>
      </c>
      <c r="D16065" t="s">
        <v>6596</v>
      </c>
      <c r="E16065">
        <v>0.97074640000000001</v>
      </c>
      <c r="F16065">
        <v>97.074639899999994</v>
      </c>
    </row>
    <row r="16066" spans="1:6">
      <c r="A16066">
        <v>42301</v>
      </c>
      <c r="B16066" t="s">
        <v>11694</v>
      </c>
      <c r="C16066">
        <v>40742</v>
      </c>
      <c r="D16066" t="s">
        <v>6780</v>
      </c>
      <c r="E16066">
        <v>2.9253600000000001E-2</v>
      </c>
      <c r="F16066">
        <v>2.9253600999999998</v>
      </c>
    </row>
    <row r="16067" spans="1:6">
      <c r="A16067">
        <v>42306</v>
      </c>
      <c r="B16067" t="s">
        <v>6599</v>
      </c>
      <c r="C16067">
        <v>40168</v>
      </c>
      <c r="D16067" t="s">
        <v>6217</v>
      </c>
      <c r="E16067">
        <v>4.2212399999999997E-2</v>
      </c>
      <c r="F16067">
        <v>4.2212373000000003</v>
      </c>
    </row>
    <row r="16068" spans="1:6">
      <c r="A16068">
        <v>42306</v>
      </c>
      <c r="B16068" t="s">
        <v>6599</v>
      </c>
      <c r="C16068">
        <v>40539</v>
      </c>
      <c r="D16068" t="s">
        <v>6582</v>
      </c>
      <c r="E16068">
        <v>2.7823000000000001E-2</v>
      </c>
      <c r="F16068">
        <v>2.7823011000000002</v>
      </c>
    </row>
    <row r="16069" spans="1:6">
      <c r="A16069">
        <v>42306</v>
      </c>
      <c r="B16069" t="s">
        <v>6599</v>
      </c>
      <c r="C16069">
        <v>40557</v>
      </c>
      <c r="D16069" t="s">
        <v>6599</v>
      </c>
      <c r="E16069">
        <v>0.92996460000000003</v>
      </c>
      <c r="F16069">
        <v>92.996461600000004</v>
      </c>
    </row>
    <row r="16070" spans="1:6">
      <c r="A16070">
        <v>42311</v>
      </c>
      <c r="B16070" t="s">
        <v>6600</v>
      </c>
      <c r="C16070">
        <v>40559</v>
      </c>
      <c r="D16070" t="s">
        <v>6600</v>
      </c>
      <c r="E16070">
        <v>1</v>
      </c>
      <c r="F16070">
        <v>100</v>
      </c>
    </row>
    <row r="16071" spans="1:6">
      <c r="A16071">
        <v>42316</v>
      </c>
      <c r="B16071" t="s">
        <v>6601</v>
      </c>
      <c r="C16071">
        <v>40202</v>
      </c>
      <c r="D16071" t="s">
        <v>6250</v>
      </c>
      <c r="E16071">
        <v>6.4923099999999997E-2</v>
      </c>
      <c r="F16071">
        <v>6.4923060000000001</v>
      </c>
    </row>
    <row r="16072" spans="1:6">
      <c r="A16072">
        <v>42316</v>
      </c>
      <c r="B16072" t="s">
        <v>6601</v>
      </c>
      <c r="C16072">
        <v>40560</v>
      </c>
      <c r="D16072" t="s">
        <v>6601</v>
      </c>
      <c r="E16072">
        <v>0.93507689999999999</v>
      </c>
      <c r="F16072">
        <v>93.507694000000001</v>
      </c>
    </row>
    <row r="16073" spans="1:6">
      <c r="A16073">
        <v>42321</v>
      </c>
      <c r="B16073" t="s">
        <v>6604</v>
      </c>
      <c r="C16073">
        <v>40563</v>
      </c>
      <c r="D16073" t="s">
        <v>6604</v>
      </c>
      <c r="E16073">
        <v>0.86236809999999997</v>
      </c>
      <c r="F16073">
        <v>86.236805200000006</v>
      </c>
    </row>
    <row r="16074" spans="1:6">
      <c r="A16074">
        <v>42321</v>
      </c>
      <c r="B16074" t="s">
        <v>6604</v>
      </c>
      <c r="C16074">
        <v>40776</v>
      </c>
      <c r="D16074" t="s">
        <v>6814</v>
      </c>
      <c r="E16074">
        <v>0.1376319</v>
      </c>
      <c r="F16074">
        <v>13.763194800000001</v>
      </c>
    </row>
    <row r="16075" spans="1:6">
      <c r="A16075">
        <v>42326</v>
      </c>
      <c r="B16075" t="s">
        <v>6605</v>
      </c>
      <c r="C16075">
        <v>40564</v>
      </c>
      <c r="D16075" t="s">
        <v>6605</v>
      </c>
      <c r="E16075">
        <v>1</v>
      </c>
      <c r="F16075">
        <v>100</v>
      </c>
    </row>
    <row r="16076" spans="1:6">
      <c r="A16076">
        <v>42331</v>
      </c>
      <c r="B16076" t="s">
        <v>6607</v>
      </c>
      <c r="C16076">
        <v>40566</v>
      </c>
      <c r="D16076" t="s">
        <v>6607</v>
      </c>
      <c r="E16076">
        <v>1</v>
      </c>
      <c r="F16076">
        <v>100</v>
      </c>
    </row>
    <row r="16077" spans="1:6">
      <c r="A16077">
        <v>42336</v>
      </c>
      <c r="B16077" t="s">
        <v>6613</v>
      </c>
      <c r="C16077">
        <v>40572</v>
      </c>
      <c r="D16077" t="s">
        <v>6613</v>
      </c>
      <c r="E16077">
        <v>1</v>
      </c>
      <c r="F16077">
        <v>100</v>
      </c>
    </row>
    <row r="16078" spans="1:6">
      <c r="A16078">
        <v>42341</v>
      </c>
      <c r="B16078" t="s">
        <v>6617</v>
      </c>
      <c r="C16078">
        <v>40576</v>
      </c>
      <c r="D16078" t="s">
        <v>6617</v>
      </c>
      <c r="E16078">
        <v>1</v>
      </c>
      <c r="F16078">
        <v>100</v>
      </c>
    </row>
    <row r="16079" spans="1:6">
      <c r="A16079">
        <v>42346</v>
      </c>
      <c r="B16079" t="s">
        <v>6618</v>
      </c>
      <c r="C16079">
        <v>40577</v>
      </c>
      <c r="D16079" t="s">
        <v>6618</v>
      </c>
      <c r="E16079">
        <v>1</v>
      </c>
      <c r="F16079">
        <v>100</v>
      </c>
    </row>
    <row r="16080" spans="1:6">
      <c r="A16080">
        <v>42351</v>
      </c>
      <c r="B16080" t="s">
        <v>6622</v>
      </c>
      <c r="C16080">
        <v>40581</v>
      </c>
      <c r="D16080" t="s">
        <v>6622</v>
      </c>
      <c r="E16080">
        <v>1</v>
      </c>
      <c r="F16080">
        <v>100</v>
      </c>
    </row>
    <row r="16081" spans="1:6">
      <c r="A16081">
        <v>42356</v>
      </c>
      <c r="B16081" t="s">
        <v>6623</v>
      </c>
      <c r="C16081">
        <v>40160</v>
      </c>
      <c r="D16081" t="s">
        <v>6209</v>
      </c>
      <c r="E16081">
        <v>1.88083E-2</v>
      </c>
      <c r="F16081">
        <v>1.8808259000000001</v>
      </c>
    </row>
    <row r="16082" spans="1:6">
      <c r="A16082">
        <v>42356</v>
      </c>
      <c r="B16082" t="s">
        <v>6623</v>
      </c>
      <c r="C16082">
        <v>40582</v>
      </c>
      <c r="D16082" t="s">
        <v>6623</v>
      </c>
      <c r="E16082">
        <v>0.9811917</v>
      </c>
      <c r="F16082">
        <v>98.119174099999995</v>
      </c>
    </row>
    <row r="16083" spans="1:6">
      <c r="A16083">
        <v>42361</v>
      </c>
      <c r="B16083" t="s">
        <v>6636</v>
      </c>
      <c r="C16083">
        <v>40105</v>
      </c>
      <c r="D16083" t="s">
        <v>6154</v>
      </c>
      <c r="E16083">
        <v>6.3883300000000004E-2</v>
      </c>
      <c r="F16083">
        <v>6.3883346999999997</v>
      </c>
    </row>
    <row r="16084" spans="1:6">
      <c r="A16084">
        <v>42361</v>
      </c>
      <c r="B16084" t="s">
        <v>6636</v>
      </c>
      <c r="C16084">
        <v>40595</v>
      </c>
      <c r="D16084" t="s">
        <v>6636</v>
      </c>
      <c r="E16084">
        <v>0.93611670000000002</v>
      </c>
      <c r="F16084">
        <v>93.611665299999999</v>
      </c>
    </row>
    <row r="16085" spans="1:6">
      <c r="A16085">
        <v>42366</v>
      </c>
      <c r="B16085" t="s">
        <v>6637</v>
      </c>
      <c r="C16085">
        <v>40596</v>
      </c>
      <c r="D16085" t="s">
        <v>6637</v>
      </c>
      <c r="E16085">
        <v>1</v>
      </c>
      <c r="F16085">
        <v>100</v>
      </c>
    </row>
    <row r="16086" spans="1:6">
      <c r="A16086">
        <v>42371</v>
      </c>
      <c r="B16086" t="s">
        <v>6645</v>
      </c>
      <c r="C16086">
        <v>40604</v>
      </c>
      <c r="D16086" t="s">
        <v>6645</v>
      </c>
      <c r="E16086">
        <v>1</v>
      </c>
      <c r="F16086">
        <v>100</v>
      </c>
    </row>
    <row r="16087" spans="1:6">
      <c r="A16087">
        <v>42376</v>
      </c>
      <c r="B16087" t="s">
        <v>8601</v>
      </c>
      <c r="C16087">
        <v>40606</v>
      </c>
      <c r="D16087" t="s">
        <v>6647</v>
      </c>
      <c r="E16087">
        <v>1</v>
      </c>
      <c r="F16087">
        <v>100</v>
      </c>
    </row>
    <row r="16088" spans="1:6">
      <c r="A16088">
        <v>42381</v>
      </c>
      <c r="B16088" t="s">
        <v>11695</v>
      </c>
      <c r="C16088">
        <v>40609</v>
      </c>
      <c r="D16088" t="s">
        <v>6650</v>
      </c>
      <c r="E16088">
        <v>1</v>
      </c>
      <c r="F16088">
        <v>100</v>
      </c>
    </row>
    <row r="16089" spans="1:6">
      <c r="A16089">
        <v>42386</v>
      </c>
      <c r="B16089" t="s">
        <v>6654</v>
      </c>
      <c r="C16089">
        <v>40613</v>
      </c>
      <c r="D16089" t="s">
        <v>6654</v>
      </c>
      <c r="E16089">
        <v>1</v>
      </c>
      <c r="F16089">
        <v>100</v>
      </c>
    </row>
    <row r="16090" spans="1:6">
      <c r="A16090">
        <v>42391</v>
      </c>
      <c r="B16090" t="s">
        <v>6655</v>
      </c>
      <c r="C16090">
        <v>40614</v>
      </c>
      <c r="D16090" t="s">
        <v>6655</v>
      </c>
      <c r="E16090">
        <v>1</v>
      </c>
      <c r="F16090">
        <v>100</v>
      </c>
    </row>
    <row r="16091" spans="1:6">
      <c r="A16091">
        <v>42396</v>
      </c>
      <c r="B16091" t="s">
        <v>6660</v>
      </c>
      <c r="C16091">
        <v>40619</v>
      </c>
      <c r="D16091" t="s">
        <v>6660</v>
      </c>
      <c r="E16091">
        <v>1</v>
      </c>
      <c r="F16091">
        <v>100</v>
      </c>
    </row>
    <row r="16092" spans="1:6">
      <c r="A16092">
        <v>42401</v>
      </c>
      <c r="B16092" t="s">
        <v>6661</v>
      </c>
      <c r="C16092">
        <v>40524</v>
      </c>
      <c r="D16092" t="s">
        <v>6569</v>
      </c>
      <c r="E16092">
        <v>1.28007E-2</v>
      </c>
      <c r="F16092">
        <v>1.2800692</v>
      </c>
    </row>
    <row r="16093" spans="1:6">
      <c r="A16093">
        <v>42401</v>
      </c>
      <c r="B16093" t="s">
        <v>6661</v>
      </c>
      <c r="C16093">
        <v>40620</v>
      </c>
      <c r="D16093" t="s">
        <v>6661</v>
      </c>
      <c r="E16093">
        <v>0.9871993</v>
      </c>
      <c r="F16093">
        <v>98.7199308</v>
      </c>
    </row>
    <row r="16094" spans="1:6">
      <c r="A16094">
        <v>42406</v>
      </c>
      <c r="B16094" t="s">
        <v>6662</v>
      </c>
      <c r="C16094">
        <v>40621</v>
      </c>
      <c r="D16094" t="s">
        <v>6662</v>
      </c>
      <c r="E16094">
        <v>1</v>
      </c>
      <c r="F16094">
        <v>100</v>
      </c>
    </row>
    <row r="16095" spans="1:6">
      <c r="A16095">
        <v>42411</v>
      </c>
      <c r="B16095" t="s">
        <v>9348</v>
      </c>
      <c r="C16095">
        <v>40622</v>
      </c>
      <c r="D16095" t="s">
        <v>6663</v>
      </c>
      <c r="E16095">
        <v>1</v>
      </c>
      <c r="F16095">
        <v>100</v>
      </c>
    </row>
    <row r="16096" spans="1:6">
      <c r="A16096">
        <v>42416</v>
      </c>
      <c r="B16096" t="s">
        <v>6664</v>
      </c>
      <c r="C16096">
        <v>40623</v>
      </c>
      <c r="D16096" t="s">
        <v>6664</v>
      </c>
      <c r="E16096">
        <v>1</v>
      </c>
      <c r="F16096">
        <v>100</v>
      </c>
    </row>
    <row r="16097" spans="1:6">
      <c r="A16097">
        <v>42421</v>
      </c>
      <c r="B16097" t="s">
        <v>6665</v>
      </c>
      <c r="C16097">
        <v>40624</v>
      </c>
      <c r="D16097" t="s">
        <v>6665</v>
      </c>
      <c r="E16097">
        <v>1</v>
      </c>
      <c r="F16097">
        <v>100</v>
      </c>
    </row>
    <row r="16098" spans="1:6">
      <c r="A16098">
        <v>42426</v>
      </c>
      <c r="B16098" t="s">
        <v>6673</v>
      </c>
      <c r="C16098">
        <v>40632</v>
      </c>
      <c r="D16098" t="s">
        <v>6673</v>
      </c>
      <c r="E16098">
        <v>1</v>
      </c>
      <c r="F16098">
        <v>100</v>
      </c>
    </row>
    <row r="16099" spans="1:6">
      <c r="A16099">
        <v>42431</v>
      </c>
      <c r="B16099" t="s">
        <v>6674</v>
      </c>
      <c r="C16099">
        <v>40582</v>
      </c>
      <c r="D16099" t="s">
        <v>6623</v>
      </c>
      <c r="E16099">
        <v>3.5292400000000002E-2</v>
      </c>
      <c r="F16099">
        <v>3.5292379</v>
      </c>
    </row>
    <row r="16100" spans="1:6">
      <c r="A16100">
        <v>42431</v>
      </c>
      <c r="B16100" t="s">
        <v>6674</v>
      </c>
      <c r="C16100">
        <v>40633</v>
      </c>
      <c r="D16100" t="s">
        <v>6674</v>
      </c>
      <c r="E16100">
        <v>0.9647076</v>
      </c>
      <c r="F16100">
        <v>96.470762100000002</v>
      </c>
    </row>
    <row r="16101" spans="1:6">
      <c r="A16101">
        <v>42436</v>
      </c>
      <c r="B16101" t="s">
        <v>6676</v>
      </c>
      <c r="C16101">
        <v>40635</v>
      </c>
      <c r="D16101" t="s">
        <v>6676</v>
      </c>
      <c r="E16101">
        <v>1</v>
      </c>
      <c r="F16101">
        <v>100</v>
      </c>
    </row>
    <row r="16102" spans="1:6">
      <c r="A16102">
        <v>42441</v>
      </c>
      <c r="B16102" t="s">
        <v>6677</v>
      </c>
      <c r="C16102">
        <v>40636</v>
      </c>
      <c r="D16102" t="s">
        <v>6677</v>
      </c>
      <c r="E16102">
        <v>1</v>
      </c>
      <c r="F16102">
        <v>100</v>
      </c>
    </row>
    <row r="16103" spans="1:6">
      <c r="A16103">
        <v>42446</v>
      </c>
      <c r="B16103" t="s">
        <v>6679</v>
      </c>
      <c r="C16103">
        <v>40638</v>
      </c>
      <c r="D16103" t="s">
        <v>6679</v>
      </c>
      <c r="E16103">
        <v>1</v>
      </c>
      <c r="F16103">
        <v>100</v>
      </c>
    </row>
    <row r="16104" spans="1:6">
      <c r="A16104">
        <v>42451</v>
      </c>
      <c r="B16104" t="s">
        <v>6680</v>
      </c>
      <c r="C16104">
        <v>40639</v>
      </c>
      <c r="D16104" t="s">
        <v>6680</v>
      </c>
      <c r="E16104">
        <v>1</v>
      </c>
      <c r="F16104">
        <v>100</v>
      </c>
    </row>
    <row r="16105" spans="1:6">
      <c r="A16105">
        <v>42456</v>
      </c>
      <c r="B16105" t="s">
        <v>9158</v>
      </c>
      <c r="C16105">
        <v>40642</v>
      </c>
      <c r="D16105" t="s">
        <v>6683</v>
      </c>
      <c r="E16105">
        <v>0.9869192</v>
      </c>
      <c r="F16105">
        <v>98.691920600000003</v>
      </c>
    </row>
    <row r="16106" spans="1:6">
      <c r="A16106">
        <v>42456</v>
      </c>
      <c r="B16106" t="s">
        <v>9158</v>
      </c>
      <c r="C16106">
        <v>40643</v>
      </c>
      <c r="D16106" t="s">
        <v>6684</v>
      </c>
      <c r="E16106">
        <v>1.30808E-2</v>
      </c>
      <c r="F16106">
        <v>1.3080794</v>
      </c>
    </row>
    <row r="16107" spans="1:6">
      <c r="A16107">
        <v>42461</v>
      </c>
      <c r="B16107" t="s">
        <v>6684</v>
      </c>
      <c r="C16107">
        <v>40643</v>
      </c>
      <c r="D16107" t="s">
        <v>6684</v>
      </c>
      <c r="E16107">
        <v>1</v>
      </c>
      <c r="F16107">
        <v>100</v>
      </c>
    </row>
    <row r="16108" spans="1:6">
      <c r="A16108">
        <v>42466</v>
      </c>
      <c r="B16108" t="s">
        <v>6685</v>
      </c>
      <c r="C16108">
        <v>40644</v>
      </c>
      <c r="D16108" t="s">
        <v>6685</v>
      </c>
      <c r="E16108">
        <v>1</v>
      </c>
      <c r="F16108">
        <v>100</v>
      </c>
    </row>
    <row r="16109" spans="1:6">
      <c r="A16109">
        <v>42471</v>
      </c>
      <c r="B16109" t="s">
        <v>6686</v>
      </c>
      <c r="C16109">
        <v>40260</v>
      </c>
      <c r="D16109" t="s">
        <v>6307</v>
      </c>
      <c r="E16109">
        <v>3.7653999999999999E-3</v>
      </c>
      <c r="F16109">
        <v>0.3765442</v>
      </c>
    </row>
    <row r="16110" spans="1:6">
      <c r="A16110">
        <v>42471</v>
      </c>
      <c r="B16110" t="s">
        <v>6686</v>
      </c>
      <c r="C16110">
        <v>40644</v>
      </c>
      <c r="D16110" t="s">
        <v>6685</v>
      </c>
      <c r="E16110">
        <v>1.8827199999999999E-2</v>
      </c>
      <c r="F16110">
        <v>1.8827210999999999</v>
      </c>
    </row>
    <row r="16111" spans="1:6">
      <c r="A16111">
        <v>42471</v>
      </c>
      <c r="B16111" t="s">
        <v>6686</v>
      </c>
      <c r="C16111">
        <v>40645</v>
      </c>
      <c r="D16111" t="s">
        <v>6686</v>
      </c>
      <c r="E16111">
        <v>0.97740729999999998</v>
      </c>
      <c r="F16111">
        <v>97.740734700000004</v>
      </c>
    </row>
    <row r="16112" spans="1:6">
      <c r="A16112">
        <v>42476</v>
      </c>
      <c r="B16112" t="s">
        <v>6687</v>
      </c>
      <c r="C16112">
        <v>40646</v>
      </c>
      <c r="D16112" t="s">
        <v>6687</v>
      </c>
      <c r="E16112">
        <v>1</v>
      </c>
      <c r="F16112">
        <v>100</v>
      </c>
    </row>
    <row r="16113" spans="1:6">
      <c r="A16113">
        <v>42481</v>
      </c>
      <c r="B16113" t="s">
        <v>6688</v>
      </c>
      <c r="C16113">
        <v>40645</v>
      </c>
      <c r="D16113" t="s">
        <v>6686</v>
      </c>
      <c r="E16113">
        <v>2.30589E-2</v>
      </c>
      <c r="F16113">
        <v>2.3058879999999999</v>
      </c>
    </row>
    <row r="16114" spans="1:6">
      <c r="A16114">
        <v>42481</v>
      </c>
      <c r="B16114" t="s">
        <v>6688</v>
      </c>
      <c r="C16114">
        <v>40647</v>
      </c>
      <c r="D16114" t="s">
        <v>6688</v>
      </c>
      <c r="E16114">
        <v>0.97694110000000001</v>
      </c>
      <c r="F16114">
        <v>97.694112000000004</v>
      </c>
    </row>
    <row r="16115" spans="1:6">
      <c r="A16115">
        <v>42486</v>
      </c>
      <c r="B16115" t="s">
        <v>6689</v>
      </c>
      <c r="C16115">
        <v>40648</v>
      </c>
      <c r="D16115" t="s">
        <v>6689</v>
      </c>
      <c r="E16115">
        <v>1</v>
      </c>
      <c r="F16115">
        <v>100</v>
      </c>
    </row>
    <row r="16116" spans="1:6">
      <c r="A16116">
        <v>42491</v>
      </c>
      <c r="B16116" t="s">
        <v>6690</v>
      </c>
      <c r="C16116">
        <v>40545</v>
      </c>
      <c r="D16116" t="s">
        <v>6588</v>
      </c>
      <c r="E16116">
        <v>0.66666669999999995</v>
      </c>
      <c r="F16116">
        <v>66.666666699999993</v>
      </c>
    </row>
    <row r="16117" spans="1:6">
      <c r="A16117">
        <v>42491</v>
      </c>
      <c r="B16117" t="s">
        <v>6690</v>
      </c>
      <c r="C16117">
        <v>40649</v>
      </c>
      <c r="D16117" t="s">
        <v>6690</v>
      </c>
      <c r="E16117">
        <v>0.3333333</v>
      </c>
      <c r="F16117">
        <v>33.3333333</v>
      </c>
    </row>
    <row r="16118" spans="1:6">
      <c r="A16118">
        <v>42496</v>
      </c>
      <c r="B16118" t="s">
        <v>6692</v>
      </c>
      <c r="C16118">
        <v>40065</v>
      </c>
      <c r="D16118" t="s">
        <v>6115</v>
      </c>
      <c r="E16118">
        <v>0.52777779999999996</v>
      </c>
      <c r="F16118">
        <v>52.777777800000003</v>
      </c>
    </row>
    <row r="16119" spans="1:6">
      <c r="A16119">
        <v>42496</v>
      </c>
      <c r="B16119" t="s">
        <v>6692</v>
      </c>
      <c r="C16119">
        <v>40314</v>
      </c>
      <c r="D16119" t="s">
        <v>6360</v>
      </c>
      <c r="E16119">
        <v>8.3333299999999999E-2</v>
      </c>
      <c r="F16119">
        <v>8.3333332999999996</v>
      </c>
    </row>
    <row r="16120" spans="1:6">
      <c r="A16120">
        <v>42496</v>
      </c>
      <c r="B16120" t="s">
        <v>6692</v>
      </c>
      <c r="C16120">
        <v>40376</v>
      </c>
      <c r="D16120" t="s">
        <v>6421</v>
      </c>
      <c r="E16120">
        <v>2.7777799999999998E-2</v>
      </c>
      <c r="F16120">
        <v>2.7777778</v>
      </c>
    </row>
    <row r="16121" spans="1:6">
      <c r="A16121">
        <v>42496</v>
      </c>
      <c r="B16121" t="s">
        <v>6692</v>
      </c>
      <c r="C16121">
        <v>40475</v>
      </c>
      <c r="D16121" t="s">
        <v>6520</v>
      </c>
      <c r="E16121">
        <v>2.7777799999999998E-2</v>
      </c>
      <c r="F16121">
        <v>2.7777778</v>
      </c>
    </row>
    <row r="16122" spans="1:6">
      <c r="A16122">
        <v>42496</v>
      </c>
      <c r="B16122" t="s">
        <v>6692</v>
      </c>
      <c r="C16122">
        <v>40651</v>
      </c>
      <c r="D16122" t="s">
        <v>6692</v>
      </c>
      <c r="E16122">
        <v>0.3333333</v>
      </c>
      <c r="F16122">
        <v>33.3333333</v>
      </c>
    </row>
    <row r="16123" spans="1:6">
      <c r="A16123">
        <v>42501</v>
      </c>
      <c r="B16123" t="s">
        <v>6693</v>
      </c>
      <c r="C16123">
        <v>40652</v>
      </c>
      <c r="D16123" t="s">
        <v>6693</v>
      </c>
      <c r="E16123">
        <v>1</v>
      </c>
      <c r="F16123">
        <v>100</v>
      </c>
    </row>
    <row r="16124" spans="1:6">
      <c r="A16124">
        <v>42506</v>
      </c>
      <c r="B16124" t="s">
        <v>6694</v>
      </c>
      <c r="C16124">
        <v>40653</v>
      </c>
      <c r="D16124" t="s">
        <v>6694</v>
      </c>
      <c r="E16124">
        <v>1</v>
      </c>
      <c r="F16124">
        <v>100</v>
      </c>
    </row>
    <row r="16125" spans="1:6">
      <c r="A16125">
        <v>42511</v>
      </c>
      <c r="B16125" t="s">
        <v>6695</v>
      </c>
      <c r="C16125">
        <v>40654</v>
      </c>
      <c r="D16125" t="s">
        <v>6695</v>
      </c>
      <c r="E16125">
        <v>1</v>
      </c>
      <c r="F16125">
        <v>100</v>
      </c>
    </row>
    <row r="16126" spans="1:6">
      <c r="A16126">
        <v>42516</v>
      </c>
      <c r="B16126" t="s">
        <v>6696</v>
      </c>
      <c r="C16126">
        <v>40655</v>
      </c>
      <c r="D16126" t="s">
        <v>6696</v>
      </c>
      <c r="E16126">
        <v>1</v>
      </c>
      <c r="F16126">
        <v>100</v>
      </c>
    </row>
    <row r="16127" spans="1:6">
      <c r="A16127">
        <v>42521</v>
      </c>
      <c r="B16127" t="s">
        <v>9352</v>
      </c>
      <c r="C16127">
        <v>40656</v>
      </c>
      <c r="D16127" t="s">
        <v>6697</v>
      </c>
      <c r="E16127">
        <v>0.93091880000000005</v>
      </c>
      <c r="F16127">
        <v>93.0918815</v>
      </c>
    </row>
    <row r="16128" spans="1:6">
      <c r="A16128">
        <v>42521</v>
      </c>
      <c r="B16128" t="s">
        <v>9352</v>
      </c>
      <c r="C16128">
        <v>40657</v>
      </c>
      <c r="D16128" t="s">
        <v>6698</v>
      </c>
      <c r="E16128">
        <v>6.9081199999999995E-2</v>
      </c>
      <c r="F16128">
        <v>6.9081184999999996</v>
      </c>
    </row>
    <row r="16129" spans="1:6">
      <c r="A16129">
        <v>42526</v>
      </c>
      <c r="B16129" t="s">
        <v>6698</v>
      </c>
      <c r="C16129">
        <v>40657</v>
      </c>
      <c r="D16129" t="s">
        <v>6698</v>
      </c>
      <c r="E16129">
        <v>1</v>
      </c>
      <c r="F16129">
        <v>100</v>
      </c>
    </row>
    <row r="16130" spans="1:6">
      <c r="A16130">
        <v>42531</v>
      </c>
      <c r="B16130" t="s">
        <v>6699</v>
      </c>
      <c r="C16130">
        <v>40658</v>
      </c>
      <c r="D16130" t="s">
        <v>6699</v>
      </c>
      <c r="E16130">
        <v>1</v>
      </c>
      <c r="F16130">
        <v>100</v>
      </c>
    </row>
    <row r="16131" spans="1:6">
      <c r="A16131">
        <v>42536</v>
      </c>
      <c r="B16131" t="s">
        <v>11696</v>
      </c>
      <c r="C16131">
        <v>40255</v>
      </c>
      <c r="D16131" t="s">
        <v>6302</v>
      </c>
      <c r="E16131">
        <v>3.8229800000000001E-2</v>
      </c>
      <c r="F16131">
        <v>3.8229810999999998</v>
      </c>
    </row>
    <row r="16132" spans="1:6">
      <c r="A16132">
        <v>42536</v>
      </c>
      <c r="B16132" t="s">
        <v>11696</v>
      </c>
      <c r="C16132">
        <v>40659</v>
      </c>
      <c r="D16132" t="s">
        <v>6700</v>
      </c>
      <c r="E16132">
        <v>0.96177020000000002</v>
      </c>
      <c r="F16132">
        <v>96.177018899999993</v>
      </c>
    </row>
    <row r="16133" spans="1:6">
      <c r="A16133">
        <v>42541</v>
      </c>
      <c r="B16133" t="s">
        <v>6701</v>
      </c>
      <c r="C16133">
        <v>40516</v>
      </c>
      <c r="D16133" t="s">
        <v>6561</v>
      </c>
      <c r="E16133">
        <v>2.8263199999999999E-2</v>
      </c>
      <c r="F16133">
        <v>2.8263213999999999</v>
      </c>
    </row>
    <row r="16134" spans="1:6">
      <c r="A16134">
        <v>42541</v>
      </c>
      <c r="B16134" t="s">
        <v>6701</v>
      </c>
      <c r="C16134">
        <v>40660</v>
      </c>
      <c r="D16134" t="s">
        <v>6701</v>
      </c>
      <c r="E16134">
        <v>0.97173679999999996</v>
      </c>
      <c r="F16134">
        <v>97.173678600000002</v>
      </c>
    </row>
    <row r="16135" spans="1:6">
      <c r="A16135">
        <v>42546</v>
      </c>
      <c r="B16135" t="s">
        <v>6702</v>
      </c>
      <c r="C16135">
        <v>40479</v>
      </c>
      <c r="D16135" t="s">
        <v>6524</v>
      </c>
      <c r="E16135">
        <v>0.11994929999999999</v>
      </c>
      <c r="F16135">
        <v>11.9949332</v>
      </c>
    </row>
    <row r="16136" spans="1:6">
      <c r="A16136">
        <v>42546</v>
      </c>
      <c r="B16136" t="s">
        <v>6702</v>
      </c>
      <c r="C16136">
        <v>40661</v>
      </c>
      <c r="D16136" t="s">
        <v>6702</v>
      </c>
      <c r="E16136">
        <v>0.88005069999999996</v>
      </c>
      <c r="F16136">
        <v>88.005066799999994</v>
      </c>
    </row>
    <row r="16137" spans="1:6">
      <c r="A16137">
        <v>42551</v>
      </c>
      <c r="B16137" t="s">
        <v>6703</v>
      </c>
      <c r="C16137">
        <v>40477</v>
      </c>
      <c r="D16137" t="s">
        <v>6522</v>
      </c>
      <c r="E16137">
        <v>1.07951E-2</v>
      </c>
      <c r="F16137">
        <v>1.0795102999999999</v>
      </c>
    </row>
    <row r="16138" spans="1:6">
      <c r="A16138">
        <v>42551</v>
      </c>
      <c r="B16138" t="s">
        <v>6703</v>
      </c>
      <c r="C16138">
        <v>40662</v>
      </c>
      <c r="D16138" t="s">
        <v>6703</v>
      </c>
      <c r="E16138">
        <v>0.98920490000000005</v>
      </c>
      <c r="F16138">
        <v>98.920489700000005</v>
      </c>
    </row>
    <row r="16139" spans="1:6">
      <c r="A16139">
        <v>42556</v>
      </c>
      <c r="B16139" t="s">
        <v>6704</v>
      </c>
      <c r="C16139">
        <v>40007</v>
      </c>
      <c r="D16139" t="s">
        <v>6057</v>
      </c>
      <c r="E16139">
        <v>0.2888889</v>
      </c>
      <c r="F16139">
        <v>28.888888900000001</v>
      </c>
    </row>
    <row r="16140" spans="1:6">
      <c r="A16140">
        <v>42556</v>
      </c>
      <c r="B16140" t="s">
        <v>6704</v>
      </c>
      <c r="C16140">
        <v>40663</v>
      </c>
      <c r="D16140" t="s">
        <v>6704</v>
      </c>
      <c r="E16140">
        <v>0.17777780000000001</v>
      </c>
      <c r="F16140">
        <v>17.777777799999999</v>
      </c>
    </row>
    <row r="16141" spans="1:6">
      <c r="A16141">
        <v>42556</v>
      </c>
      <c r="B16141" t="s">
        <v>6704</v>
      </c>
      <c r="C16141">
        <v>40714</v>
      </c>
      <c r="D16141" t="s">
        <v>6753</v>
      </c>
      <c r="E16141">
        <v>8.8888900000000007E-2</v>
      </c>
      <c r="F16141">
        <v>8.8888888999999995</v>
      </c>
    </row>
    <row r="16142" spans="1:6">
      <c r="A16142">
        <v>42556</v>
      </c>
      <c r="B16142" t="s">
        <v>6704</v>
      </c>
      <c r="C16142">
        <v>40793</v>
      </c>
      <c r="D16142" t="s">
        <v>6831</v>
      </c>
      <c r="E16142">
        <v>0.44444440000000002</v>
      </c>
      <c r="F16142">
        <v>44.444444400000002</v>
      </c>
    </row>
    <row r="16143" spans="1:6">
      <c r="A16143">
        <v>42561</v>
      </c>
      <c r="B16143" t="s">
        <v>6705</v>
      </c>
      <c r="C16143">
        <v>40664</v>
      </c>
      <c r="D16143" t="s">
        <v>6705</v>
      </c>
      <c r="E16143">
        <v>1</v>
      </c>
      <c r="F16143">
        <v>100</v>
      </c>
    </row>
    <row r="16144" spans="1:6">
      <c r="A16144">
        <v>42566</v>
      </c>
      <c r="B16144" t="s">
        <v>6706</v>
      </c>
      <c r="C16144">
        <v>40665</v>
      </c>
      <c r="D16144" t="s">
        <v>6706</v>
      </c>
      <c r="E16144">
        <v>0.985398</v>
      </c>
      <c r="F16144">
        <v>98.539802600000002</v>
      </c>
    </row>
    <row r="16145" spans="1:6">
      <c r="A16145">
        <v>42566</v>
      </c>
      <c r="B16145" t="s">
        <v>6706</v>
      </c>
      <c r="C16145">
        <v>40789</v>
      </c>
      <c r="D16145" t="s">
        <v>6827</v>
      </c>
      <c r="E16145">
        <v>1.4602E-2</v>
      </c>
      <c r="F16145">
        <v>1.4601974</v>
      </c>
    </row>
    <row r="16146" spans="1:6">
      <c r="A16146">
        <v>42571</v>
      </c>
      <c r="B16146" t="s">
        <v>6707</v>
      </c>
      <c r="C16146">
        <v>40666</v>
      </c>
      <c r="D16146" t="s">
        <v>6707</v>
      </c>
      <c r="E16146">
        <v>1</v>
      </c>
      <c r="F16146">
        <v>100</v>
      </c>
    </row>
    <row r="16147" spans="1:6">
      <c r="A16147">
        <v>42576</v>
      </c>
      <c r="B16147" t="s">
        <v>6710</v>
      </c>
      <c r="C16147">
        <v>40269</v>
      </c>
      <c r="D16147" t="s">
        <v>6316</v>
      </c>
      <c r="E16147">
        <v>3.8541999999999999E-3</v>
      </c>
      <c r="F16147">
        <v>0.38541779999999998</v>
      </c>
    </row>
    <row r="16148" spans="1:6">
      <c r="A16148">
        <v>42576</v>
      </c>
      <c r="B16148" t="s">
        <v>6710</v>
      </c>
      <c r="C16148">
        <v>40620</v>
      </c>
      <c r="D16148" t="s">
        <v>6661</v>
      </c>
      <c r="E16148">
        <v>1.54167E-2</v>
      </c>
      <c r="F16148">
        <v>1.5416711999999999</v>
      </c>
    </row>
    <row r="16149" spans="1:6">
      <c r="A16149">
        <v>42576</v>
      </c>
      <c r="B16149" t="s">
        <v>6710</v>
      </c>
      <c r="C16149">
        <v>40669</v>
      </c>
      <c r="D16149" t="s">
        <v>6710</v>
      </c>
      <c r="E16149">
        <v>0.98072910000000002</v>
      </c>
      <c r="F16149">
        <v>98.072911000000005</v>
      </c>
    </row>
    <row r="16150" spans="1:6">
      <c r="A16150">
        <v>42581</v>
      </c>
      <c r="B16150" t="s">
        <v>9354</v>
      </c>
      <c r="C16150">
        <v>40671</v>
      </c>
      <c r="D16150" t="s">
        <v>6712</v>
      </c>
      <c r="E16150">
        <v>1</v>
      </c>
      <c r="F16150">
        <v>100</v>
      </c>
    </row>
    <row r="16151" spans="1:6">
      <c r="A16151">
        <v>42586</v>
      </c>
      <c r="B16151" t="s">
        <v>8613</v>
      </c>
      <c r="C16151">
        <v>40672</v>
      </c>
      <c r="D16151" t="s">
        <v>6713</v>
      </c>
      <c r="E16151">
        <v>0.91436470000000003</v>
      </c>
      <c r="F16151">
        <v>91.436469299999999</v>
      </c>
    </row>
    <row r="16152" spans="1:6">
      <c r="A16152">
        <v>42586</v>
      </c>
      <c r="B16152" t="s">
        <v>8613</v>
      </c>
      <c r="C16152">
        <v>40673</v>
      </c>
      <c r="D16152" t="s">
        <v>6714</v>
      </c>
      <c r="E16152">
        <v>8.5635299999999998E-2</v>
      </c>
      <c r="F16152">
        <v>8.5635306999999994</v>
      </c>
    </row>
    <row r="16153" spans="1:6">
      <c r="A16153">
        <v>42591</v>
      </c>
      <c r="B16153" t="s">
        <v>6714</v>
      </c>
      <c r="C16153">
        <v>40673</v>
      </c>
      <c r="D16153" t="s">
        <v>6714</v>
      </c>
      <c r="E16153">
        <v>1</v>
      </c>
      <c r="F16153">
        <v>100</v>
      </c>
    </row>
    <row r="16154" spans="1:6">
      <c r="A16154">
        <v>42596</v>
      </c>
      <c r="B16154" t="s">
        <v>6717</v>
      </c>
      <c r="C16154">
        <v>40240</v>
      </c>
      <c r="D16154" t="s">
        <v>6287</v>
      </c>
      <c r="E16154">
        <v>2.9525800000000001E-2</v>
      </c>
      <c r="F16154">
        <v>2.9525771000000001</v>
      </c>
    </row>
    <row r="16155" spans="1:6">
      <c r="A16155">
        <v>42596</v>
      </c>
      <c r="B16155" t="s">
        <v>6717</v>
      </c>
      <c r="C16155">
        <v>40677</v>
      </c>
      <c r="D16155" t="s">
        <v>6717</v>
      </c>
      <c r="E16155">
        <v>0.97047419999999995</v>
      </c>
      <c r="F16155">
        <v>97.047422900000001</v>
      </c>
    </row>
    <row r="16156" spans="1:6">
      <c r="A16156">
        <v>42601</v>
      </c>
      <c r="B16156" t="s">
        <v>6718</v>
      </c>
      <c r="C16156">
        <v>40678</v>
      </c>
      <c r="D16156" t="s">
        <v>6718</v>
      </c>
      <c r="E16156">
        <v>1</v>
      </c>
      <c r="F16156">
        <v>100</v>
      </c>
    </row>
    <row r="16157" spans="1:6">
      <c r="A16157">
        <v>42606</v>
      </c>
      <c r="B16157" t="s">
        <v>6719</v>
      </c>
      <c r="C16157">
        <v>40679</v>
      </c>
      <c r="D16157" t="s">
        <v>6719</v>
      </c>
      <c r="E16157">
        <v>1</v>
      </c>
      <c r="F16157">
        <v>100</v>
      </c>
    </row>
    <row r="16158" spans="1:6">
      <c r="A16158">
        <v>42611</v>
      </c>
      <c r="B16158" t="s">
        <v>11697</v>
      </c>
      <c r="C16158">
        <v>40682</v>
      </c>
      <c r="D16158" t="s">
        <v>6721</v>
      </c>
      <c r="E16158">
        <v>1</v>
      </c>
      <c r="F16158">
        <v>100</v>
      </c>
    </row>
    <row r="16159" spans="1:6">
      <c r="A16159">
        <v>42616</v>
      </c>
      <c r="B16159" t="s">
        <v>11698</v>
      </c>
      <c r="C16159">
        <v>40684</v>
      </c>
      <c r="D16159" t="s">
        <v>6723</v>
      </c>
      <c r="E16159">
        <v>1</v>
      </c>
      <c r="F16159">
        <v>100</v>
      </c>
    </row>
    <row r="16160" spans="1:6">
      <c r="A16160">
        <v>42621</v>
      </c>
      <c r="B16160" t="s">
        <v>6724</v>
      </c>
      <c r="C16160">
        <v>40038</v>
      </c>
      <c r="D16160" t="s">
        <v>6088</v>
      </c>
      <c r="E16160">
        <v>3.7745300000000002E-2</v>
      </c>
      <c r="F16160">
        <v>3.7745251</v>
      </c>
    </row>
    <row r="16161" spans="1:6">
      <c r="A16161">
        <v>42621</v>
      </c>
      <c r="B16161" t="s">
        <v>6724</v>
      </c>
      <c r="C16161">
        <v>40685</v>
      </c>
      <c r="D16161" t="s">
        <v>6724</v>
      </c>
      <c r="E16161">
        <v>0.96225470000000002</v>
      </c>
      <c r="F16161">
        <v>96.225474899999995</v>
      </c>
    </row>
    <row r="16162" spans="1:6">
      <c r="A16162">
        <v>42626</v>
      </c>
      <c r="B16162" t="s">
        <v>9358</v>
      </c>
      <c r="C16162">
        <v>40776</v>
      </c>
      <c r="D16162" t="s">
        <v>6814</v>
      </c>
      <c r="E16162">
        <v>1</v>
      </c>
      <c r="F16162">
        <v>100</v>
      </c>
    </row>
    <row r="16163" spans="1:6">
      <c r="A16163">
        <v>42631</v>
      </c>
      <c r="B16163" t="s">
        <v>8619</v>
      </c>
      <c r="C16163">
        <v>40686</v>
      </c>
      <c r="D16163" t="s">
        <v>6725</v>
      </c>
      <c r="E16163">
        <v>1</v>
      </c>
      <c r="F16163">
        <v>100</v>
      </c>
    </row>
    <row r="16164" spans="1:6">
      <c r="A16164">
        <v>42636</v>
      </c>
      <c r="B16164" t="s">
        <v>6726</v>
      </c>
      <c r="C16164">
        <v>40687</v>
      </c>
      <c r="D16164" t="s">
        <v>6726</v>
      </c>
      <c r="E16164">
        <v>1</v>
      </c>
      <c r="F16164">
        <v>100</v>
      </c>
    </row>
    <row r="16165" spans="1:6">
      <c r="A16165">
        <v>42641</v>
      </c>
      <c r="B16165" t="s">
        <v>8620</v>
      </c>
      <c r="C16165">
        <v>40688</v>
      </c>
      <c r="D16165" t="s">
        <v>6727</v>
      </c>
      <c r="E16165">
        <v>1</v>
      </c>
      <c r="F16165">
        <v>100</v>
      </c>
    </row>
    <row r="16166" spans="1:6">
      <c r="A16166">
        <v>42646</v>
      </c>
      <c r="B16166" t="s">
        <v>6730</v>
      </c>
      <c r="C16166">
        <v>40413</v>
      </c>
      <c r="D16166" t="s">
        <v>6458</v>
      </c>
      <c r="E16166">
        <v>0.1099999</v>
      </c>
      <c r="F16166">
        <v>10.9999859</v>
      </c>
    </row>
    <row r="16167" spans="1:6">
      <c r="A16167">
        <v>42646</v>
      </c>
      <c r="B16167" t="s">
        <v>6730</v>
      </c>
      <c r="C16167">
        <v>40691</v>
      </c>
      <c r="D16167" t="s">
        <v>6730</v>
      </c>
      <c r="E16167">
        <v>0.89000009999999996</v>
      </c>
      <c r="F16167">
        <v>89.000014100000001</v>
      </c>
    </row>
    <row r="16168" spans="1:6">
      <c r="A16168">
        <v>42651</v>
      </c>
      <c r="B16168" t="s">
        <v>11699</v>
      </c>
      <c r="C16168">
        <v>40006</v>
      </c>
      <c r="D16168" t="s">
        <v>6056</v>
      </c>
      <c r="E16168">
        <v>6.4201999999999995E-2</v>
      </c>
      <c r="F16168">
        <v>6.4201949999999997</v>
      </c>
    </row>
    <row r="16169" spans="1:6">
      <c r="A16169">
        <v>42651</v>
      </c>
      <c r="B16169" t="s">
        <v>11699</v>
      </c>
      <c r="C16169">
        <v>40067</v>
      </c>
      <c r="D16169" t="s">
        <v>6117</v>
      </c>
      <c r="E16169">
        <v>3.5668000000000002E-3</v>
      </c>
      <c r="F16169">
        <v>0.35667749999999998</v>
      </c>
    </row>
    <row r="16170" spans="1:6">
      <c r="A16170">
        <v>42651</v>
      </c>
      <c r="B16170" t="s">
        <v>11699</v>
      </c>
      <c r="C16170">
        <v>40283</v>
      </c>
      <c r="D16170" t="s">
        <v>6329</v>
      </c>
      <c r="E16170">
        <v>1.7165199999999999E-2</v>
      </c>
      <c r="F16170">
        <v>1.7165204000000001</v>
      </c>
    </row>
    <row r="16171" spans="1:6">
      <c r="A16171">
        <v>42651</v>
      </c>
      <c r="B16171" t="s">
        <v>11699</v>
      </c>
      <c r="C16171">
        <v>40692</v>
      </c>
      <c r="D16171" t="s">
        <v>6731</v>
      </c>
      <c r="E16171">
        <v>0.91506609999999999</v>
      </c>
      <c r="F16171">
        <v>91.506607000000002</v>
      </c>
    </row>
    <row r="16172" spans="1:6">
      <c r="A16172">
        <v>42656</v>
      </c>
      <c r="B16172" t="s">
        <v>6735</v>
      </c>
      <c r="C16172">
        <v>40081</v>
      </c>
      <c r="D16172" t="s">
        <v>6130</v>
      </c>
      <c r="E16172">
        <v>5.6917000000000002E-2</v>
      </c>
      <c r="F16172">
        <v>5.6916960000000003</v>
      </c>
    </row>
    <row r="16173" spans="1:6">
      <c r="A16173">
        <v>42656</v>
      </c>
      <c r="B16173" t="s">
        <v>6735</v>
      </c>
      <c r="C16173">
        <v>40696</v>
      </c>
      <c r="D16173" t="s">
        <v>6735</v>
      </c>
      <c r="E16173">
        <v>0.943083</v>
      </c>
      <c r="F16173">
        <v>94.308304000000007</v>
      </c>
    </row>
    <row r="16174" spans="1:6">
      <c r="A16174">
        <v>42661</v>
      </c>
      <c r="B16174" t="s">
        <v>11700</v>
      </c>
      <c r="C16174">
        <v>40039</v>
      </c>
      <c r="D16174" t="s">
        <v>6089</v>
      </c>
      <c r="E16174">
        <v>0.13272990000000001</v>
      </c>
      <c r="F16174">
        <v>13.2729933</v>
      </c>
    </row>
    <row r="16175" spans="1:6">
      <c r="A16175">
        <v>42661</v>
      </c>
      <c r="B16175" t="s">
        <v>11700</v>
      </c>
      <c r="C16175">
        <v>40699</v>
      </c>
      <c r="D16175" t="s">
        <v>6738</v>
      </c>
      <c r="E16175">
        <v>0.86727010000000004</v>
      </c>
      <c r="F16175">
        <v>86.727006700000004</v>
      </c>
    </row>
    <row r="16176" spans="1:6">
      <c r="A16176">
        <v>42666</v>
      </c>
      <c r="B16176" t="s">
        <v>6742</v>
      </c>
      <c r="C16176">
        <v>40703</v>
      </c>
      <c r="D16176" t="s">
        <v>6742</v>
      </c>
      <c r="E16176">
        <v>1</v>
      </c>
      <c r="F16176">
        <v>100</v>
      </c>
    </row>
    <row r="16177" spans="1:6">
      <c r="A16177">
        <v>42671</v>
      </c>
      <c r="B16177" t="s">
        <v>6749</v>
      </c>
      <c r="C16177">
        <v>40710</v>
      </c>
      <c r="D16177" t="s">
        <v>6749</v>
      </c>
      <c r="E16177">
        <v>1</v>
      </c>
      <c r="F16177">
        <v>100</v>
      </c>
    </row>
    <row r="16178" spans="1:6">
      <c r="A16178">
        <v>42676</v>
      </c>
      <c r="B16178" t="s">
        <v>6755</v>
      </c>
      <c r="C16178">
        <v>40304</v>
      </c>
      <c r="D16178" t="s">
        <v>6350</v>
      </c>
      <c r="E16178">
        <v>8.3222299999999999E-2</v>
      </c>
      <c r="F16178">
        <v>8.3222314999999991</v>
      </c>
    </row>
    <row r="16179" spans="1:6">
      <c r="A16179">
        <v>42676</v>
      </c>
      <c r="B16179" t="s">
        <v>6755</v>
      </c>
      <c r="C16179">
        <v>40716</v>
      </c>
      <c r="D16179" t="s">
        <v>6755</v>
      </c>
      <c r="E16179">
        <v>0.89692039999999995</v>
      </c>
      <c r="F16179">
        <v>89.692043900000002</v>
      </c>
    </row>
    <row r="16180" spans="1:6">
      <c r="A16180">
        <v>42676</v>
      </c>
      <c r="B16180" t="s">
        <v>6755</v>
      </c>
      <c r="C16180">
        <v>40754</v>
      </c>
      <c r="D16180" t="s">
        <v>6792</v>
      </c>
      <c r="E16180">
        <v>1.9857199999999998E-2</v>
      </c>
      <c r="F16180">
        <v>1.9857246</v>
      </c>
    </row>
    <row r="16181" spans="1:6">
      <c r="A16181">
        <v>42681</v>
      </c>
      <c r="B16181" t="s">
        <v>9209</v>
      </c>
      <c r="C16181">
        <v>40717</v>
      </c>
      <c r="D16181" t="s">
        <v>6756</v>
      </c>
      <c r="E16181">
        <v>0.88348459999999995</v>
      </c>
      <c r="F16181">
        <v>88.348456799999994</v>
      </c>
    </row>
    <row r="16182" spans="1:6">
      <c r="A16182">
        <v>42681</v>
      </c>
      <c r="B16182" t="s">
        <v>9209</v>
      </c>
      <c r="C16182">
        <v>40788</v>
      </c>
      <c r="D16182" t="s">
        <v>6826</v>
      </c>
      <c r="E16182">
        <v>0.11651540000000001</v>
      </c>
      <c r="F16182">
        <v>11.651543200000001</v>
      </c>
    </row>
    <row r="16183" spans="1:6">
      <c r="A16183">
        <v>42686</v>
      </c>
      <c r="B16183" t="s">
        <v>6757</v>
      </c>
      <c r="C16183">
        <v>40512</v>
      </c>
      <c r="D16183" t="s">
        <v>6557</v>
      </c>
      <c r="E16183">
        <v>0.1658656</v>
      </c>
      <c r="F16183">
        <v>16.586559000000001</v>
      </c>
    </row>
    <row r="16184" spans="1:6">
      <c r="A16184">
        <v>42686</v>
      </c>
      <c r="B16184" t="s">
        <v>6757</v>
      </c>
      <c r="C16184">
        <v>40718</v>
      </c>
      <c r="D16184" t="s">
        <v>6757</v>
      </c>
      <c r="E16184">
        <v>0.83413440000000005</v>
      </c>
      <c r="F16184">
        <v>83.413441000000006</v>
      </c>
    </row>
    <row r="16185" spans="1:6">
      <c r="A16185">
        <v>42691</v>
      </c>
      <c r="B16185" t="s">
        <v>6759</v>
      </c>
      <c r="C16185">
        <v>40720</v>
      </c>
      <c r="D16185" t="s">
        <v>6759</v>
      </c>
      <c r="E16185">
        <v>1</v>
      </c>
      <c r="F16185">
        <v>100</v>
      </c>
    </row>
    <row r="16186" spans="1:6">
      <c r="A16186">
        <v>42696</v>
      </c>
      <c r="B16186" t="s">
        <v>11701</v>
      </c>
      <c r="C16186">
        <v>40606</v>
      </c>
      <c r="D16186" t="s">
        <v>6647</v>
      </c>
      <c r="E16186">
        <v>1</v>
      </c>
      <c r="F16186">
        <v>100</v>
      </c>
    </row>
    <row r="16187" spans="1:6">
      <c r="A16187">
        <v>42701</v>
      </c>
      <c r="B16187" t="s">
        <v>6765</v>
      </c>
      <c r="C16187">
        <v>40727</v>
      </c>
      <c r="D16187" t="s">
        <v>6765</v>
      </c>
      <c r="E16187">
        <v>1</v>
      </c>
      <c r="F16187">
        <v>100</v>
      </c>
    </row>
    <row r="16188" spans="1:6">
      <c r="A16188">
        <v>42706</v>
      </c>
      <c r="B16188" t="s">
        <v>6766</v>
      </c>
      <c r="C16188">
        <v>40436</v>
      </c>
      <c r="D16188" t="s">
        <v>6481</v>
      </c>
      <c r="E16188">
        <v>7.6723E-2</v>
      </c>
      <c r="F16188">
        <v>7.6723001000000002</v>
      </c>
    </row>
    <row r="16189" spans="1:6">
      <c r="A16189">
        <v>42706</v>
      </c>
      <c r="B16189" t="s">
        <v>6766</v>
      </c>
      <c r="C16189">
        <v>40728</v>
      </c>
      <c r="D16189" t="s">
        <v>6766</v>
      </c>
      <c r="E16189">
        <v>0.92327700000000001</v>
      </c>
      <c r="F16189">
        <v>92.327699899999999</v>
      </c>
    </row>
    <row r="16190" spans="1:6">
      <c r="A16190">
        <v>42711</v>
      </c>
      <c r="B16190" t="s">
        <v>6767</v>
      </c>
      <c r="C16190">
        <v>40729</v>
      </c>
      <c r="D16190" t="s">
        <v>6767</v>
      </c>
      <c r="E16190">
        <v>1</v>
      </c>
      <c r="F16190">
        <v>100</v>
      </c>
    </row>
    <row r="16191" spans="1:6">
      <c r="A16191">
        <v>42716</v>
      </c>
      <c r="B16191" t="s">
        <v>11702</v>
      </c>
      <c r="C16191">
        <v>40730</v>
      </c>
      <c r="D16191" t="s">
        <v>6768</v>
      </c>
      <c r="E16191">
        <v>1</v>
      </c>
      <c r="F16191">
        <v>100</v>
      </c>
    </row>
    <row r="16192" spans="1:6">
      <c r="A16192">
        <v>42721</v>
      </c>
      <c r="B16192" t="s">
        <v>6769</v>
      </c>
      <c r="C16192">
        <v>40687</v>
      </c>
      <c r="D16192" t="s">
        <v>6726</v>
      </c>
      <c r="E16192">
        <v>5.2696300000000001E-2</v>
      </c>
      <c r="F16192">
        <v>5.2696261</v>
      </c>
    </row>
    <row r="16193" spans="1:6">
      <c r="A16193">
        <v>42721</v>
      </c>
      <c r="B16193" t="s">
        <v>6769</v>
      </c>
      <c r="C16193">
        <v>40731</v>
      </c>
      <c r="D16193" t="s">
        <v>6769</v>
      </c>
      <c r="E16193">
        <v>0.94730369999999997</v>
      </c>
      <c r="F16193">
        <v>94.730373900000004</v>
      </c>
    </row>
    <row r="16194" spans="1:6">
      <c r="A16194">
        <v>42726</v>
      </c>
      <c r="B16194" t="s">
        <v>6770</v>
      </c>
      <c r="C16194">
        <v>40669</v>
      </c>
      <c r="D16194" t="s">
        <v>6710</v>
      </c>
      <c r="E16194">
        <v>6.2047999999999999E-3</v>
      </c>
      <c r="F16194">
        <v>0.62048000000000003</v>
      </c>
    </row>
    <row r="16195" spans="1:6">
      <c r="A16195">
        <v>42726</v>
      </c>
      <c r="B16195" t="s">
        <v>6770</v>
      </c>
      <c r="C16195">
        <v>40732</v>
      </c>
      <c r="D16195" t="s">
        <v>6770</v>
      </c>
      <c r="E16195">
        <v>0.99379519999999999</v>
      </c>
      <c r="F16195">
        <v>99.379519999999999</v>
      </c>
    </row>
    <row r="16196" spans="1:6">
      <c r="A16196">
        <v>42731</v>
      </c>
      <c r="B16196" t="s">
        <v>6775</v>
      </c>
      <c r="C16196">
        <v>40282</v>
      </c>
      <c r="D16196" t="s">
        <v>6328</v>
      </c>
      <c r="E16196">
        <v>9.4100199999999995E-2</v>
      </c>
      <c r="F16196">
        <v>9.4100175999999998</v>
      </c>
    </row>
    <row r="16197" spans="1:6">
      <c r="A16197">
        <v>42731</v>
      </c>
      <c r="B16197" t="s">
        <v>6775</v>
      </c>
      <c r="C16197">
        <v>40737</v>
      </c>
      <c r="D16197" t="s">
        <v>6775</v>
      </c>
      <c r="E16197">
        <v>0.90589980000000003</v>
      </c>
      <c r="F16197">
        <v>90.589982399999997</v>
      </c>
    </row>
    <row r="16198" spans="1:6">
      <c r="A16198">
        <v>42736</v>
      </c>
      <c r="B16198" t="s">
        <v>6777</v>
      </c>
      <c r="C16198">
        <v>40053</v>
      </c>
      <c r="D16198" t="s">
        <v>6103</v>
      </c>
      <c r="E16198">
        <v>0.1111111</v>
      </c>
      <c r="F16198">
        <v>11.1111111</v>
      </c>
    </row>
    <row r="16199" spans="1:6">
      <c r="A16199">
        <v>42736</v>
      </c>
      <c r="B16199" t="s">
        <v>6777</v>
      </c>
      <c r="C16199">
        <v>40739</v>
      </c>
      <c r="D16199" t="s">
        <v>6777</v>
      </c>
      <c r="E16199">
        <v>0.57777780000000001</v>
      </c>
      <c r="F16199">
        <v>57.777777800000003</v>
      </c>
    </row>
    <row r="16200" spans="1:6">
      <c r="A16200">
        <v>42736</v>
      </c>
      <c r="B16200" t="s">
        <v>6777</v>
      </c>
      <c r="C16200">
        <v>40840</v>
      </c>
      <c r="D16200" t="s">
        <v>6878</v>
      </c>
      <c r="E16200">
        <v>0.31111109999999997</v>
      </c>
      <c r="F16200">
        <v>31.111111099999999</v>
      </c>
    </row>
    <row r="16201" spans="1:6">
      <c r="A16201">
        <v>42741</v>
      </c>
      <c r="B16201" t="s">
        <v>6778</v>
      </c>
      <c r="C16201">
        <v>40740</v>
      </c>
      <c r="D16201" t="s">
        <v>6778</v>
      </c>
      <c r="E16201">
        <v>1</v>
      </c>
      <c r="F16201">
        <v>100</v>
      </c>
    </row>
    <row r="16202" spans="1:6">
      <c r="A16202">
        <v>42746</v>
      </c>
      <c r="B16202" t="s">
        <v>6780</v>
      </c>
      <c r="C16202">
        <v>40742</v>
      </c>
      <c r="D16202" t="s">
        <v>6780</v>
      </c>
      <c r="E16202">
        <v>1</v>
      </c>
      <c r="F16202">
        <v>100</v>
      </c>
    </row>
    <row r="16203" spans="1:6">
      <c r="A16203">
        <v>42751</v>
      </c>
      <c r="B16203" t="s">
        <v>6781</v>
      </c>
      <c r="C16203">
        <v>40308</v>
      </c>
      <c r="D16203" t="s">
        <v>6354</v>
      </c>
      <c r="E16203">
        <v>0.12667349999999999</v>
      </c>
      <c r="F16203">
        <v>12.6673461</v>
      </c>
    </row>
    <row r="16204" spans="1:6">
      <c r="A16204">
        <v>42751</v>
      </c>
      <c r="B16204" t="s">
        <v>6781</v>
      </c>
      <c r="C16204">
        <v>40743</v>
      </c>
      <c r="D16204" t="s">
        <v>6781</v>
      </c>
      <c r="E16204">
        <v>0.87332650000000001</v>
      </c>
      <c r="F16204">
        <v>87.332653899999997</v>
      </c>
    </row>
    <row r="16205" spans="1:6">
      <c r="A16205">
        <v>42756</v>
      </c>
      <c r="B16205" t="s">
        <v>6783</v>
      </c>
      <c r="C16205">
        <v>40139</v>
      </c>
      <c r="D16205" t="s">
        <v>6188</v>
      </c>
      <c r="E16205">
        <v>5.3691299999999997E-2</v>
      </c>
      <c r="F16205">
        <v>5.3691279999999999</v>
      </c>
    </row>
    <row r="16206" spans="1:6">
      <c r="A16206">
        <v>42756</v>
      </c>
      <c r="B16206" t="s">
        <v>6783</v>
      </c>
      <c r="C16206">
        <v>40692</v>
      </c>
      <c r="D16206" t="s">
        <v>6731</v>
      </c>
      <c r="E16206">
        <v>8.5905999999999996E-2</v>
      </c>
      <c r="F16206">
        <v>8.5906047999999995</v>
      </c>
    </row>
    <row r="16207" spans="1:6">
      <c r="A16207">
        <v>42756</v>
      </c>
      <c r="B16207" t="s">
        <v>6783</v>
      </c>
      <c r="C16207">
        <v>40745</v>
      </c>
      <c r="D16207" t="s">
        <v>6783</v>
      </c>
      <c r="E16207">
        <v>0.86040269999999996</v>
      </c>
      <c r="F16207">
        <v>86.040267200000002</v>
      </c>
    </row>
    <row r="16208" spans="1:6">
      <c r="A16208">
        <v>42761</v>
      </c>
      <c r="B16208" t="s">
        <v>6785</v>
      </c>
      <c r="C16208">
        <v>40073</v>
      </c>
      <c r="D16208" t="s">
        <v>6123</v>
      </c>
      <c r="E16208">
        <v>0.5845148</v>
      </c>
      <c r="F16208">
        <v>58.451476499999998</v>
      </c>
    </row>
    <row r="16209" spans="1:6">
      <c r="A16209">
        <v>42761</v>
      </c>
      <c r="B16209" t="s">
        <v>6785</v>
      </c>
      <c r="C16209">
        <v>40747</v>
      </c>
      <c r="D16209" t="s">
        <v>6785</v>
      </c>
      <c r="E16209">
        <v>0.4154852</v>
      </c>
      <c r="F16209">
        <v>41.548523500000002</v>
      </c>
    </row>
    <row r="16210" spans="1:6">
      <c r="A16210">
        <v>42766</v>
      </c>
      <c r="B16210" t="s">
        <v>6786</v>
      </c>
      <c r="C16210">
        <v>40748</v>
      </c>
      <c r="D16210" t="s">
        <v>6786</v>
      </c>
      <c r="E16210">
        <v>1</v>
      </c>
      <c r="F16210">
        <v>100</v>
      </c>
    </row>
    <row r="16211" spans="1:6">
      <c r="A16211">
        <v>42771</v>
      </c>
      <c r="B16211" t="s">
        <v>6787</v>
      </c>
      <c r="C16211">
        <v>40749</v>
      </c>
      <c r="D16211" t="s">
        <v>6787</v>
      </c>
      <c r="E16211">
        <v>1</v>
      </c>
      <c r="F16211">
        <v>100</v>
      </c>
    </row>
    <row r="16212" spans="1:6">
      <c r="A16212">
        <v>42776</v>
      </c>
      <c r="B16212" t="s">
        <v>11703</v>
      </c>
      <c r="C16212">
        <v>40564</v>
      </c>
      <c r="D16212" t="s">
        <v>6605</v>
      </c>
      <c r="E16212">
        <v>7.5393299999999996E-2</v>
      </c>
      <c r="F16212">
        <v>7.5393271999999998</v>
      </c>
    </row>
    <row r="16213" spans="1:6">
      <c r="A16213">
        <v>42776</v>
      </c>
      <c r="B16213" t="s">
        <v>11703</v>
      </c>
      <c r="C16213">
        <v>40753</v>
      </c>
      <c r="D16213" t="s">
        <v>6791</v>
      </c>
      <c r="E16213">
        <v>0.89048380000000005</v>
      </c>
      <c r="F16213">
        <v>89.048383700000002</v>
      </c>
    </row>
    <row r="16214" spans="1:6">
      <c r="A16214">
        <v>42776</v>
      </c>
      <c r="B16214" t="s">
        <v>11703</v>
      </c>
      <c r="C16214">
        <v>40776</v>
      </c>
      <c r="D16214" t="s">
        <v>6814</v>
      </c>
      <c r="E16214">
        <v>3.4122899999999998E-2</v>
      </c>
      <c r="F16214">
        <v>3.4122889999999999</v>
      </c>
    </row>
    <row r="16215" spans="1:6">
      <c r="A16215">
        <v>42781</v>
      </c>
      <c r="B16215" t="s">
        <v>6792</v>
      </c>
      <c r="C16215">
        <v>40304</v>
      </c>
      <c r="D16215" t="s">
        <v>6350</v>
      </c>
      <c r="E16215">
        <v>0.1767552</v>
      </c>
      <c r="F16215">
        <v>17.6755174</v>
      </c>
    </row>
    <row r="16216" spans="1:6">
      <c r="A16216">
        <v>42781</v>
      </c>
      <c r="B16216" t="s">
        <v>6792</v>
      </c>
      <c r="C16216">
        <v>40754</v>
      </c>
      <c r="D16216" t="s">
        <v>6792</v>
      </c>
      <c r="E16216">
        <v>0.8232448</v>
      </c>
      <c r="F16216">
        <v>82.324482599999996</v>
      </c>
    </row>
    <row r="16217" spans="1:6">
      <c r="A16217">
        <v>42786</v>
      </c>
      <c r="B16217" t="s">
        <v>9665</v>
      </c>
      <c r="C16217">
        <v>40759</v>
      </c>
      <c r="D16217" t="s">
        <v>6797</v>
      </c>
      <c r="E16217">
        <v>1</v>
      </c>
      <c r="F16217">
        <v>100</v>
      </c>
    </row>
    <row r="16218" spans="1:6">
      <c r="A16218">
        <v>42791</v>
      </c>
      <c r="B16218" t="s">
        <v>6798</v>
      </c>
      <c r="C16218">
        <v>40760</v>
      </c>
      <c r="D16218" t="s">
        <v>6798</v>
      </c>
      <c r="E16218">
        <v>1</v>
      </c>
      <c r="F16218">
        <v>100</v>
      </c>
    </row>
    <row r="16219" spans="1:6">
      <c r="A16219">
        <v>42796</v>
      </c>
      <c r="B16219" t="s">
        <v>6810</v>
      </c>
      <c r="C16219">
        <v>40772</v>
      </c>
      <c r="D16219" t="s">
        <v>6810</v>
      </c>
      <c r="E16219">
        <v>1</v>
      </c>
      <c r="F16219">
        <v>100</v>
      </c>
    </row>
    <row r="16220" spans="1:6">
      <c r="A16220">
        <v>42801</v>
      </c>
      <c r="B16220" t="s">
        <v>6814</v>
      </c>
      <c r="C16220">
        <v>40058</v>
      </c>
      <c r="D16220" t="s">
        <v>6108</v>
      </c>
      <c r="E16220">
        <v>0.14825289999999999</v>
      </c>
      <c r="F16220">
        <v>14.825291399999999</v>
      </c>
    </row>
    <row r="16221" spans="1:6">
      <c r="A16221">
        <v>42801</v>
      </c>
      <c r="B16221" t="s">
        <v>6814</v>
      </c>
      <c r="C16221">
        <v>40077</v>
      </c>
      <c r="D16221" t="s">
        <v>6127</v>
      </c>
      <c r="E16221">
        <v>0.26418069999999999</v>
      </c>
      <c r="F16221">
        <v>26.418067700000002</v>
      </c>
    </row>
    <row r="16222" spans="1:6">
      <c r="A16222">
        <v>42801</v>
      </c>
      <c r="B16222" t="s">
        <v>6814</v>
      </c>
      <c r="C16222">
        <v>40244</v>
      </c>
      <c r="D16222" t="s">
        <v>6291</v>
      </c>
      <c r="E16222">
        <v>8.0137000000000003E-3</v>
      </c>
      <c r="F16222">
        <v>0.8013671</v>
      </c>
    </row>
    <row r="16223" spans="1:6">
      <c r="A16223">
        <v>42801</v>
      </c>
      <c r="B16223" t="s">
        <v>6814</v>
      </c>
      <c r="C16223">
        <v>40776</v>
      </c>
      <c r="D16223" t="s">
        <v>6814</v>
      </c>
      <c r="E16223">
        <v>0.57955270000000003</v>
      </c>
      <c r="F16223">
        <v>57.955273800000001</v>
      </c>
    </row>
    <row r="16224" spans="1:6">
      <c r="A16224">
        <v>42806</v>
      </c>
      <c r="B16224" t="s">
        <v>6816</v>
      </c>
      <c r="C16224">
        <v>40696</v>
      </c>
      <c r="D16224" t="s">
        <v>6735</v>
      </c>
      <c r="E16224">
        <v>0.12574740000000001</v>
      </c>
      <c r="F16224">
        <v>12.574739599999999</v>
      </c>
    </row>
    <row r="16225" spans="1:6">
      <c r="A16225">
        <v>42806</v>
      </c>
      <c r="B16225" t="s">
        <v>6816</v>
      </c>
      <c r="C16225">
        <v>40778</v>
      </c>
      <c r="D16225" t="s">
        <v>6816</v>
      </c>
      <c r="E16225">
        <v>0.87425260000000005</v>
      </c>
      <c r="F16225">
        <v>87.425260399999999</v>
      </c>
    </row>
    <row r="16226" spans="1:6">
      <c r="A16226">
        <v>42811</v>
      </c>
      <c r="B16226" t="s">
        <v>6819</v>
      </c>
      <c r="C16226">
        <v>40249</v>
      </c>
      <c r="D16226" t="s">
        <v>6296</v>
      </c>
      <c r="E16226">
        <v>3.8317999999999998E-2</v>
      </c>
      <c r="F16226">
        <v>3.8318009000000002</v>
      </c>
    </row>
    <row r="16227" spans="1:6">
      <c r="A16227">
        <v>42811</v>
      </c>
      <c r="B16227" t="s">
        <v>6819</v>
      </c>
      <c r="C16227">
        <v>40781</v>
      </c>
      <c r="D16227" t="s">
        <v>6819</v>
      </c>
      <c r="E16227">
        <v>0.96168200000000004</v>
      </c>
      <c r="F16227">
        <v>96.168199099999995</v>
      </c>
    </row>
    <row r="16228" spans="1:6">
      <c r="A16228">
        <v>42816</v>
      </c>
      <c r="B16228" t="s">
        <v>6820</v>
      </c>
      <c r="C16228">
        <v>40009</v>
      </c>
      <c r="D16228" t="s">
        <v>6059</v>
      </c>
      <c r="E16228">
        <v>3.5694799999999999E-2</v>
      </c>
      <c r="F16228">
        <v>3.5694767999999999</v>
      </c>
    </row>
    <row r="16229" spans="1:6">
      <c r="A16229">
        <v>42816</v>
      </c>
      <c r="B16229" t="s">
        <v>6820</v>
      </c>
      <c r="C16229">
        <v>40782</v>
      </c>
      <c r="D16229" t="s">
        <v>6820</v>
      </c>
      <c r="E16229">
        <v>0.96430519999999997</v>
      </c>
      <c r="F16229">
        <v>96.430523199999996</v>
      </c>
    </row>
    <row r="16230" spans="1:6">
      <c r="A16230">
        <v>42821</v>
      </c>
      <c r="B16230" t="s">
        <v>11704</v>
      </c>
      <c r="C16230">
        <v>40785</v>
      </c>
      <c r="D16230" t="s">
        <v>6823</v>
      </c>
      <c r="E16230">
        <v>1</v>
      </c>
      <c r="F16230">
        <v>99.999999000000003</v>
      </c>
    </row>
    <row r="16231" spans="1:6">
      <c r="A16231">
        <v>42826</v>
      </c>
      <c r="B16231" t="s">
        <v>6824</v>
      </c>
      <c r="C16231">
        <v>40786</v>
      </c>
      <c r="D16231" t="s">
        <v>6824</v>
      </c>
      <c r="E16231">
        <v>1</v>
      </c>
      <c r="F16231">
        <v>100</v>
      </c>
    </row>
    <row r="16232" spans="1:6">
      <c r="A16232">
        <v>42831</v>
      </c>
      <c r="B16232" t="s">
        <v>6825</v>
      </c>
      <c r="C16232">
        <v>40787</v>
      </c>
      <c r="D16232" t="s">
        <v>6825</v>
      </c>
      <c r="E16232">
        <v>1</v>
      </c>
      <c r="F16232">
        <v>100</v>
      </c>
    </row>
    <row r="16233" spans="1:6">
      <c r="A16233">
        <v>42836</v>
      </c>
      <c r="B16233" t="s">
        <v>6826</v>
      </c>
      <c r="C16233">
        <v>40788</v>
      </c>
      <c r="D16233" t="s">
        <v>6826</v>
      </c>
      <c r="E16233">
        <v>1</v>
      </c>
      <c r="F16233">
        <v>100</v>
      </c>
    </row>
    <row r="16234" spans="1:6">
      <c r="A16234">
        <v>42841</v>
      </c>
      <c r="B16234" t="s">
        <v>6827</v>
      </c>
      <c r="C16234">
        <v>40788</v>
      </c>
      <c r="D16234" t="s">
        <v>6826</v>
      </c>
      <c r="E16234">
        <v>9.4398899999999994E-2</v>
      </c>
      <c r="F16234">
        <v>9.4398885000000003</v>
      </c>
    </row>
    <row r="16235" spans="1:6">
      <c r="A16235">
        <v>42841</v>
      </c>
      <c r="B16235" t="s">
        <v>6827</v>
      </c>
      <c r="C16235">
        <v>40789</v>
      </c>
      <c r="D16235" t="s">
        <v>6827</v>
      </c>
      <c r="E16235">
        <v>0.90560110000000005</v>
      </c>
      <c r="F16235">
        <v>90.560111500000005</v>
      </c>
    </row>
    <row r="16236" spans="1:6">
      <c r="A16236">
        <v>42846</v>
      </c>
      <c r="B16236" t="s">
        <v>6828</v>
      </c>
      <c r="C16236">
        <v>40003</v>
      </c>
      <c r="D16236" t="s">
        <v>6053</v>
      </c>
      <c r="E16236">
        <v>9.8939299999999994E-2</v>
      </c>
      <c r="F16236">
        <v>9.8939280000000007</v>
      </c>
    </row>
    <row r="16237" spans="1:6">
      <c r="A16237">
        <v>42846</v>
      </c>
      <c r="B16237" t="s">
        <v>6828</v>
      </c>
      <c r="C16237">
        <v>40790</v>
      </c>
      <c r="D16237" t="s">
        <v>6828</v>
      </c>
      <c r="E16237">
        <v>0.90106070000000005</v>
      </c>
      <c r="F16237">
        <v>90.106071999999998</v>
      </c>
    </row>
    <row r="16238" spans="1:6">
      <c r="A16238">
        <v>42851</v>
      </c>
      <c r="B16238" t="s">
        <v>6829</v>
      </c>
      <c r="C16238">
        <v>40791</v>
      </c>
      <c r="D16238" t="s">
        <v>6829</v>
      </c>
      <c r="E16238">
        <v>1</v>
      </c>
      <c r="F16238">
        <v>100</v>
      </c>
    </row>
    <row r="16239" spans="1:6">
      <c r="A16239">
        <v>42856</v>
      </c>
      <c r="B16239" t="s">
        <v>6840</v>
      </c>
      <c r="C16239">
        <v>40218</v>
      </c>
      <c r="D16239" t="s">
        <v>6265</v>
      </c>
      <c r="E16239">
        <v>2.2208200000000001E-2</v>
      </c>
      <c r="F16239">
        <v>2.2208188999999998</v>
      </c>
    </row>
    <row r="16240" spans="1:6">
      <c r="A16240">
        <v>42856</v>
      </c>
      <c r="B16240" t="s">
        <v>6840</v>
      </c>
      <c r="C16240">
        <v>40802</v>
      </c>
      <c r="D16240" t="s">
        <v>6840</v>
      </c>
      <c r="E16240">
        <v>0.97779179999999999</v>
      </c>
      <c r="F16240">
        <v>97.779181100000002</v>
      </c>
    </row>
    <row r="16241" spans="1:6">
      <c r="A16241">
        <v>42861</v>
      </c>
      <c r="B16241" t="s">
        <v>6848</v>
      </c>
      <c r="C16241">
        <v>40156</v>
      </c>
      <c r="D16241" t="s">
        <v>6205</v>
      </c>
      <c r="E16241">
        <v>7.0864399999999994E-2</v>
      </c>
      <c r="F16241">
        <v>7.0864417</v>
      </c>
    </row>
    <row r="16242" spans="1:6">
      <c r="A16242">
        <v>42861</v>
      </c>
      <c r="B16242" t="s">
        <v>6848</v>
      </c>
      <c r="C16242">
        <v>40810</v>
      </c>
      <c r="D16242" t="s">
        <v>6848</v>
      </c>
      <c r="E16242">
        <v>0.92913559999999995</v>
      </c>
      <c r="F16242">
        <v>92.913558300000005</v>
      </c>
    </row>
    <row r="16243" spans="1:6">
      <c r="A16243">
        <v>42866</v>
      </c>
      <c r="B16243" t="s">
        <v>6849</v>
      </c>
      <c r="C16243">
        <v>40160</v>
      </c>
      <c r="D16243" t="s">
        <v>6209</v>
      </c>
      <c r="E16243">
        <v>0.3953488</v>
      </c>
      <c r="F16243">
        <v>39.534883700000002</v>
      </c>
    </row>
    <row r="16244" spans="1:6">
      <c r="A16244">
        <v>42866</v>
      </c>
      <c r="B16244" t="s">
        <v>6849</v>
      </c>
      <c r="C16244">
        <v>40811</v>
      </c>
      <c r="D16244" t="s">
        <v>6849</v>
      </c>
      <c r="E16244">
        <v>0.60465120000000006</v>
      </c>
      <c r="F16244">
        <v>60.465116299999998</v>
      </c>
    </row>
    <row r="16245" spans="1:6">
      <c r="A16245">
        <v>42871</v>
      </c>
      <c r="B16245" t="s">
        <v>8633</v>
      </c>
      <c r="C16245">
        <v>40527</v>
      </c>
      <c r="D16245" t="s">
        <v>6571</v>
      </c>
      <c r="E16245">
        <v>9.4311099999999995E-2</v>
      </c>
      <c r="F16245">
        <v>9.4311103000000003</v>
      </c>
    </row>
    <row r="16246" spans="1:6">
      <c r="A16246">
        <v>42871</v>
      </c>
      <c r="B16246" t="s">
        <v>8633</v>
      </c>
      <c r="C16246">
        <v>40818</v>
      </c>
      <c r="D16246" t="s">
        <v>6856</v>
      </c>
      <c r="E16246">
        <v>0.90568890000000002</v>
      </c>
      <c r="F16246">
        <v>90.5688897</v>
      </c>
    </row>
    <row r="16247" spans="1:6">
      <c r="A16247">
        <v>42876</v>
      </c>
      <c r="B16247" t="s">
        <v>6857</v>
      </c>
      <c r="C16247">
        <v>40718</v>
      </c>
      <c r="D16247" t="s">
        <v>6757</v>
      </c>
      <c r="E16247">
        <v>0.31818180000000001</v>
      </c>
      <c r="F16247">
        <v>31.818181800000001</v>
      </c>
    </row>
    <row r="16248" spans="1:6">
      <c r="A16248">
        <v>42876</v>
      </c>
      <c r="B16248" t="s">
        <v>6857</v>
      </c>
      <c r="C16248">
        <v>40819</v>
      </c>
      <c r="D16248" t="s">
        <v>6857</v>
      </c>
      <c r="E16248">
        <v>0.68181820000000004</v>
      </c>
      <c r="F16248">
        <v>68.181818199999995</v>
      </c>
    </row>
    <row r="16249" spans="1:6">
      <c r="A16249">
        <v>42881</v>
      </c>
      <c r="B16249" t="s">
        <v>9292</v>
      </c>
      <c r="C16249">
        <v>40823</v>
      </c>
      <c r="D16249" t="s">
        <v>6861</v>
      </c>
      <c r="E16249">
        <v>1</v>
      </c>
      <c r="F16249">
        <v>100</v>
      </c>
    </row>
    <row r="16250" spans="1:6">
      <c r="A16250">
        <v>42886</v>
      </c>
      <c r="B16250" t="s">
        <v>6862</v>
      </c>
      <c r="C16250">
        <v>40824</v>
      </c>
      <c r="D16250" t="s">
        <v>6862</v>
      </c>
      <c r="E16250">
        <v>1</v>
      </c>
      <c r="F16250">
        <v>100</v>
      </c>
    </row>
    <row r="16251" spans="1:6">
      <c r="A16251">
        <v>42891</v>
      </c>
      <c r="B16251" t="s">
        <v>6863</v>
      </c>
      <c r="C16251">
        <v>40825</v>
      </c>
      <c r="D16251" t="s">
        <v>6863</v>
      </c>
      <c r="E16251">
        <v>1</v>
      </c>
      <c r="F16251">
        <v>100</v>
      </c>
    </row>
    <row r="16252" spans="1:6">
      <c r="A16252">
        <v>42896</v>
      </c>
      <c r="B16252" t="s">
        <v>6864</v>
      </c>
      <c r="C16252">
        <v>40826</v>
      </c>
      <c r="D16252" t="s">
        <v>6864</v>
      </c>
      <c r="E16252">
        <v>1</v>
      </c>
      <c r="F16252">
        <v>100</v>
      </c>
    </row>
    <row r="16253" spans="1:6">
      <c r="A16253">
        <v>42901</v>
      </c>
      <c r="B16253" t="s">
        <v>6865</v>
      </c>
      <c r="C16253">
        <v>40827</v>
      </c>
      <c r="D16253" t="s">
        <v>6865</v>
      </c>
      <c r="E16253">
        <v>1</v>
      </c>
      <c r="F16253">
        <v>100</v>
      </c>
    </row>
    <row r="16254" spans="1:6">
      <c r="A16254">
        <v>42906</v>
      </c>
      <c r="B16254" t="s">
        <v>6866</v>
      </c>
      <c r="C16254">
        <v>40828</v>
      </c>
      <c r="D16254" t="s">
        <v>6866</v>
      </c>
      <c r="E16254">
        <v>1</v>
      </c>
      <c r="F16254">
        <v>100</v>
      </c>
    </row>
    <row r="16255" spans="1:6">
      <c r="A16255">
        <v>42911</v>
      </c>
      <c r="B16255" t="s">
        <v>6872</v>
      </c>
      <c r="C16255">
        <v>40261</v>
      </c>
      <c r="D16255" t="s">
        <v>6308</v>
      </c>
      <c r="E16255">
        <v>1.1092299999999999E-2</v>
      </c>
      <c r="F16255">
        <v>1.1092312</v>
      </c>
    </row>
    <row r="16256" spans="1:6">
      <c r="A16256">
        <v>42911</v>
      </c>
      <c r="B16256" t="s">
        <v>6872</v>
      </c>
      <c r="C16256">
        <v>40834</v>
      </c>
      <c r="D16256" t="s">
        <v>6872</v>
      </c>
      <c r="E16256">
        <v>0.98890769999999995</v>
      </c>
      <c r="F16256">
        <v>98.890768800000004</v>
      </c>
    </row>
    <row r="16257" spans="1:6">
      <c r="A16257">
        <v>42916</v>
      </c>
      <c r="B16257" t="s">
        <v>6877</v>
      </c>
      <c r="C16257">
        <v>40195</v>
      </c>
      <c r="D16257" t="s">
        <v>6244</v>
      </c>
      <c r="E16257">
        <v>6.4516100000000007E-2</v>
      </c>
      <c r="F16257">
        <v>6.4516128999999998</v>
      </c>
    </row>
    <row r="16258" spans="1:6">
      <c r="A16258">
        <v>42916</v>
      </c>
      <c r="B16258" t="s">
        <v>6877</v>
      </c>
      <c r="C16258">
        <v>40247</v>
      </c>
      <c r="D16258" t="s">
        <v>6294</v>
      </c>
      <c r="E16258">
        <v>0.35483870000000001</v>
      </c>
      <c r="F16258">
        <v>35.483871000000001</v>
      </c>
    </row>
    <row r="16259" spans="1:6">
      <c r="A16259">
        <v>42916</v>
      </c>
      <c r="B16259" t="s">
        <v>6877</v>
      </c>
      <c r="C16259">
        <v>40839</v>
      </c>
      <c r="D16259" t="s">
        <v>6877</v>
      </c>
      <c r="E16259">
        <v>0.58064519999999997</v>
      </c>
      <c r="F16259">
        <v>58.064516099999999</v>
      </c>
    </row>
    <row r="16260" spans="1:6">
      <c r="A16260">
        <v>43006</v>
      </c>
      <c r="B16260" t="s">
        <v>11705</v>
      </c>
      <c r="C16260">
        <v>40022</v>
      </c>
      <c r="D16260" t="s">
        <v>6072</v>
      </c>
      <c r="E16260">
        <v>1</v>
      </c>
      <c r="F16260">
        <v>100</v>
      </c>
    </row>
    <row r="16261" spans="1:6">
      <c r="A16261">
        <v>43011</v>
      </c>
      <c r="B16261" t="s">
        <v>11706</v>
      </c>
      <c r="C16261">
        <v>40556</v>
      </c>
      <c r="D16261" t="s">
        <v>6598</v>
      </c>
      <c r="E16261">
        <v>0.69565220000000005</v>
      </c>
      <c r="F16261">
        <v>69.565217399999995</v>
      </c>
    </row>
    <row r="16262" spans="1:6">
      <c r="A16262">
        <v>43011</v>
      </c>
      <c r="B16262" t="s">
        <v>11706</v>
      </c>
      <c r="C16262">
        <v>40711</v>
      </c>
      <c r="D16262" t="s">
        <v>6750</v>
      </c>
      <c r="E16262">
        <v>0.3043478</v>
      </c>
      <c r="F16262">
        <v>30.434782599999998</v>
      </c>
    </row>
    <row r="16263" spans="1:6">
      <c r="A16263">
        <v>43016</v>
      </c>
      <c r="B16263" t="s">
        <v>6060</v>
      </c>
      <c r="C16263">
        <v>40158</v>
      </c>
      <c r="D16263" t="s">
        <v>6207</v>
      </c>
      <c r="E16263">
        <v>0.3777778</v>
      </c>
      <c r="F16263">
        <v>37.777777800000003</v>
      </c>
    </row>
    <row r="16264" spans="1:6">
      <c r="A16264">
        <v>43016</v>
      </c>
      <c r="B16264" t="s">
        <v>6060</v>
      </c>
      <c r="C16264">
        <v>40591</v>
      </c>
      <c r="D16264" t="s">
        <v>6632</v>
      </c>
      <c r="E16264">
        <v>0.62222219999999995</v>
      </c>
      <c r="F16264">
        <v>62.222222199999997</v>
      </c>
    </row>
    <row r="16265" spans="1:6">
      <c r="A16265">
        <v>43021</v>
      </c>
      <c r="B16265" t="s">
        <v>9312</v>
      </c>
      <c r="C16265">
        <v>40012</v>
      </c>
      <c r="D16265" t="s">
        <v>6062</v>
      </c>
      <c r="E16265">
        <v>0.26190479999999999</v>
      </c>
      <c r="F16265">
        <v>26.190476199999999</v>
      </c>
    </row>
    <row r="16266" spans="1:6">
      <c r="A16266">
        <v>43021</v>
      </c>
      <c r="B16266" t="s">
        <v>9312</v>
      </c>
      <c r="C16266">
        <v>40386</v>
      </c>
      <c r="D16266" t="s">
        <v>6431</v>
      </c>
      <c r="E16266">
        <v>0.61904760000000003</v>
      </c>
      <c r="F16266">
        <v>61.904761899999997</v>
      </c>
    </row>
    <row r="16267" spans="1:6">
      <c r="A16267">
        <v>43021</v>
      </c>
      <c r="B16267" t="s">
        <v>9312</v>
      </c>
      <c r="C16267">
        <v>40650</v>
      </c>
      <c r="D16267" t="s">
        <v>6691</v>
      </c>
      <c r="E16267">
        <v>0.1190476</v>
      </c>
      <c r="F16267">
        <v>11.9047619</v>
      </c>
    </row>
    <row r="16268" spans="1:6">
      <c r="A16268">
        <v>43026</v>
      </c>
      <c r="B16268" t="s">
        <v>6063</v>
      </c>
      <c r="C16268">
        <v>40013</v>
      </c>
      <c r="D16268" t="s">
        <v>6063</v>
      </c>
      <c r="E16268">
        <v>0.70731710000000003</v>
      </c>
      <c r="F16268">
        <v>70.731707299999997</v>
      </c>
    </row>
    <row r="16269" spans="1:6">
      <c r="A16269">
        <v>43026</v>
      </c>
      <c r="B16269" t="s">
        <v>6063</v>
      </c>
      <c r="C16269">
        <v>40488</v>
      </c>
      <c r="D16269" t="s">
        <v>6533</v>
      </c>
      <c r="E16269">
        <v>0.29268290000000002</v>
      </c>
      <c r="F16269">
        <v>29.2682927</v>
      </c>
    </row>
    <row r="16270" spans="1:6">
      <c r="A16270">
        <v>43031</v>
      </c>
      <c r="B16270" t="s">
        <v>6064</v>
      </c>
      <c r="C16270">
        <v>40014</v>
      </c>
      <c r="D16270" t="s">
        <v>6064</v>
      </c>
      <c r="E16270">
        <v>0.125</v>
      </c>
      <c r="F16270">
        <v>12.5</v>
      </c>
    </row>
    <row r="16271" spans="1:6">
      <c r="A16271">
        <v>43031</v>
      </c>
      <c r="B16271" t="s">
        <v>6064</v>
      </c>
      <c r="C16271">
        <v>40236</v>
      </c>
      <c r="D16271" t="s">
        <v>6283</v>
      </c>
      <c r="E16271">
        <v>0.875</v>
      </c>
      <c r="F16271">
        <v>87.5</v>
      </c>
    </row>
    <row r="16272" spans="1:6">
      <c r="A16272">
        <v>43036</v>
      </c>
      <c r="B16272" t="s">
        <v>6066</v>
      </c>
      <c r="C16272">
        <v>40016</v>
      </c>
      <c r="D16272" t="s">
        <v>6066</v>
      </c>
      <c r="E16272">
        <v>0.76593880000000003</v>
      </c>
      <c r="F16272">
        <v>76.593876300000005</v>
      </c>
    </row>
    <row r="16273" spans="1:6">
      <c r="A16273">
        <v>43036</v>
      </c>
      <c r="B16273" t="s">
        <v>6066</v>
      </c>
      <c r="C16273">
        <v>40207</v>
      </c>
      <c r="D16273" t="s">
        <v>6255</v>
      </c>
      <c r="E16273">
        <v>7.3478799999999997E-2</v>
      </c>
      <c r="F16273">
        <v>7.3478792000000004</v>
      </c>
    </row>
    <row r="16274" spans="1:6">
      <c r="A16274">
        <v>43036</v>
      </c>
      <c r="B16274" t="s">
        <v>6066</v>
      </c>
      <c r="C16274">
        <v>40569</v>
      </c>
      <c r="D16274" t="s">
        <v>6610</v>
      </c>
      <c r="E16274">
        <v>0.16058239999999999</v>
      </c>
      <c r="F16274">
        <v>16.058244500000001</v>
      </c>
    </row>
    <row r="16275" spans="1:6">
      <c r="A16275">
        <v>43041</v>
      </c>
      <c r="B16275" t="s">
        <v>6069</v>
      </c>
      <c r="C16275">
        <v>40019</v>
      </c>
      <c r="D16275" t="s">
        <v>6069</v>
      </c>
      <c r="E16275">
        <v>1</v>
      </c>
      <c r="F16275">
        <v>100</v>
      </c>
    </row>
    <row r="16276" spans="1:6">
      <c r="A16276">
        <v>43046</v>
      </c>
      <c r="B16276" t="s">
        <v>6071</v>
      </c>
      <c r="C16276">
        <v>40021</v>
      </c>
      <c r="D16276" t="s">
        <v>6071</v>
      </c>
      <c r="E16276">
        <v>0.40630909999999998</v>
      </c>
      <c r="F16276">
        <v>40.630911500000003</v>
      </c>
    </row>
    <row r="16277" spans="1:6">
      <c r="A16277">
        <v>43046</v>
      </c>
      <c r="B16277" t="s">
        <v>6071</v>
      </c>
      <c r="C16277">
        <v>40114</v>
      </c>
      <c r="D16277" t="s">
        <v>6163</v>
      </c>
      <c r="E16277">
        <v>0.4466791</v>
      </c>
      <c r="F16277">
        <v>44.667914000000003</v>
      </c>
    </row>
    <row r="16278" spans="1:6">
      <c r="A16278">
        <v>43046</v>
      </c>
      <c r="B16278" t="s">
        <v>6071</v>
      </c>
      <c r="C16278">
        <v>40640</v>
      </c>
      <c r="D16278" t="s">
        <v>6681</v>
      </c>
      <c r="E16278">
        <v>0.1470117</v>
      </c>
      <c r="F16278">
        <v>14.7011746</v>
      </c>
    </row>
    <row r="16279" spans="1:6">
      <c r="A16279">
        <v>43051</v>
      </c>
      <c r="B16279" t="s">
        <v>6072</v>
      </c>
      <c r="C16279">
        <v>40022</v>
      </c>
      <c r="D16279" t="s">
        <v>6072</v>
      </c>
      <c r="E16279">
        <v>0.89130430000000005</v>
      </c>
      <c r="F16279">
        <v>89.130434800000003</v>
      </c>
    </row>
    <row r="16280" spans="1:6">
      <c r="A16280">
        <v>43051</v>
      </c>
      <c r="B16280" t="s">
        <v>6072</v>
      </c>
      <c r="C16280">
        <v>40032</v>
      </c>
      <c r="D16280" t="s">
        <v>6082</v>
      </c>
      <c r="E16280">
        <v>8.6956500000000006E-2</v>
      </c>
      <c r="F16280">
        <v>8.6956521999999996</v>
      </c>
    </row>
    <row r="16281" spans="1:6">
      <c r="A16281">
        <v>43051</v>
      </c>
      <c r="B16281" t="s">
        <v>6072</v>
      </c>
      <c r="C16281">
        <v>40605</v>
      </c>
      <c r="D16281" t="s">
        <v>6646</v>
      </c>
      <c r="E16281">
        <v>2.1739100000000001E-2</v>
      </c>
      <c r="F16281">
        <v>2.1739130000000002</v>
      </c>
    </row>
    <row r="16282" spans="1:6">
      <c r="A16282">
        <v>43056</v>
      </c>
      <c r="B16282" t="s">
        <v>11707</v>
      </c>
      <c r="C16282">
        <v>40024</v>
      </c>
      <c r="D16282" t="s">
        <v>6074</v>
      </c>
      <c r="E16282">
        <v>0.78723399999999999</v>
      </c>
      <c r="F16282">
        <v>78.723404299999999</v>
      </c>
    </row>
    <row r="16283" spans="1:6">
      <c r="A16283">
        <v>43056</v>
      </c>
      <c r="B16283" t="s">
        <v>11707</v>
      </c>
      <c r="C16283">
        <v>40201</v>
      </c>
      <c r="D16283" t="s">
        <v>6249</v>
      </c>
      <c r="E16283">
        <v>4.2553199999999999E-2</v>
      </c>
      <c r="F16283">
        <v>4.2553191000000004</v>
      </c>
    </row>
    <row r="16284" spans="1:6">
      <c r="A16284">
        <v>43056</v>
      </c>
      <c r="B16284" t="s">
        <v>11707</v>
      </c>
      <c r="C16284">
        <v>40355</v>
      </c>
      <c r="D16284" t="s">
        <v>6400</v>
      </c>
      <c r="E16284">
        <v>0.14893619999999999</v>
      </c>
      <c r="F16284">
        <v>14.893617000000001</v>
      </c>
    </row>
    <row r="16285" spans="1:6">
      <c r="A16285">
        <v>43056</v>
      </c>
      <c r="B16285" t="s">
        <v>11707</v>
      </c>
      <c r="C16285">
        <v>40459</v>
      </c>
      <c r="D16285" t="s">
        <v>6504</v>
      </c>
      <c r="E16285">
        <v>2.12766E-2</v>
      </c>
      <c r="F16285">
        <v>2.1276595999999999</v>
      </c>
    </row>
    <row r="16286" spans="1:6">
      <c r="A16286">
        <v>43061</v>
      </c>
      <c r="B16286" t="s">
        <v>6076</v>
      </c>
      <c r="C16286">
        <v>40026</v>
      </c>
      <c r="D16286" t="s">
        <v>6076</v>
      </c>
      <c r="E16286">
        <v>0.39024389999999998</v>
      </c>
      <c r="F16286">
        <v>39.024390199999999</v>
      </c>
    </row>
    <row r="16287" spans="1:6">
      <c r="A16287">
        <v>43061</v>
      </c>
      <c r="B16287" t="s">
        <v>6076</v>
      </c>
      <c r="C16287">
        <v>40036</v>
      </c>
      <c r="D16287" t="s">
        <v>6086</v>
      </c>
      <c r="E16287">
        <v>0.17073169999999999</v>
      </c>
      <c r="F16287">
        <v>17.073170699999999</v>
      </c>
    </row>
    <row r="16288" spans="1:6">
      <c r="A16288">
        <v>43061</v>
      </c>
      <c r="B16288" t="s">
        <v>6076</v>
      </c>
      <c r="C16288">
        <v>40303</v>
      </c>
      <c r="D16288" t="s">
        <v>6349</v>
      </c>
      <c r="E16288">
        <v>0.34146339999999997</v>
      </c>
      <c r="F16288">
        <v>34.146341499999998</v>
      </c>
    </row>
    <row r="16289" spans="1:6">
      <c r="A16289">
        <v>43061</v>
      </c>
      <c r="B16289" t="s">
        <v>6076</v>
      </c>
      <c r="C16289">
        <v>40512</v>
      </c>
      <c r="D16289" t="s">
        <v>6557</v>
      </c>
      <c r="E16289">
        <v>9.7560999999999995E-2</v>
      </c>
      <c r="F16289">
        <v>9.7560976000000004</v>
      </c>
    </row>
    <row r="16290" spans="1:6">
      <c r="A16290">
        <v>43066</v>
      </c>
      <c r="B16290" t="s">
        <v>8516</v>
      </c>
      <c r="C16290">
        <v>40029</v>
      </c>
      <c r="D16290" t="s">
        <v>6079</v>
      </c>
      <c r="E16290">
        <v>0.83592420000000001</v>
      </c>
      <c r="F16290">
        <v>83.592421400000006</v>
      </c>
    </row>
    <row r="16291" spans="1:6">
      <c r="A16291">
        <v>43066</v>
      </c>
      <c r="B16291" t="s">
        <v>8516</v>
      </c>
      <c r="C16291">
        <v>40267</v>
      </c>
      <c r="D16291" t="s">
        <v>6314</v>
      </c>
      <c r="E16291">
        <v>8.2037899999999997E-2</v>
      </c>
      <c r="F16291">
        <v>8.2037893000000004</v>
      </c>
    </row>
    <row r="16292" spans="1:6">
      <c r="A16292">
        <v>43066</v>
      </c>
      <c r="B16292" t="s">
        <v>8516</v>
      </c>
      <c r="C16292">
        <v>40398</v>
      </c>
      <c r="D16292" t="s">
        <v>6443</v>
      </c>
      <c r="E16292">
        <v>2.3439399999999999E-2</v>
      </c>
      <c r="F16292">
        <v>2.3439397999999998</v>
      </c>
    </row>
    <row r="16293" spans="1:6">
      <c r="A16293">
        <v>43066</v>
      </c>
      <c r="B16293" t="s">
        <v>8516</v>
      </c>
      <c r="C16293">
        <v>40777</v>
      </c>
      <c r="D16293" t="s">
        <v>6815</v>
      </c>
      <c r="E16293">
        <v>5.8598499999999998E-2</v>
      </c>
      <c r="F16293">
        <v>5.8598495000000002</v>
      </c>
    </row>
    <row r="16294" spans="1:6">
      <c r="A16294">
        <v>43071</v>
      </c>
      <c r="B16294" t="s">
        <v>6081</v>
      </c>
      <c r="C16294">
        <v>40031</v>
      </c>
      <c r="D16294" t="s">
        <v>6081</v>
      </c>
      <c r="E16294">
        <v>0.85201640000000001</v>
      </c>
      <c r="F16294">
        <v>85.201641899999998</v>
      </c>
    </row>
    <row r="16295" spans="1:6">
      <c r="A16295">
        <v>43071</v>
      </c>
      <c r="B16295" t="s">
        <v>6081</v>
      </c>
      <c r="C16295">
        <v>40794</v>
      </c>
      <c r="D16295" t="s">
        <v>6832</v>
      </c>
      <c r="E16295">
        <v>0.14798359999999999</v>
      </c>
      <c r="F16295">
        <v>14.7983581</v>
      </c>
    </row>
    <row r="16296" spans="1:6">
      <c r="A16296">
        <v>43076</v>
      </c>
      <c r="B16296" t="s">
        <v>11708</v>
      </c>
      <c r="C16296">
        <v>40032</v>
      </c>
      <c r="D16296" t="s">
        <v>6082</v>
      </c>
      <c r="E16296">
        <v>0.7</v>
      </c>
      <c r="F16296">
        <v>70</v>
      </c>
    </row>
    <row r="16297" spans="1:6">
      <c r="A16297">
        <v>43076</v>
      </c>
      <c r="B16297" t="s">
        <v>11708</v>
      </c>
      <c r="C16297">
        <v>40579</v>
      </c>
      <c r="D16297" t="s">
        <v>6620</v>
      </c>
      <c r="E16297">
        <v>0.02</v>
      </c>
      <c r="F16297">
        <v>2</v>
      </c>
    </row>
    <row r="16298" spans="1:6">
      <c r="A16298">
        <v>43076</v>
      </c>
      <c r="B16298" t="s">
        <v>11708</v>
      </c>
      <c r="C16298">
        <v>40780</v>
      </c>
      <c r="D16298" t="s">
        <v>6818</v>
      </c>
      <c r="E16298">
        <v>0.28000000000000003</v>
      </c>
      <c r="F16298">
        <v>28</v>
      </c>
    </row>
    <row r="16299" spans="1:6">
      <c r="A16299">
        <v>43081</v>
      </c>
      <c r="B16299" t="s">
        <v>6083</v>
      </c>
      <c r="C16299">
        <v>40033</v>
      </c>
      <c r="D16299" t="s">
        <v>6083</v>
      </c>
      <c r="E16299">
        <v>0.25551629999999997</v>
      </c>
      <c r="F16299">
        <v>25.551632699999999</v>
      </c>
    </row>
    <row r="16300" spans="1:6">
      <c r="A16300">
        <v>43081</v>
      </c>
      <c r="B16300" t="s">
        <v>6083</v>
      </c>
      <c r="C16300">
        <v>40067</v>
      </c>
      <c r="D16300" t="s">
        <v>6117</v>
      </c>
      <c r="E16300">
        <v>1.0133700000000001E-2</v>
      </c>
      <c r="F16300">
        <v>1.0133677000000001</v>
      </c>
    </row>
    <row r="16301" spans="1:6">
      <c r="A16301">
        <v>43081</v>
      </c>
      <c r="B16301" t="s">
        <v>6083</v>
      </c>
      <c r="C16301">
        <v>40462</v>
      </c>
      <c r="D16301" t="s">
        <v>6507</v>
      </c>
      <c r="E16301">
        <v>2.0267400000000001E-2</v>
      </c>
      <c r="F16301">
        <v>2.0267352999999999</v>
      </c>
    </row>
    <row r="16302" spans="1:6">
      <c r="A16302">
        <v>43081</v>
      </c>
      <c r="B16302" t="s">
        <v>6083</v>
      </c>
      <c r="C16302">
        <v>40751</v>
      </c>
      <c r="D16302" t="s">
        <v>6789</v>
      </c>
      <c r="E16302">
        <v>0.71408260000000001</v>
      </c>
      <c r="F16302">
        <v>71.408264299999999</v>
      </c>
    </row>
    <row r="16303" spans="1:6">
      <c r="A16303">
        <v>43086</v>
      </c>
      <c r="B16303" t="s">
        <v>6085</v>
      </c>
      <c r="C16303">
        <v>40035</v>
      </c>
      <c r="D16303" t="s">
        <v>6085</v>
      </c>
      <c r="E16303">
        <v>0.90741510000000003</v>
      </c>
      <c r="F16303">
        <v>90.7415053</v>
      </c>
    </row>
    <row r="16304" spans="1:6">
      <c r="A16304">
        <v>43086</v>
      </c>
      <c r="B16304" t="s">
        <v>6085</v>
      </c>
      <c r="C16304">
        <v>40117</v>
      </c>
      <c r="D16304" t="s">
        <v>6166</v>
      </c>
      <c r="E16304">
        <v>8.4534100000000001E-2</v>
      </c>
      <c r="F16304">
        <v>8.4534082000000001</v>
      </c>
    </row>
    <row r="16305" spans="1:6">
      <c r="A16305">
        <v>43086</v>
      </c>
      <c r="B16305" t="s">
        <v>6085</v>
      </c>
      <c r="C16305">
        <v>40379</v>
      </c>
      <c r="D16305" t="s">
        <v>6424</v>
      </c>
      <c r="E16305">
        <v>8.0508999999999997E-3</v>
      </c>
      <c r="F16305">
        <v>0.80508650000000004</v>
      </c>
    </row>
    <row r="16306" spans="1:6">
      <c r="A16306">
        <v>43091</v>
      </c>
      <c r="B16306" t="s">
        <v>11709</v>
      </c>
      <c r="C16306">
        <v>40846</v>
      </c>
      <c r="D16306" t="s">
        <v>6884</v>
      </c>
      <c r="E16306">
        <v>1</v>
      </c>
      <c r="F16306">
        <v>100</v>
      </c>
    </row>
    <row r="16307" spans="1:6">
      <c r="A16307">
        <v>43096</v>
      </c>
      <c r="B16307" t="s">
        <v>6086</v>
      </c>
      <c r="C16307">
        <v>40026</v>
      </c>
      <c r="D16307" t="s">
        <v>6076</v>
      </c>
      <c r="E16307">
        <v>0.22222220000000001</v>
      </c>
      <c r="F16307">
        <v>22.222222200000001</v>
      </c>
    </row>
    <row r="16308" spans="1:6">
      <c r="A16308">
        <v>43096</v>
      </c>
      <c r="B16308" t="s">
        <v>6086</v>
      </c>
      <c r="C16308">
        <v>40036</v>
      </c>
      <c r="D16308" t="s">
        <v>6086</v>
      </c>
      <c r="E16308">
        <v>0.44444440000000002</v>
      </c>
      <c r="F16308">
        <v>44.444444400000002</v>
      </c>
    </row>
    <row r="16309" spans="1:6">
      <c r="A16309">
        <v>43096</v>
      </c>
      <c r="B16309" t="s">
        <v>6086</v>
      </c>
      <c r="C16309">
        <v>40094</v>
      </c>
      <c r="D16309" t="s">
        <v>6143</v>
      </c>
      <c r="E16309">
        <v>0.25</v>
      </c>
      <c r="F16309">
        <v>25</v>
      </c>
    </row>
    <row r="16310" spans="1:6">
      <c r="A16310">
        <v>43096</v>
      </c>
      <c r="B16310" t="s">
        <v>6086</v>
      </c>
      <c r="C16310">
        <v>40700</v>
      </c>
      <c r="D16310" t="s">
        <v>6739</v>
      </c>
      <c r="E16310">
        <v>2.7777799999999998E-2</v>
      </c>
      <c r="F16310">
        <v>2.7777778</v>
      </c>
    </row>
    <row r="16311" spans="1:6">
      <c r="A16311">
        <v>43096</v>
      </c>
      <c r="B16311" t="s">
        <v>6086</v>
      </c>
      <c r="C16311">
        <v>40746</v>
      </c>
      <c r="D16311" t="s">
        <v>6784</v>
      </c>
      <c r="E16311">
        <v>5.5555599999999997E-2</v>
      </c>
      <c r="F16311">
        <v>5.5555555999999999</v>
      </c>
    </row>
    <row r="16312" spans="1:6">
      <c r="A16312">
        <v>43101</v>
      </c>
      <c r="B16312" t="s">
        <v>11710</v>
      </c>
      <c r="C16312">
        <v>40315</v>
      </c>
      <c r="D16312" t="s">
        <v>6361</v>
      </c>
      <c r="E16312">
        <v>1</v>
      </c>
      <c r="F16312">
        <v>100</v>
      </c>
    </row>
    <row r="16313" spans="1:6">
      <c r="A16313">
        <v>43106</v>
      </c>
      <c r="B16313" t="s">
        <v>6087</v>
      </c>
      <c r="C16313">
        <v>40037</v>
      </c>
      <c r="D16313" t="s">
        <v>6087</v>
      </c>
      <c r="E16313">
        <v>0.86351560000000005</v>
      </c>
      <c r="F16313">
        <v>86.351558699999998</v>
      </c>
    </row>
    <row r="16314" spans="1:6">
      <c r="A16314">
        <v>43106</v>
      </c>
      <c r="B16314" t="s">
        <v>6087</v>
      </c>
      <c r="C16314">
        <v>40276</v>
      </c>
      <c r="D16314" t="s">
        <v>6322</v>
      </c>
      <c r="E16314">
        <v>0.13648440000000001</v>
      </c>
      <c r="F16314">
        <v>13.6484413</v>
      </c>
    </row>
    <row r="16315" spans="1:6">
      <c r="A16315">
        <v>43111</v>
      </c>
      <c r="B16315" t="s">
        <v>9392</v>
      </c>
      <c r="C16315">
        <v>40064</v>
      </c>
      <c r="D16315" t="s">
        <v>6114</v>
      </c>
      <c r="E16315">
        <v>0.25581399999999999</v>
      </c>
      <c r="F16315">
        <v>25.581395300000001</v>
      </c>
    </row>
    <row r="16316" spans="1:6">
      <c r="A16316">
        <v>43111</v>
      </c>
      <c r="B16316" t="s">
        <v>9392</v>
      </c>
      <c r="C16316">
        <v>40373</v>
      </c>
      <c r="D16316" t="s">
        <v>6418</v>
      </c>
      <c r="E16316">
        <v>0.74418600000000001</v>
      </c>
      <c r="F16316">
        <v>74.418604700000003</v>
      </c>
    </row>
    <row r="16317" spans="1:6">
      <c r="A16317">
        <v>43116</v>
      </c>
      <c r="B16317" t="s">
        <v>11711</v>
      </c>
      <c r="C16317">
        <v>40701</v>
      </c>
      <c r="D16317" t="s">
        <v>6740</v>
      </c>
      <c r="E16317">
        <v>1</v>
      </c>
      <c r="F16317">
        <v>100</v>
      </c>
    </row>
    <row r="16318" spans="1:6">
      <c r="A16318">
        <v>43121</v>
      </c>
      <c r="B16318" t="s">
        <v>11712</v>
      </c>
      <c r="C16318">
        <v>40317</v>
      </c>
      <c r="D16318" t="s">
        <v>6362</v>
      </c>
      <c r="E16318">
        <v>0.91428569999999998</v>
      </c>
      <c r="F16318">
        <v>91.428571399999996</v>
      </c>
    </row>
    <row r="16319" spans="1:6">
      <c r="A16319">
        <v>43121</v>
      </c>
      <c r="B16319" t="s">
        <v>11712</v>
      </c>
      <c r="C16319">
        <v>40395</v>
      </c>
      <c r="D16319" t="s">
        <v>6440</v>
      </c>
      <c r="E16319">
        <v>8.5714299999999993E-2</v>
      </c>
      <c r="F16319">
        <v>8.5714286000000008</v>
      </c>
    </row>
    <row r="16320" spans="1:6">
      <c r="A16320">
        <v>43126</v>
      </c>
      <c r="B16320" t="s">
        <v>11713</v>
      </c>
      <c r="C16320">
        <v>40409</v>
      </c>
      <c r="D16320" t="s">
        <v>6454</v>
      </c>
      <c r="E16320">
        <v>1</v>
      </c>
      <c r="F16320">
        <v>100</v>
      </c>
    </row>
    <row r="16321" spans="1:6">
      <c r="A16321">
        <v>43131</v>
      </c>
      <c r="B16321" t="s">
        <v>6092</v>
      </c>
      <c r="C16321">
        <v>40042</v>
      </c>
      <c r="D16321" t="s">
        <v>6092</v>
      </c>
      <c r="E16321">
        <v>0.92646720000000005</v>
      </c>
      <c r="F16321">
        <v>92.646716999999995</v>
      </c>
    </row>
    <row r="16322" spans="1:6">
      <c r="A16322">
        <v>43131</v>
      </c>
      <c r="B16322" t="s">
        <v>6092</v>
      </c>
      <c r="C16322">
        <v>40329</v>
      </c>
      <c r="D16322" t="s">
        <v>6374</v>
      </c>
      <c r="E16322">
        <v>4.90219E-2</v>
      </c>
      <c r="F16322">
        <v>4.9021887</v>
      </c>
    </row>
    <row r="16323" spans="1:6">
      <c r="A16323">
        <v>43131</v>
      </c>
      <c r="B16323" t="s">
        <v>6092</v>
      </c>
      <c r="C16323">
        <v>40812</v>
      </c>
      <c r="D16323" t="s">
        <v>6850</v>
      </c>
      <c r="E16323">
        <v>2.4510899999999999E-2</v>
      </c>
      <c r="F16323">
        <v>2.4510942999999998</v>
      </c>
    </row>
    <row r="16324" spans="1:6">
      <c r="A16324">
        <v>43136</v>
      </c>
      <c r="B16324" t="s">
        <v>11714</v>
      </c>
      <c r="C16324">
        <v>40047</v>
      </c>
      <c r="D16324" t="s">
        <v>6097</v>
      </c>
      <c r="E16324">
        <v>0.86001450000000002</v>
      </c>
      <c r="F16324">
        <v>86.001451299999999</v>
      </c>
    </row>
    <row r="16325" spans="1:6">
      <c r="A16325">
        <v>43136</v>
      </c>
      <c r="B16325" t="s">
        <v>11714</v>
      </c>
      <c r="C16325">
        <v>40464</v>
      </c>
      <c r="D16325" t="s">
        <v>6509</v>
      </c>
      <c r="E16325">
        <v>7.3676999999999996E-3</v>
      </c>
      <c r="F16325">
        <v>0.73676569999999997</v>
      </c>
    </row>
    <row r="16326" spans="1:6">
      <c r="A16326">
        <v>43136</v>
      </c>
      <c r="B16326" t="s">
        <v>11714</v>
      </c>
      <c r="C16326">
        <v>40466</v>
      </c>
      <c r="D16326" t="s">
        <v>6511</v>
      </c>
      <c r="E16326">
        <v>0.13261780000000001</v>
      </c>
      <c r="F16326">
        <v>13.261782999999999</v>
      </c>
    </row>
    <row r="16327" spans="1:6">
      <c r="A16327">
        <v>43141</v>
      </c>
      <c r="B16327" t="s">
        <v>6100</v>
      </c>
      <c r="C16327">
        <v>40050</v>
      </c>
      <c r="D16327" t="s">
        <v>6100</v>
      </c>
      <c r="E16327">
        <v>0.24324319999999999</v>
      </c>
      <c r="F16327">
        <v>24.324324300000001</v>
      </c>
    </row>
    <row r="16328" spans="1:6">
      <c r="A16328">
        <v>43141</v>
      </c>
      <c r="B16328" t="s">
        <v>6100</v>
      </c>
      <c r="C16328">
        <v>40148</v>
      </c>
      <c r="D16328" t="s">
        <v>6197</v>
      </c>
      <c r="E16328">
        <v>0.56756759999999995</v>
      </c>
      <c r="F16328">
        <v>56.756756799999998</v>
      </c>
    </row>
    <row r="16329" spans="1:6">
      <c r="A16329">
        <v>43141</v>
      </c>
      <c r="B16329" t="s">
        <v>6100</v>
      </c>
      <c r="C16329">
        <v>40605</v>
      </c>
      <c r="D16329" t="s">
        <v>6646</v>
      </c>
      <c r="E16329">
        <v>0.1891892</v>
      </c>
      <c r="F16329">
        <v>18.918918900000001</v>
      </c>
    </row>
    <row r="16330" spans="1:6">
      <c r="A16330">
        <v>43146</v>
      </c>
      <c r="B16330" t="s">
        <v>11715</v>
      </c>
      <c r="C16330">
        <v>40355</v>
      </c>
      <c r="D16330" t="s">
        <v>6400</v>
      </c>
      <c r="E16330">
        <v>1</v>
      </c>
      <c r="F16330">
        <v>100</v>
      </c>
    </row>
    <row r="16331" spans="1:6">
      <c r="A16331">
        <v>43151</v>
      </c>
      <c r="B16331" t="s">
        <v>6104</v>
      </c>
      <c r="C16331">
        <v>40054</v>
      </c>
      <c r="D16331" t="s">
        <v>6104</v>
      </c>
      <c r="E16331">
        <v>0.23809520000000001</v>
      </c>
      <c r="F16331">
        <v>23.809523800000001</v>
      </c>
    </row>
    <row r="16332" spans="1:6">
      <c r="A16332">
        <v>43151</v>
      </c>
      <c r="B16332" t="s">
        <v>6104</v>
      </c>
      <c r="C16332">
        <v>40370</v>
      </c>
      <c r="D16332" t="s">
        <v>6415</v>
      </c>
      <c r="E16332">
        <v>0.3333333</v>
      </c>
      <c r="F16332">
        <v>33.3333333</v>
      </c>
    </row>
    <row r="16333" spans="1:6">
      <c r="A16333">
        <v>43151</v>
      </c>
      <c r="B16333" t="s">
        <v>6104</v>
      </c>
      <c r="C16333">
        <v>40480</v>
      </c>
      <c r="D16333" t="s">
        <v>6525</v>
      </c>
      <c r="E16333">
        <v>0.42857139999999999</v>
      </c>
      <c r="F16333">
        <v>42.857142899999999</v>
      </c>
    </row>
    <row r="16334" spans="1:6">
      <c r="A16334">
        <v>43156</v>
      </c>
      <c r="B16334" t="s">
        <v>6105</v>
      </c>
      <c r="C16334">
        <v>40055</v>
      </c>
      <c r="D16334" t="s">
        <v>6105</v>
      </c>
      <c r="E16334">
        <v>0.61363639999999997</v>
      </c>
      <c r="F16334">
        <v>61.363636399999997</v>
      </c>
    </row>
    <row r="16335" spans="1:6">
      <c r="A16335">
        <v>43156</v>
      </c>
      <c r="B16335" t="s">
        <v>6105</v>
      </c>
      <c r="C16335">
        <v>40453</v>
      </c>
      <c r="D16335" t="s">
        <v>6498</v>
      </c>
      <c r="E16335">
        <v>0.38636359999999997</v>
      </c>
      <c r="F16335">
        <v>38.636363600000003</v>
      </c>
    </row>
    <row r="16336" spans="1:6">
      <c r="A16336">
        <v>43161</v>
      </c>
      <c r="B16336" t="s">
        <v>11716</v>
      </c>
      <c r="C16336">
        <v>40409</v>
      </c>
      <c r="D16336" t="s">
        <v>6454</v>
      </c>
      <c r="E16336">
        <v>4.8780499999999997E-2</v>
      </c>
      <c r="F16336">
        <v>4.8780488000000002</v>
      </c>
    </row>
    <row r="16337" spans="1:6">
      <c r="A16337">
        <v>43161</v>
      </c>
      <c r="B16337" t="s">
        <v>11716</v>
      </c>
      <c r="C16337">
        <v>40846</v>
      </c>
      <c r="D16337" t="s">
        <v>6884</v>
      </c>
      <c r="E16337">
        <v>0.9512195</v>
      </c>
      <c r="F16337">
        <v>95.121951199999998</v>
      </c>
    </row>
    <row r="16338" spans="1:6">
      <c r="A16338">
        <v>43166</v>
      </c>
      <c r="B16338" t="s">
        <v>11717</v>
      </c>
      <c r="C16338">
        <v>40432</v>
      </c>
      <c r="D16338" t="s">
        <v>6477</v>
      </c>
      <c r="E16338">
        <v>1</v>
      </c>
      <c r="F16338">
        <v>100</v>
      </c>
    </row>
    <row r="16339" spans="1:6">
      <c r="A16339">
        <v>43171</v>
      </c>
      <c r="B16339" t="s">
        <v>6107</v>
      </c>
      <c r="C16339">
        <v>40057</v>
      </c>
      <c r="D16339" t="s">
        <v>6107</v>
      </c>
      <c r="E16339">
        <v>1</v>
      </c>
      <c r="F16339">
        <v>100</v>
      </c>
    </row>
    <row r="16340" spans="1:6">
      <c r="A16340">
        <v>43176</v>
      </c>
      <c r="B16340" t="s">
        <v>11718</v>
      </c>
      <c r="C16340">
        <v>40500</v>
      </c>
      <c r="D16340" t="s">
        <v>6545</v>
      </c>
      <c r="E16340">
        <v>1</v>
      </c>
      <c r="F16340">
        <v>100</v>
      </c>
    </row>
    <row r="16341" spans="1:6">
      <c r="A16341">
        <v>43181</v>
      </c>
      <c r="B16341" t="s">
        <v>6109</v>
      </c>
      <c r="C16341">
        <v>40059</v>
      </c>
      <c r="D16341" t="s">
        <v>6109</v>
      </c>
      <c r="E16341">
        <v>0.98</v>
      </c>
      <c r="F16341">
        <v>98</v>
      </c>
    </row>
    <row r="16342" spans="1:6">
      <c r="A16342">
        <v>43181</v>
      </c>
      <c r="B16342" t="s">
        <v>6109</v>
      </c>
      <c r="C16342">
        <v>40082</v>
      </c>
      <c r="D16342" t="s">
        <v>6131</v>
      </c>
      <c r="E16342">
        <v>0.02</v>
      </c>
      <c r="F16342">
        <v>2</v>
      </c>
    </row>
    <row r="16343" spans="1:6">
      <c r="A16343">
        <v>43186</v>
      </c>
      <c r="B16343" t="s">
        <v>6110</v>
      </c>
      <c r="C16343">
        <v>40060</v>
      </c>
      <c r="D16343" t="s">
        <v>6110</v>
      </c>
      <c r="E16343">
        <v>0.92345759999999999</v>
      </c>
      <c r="F16343">
        <v>92.345761199999998</v>
      </c>
    </row>
    <row r="16344" spans="1:6">
      <c r="A16344">
        <v>43186</v>
      </c>
      <c r="B16344" t="s">
        <v>6110</v>
      </c>
      <c r="C16344">
        <v>40808</v>
      </c>
      <c r="D16344" t="s">
        <v>6846</v>
      </c>
      <c r="E16344">
        <v>7.6542399999999997E-2</v>
      </c>
      <c r="F16344">
        <v>7.6542387999999999</v>
      </c>
    </row>
    <row r="16345" spans="1:6">
      <c r="A16345">
        <v>43191</v>
      </c>
      <c r="B16345" t="s">
        <v>6111</v>
      </c>
      <c r="C16345">
        <v>40061</v>
      </c>
      <c r="D16345" t="s">
        <v>6111</v>
      </c>
      <c r="E16345">
        <v>1</v>
      </c>
      <c r="F16345">
        <v>100</v>
      </c>
    </row>
    <row r="16346" spans="1:6">
      <c r="A16346">
        <v>43196</v>
      </c>
      <c r="B16346" t="s">
        <v>6112</v>
      </c>
      <c r="C16346">
        <v>40062</v>
      </c>
      <c r="D16346" t="s">
        <v>6112</v>
      </c>
      <c r="E16346">
        <v>1</v>
      </c>
      <c r="F16346">
        <v>100</v>
      </c>
    </row>
    <row r="16347" spans="1:6">
      <c r="A16347">
        <v>43201</v>
      </c>
      <c r="B16347" t="s">
        <v>11719</v>
      </c>
      <c r="C16347">
        <v>40397</v>
      </c>
      <c r="D16347" t="s">
        <v>6442</v>
      </c>
      <c r="E16347">
        <v>0.04</v>
      </c>
      <c r="F16347">
        <v>4</v>
      </c>
    </row>
    <row r="16348" spans="1:6">
      <c r="A16348">
        <v>43201</v>
      </c>
      <c r="B16348" t="s">
        <v>11719</v>
      </c>
      <c r="C16348">
        <v>40702</v>
      </c>
      <c r="D16348" t="s">
        <v>6741</v>
      </c>
      <c r="E16348">
        <v>0.46</v>
      </c>
      <c r="F16348">
        <v>46</v>
      </c>
    </row>
    <row r="16349" spans="1:6">
      <c r="A16349">
        <v>43201</v>
      </c>
      <c r="B16349" t="s">
        <v>11719</v>
      </c>
      <c r="C16349">
        <v>40844</v>
      </c>
      <c r="D16349" t="s">
        <v>6882</v>
      </c>
      <c r="E16349">
        <v>0.5</v>
      </c>
      <c r="F16349">
        <v>50</v>
      </c>
    </row>
    <row r="16350" spans="1:6">
      <c r="A16350">
        <v>43206</v>
      </c>
      <c r="B16350" t="s">
        <v>6114</v>
      </c>
      <c r="C16350">
        <v>40064</v>
      </c>
      <c r="D16350" t="s">
        <v>6114</v>
      </c>
      <c r="E16350">
        <v>1</v>
      </c>
      <c r="F16350">
        <v>100</v>
      </c>
    </row>
    <row r="16351" spans="1:6">
      <c r="A16351">
        <v>43211</v>
      </c>
      <c r="B16351" t="s">
        <v>11720</v>
      </c>
      <c r="C16351">
        <v>40374</v>
      </c>
      <c r="D16351" t="s">
        <v>6419</v>
      </c>
      <c r="E16351">
        <v>0.25714290000000001</v>
      </c>
      <c r="F16351">
        <v>25.714285700000001</v>
      </c>
    </row>
    <row r="16352" spans="1:6">
      <c r="A16352">
        <v>43211</v>
      </c>
      <c r="B16352" t="s">
        <v>11720</v>
      </c>
      <c r="C16352">
        <v>40750</v>
      </c>
      <c r="D16352" t="s">
        <v>6788</v>
      </c>
      <c r="E16352">
        <v>0.74285710000000005</v>
      </c>
      <c r="F16352">
        <v>74.285714299999995</v>
      </c>
    </row>
    <row r="16353" spans="1:6">
      <c r="A16353">
        <v>43216</v>
      </c>
      <c r="B16353" t="s">
        <v>6119</v>
      </c>
      <c r="C16353">
        <v>40057</v>
      </c>
      <c r="D16353" t="s">
        <v>6107</v>
      </c>
      <c r="E16353">
        <v>0.87416400000000005</v>
      </c>
      <c r="F16353">
        <v>87.416396199999994</v>
      </c>
    </row>
    <row r="16354" spans="1:6">
      <c r="A16354">
        <v>43216</v>
      </c>
      <c r="B16354" t="s">
        <v>6119</v>
      </c>
      <c r="C16354">
        <v>40069</v>
      </c>
      <c r="D16354" t="s">
        <v>6119</v>
      </c>
      <c r="E16354">
        <v>5.9517399999999998E-2</v>
      </c>
      <c r="F16354">
        <v>5.9517429000000002</v>
      </c>
    </row>
    <row r="16355" spans="1:6">
      <c r="A16355">
        <v>43216</v>
      </c>
      <c r="B16355" t="s">
        <v>6119</v>
      </c>
      <c r="C16355">
        <v>40675</v>
      </c>
      <c r="D16355" t="s">
        <v>6715</v>
      </c>
      <c r="E16355">
        <v>6.6318600000000005E-2</v>
      </c>
      <c r="F16355">
        <v>6.6318609000000004</v>
      </c>
    </row>
    <row r="16356" spans="1:6">
      <c r="A16356">
        <v>43221</v>
      </c>
      <c r="B16356" t="s">
        <v>11721</v>
      </c>
      <c r="C16356">
        <v>40369</v>
      </c>
      <c r="D16356" t="s">
        <v>6414</v>
      </c>
      <c r="E16356">
        <v>0.14285709999999999</v>
      </c>
      <c r="F16356">
        <v>14.2857143</v>
      </c>
    </row>
    <row r="16357" spans="1:6">
      <c r="A16357">
        <v>43221</v>
      </c>
      <c r="B16357" t="s">
        <v>11721</v>
      </c>
      <c r="C16357">
        <v>40640</v>
      </c>
      <c r="D16357" t="s">
        <v>6681</v>
      </c>
      <c r="E16357">
        <v>9.5238100000000006E-2</v>
      </c>
      <c r="F16357">
        <v>9.5238095000000005</v>
      </c>
    </row>
    <row r="16358" spans="1:6">
      <c r="A16358">
        <v>43221</v>
      </c>
      <c r="B16358" t="s">
        <v>11721</v>
      </c>
      <c r="C16358">
        <v>40741</v>
      </c>
      <c r="D16358" t="s">
        <v>6779</v>
      </c>
      <c r="E16358">
        <v>0.76190480000000005</v>
      </c>
      <c r="F16358">
        <v>76.190476200000006</v>
      </c>
    </row>
    <row r="16359" spans="1:6">
      <c r="A16359">
        <v>43226</v>
      </c>
      <c r="B16359" t="s">
        <v>6125</v>
      </c>
      <c r="C16359">
        <v>40075</v>
      </c>
      <c r="D16359" t="s">
        <v>6125</v>
      </c>
      <c r="E16359">
        <v>0.8317795</v>
      </c>
      <c r="F16359">
        <v>83.177953099999996</v>
      </c>
    </row>
    <row r="16360" spans="1:6">
      <c r="A16360">
        <v>43226</v>
      </c>
      <c r="B16360" t="s">
        <v>6125</v>
      </c>
      <c r="C16360">
        <v>40154</v>
      </c>
      <c r="D16360" t="s">
        <v>6203</v>
      </c>
      <c r="E16360">
        <v>3.3644100000000003E-2</v>
      </c>
      <c r="F16360">
        <v>3.3644094</v>
      </c>
    </row>
    <row r="16361" spans="1:6">
      <c r="A16361">
        <v>43226</v>
      </c>
      <c r="B16361" t="s">
        <v>6125</v>
      </c>
      <c r="C16361">
        <v>40480</v>
      </c>
      <c r="D16361" t="s">
        <v>6525</v>
      </c>
      <c r="E16361">
        <v>0.13457640000000001</v>
      </c>
      <c r="F16361">
        <v>13.457637500000001</v>
      </c>
    </row>
    <row r="16362" spans="1:6">
      <c r="A16362">
        <v>43231</v>
      </c>
      <c r="B16362" t="s">
        <v>11722</v>
      </c>
      <c r="C16362">
        <v>40332</v>
      </c>
      <c r="D16362" t="s">
        <v>6377</v>
      </c>
      <c r="E16362">
        <v>1</v>
      </c>
      <c r="F16362">
        <v>100</v>
      </c>
    </row>
    <row r="16363" spans="1:6">
      <c r="A16363">
        <v>43236</v>
      </c>
      <c r="B16363" t="s">
        <v>6129</v>
      </c>
      <c r="C16363">
        <v>40079</v>
      </c>
      <c r="D16363" t="s">
        <v>6129</v>
      </c>
      <c r="E16363">
        <v>0.70731710000000003</v>
      </c>
      <c r="F16363">
        <v>70.731707299999997</v>
      </c>
    </row>
    <row r="16364" spans="1:6">
      <c r="A16364">
        <v>43236</v>
      </c>
      <c r="B16364" t="s">
        <v>6129</v>
      </c>
      <c r="C16364">
        <v>40456</v>
      </c>
      <c r="D16364" t="s">
        <v>6501</v>
      </c>
      <c r="E16364">
        <v>4.8780499999999997E-2</v>
      </c>
      <c r="F16364">
        <v>4.8780488000000002</v>
      </c>
    </row>
    <row r="16365" spans="1:6">
      <c r="A16365">
        <v>43236</v>
      </c>
      <c r="B16365" t="s">
        <v>6129</v>
      </c>
      <c r="C16365">
        <v>40815</v>
      </c>
      <c r="D16365" t="s">
        <v>6853</v>
      </c>
      <c r="E16365">
        <v>0.24390239999999999</v>
      </c>
      <c r="F16365">
        <v>24.390243900000002</v>
      </c>
    </row>
    <row r="16366" spans="1:6">
      <c r="A16366">
        <v>43241</v>
      </c>
      <c r="B16366" t="s">
        <v>11723</v>
      </c>
      <c r="C16366">
        <v>40088</v>
      </c>
      <c r="D16366" t="s">
        <v>6137</v>
      </c>
      <c r="E16366">
        <v>9.375E-2</v>
      </c>
      <c r="F16366">
        <v>9.375</v>
      </c>
    </row>
    <row r="16367" spans="1:6">
      <c r="A16367">
        <v>43241</v>
      </c>
      <c r="B16367" t="s">
        <v>11723</v>
      </c>
      <c r="C16367">
        <v>40229</v>
      </c>
      <c r="D16367" t="s">
        <v>6276</v>
      </c>
      <c r="E16367">
        <v>0.125</v>
      </c>
      <c r="F16367">
        <v>12.5</v>
      </c>
    </row>
    <row r="16368" spans="1:6">
      <c r="A16368">
        <v>43241</v>
      </c>
      <c r="B16368" t="s">
        <v>11723</v>
      </c>
      <c r="C16368">
        <v>40317</v>
      </c>
      <c r="D16368" t="s">
        <v>6362</v>
      </c>
      <c r="E16368">
        <v>0.78125</v>
      </c>
      <c r="F16368">
        <v>78.125</v>
      </c>
    </row>
    <row r="16369" spans="1:6">
      <c r="A16369">
        <v>43246</v>
      </c>
      <c r="B16369" t="s">
        <v>11724</v>
      </c>
      <c r="C16369">
        <v>40082</v>
      </c>
      <c r="D16369" t="s">
        <v>6131</v>
      </c>
      <c r="E16369">
        <v>1</v>
      </c>
      <c r="F16369">
        <v>100</v>
      </c>
    </row>
    <row r="16370" spans="1:6">
      <c r="A16370">
        <v>43251</v>
      </c>
      <c r="B16370" t="s">
        <v>6133</v>
      </c>
      <c r="C16370">
        <v>40084</v>
      </c>
      <c r="D16370" t="s">
        <v>6133</v>
      </c>
      <c r="E16370">
        <v>0.72332110000000005</v>
      </c>
      <c r="F16370">
        <v>72.332105100000007</v>
      </c>
    </row>
    <row r="16371" spans="1:6">
      <c r="A16371">
        <v>43251</v>
      </c>
      <c r="B16371" t="s">
        <v>6133</v>
      </c>
      <c r="C16371">
        <v>40322</v>
      </c>
      <c r="D16371" t="s">
        <v>6367</v>
      </c>
      <c r="E16371">
        <v>5.9830999999999999E-3</v>
      </c>
      <c r="F16371">
        <v>0.59830879999999997</v>
      </c>
    </row>
    <row r="16372" spans="1:6">
      <c r="A16372">
        <v>43251</v>
      </c>
      <c r="B16372" t="s">
        <v>6133</v>
      </c>
      <c r="C16372">
        <v>40497</v>
      </c>
      <c r="D16372" t="s">
        <v>6542</v>
      </c>
      <c r="E16372">
        <v>0.16752649999999999</v>
      </c>
      <c r="F16372">
        <v>16.752645699999999</v>
      </c>
    </row>
    <row r="16373" spans="1:6">
      <c r="A16373">
        <v>43251</v>
      </c>
      <c r="B16373" t="s">
        <v>6133</v>
      </c>
      <c r="C16373">
        <v>40585</v>
      </c>
      <c r="D16373" t="s">
        <v>6626</v>
      </c>
      <c r="E16373">
        <v>4.8593200000000003E-2</v>
      </c>
      <c r="F16373">
        <v>4.8593158000000001</v>
      </c>
    </row>
    <row r="16374" spans="1:6">
      <c r="A16374">
        <v>43251</v>
      </c>
      <c r="B16374" t="s">
        <v>6133</v>
      </c>
      <c r="C16374">
        <v>40723</v>
      </c>
      <c r="D16374" t="s">
        <v>6762</v>
      </c>
      <c r="E16374">
        <v>5.4576199999999998E-2</v>
      </c>
      <c r="F16374">
        <v>5.4576245999999999</v>
      </c>
    </row>
    <row r="16375" spans="1:6">
      <c r="A16375">
        <v>43256</v>
      </c>
      <c r="B16375" t="s">
        <v>6134</v>
      </c>
      <c r="C16375">
        <v>40085</v>
      </c>
      <c r="D16375" t="s">
        <v>6134</v>
      </c>
      <c r="E16375">
        <v>1</v>
      </c>
      <c r="F16375">
        <v>100</v>
      </c>
    </row>
    <row r="16376" spans="1:6">
      <c r="A16376">
        <v>43261</v>
      </c>
      <c r="B16376" t="s">
        <v>6135</v>
      </c>
      <c r="C16376">
        <v>40086</v>
      </c>
      <c r="D16376" t="s">
        <v>6135</v>
      </c>
      <c r="E16376">
        <v>0.18793270000000001</v>
      </c>
      <c r="F16376">
        <v>18.793267100000001</v>
      </c>
    </row>
    <row r="16377" spans="1:6">
      <c r="A16377">
        <v>43261</v>
      </c>
      <c r="B16377" t="s">
        <v>6135</v>
      </c>
      <c r="C16377">
        <v>40326</v>
      </c>
      <c r="D16377" t="s">
        <v>6371</v>
      </c>
      <c r="E16377">
        <v>0.15812560000000001</v>
      </c>
      <c r="F16377">
        <v>15.812555100000001</v>
      </c>
    </row>
    <row r="16378" spans="1:6">
      <c r="A16378">
        <v>43261</v>
      </c>
      <c r="B16378" t="s">
        <v>6135</v>
      </c>
      <c r="C16378">
        <v>40443</v>
      </c>
      <c r="D16378" t="s">
        <v>6488</v>
      </c>
      <c r="E16378">
        <v>0.14886440000000001</v>
      </c>
      <c r="F16378">
        <v>14.8864442</v>
      </c>
    </row>
    <row r="16379" spans="1:6">
      <c r="A16379">
        <v>43261</v>
      </c>
      <c r="B16379" t="s">
        <v>6135</v>
      </c>
      <c r="C16379">
        <v>40444</v>
      </c>
      <c r="D16379" t="s">
        <v>6489</v>
      </c>
      <c r="E16379">
        <v>0.24911240000000001</v>
      </c>
      <c r="F16379">
        <v>24.911243299999999</v>
      </c>
    </row>
    <row r="16380" spans="1:6">
      <c r="A16380">
        <v>43261</v>
      </c>
      <c r="B16380" t="s">
        <v>6135</v>
      </c>
      <c r="C16380">
        <v>40456</v>
      </c>
      <c r="D16380" t="s">
        <v>6501</v>
      </c>
      <c r="E16380">
        <v>6.4964000000000003E-3</v>
      </c>
      <c r="F16380">
        <v>0.64963740000000003</v>
      </c>
    </row>
    <row r="16381" spans="1:6">
      <c r="A16381">
        <v>43261</v>
      </c>
      <c r="B16381" t="s">
        <v>6135</v>
      </c>
      <c r="C16381">
        <v>40457</v>
      </c>
      <c r="D16381" t="s">
        <v>6502</v>
      </c>
      <c r="E16381">
        <v>0.17540210000000001</v>
      </c>
      <c r="F16381">
        <v>17.540209000000001</v>
      </c>
    </row>
    <row r="16382" spans="1:6">
      <c r="A16382">
        <v>43261</v>
      </c>
      <c r="B16382" t="s">
        <v>6135</v>
      </c>
      <c r="C16382">
        <v>40476</v>
      </c>
      <c r="D16382" t="s">
        <v>6521</v>
      </c>
      <c r="E16382">
        <v>5.32889E-2</v>
      </c>
      <c r="F16382">
        <v>5.3288928999999996</v>
      </c>
    </row>
    <row r="16383" spans="1:6">
      <c r="A16383">
        <v>43261</v>
      </c>
      <c r="B16383" t="s">
        <v>6135</v>
      </c>
      <c r="C16383">
        <v>40480</v>
      </c>
      <c r="D16383" t="s">
        <v>6525</v>
      </c>
      <c r="E16383">
        <v>6.4964000000000003E-3</v>
      </c>
      <c r="F16383">
        <v>0.64963740000000003</v>
      </c>
    </row>
    <row r="16384" spans="1:6">
      <c r="A16384">
        <v>43261</v>
      </c>
      <c r="B16384" t="s">
        <v>6135</v>
      </c>
      <c r="C16384">
        <v>40705</v>
      </c>
      <c r="D16384" t="s">
        <v>6744</v>
      </c>
      <c r="E16384">
        <v>7.7847999999999997E-3</v>
      </c>
      <c r="F16384">
        <v>0.77847639999999996</v>
      </c>
    </row>
    <row r="16385" spans="1:6">
      <c r="A16385">
        <v>43261</v>
      </c>
      <c r="B16385" t="s">
        <v>6135</v>
      </c>
      <c r="C16385">
        <v>40815</v>
      </c>
      <c r="D16385" t="s">
        <v>6853</v>
      </c>
      <c r="E16385">
        <v>6.4964000000000003E-3</v>
      </c>
      <c r="F16385">
        <v>0.64963740000000003</v>
      </c>
    </row>
    <row r="16386" spans="1:6">
      <c r="A16386">
        <v>43266</v>
      </c>
      <c r="B16386" t="s">
        <v>6136</v>
      </c>
      <c r="C16386">
        <v>40087</v>
      </c>
      <c r="D16386" t="s">
        <v>6136</v>
      </c>
      <c r="E16386">
        <v>0.3714286</v>
      </c>
      <c r="F16386">
        <v>37.142857100000001</v>
      </c>
    </row>
    <row r="16387" spans="1:6">
      <c r="A16387">
        <v>43266</v>
      </c>
      <c r="B16387" t="s">
        <v>6136</v>
      </c>
      <c r="C16387">
        <v>40397</v>
      </c>
      <c r="D16387" t="s">
        <v>6442</v>
      </c>
      <c r="E16387">
        <v>0.6285714</v>
      </c>
      <c r="F16387">
        <v>62.857142899999999</v>
      </c>
    </row>
    <row r="16388" spans="1:6">
      <c r="A16388">
        <v>43271</v>
      </c>
      <c r="B16388" t="s">
        <v>6137</v>
      </c>
      <c r="C16388">
        <v>40088</v>
      </c>
      <c r="D16388" t="s">
        <v>6137</v>
      </c>
      <c r="E16388">
        <v>0.87179490000000004</v>
      </c>
      <c r="F16388">
        <v>87.179487199999997</v>
      </c>
    </row>
    <row r="16389" spans="1:6">
      <c r="A16389">
        <v>43271</v>
      </c>
      <c r="B16389" t="s">
        <v>6137</v>
      </c>
      <c r="C16389">
        <v>40317</v>
      </c>
      <c r="D16389" t="s">
        <v>6362</v>
      </c>
      <c r="E16389">
        <v>0.12820509999999999</v>
      </c>
      <c r="F16389">
        <v>12.820512799999999</v>
      </c>
    </row>
    <row r="16390" spans="1:6">
      <c r="A16390">
        <v>43276</v>
      </c>
      <c r="B16390" t="s">
        <v>6138</v>
      </c>
      <c r="C16390">
        <v>40089</v>
      </c>
      <c r="D16390" t="s">
        <v>6138</v>
      </c>
      <c r="E16390">
        <v>0.83444779999999996</v>
      </c>
      <c r="F16390">
        <v>83.444780499999993</v>
      </c>
    </row>
    <row r="16391" spans="1:6">
      <c r="A16391">
        <v>43276</v>
      </c>
      <c r="B16391" t="s">
        <v>6138</v>
      </c>
      <c r="C16391">
        <v>40339</v>
      </c>
      <c r="D16391" t="s">
        <v>6384</v>
      </c>
      <c r="E16391">
        <v>6.3829700000000003E-2</v>
      </c>
      <c r="F16391">
        <v>6.3829745999999998</v>
      </c>
    </row>
    <row r="16392" spans="1:6">
      <c r="A16392">
        <v>43276</v>
      </c>
      <c r="B16392" t="s">
        <v>6138</v>
      </c>
      <c r="C16392">
        <v>40397</v>
      </c>
      <c r="D16392" t="s">
        <v>6442</v>
      </c>
      <c r="E16392">
        <v>2.55319E-2</v>
      </c>
      <c r="F16392">
        <v>2.5531898000000002</v>
      </c>
    </row>
    <row r="16393" spans="1:6">
      <c r="A16393">
        <v>43276</v>
      </c>
      <c r="B16393" t="s">
        <v>6138</v>
      </c>
      <c r="C16393">
        <v>40758</v>
      </c>
      <c r="D16393" t="s">
        <v>6796</v>
      </c>
      <c r="E16393">
        <v>7.6190599999999997E-2</v>
      </c>
      <c r="F16393">
        <v>7.6190550999999997</v>
      </c>
    </row>
    <row r="16394" spans="1:6">
      <c r="A16394">
        <v>43281</v>
      </c>
      <c r="B16394" t="s">
        <v>6141</v>
      </c>
      <c r="C16394">
        <v>40092</v>
      </c>
      <c r="D16394" t="s">
        <v>6141</v>
      </c>
      <c r="E16394">
        <v>1</v>
      </c>
      <c r="F16394">
        <v>100</v>
      </c>
    </row>
    <row r="16395" spans="1:6">
      <c r="A16395">
        <v>43286</v>
      </c>
      <c r="B16395" t="s">
        <v>6142</v>
      </c>
      <c r="C16395">
        <v>40093</v>
      </c>
      <c r="D16395" t="s">
        <v>6142</v>
      </c>
      <c r="E16395">
        <v>0.1176471</v>
      </c>
      <c r="F16395">
        <v>11.764705899999999</v>
      </c>
    </row>
    <row r="16396" spans="1:6">
      <c r="A16396">
        <v>43286</v>
      </c>
      <c r="B16396" t="s">
        <v>6142</v>
      </c>
      <c r="C16396">
        <v>40311</v>
      </c>
      <c r="D16396" t="s">
        <v>6357</v>
      </c>
      <c r="E16396">
        <v>0.44117650000000003</v>
      </c>
      <c r="F16396">
        <v>44.117647099999999</v>
      </c>
    </row>
    <row r="16397" spans="1:6">
      <c r="A16397">
        <v>43286</v>
      </c>
      <c r="B16397" t="s">
        <v>6142</v>
      </c>
      <c r="C16397">
        <v>40814</v>
      </c>
      <c r="D16397" t="s">
        <v>6852</v>
      </c>
      <c r="E16397">
        <v>0.44117650000000003</v>
      </c>
      <c r="F16397">
        <v>44.117647099999999</v>
      </c>
    </row>
    <row r="16398" spans="1:6">
      <c r="A16398">
        <v>43291</v>
      </c>
      <c r="B16398" t="s">
        <v>6143</v>
      </c>
      <c r="C16398">
        <v>40094</v>
      </c>
      <c r="D16398" t="s">
        <v>6143</v>
      </c>
      <c r="E16398">
        <v>0.625</v>
      </c>
      <c r="F16398">
        <v>62.5</v>
      </c>
    </row>
    <row r="16399" spans="1:6">
      <c r="A16399">
        <v>43291</v>
      </c>
      <c r="B16399" t="s">
        <v>6143</v>
      </c>
      <c r="C16399">
        <v>40573</v>
      </c>
      <c r="D16399" t="s">
        <v>6614</v>
      </c>
      <c r="E16399">
        <v>0.28125</v>
      </c>
      <c r="F16399">
        <v>28.125</v>
      </c>
    </row>
    <row r="16400" spans="1:6">
      <c r="A16400">
        <v>43291</v>
      </c>
      <c r="B16400" t="s">
        <v>6143</v>
      </c>
      <c r="C16400">
        <v>40746</v>
      </c>
      <c r="D16400" t="s">
        <v>6784</v>
      </c>
      <c r="E16400">
        <v>9.375E-2</v>
      </c>
      <c r="F16400">
        <v>9.375</v>
      </c>
    </row>
    <row r="16401" spans="1:6">
      <c r="A16401">
        <v>43296</v>
      </c>
      <c r="B16401" t="s">
        <v>6145</v>
      </c>
      <c r="C16401">
        <v>40096</v>
      </c>
      <c r="D16401" t="s">
        <v>6145</v>
      </c>
      <c r="E16401">
        <v>0.38882030000000001</v>
      </c>
      <c r="F16401">
        <v>38.882029000000003</v>
      </c>
    </row>
    <row r="16402" spans="1:6">
      <c r="A16402">
        <v>43296</v>
      </c>
      <c r="B16402" t="s">
        <v>6145</v>
      </c>
      <c r="C16402">
        <v>40311</v>
      </c>
      <c r="D16402" t="s">
        <v>6357</v>
      </c>
      <c r="E16402">
        <v>6.1294500000000002E-2</v>
      </c>
      <c r="F16402">
        <v>6.1294475999999998</v>
      </c>
    </row>
    <row r="16403" spans="1:6">
      <c r="A16403">
        <v>43296</v>
      </c>
      <c r="B16403" t="s">
        <v>6145</v>
      </c>
      <c r="C16403">
        <v>40477</v>
      </c>
      <c r="D16403" t="s">
        <v>6522</v>
      </c>
      <c r="E16403">
        <v>0.1838834</v>
      </c>
      <c r="F16403">
        <v>18.388342699999999</v>
      </c>
    </row>
    <row r="16404" spans="1:6">
      <c r="A16404">
        <v>43296</v>
      </c>
      <c r="B16404" t="s">
        <v>6145</v>
      </c>
      <c r="C16404">
        <v>40501</v>
      </c>
      <c r="D16404" t="s">
        <v>6546</v>
      </c>
      <c r="E16404">
        <v>0.14534169999999999</v>
      </c>
      <c r="F16404">
        <v>14.5341694</v>
      </c>
    </row>
    <row r="16405" spans="1:6">
      <c r="A16405">
        <v>43296</v>
      </c>
      <c r="B16405" t="s">
        <v>6145</v>
      </c>
      <c r="C16405">
        <v>40838</v>
      </c>
      <c r="D16405" t="s">
        <v>6876</v>
      </c>
      <c r="E16405">
        <v>0.2206601</v>
      </c>
      <c r="F16405">
        <v>22.0660113</v>
      </c>
    </row>
    <row r="16406" spans="1:6">
      <c r="A16406">
        <v>43301</v>
      </c>
      <c r="B16406" t="s">
        <v>11725</v>
      </c>
      <c r="C16406">
        <v>40562</v>
      </c>
      <c r="D16406" t="s">
        <v>6603</v>
      </c>
      <c r="E16406">
        <v>1</v>
      </c>
      <c r="F16406">
        <v>100</v>
      </c>
    </row>
    <row r="16407" spans="1:6">
      <c r="A16407">
        <v>43306</v>
      </c>
      <c r="B16407" t="s">
        <v>6146</v>
      </c>
      <c r="C16407">
        <v>40097</v>
      </c>
      <c r="D16407" t="s">
        <v>6146</v>
      </c>
      <c r="E16407">
        <v>1</v>
      </c>
      <c r="F16407">
        <v>100</v>
      </c>
    </row>
    <row r="16408" spans="1:6">
      <c r="A16408">
        <v>43311</v>
      </c>
      <c r="B16408" t="s">
        <v>6150</v>
      </c>
      <c r="C16408">
        <v>40101</v>
      </c>
      <c r="D16408" t="s">
        <v>6150</v>
      </c>
      <c r="E16408">
        <v>0.36389529999999998</v>
      </c>
      <c r="F16408">
        <v>36.389530399999998</v>
      </c>
    </row>
    <row r="16409" spans="1:6">
      <c r="A16409">
        <v>43311</v>
      </c>
      <c r="B16409" t="s">
        <v>6150</v>
      </c>
      <c r="C16409">
        <v>40371</v>
      </c>
      <c r="D16409" t="s">
        <v>6416</v>
      </c>
      <c r="E16409">
        <v>9.5458000000000001E-2</v>
      </c>
      <c r="F16409">
        <v>9.5458043999999997</v>
      </c>
    </row>
    <row r="16410" spans="1:6">
      <c r="A16410">
        <v>43311</v>
      </c>
      <c r="B16410" t="s">
        <v>6150</v>
      </c>
      <c r="C16410">
        <v>40466</v>
      </c>
      <c r="D16410" t="s">
        <v>6511</v>
      </c>
      <c r="E16410">
        <v>0.1789838</v>
      </c>
      <c r="F16410">
        <v>17.898383299999999</v>
      </c>
    </row>
    <row r="16411" spans="1:6">
      <c r="A16411">
        <v>43311</v>
      </c>
      <c r="B16411" t="s">
        <v>6150</v>
      </c>
      <c r="C16411">
        <v>40822</v>
      </c>
      <c r="D16411" t="s">
        <v>6860</v>
      </c>
      <c r="E16411">
        <v>0.36166280000000001</v>
      </c>
      <c r="F16411">
        <v>36.166281900000001</v>
      </c>
    </row>
    <row r="16412" spans="1:6">
      <c r="A16412">
        <v>43316</v>
      </c>
      <c r="B16412" t="s">
        <v>6152</v>
      </c>
      <c r="C16412">
        <v>40099</v>
      </c>
      <c r="D16412" t="s">
        <v>6148</v>
      </c>
      <c r="E16412">
        <v>0.1219701</v>
      </c>
      <c r="F16412">
        <v>12.1970145</v>
      </c>
    </row>
    <row r="16413" spans="1:6">
      <c r="A16413">
        <v>43316</v>
      </c>
      <c r="B16413" t="s">
        <v>6152</v>
      </c>
      <c r="C16413">
        <v>40103</v>
      </c>
      <c r="D16413" t="s">
        <v>6152</v>
      </c>
      <c r="E16413">
        <v>0.7560597</v>
      </c>
      <c r="F16413">
        <v>75.605970900000003</v>
      </c>
    </row>
    <row r="16414" spans="1:6">
      <c r="A16414">
        <v>43316</v>
      </c>
      <c r="B16414" t="s">
        <v>6152</v>
      </c>
      <c r="C16414">
        <v>40110</v>
      </c>
      <c r="D16414" t="s">
        <v>6159</v>
      </c>
      <c r="E16414">
        <v>7.31821E-2</v>
      </c>
      <c r="F16414">
        <v>7.3182086999999996</v>
      </c>
    </row>
    <row r="16415" spans="1:6">
      <c r="A16415">
        <v>43316</v>
      </c>
      <c r="B16415" t="s">
        <v>6152</v>
      </c>
      <c r="C16415">
        <v>40134</v>
      </c>
      <c r="D16415" t="s">
        <v>6183</v>
      </c>
      <c r="E16415">
        <v>4.8788100000000001E-2</v>
      </c>
      <c r="F16415">
        <v>4.8788058000000003</v>
      </c>
    </row>
    <row r="16416" spans="1:6">
      <c r="A16416">
        <v>43321</v>
      </c>
      <c r="B16416" t="s">
        <v>11726</v>
      </c>
      <c r="C16416">
        <v>40036</v>
      </c>
      <c r="D16416" t="s">
        <v>6086</v>
      </c>
      <c r="E16416">
        <v>0.5</v>
      </c>
      <c r="F16416">
        <v>50</v>
      </c>
    </row>
    <row r="16417" spans="1:6">
      <c r="A16417">
        <v>43321</v>
      </c>
      <c r="B16417" t="s">
        <v>11726</v>
      </c>
      <c r="C16417">
        <v>40446</v>
      </c>
      <c r="D16417" t="s">
        <v>6491</v>
      </c>
      <c r="E16417">
        <v>0.5</v>
      </c>
      <c r="F16417">
        <v>50</v>
      </c>
    </row>
    <row r="16418" spans="1:6">
      <c r="A16418">
        <v>43326</v>
      </c>
      <c r="B16418" t="s">
        <v>11727</v>
      </c>
      <c r="C16418">
        <v>40020</v>
      </c>
      <c r="D16418" t="s">
        <v>6070</v>
      </c>
      <c r="E16418">
        <v>4.5840100000000002E-2</v>
      </c>
      <c r="F16418">
        <v>4.5840071</v>
      </c>
    </row>
    <row r="16419" spans="1:6">
      <c r="A16419">
        <v>43326</v>
      </c>
      <c r="B16419" t="s">
        <v>11727</v>
      </c>
      <c r="C16419">
        <v>40107</v>
      </c>
      <c r="D16419" t="s">
        <v>6156</v>
      </c>
      <c r="E16419">
        <v>0.90916969999999997</v>
      </c>
      <c r="F16419">
        <v>90.916973900000002</v>
      </c>
    </row>
    <row r="16420" spans="1:6">
      <c r="A16420">
        <v>43326</v>
      </c>
      <c r="B16420" t="s">
        <v>11727</v>
      </c>
      <c r="C16420">
        <v>40689</v>
      </c>
      <c r="D16420" t="s">
        <v>6728</v>
      </c>
      <c r="E16420">
        <v>4.4990200000000001E-2</v>
      </c>
      <c r="F16420">
        <v>4.4990189000000003</v>
      </c>
    </row>
    <row r="16421" spans="1:6">
      <c r="A16421">
        <v>43331</v>
      </c>
      <c r="B16421" t="s">
        <v>11728</v>
      </c>
      <c r="C16421">
        <v>40099</v>
      </c>
      <c r="D16421" t="s">
        <v>6148</v>
      </c>
      <c r="E16421">
        <v>1.2663199999999999E-2</v>
      </c>
      <c r="F16421">
        <v>1.2663217</v>
      </c>
    </row>
    <row r="16422" spans="1:6">
      <c r="A16422">
        <v>43331</v>
      </c>
      <c r="B16422" t="s">
        <v>11728</v>
      </c>
      <c r="C16422">
        <v>40110</v>
      </c>
      <c r="D16422" t="s">
        <v>6159</v>
      </c>
      <c r="E16422">
        <v>0.96201029999999998</v>
      </c>
      <c r="F16422">
        <v>96.201034899999996</v>
      </c>
    </row>
    <row r="16423" spans="1:6">
      <c r="A16423">
        <v>43331</v>
      </c>
      <c r="B16423" t="s">
        <v>11728</v>
      </c>
      <c r="C16423">
        <v>40325</v>
      </c>
      <c r="D16423" t="s">
        <v>6370</v>
      </c>
      <c r="E16423">
        <v>2.5326399999999999E-2</v>
      </c>
      <c r="F16423">
        <v>2.5326434</v>
      </c>
    </row>
    <row r="16424" spans="1:6">
      <c r="A16424">
        <v>43336</v>
      </c>
      <c r="B16424" t="s">
        <v>2950</v>
      </c>
      <c r="C16424">
        <v>40111</v>
      </c>
      <c r="D16424" t="s">
        <v>6160</v>
      </c>
      <c r="E16424">
        <v>3.125E-2</v>
      </c>
      <c r="F16424">
        <v>3.125</v>
      </c>
    </row>
    <row r="16425" spans="1:6">
      <c r="A16425">
        <v>43336</v>
      </c>
      <c r="B16425" t="s">
        <v>2950</v>
      </c>
      <c r="C16425">
        <v>40201</v>
      </c>
      <c r="D16425" t="s">
        <v>6249</v>
      </c>
      <c r="E16425">
        <v>0.1875</v>
      </c>
      <c r="F16425">
        <v>18.75</v>
      </c>
    </row>
    <row r="16426" spans="1:6">
      <c r="A16426">
        <v>43336</v>
      </c>
      <c r="B16426" t="s">
        <v>2950</v>
      </c>
      <c r="C16426">
        <v>40426</v>
      </c>
      <c r="D16426" t="s">
        <v>6471</v>
      </c>
      <c r="E16426">
        <v>0.78125</v>
      </c>
      <c r="F16426">
        <v>78.125</v>
      </c>
    </row>
    <row r="16427" spans="1:6">
      <c r="A16427">
        <v>43341</v>
      </c>
      <c r="B16427" t="s">
        <v>6163</v>
      </c>
      <c r="C16427">
        <v>40114</v>
      </c>
      <c r="D16427" t="s">
        <v>6163</v>
      </c>
      <c r="E16427">
        <v>0.91734389999999999</v>
      </c>
      <c r="F16427">
        <v>91.734388600000003</v>
      </c>
    </row>
    <row r="16428" spans="1:6">
      <c r="A16428">
        <v>43341</v>
      </c>
      <c r="B16428" t="s">
        <v>6163</v>
      </c>
      <c r="C16428">
        <v>40640</v>
      </c>
      <c r="D16428" t="s">
        <v>6681</v>
      </c>
      <c r="E16428">
        <v>8.2656099999999996E-2</v>
      </c>
      <c r="F16428">
        <v>8.2656113999999992</v>
      </c>
    </row>
    <row r="16429" spans="1:6">
      <c r="A16429">
        <v>43346</v>
      </c>
      <c r="B16429" t="s">
        <v>11729</v>
      </c>
      <c r="C16429">
        <v>40115</v>
      </c>
      <c r="D16429" t="s">
        <v>6164</v>
      </c>
      <c r="E16429">
        <v>1</v>
      </c>
      <c r="F16429">
        <v>100</v>
      </c>
    </row>
    <row r="16430" spans="1:6">
      <c r="A16430">
        <v>43351</v>
      </c>
      <c r="B16430" t="s">
        <v>6166</v>
      </c>
      <c r="C16430">
        <v>40035</v>
      </c>
      <c r="D16430" t="s">
        <v>6085</v>
      </c>
      <c r="E16430">
        <v>2.7026999999999999E-2</v>
      </c>
      <c r="F16430">
        <v>2.7027027000000001</v>
      </c>
    </row>
    <row r="16431" spans="1:6">
      <c r="A16431">
        <v>43351</v>
      </c>
      <c r="B16431" t="s">
        <v>6166</v>
      </c>
      <c r="C16431">
        <v>40117</v>
      </c>
      <c r="D16431" t="s">
        <v>6166</v>
      </c>
      <c r="E16431">
        <v>0.97297299999999998</v>
      </c>
      <c r="F16431">
        <v>97.297297299999997</v>
      </c>
    </row>
    <row r="16432" spans="1:6">
      <c r="A16432">
        <v>43356</v>
      </c>
      <c r="B16432" t="s">
        <v>6167</v>
      </c>
      <c r="C16432">
        <v>40118</v>
      </c>
      <c r="D16432" t="s">
        <v>6167</v>
      </c>
      <c r="E16432">
        <v>2.0833299999999999E-2</v>
      </c>
      <c r="F16432">
        <v>2.0833333000000001</v>
      </c>
    </row>
    <row r="16433" spans="1:6">
      <c r="A16433">
        <v>43356</v>
      </c>
      <c r="B16433" t="s">
        <v>6167</v>
      </c>
      <c r="C16433">
        <v>40125</v>
      </c>
      <c r="D16433" t="s">
        <v>6174</v>
      </c>
      <c r="E16433">
        <v>0.4375</v>
      </c>
      <c r="F16433">
        <v>43.75</v>
      </c>
    </row>
    <row r="16434" spans="1:6">
      <c r="A16434">
        <v>43356</v>
      </c>
      <c r="B16434" t="s">
        <v>6167</v>
      </c>
      <c r="C16434">
        <v>40650</v>
      </c>
      <c r="D16434" t="s">
        <v>6691</v>
      </c>
      <c r="E16434">
        <v>0.54166669999999995</v>
      </c>
      <c r="F16434">
        <v>54.1666667</v>
      </c>
    </row>
    <row r="16435" spans="1:6">
      <c r="A16435">
        <v>43361</v>
      </c>
      <c r="B16435" t="s">
        <v>11730</v>
      </c>
      <c r="C16435">
        <v>40846</v>
      </c>
      <c r="D16435" t="s">
        <v>6884</v>
      </c>
      <c r="E16435">
        <v>1</v>
      </c>
      <c r="F16435">
        <v>100</v>
      </c>
    </row>
    <row r="16436" spans="1:6">
      <c r="A16436">
        <v>43366</v>
      </c>
      <c r="B16436" t="s">
        <v>6168</v>
      </c>
      <c r="C16436">
        <v>40119</v>
      </c>
      <c r="D16436" t="s">
        <v>6168</v>
      </c>
      <c r="E16436">
        <v>1</v>
      </c>
      <c r="F16436">
        <v>100</v>
      </c>
    </row>
    <row r="16437" spans="1:6">
      <c r="A16437">
        <v>43371</v>
      </c>
      <c r="B16437" t="s">
        <v>11731</v>
      </c>
      <c r="C16437">
        <v>40570</v>
      </c>
      <c r="D16437" t="s">
        <v>6611</v>
      </c>
      <c r="E16437">
        <v>0.1162791</v>
      </c>
      <c r="F16437">
        <v>11.627907</v>
      </c>
    </row>
    <row r="16438" spans="1:6">
      <c r="A16438">
        <v>43371</v>
      </c>
      <c r="B16438" t="s">
        <v>11731</v>
      </c>
      <c r="C16438">
        <v>40698</v>
      </c>
      <c r="D16438" t="s">
        <v>6737</v>
      </c>
      <c r="E16438">
        <v>0.88372090000000003</v>
      </c>
      <c r="F16438">
        <v>88.372093000000007</v>
      </c>
    </row>
    <row r="16439" spans="1:6">
      <c r="A16439">
        <v>43376</v>
      </c>
      <c r="B16439" t="s">
        <v>6172</v>
      </c>
      <c r="C16439">
        <v>40123</v>
      </c>
      <c r="D16439" t="s">
        <v>6172</v>
      </c>
      <c r="E16439">
        <v>0.89189189999999996</v>
      </c>
      <c r="F16439">
        <v>89.189189200000001</v>
      </c>
    </row>
    <row r="16440" spans="1:6">
      <c r="A16440">
        <v>43376</v>
      </c>
      <c r="B16440" t="s">
        <v>6172</v>
      </c>
      <c r="C16440">
        <v>40584</v>
      </c>
      <c r="D16440" t="s">
        <v>6625</v>
      </c>
      <c r="E16440">
        <v>0.1081081</v>
      </c>
      <c r="F16440">
        <v>10.8108108</v>
      </c>
    </row>
    <row r="16441" spans="1:6">
      <c r="A16441">
        <v>43381</v>
      </c>
      <c r="B16441" t="s">
        <v>6173</v>
      </c>
      <c r="C16441">
        <v>40124</v>
      </c>
      <c r="D16441" t="s">
        <v>6173</v>
      </c>
      <c r="E16441">
        <v>0.55214719999999995</v>
      </c>
      <c r="F16441">
        <v>55.214715699999999</v>
      </c>
    </row>
    <row r="16442" spans="1:6">
      <c r="A16442">
        <v>43381</v>
      </c>
      <c r="B16442" t="s">
        <v>6173</v>
      </c>
      <c r="C16442">
        <v>40351</v>
      </c>
      <c r="D16442" t="s">
        <v>6396</v>
      </c>
      <c r="E16442">
        <v>6.9529499999999994E-2</v>
      </c>
      <c r="F16442">
        <v>6.9529543</v>
      </c>
    </row>
    <row r="16443" spans="1:6">
      <c r="A16443">
        <v>43381</v>
      </c>
      <c r="B16443" t="s">
        <v>6173</v>
      </c>
      <c r="C16443">
        <v>40450</v>
      </c>
      <c r="D16443" t="s">
        <v>6495</v>
      </c>
      <c r="E16443">
        <v>0.36673499999999998</v>
      </c>
      <c r="F16443">
        <v>36.673504299999998</v>
      </c>
    </row>
    <row r="16444" spans="1:6">
      <c r="A16444">
        <v>43381</v>
      </c>
      <c r="B16444" t="s">
        <v>6173</v>
      </c>
      <c r="C16444">
        <v>40767</v>
      </c>
      <c r="D16444" t="s">
        <v>6805</v>
      </c>
      <c r="E16444">
        <v>1.1588299999999999E-2</v>
      </c>
      <c r="F16444">
        <v>1.1588257</v>
      </c>
    </row>
    <row r="16445" spans="1:6">
      <c r="A16445">
        <v>43386</v>
      </c>
      <c r="B16445" t="s">
        <v>11732</v>
      </c>
      <c r="C16445">
        <v>40385</v>
      </c>
      <c r="D16445" t="s">
        <v>6430</v>
      </c>
      <c r="E16445">
        <v>1</v>
      </c>
      <c r="F16445">
        <v>100</v>
      </c>
    </row>
    <row r="16446" spans="1:6">
      <c r="A16446">
        <v>43391</v>
      </c>
      <c r="B16446" t="s">
        <v>6175</v>
      </c>
      <c r="C16446">
        <v>40126</v>
      </c>
      <c r="D16446" t="s">
        <v>6175</v>
      </c>
      <c r="E16446">
        <v>0.99655579999999999</v>
      </c>
      <c r="F16446">
        <v>99.655576199999999</v>
      </c>
    </row>
    <row r="16447" spans="1:6">
      <c r="A16447">
        <v>43391</v>
      </c>
      <c r="B16447" t="s">
        <v>6175</v>
      </c>
      <c r="C16447">
        <v>40236</v>
      </c>
      <c r="D16447" t="s">
        <v>6283</v>
      </c>
      <c r="E16447">
        <v>2.4970999999999999E-3</v>
      </c>
      <c r="F16447">
        <v>0.24970729999999999</v>
      </c>
    </row>
    <row r="16448" spans="1:6">
      <c r="A16448">
        <v>43396</v>
      </c>
      <c r="B16448" t="s">
        <v>6176</v>
      </c>
      <c r="C16448">
        <v>40127</v>
      </c>
      <c r="D16448" t="s">
        <v>6176</v>
      </c>
      <c r="E16448">
        <v>2.4390200000000001E-2</v>
      </c>
      <c r="F16448">
        <v>2.4390244000000001</v>
      </c>
    </row>
    <row r="16449" spans="1:6">
      <c r="A16449">
        <v>43396</v>
      </c>
      <c r="B16449" t="s">
        <v>6176</v>
      </c>
      <c r="C16449">
        <v>40172</v>
      </c>
      <c r="D16449" t="s">
        <v>6221</v>
      </c>
      <c r="E16449">
        <v>4.8780499999999997E-2</v>
      </c>
      <c r="F16449">
        <v>4.8780488000000002</v>
      </c>
    </row>
    <row r="16450" spans="1:6">
      <c r="A16450">
        <v>43396</v>
      </c>
      <c r="B16450" t="s">
        <v>6176</v>
      </c>
      <c r="C16450">
        <v>40593</v>
      </c>
      <c r="D16450" t="s">
        <v>6634</v>
      </c>
      <c r="E16450">
        <v>0.17073169999999999</v>
      </c>
      <c r="F16450">
        <v>17.073170699999999</v>
      </c>
    </row>
    <row r="16451" spans="1:6">
      <c r="A16451">
        <v>43396</v>
      </c>
      <c r="B16451" t="s">
        <v>6176</v>
      </c>
      <c r="C16451">
        <v>40829</v>
      </c>
      <c r="D16451" t="s">
        <v>6867</v>
      </c>
      <c r="E16451">
        <v>0.75609760000000004</v>
      </c>
      <c r="F16451">
        <v>75.609756099999998</v>
      </c>
    </row>
    <row r="16452" spans="1:6">
      <c r="A16452">
        <v>43401</v>
      </c>
      <c r="B16452" t="s">
        <v>11733</v>
      </c>
      <c r="C16452">
        <v>40422</v>
      </c>
      <c r="D16452" t="s">
        <v>6467</v>
      </c>
      <c r="E16452">
        <v>0.16216220000000001</v>
      </c>
      <c r="F16452">
        <v>16.216216200000002</v>
      </c>
    </row>
    <row r="16453" spans="1:6">
      <c r="A16453">
        <v>43401</v>
      </c>
      <c r="B16453" t="s">
        <v>11733</v>
      </c>
      <c r="C16453">
        <v>40706</v>
      </c>
      <c r="D16453" t="s">
        <v>6745</v>
      </c>
      <c r="E16453">
        <v>0.83783779999999997</v>
      </c>
      <c r="F16453">
        <v>83.783783799999995</v>
      </c>
    </row>
    <row r="16454" spans="1:6">
      <c r="A16454">
        <v>43406</v>
      </c>
      <c r="B16454" t="s">
        <v>6177</v>
      </c>
      <c r="C16454">
        <v>40098</v>
      </c>
      <c r="D16454" t="s">
        <v>6147</v>
      </c>
      <c r="E16454">
        <v>0.51351349999999996</v>
      </c>
      <c r="F16454">
        <v>51.351351399999999</v>
      </c>
    </row>
    <row r="16455" spans="1:6">
      <c r="A16455">
        <v>43406</v>
      </c>
      <c r="B16455" t="s">
        <v>6177</v>
      </c>
      <c r="C16455">
        <v>40128</v>
      </c>
      <c r="D16455" t="s">
        <v>6177</v>
      </c>
      <c r="E16455">
        <v>0.45945950000000002</v>
      </c>
      <c r="F16455">
        <v>45.945945899999998</v>
      </c>
    </row>
    <row r="16456" spans="1:6">
      <c r="A16456">
        <v>43406</v>
      </c>
      <c r="B16456" t="s">
        <v>6177</v>
      </c>
      <c r="C16456">
        <v>40616</v>
      </c>
      <c r="D16456" t="s">
        <v>6657</v>
      </c>
      <c r="E16456">
        <v>2.7026999999999999E-2</v>
      </c>
      <c r="F16456">
        <v>2.7027027000000001</v>
      </c>
    </row>
    <row r="16457" spans="1:6">
      <c r="A16457">
        <v>43411</v>
      </c>
      <c r="B16457" t="s">
        <v>6178</v>
      </c>
      <c r="C16457">
        <v>40129</v>
      </c>
      <c r="D16457" t="s">
        <v>6178</v>
      </c>
      <c r="E16457">
        <v>1</v>
      </c>
      <c r="F16457">
        <v>100</v>
      </c>
    </row>
    <row r="16458" spans="1:6">
      <c r="A16458">
        <v>43416</v>
      </c>
      <c r="B16458" t="s">
        <v>11734</v>
      </c>
      <c r="C16458">
        <v>40131</v>
      </c>
      <c r="D16458" t="s">
        <v>6180</v>
      </c>
      <c r="E16458">
        <v>0.78947369999999994</v>
      </c>
      <c r="F16458">
        <v>78.947368400000002</v>
      </c>
    </row>
    <row r="16459" spans="1:6">
      <c r="A16459">
        <v>43416</v>
      </c>
      <c r="B16459" t="s">
        <v>11734</v>
      </c>
      <c r="C16459">
        <v>40567</v>
      </c>
      <c r="D16459" t="s">
        <v>6608</v>
      </c>
      <c r="E16459">
        <v>0.2105263</v>
      </c>
      <c r="F16459">
        <v>21.052631600000002</v>
      </c>
    </row>
    <row r="16460" spans="1:6">
      <c r="A16460">
        <v>43421</v>
      </c>
      <c r="B16460" t="s">
        <v>11735</v>
      </c>
      <c r="C16460">
        <v>40765</v>
      </c>
      <c r="D16460" t="s">
        <v>6803</v>
      </c>
      <c r="E16460">
        <v>1</v>
      </c>
      <c r="F16460">
        <v>100</v>
      </c>
    </row>
    <row r="16461" spans="1:6">
      <c r="A16461">
        <v>43426</v>
      </c>
      <c r="B16461" t="s">
        <v>11736</v>
      </c>
      <c r="C16461">
        <v>40132</v>
      </c>
      <c r="D16461" t="s">
        <v>6181</v>
      </c>
      <c r="E16461">
        <v>1</v>
      </c>
      <c r="F16461">
        <v>100</v>
      </c>
    </row>
    <row r="16462" spans="1:6">
      <c r="A16462">
        <v>43431</v>
      </c>
      <c r="B16462" t="s">
        <v>6182</v>
      </c>
      <c r="C16462">
        <v>40133</v>
      </c>
      <c r="D16462" t="s">
        <v>6182</v>
      </c>
      <c r="E16462">
        <v>1</v>
      </c>
      <c r="F16462">
        <v>100</v>
      </c>
    </row>
    <row r="16463" spans="1:6">
      <c r="A16463">
        <v>43436</v>
      </c>
      <c r="B16463" t="s">
        <v>6186</v>
      </c>
      <c r="C16463">
        <v>40137</v>
      </c>
      <c r="D16463" t="s">
        <v>6186</v>
      </c>
      <c r="E16463">
        <v>1</v>
      </c>
      <c r="F16463">
        <v>100</v>
      </c>
    </row>
    <row r="16464" spans="1:6">
      <c r="A16464">
        <v>43441</v>
      </c>
      <c r="B16464" t="s">
        <v>11737</v>
      </c>
      <c r="C16464">
        <v>40397</v>
      </c>
      <c r="D16464" t="s">
        <v>6442</v>
      </c>
      <c r="E16464">
        <v>0.46341460000000001</v>
      </c>
      <c r="F16464">
        <v>46.341463400000002</v>
      </c>
    </row>
    <row r="16465" spans="1:6">
      <c r="A16465">
        <v>43441</v>
      </c>
      <c r="B16465" t="s">
        <v>11737</v>
      </c>
      <c r="C16465">
        <v>40702</v>
      </c>
      <c r="D16465" t="s">
        <v>6741</v>
      </c>
      <c r="E16465">
        <v>0.2682927</v>
      </c>
      <c r="F16465">
        <v>26.829268299999999</v>
      </c>
    </row>
    <row r="16466" spans="1:6">
      <c r="A16466">
        <v>43441</v>
      </c>
      <c r="B16466" t="s">
        <v>11737</v>
      </c>
      <c r="C16466">
        <v>40844</v>
      </c>
      <c r="D16466" t="s">
        <v>6882</v>
      </c>
      <c r="E16466">
        <v>0.2682927</v>
      </c>
      <c r="F16466">
        <v>26.829268299999999</v>
      </c>
    </row>
    <row r="16467" spans="1:6">
      <c r="A16467">
        <v>43446</v>
      </c>
      <c r="B16467" t="s">
        <v>11738</v>
      </c>
      <c r="C16467">
        <v>40447</v>
      </c>
      <c r="D16467" t="s">
        <v>6492</v>
      </c>
      <c r="E16467">
        <v>0.4</v>
      </c>
      <c r="F16467">
        <v>40</v>
      </c>
    </row>
    <row r="16468" spans="1:6">
      <c r="A16468">
        <v>43446</v>
      </c>
      <c r="B16468" t="s">
        <v>11738</v>
      </c>
      <c r="C16468">
        <v>40449</v>
      </c>
      <c r="D16468" t="s">
        <v>6494</v>
      </c>
      <c r="E16468">
        <v>0.52500000000000002</v>
      </c>
      <c r="F16468">
        <v>52.5</v>
      </c>
    </row>
    <row r="16469" spans="1:6">
      <c r="A16469">
        <v>43446</v>
      </c>
      <c r="B16469" t="s">
        <v>11738</v>
      </c>
      <c r="C16469">
        <v>40506</v>
      </c>
      <c r="D16469" t="s">
        <v>6551</v>
      </c>
      <c r="E16469">
        <v>2.5000000000000001E-2</v>
      </c>
      <c r="F16469">
        <v>2.5</v>
      </c>
    </row>
    <row r="16470" spans="1:6">
      <c r="A16470">
        <v>43446</v>
      </c>
      <c r="B16470" t="s">
        <v>11738</v>
      </c>
      <c r="C16470">
        <v>40769</v>
      </c>
      <c r="D16470" t="s">
        <v>6807</v>
      </c>
      <c r="E16470">
        <v>0.05</v>
      </c>
      <c r="F16470">
        <v>5</v>
      </c>
    </row>
    <row r="16471" spans="1:6">
      <c r="A16471">
        <v>43451</v>
      </c>
      <c r="B16471" t="s">
        <v>11739</v>
      </c>
      <c r="C16471">
        <v>40144</v>
      </c>
      <c r="D16471" t="s">
        <v>6193</v>
      </c>
      <c r="E16471">
        <v>0.97375730000000005</v>
      </c>
      <c r="F16471">
        <v>97.375728899999999</v>
      </c>
    </row>
    <row r="16472" spans="1:6">
      <c r="A16472">
        <v>43451</v>
      </c>
      <c r="B16472" t="s">
        <v>11739</v>
      </c>
      <c r="C16472">
        <v>40766</v>
      </c>
      <c r="D16472" t="s">
        <v>6804</v>
      </c>
      <c r="E16472">
        <v>2.6242700000000001E-2</v>
      </c>
      <c r="F16472">
        <v>2.6242711000000001</v>
      </c>
    </row>
    <row r="16473" spans="1:6">
      <c r="A16473">
        <v>43456</v>
      </c>
      <c r="B16473" t="s">
        <v>6194</v>
      </c>
      <c r="C16473">
        <v>40145</v>
      </c>
      <c r="D16473" t="s">
        <v>6194</v>
      </c>
      <c r="E16473">
        <v>0.6545377</v>
      </c>
      <c r="F16473">
        <v>65.453773799999993</v>
      </c>
    </row>
    <row r="16474" spans="1:6">
      <c r="A16474">
        <v>43456</v>
      </c>
      <c r="B16474" t="s">
        <v>6194</v>
      </c>
      <c r="C16474">
        <v>40262</v>
      </c>
      <c r="D16474" t="s">
        <v>6309</v>
      </c>
      <c r="E16474">
        <v>0.17750369999999999</v>
      </c>
      <c r="F16474">
        <v>17.750368099999999</v>
      </c>
    </row>
    <row r="16475" spans="1:6">
      <c r="A16475">
        <v>43456</v>
      </c>
      <c r="B16475" t="s">
        <v>6194</v>
      </c>
      <c r="C16475">
        <v>40310</v>
      </c>
      <c r="D16475" t="s">
        <v>6356</v>
      </c>
      <c r="E16475">
        <v>0.10077510000000001</v>
      </c>
      <c r="F16475">
        <v>10.077514900000001</v>
      </c>
    </row>
    <row r="16476" spans="1:6">
      <c r="A16476">
        <v>43456</v>
      </c>
      <c r="B16476" t="s">
        <v>6194</v>
      </c>
      <c r="C16476">
        <v>40337</v>
      </c>
      <c r="D16476" t="s">
        <v>6382</v>
      </c>
      <c r="E16476">
        <v>3.3591700000000002E-2</v>
      </c>
      <c r="F16476">
        <v>3.3591715999999998</v>
      </c>
    </row>
    <row r="16477" spans="1:6">
      <c r="A16477">
        <v>43456</v>
      </c>
      <c r="B16477" t="s">
        <v>6194</v>
      </c>
      <c r="C16477">
        <v>40543</v>
      </c>
      <c r="D16477" t="s">
        <v>6586</v>
      </c>
      <c r="E16477">
        <v>3.3591700000000002E-2</v>
      </c>
      <c r="F16477">
        <v>3.3591715999999998</v>
      </c>
    </row>
    <row r="16478" spans="1:6">
      <c r="A16478">
        <v>43461</v>
      </c>
      <c r="B16478" t="s">
        <v>11740</v>
      </c>
      <c r="C16478">
        <v>40129</v>
      </c>
      <c r="D16478" t="s">
        <v>6178</v>
      </c>
      <c r="E16478">
        <v>0.43589739999999999</v>
      </c>
      <c r="F16478">
        <v>43.589743599999998</v>
      </c>
    </row>
    <row r="16479" spans="1:6">
      <c r="A16479">
        <v>43461</v>
      </c>
      <c r="B16479" t="s">
        <v>11740</v>
      </c>
      <c r="C16479">
        <v>40422</v>
      </c>
      <c r="D16479" t="s">
        <v>6467</v>
      </c>
      <c r="E16479">
        <v>0.56410260000000001</v>
      </c>
      <c r="F16479">
        <v>56.410256400000002</v>
      </c>
    </row>
    <row r="16480" spans="1:6">
      <c r="A16480">
        <v>43466</v>
      </c>
      <c r="B16480" t="s">
        <v>11741</v>
      </c>
      <c r="C16480">
        <v>40196</v>
      </c>
      <c r="D16480" t="s">
        <v>6245</v>
      </c>
      <c r="E16480">
        <v>1</v>
      </c>
      <c r="F16480">
        <v>100</v>
      </c>
    </row>
    <row r="16481" spans="1:6">
      <c r="A16481">
        <v>43471</v>
      </c>
      <c r="B16481" t="s">
        <v>6196</v>
      </c>
      <c r="C16481">
        <v>40147</v>
      </c>
      <c r="D16481" t="s">
        <v>6196</v>
      </c>
      <c r="E16481">
        <v>0.90621960000000001</v>
      </c>
      <c r="F16481">
        <v>90.621961200000001</v>
      </c>
    </row>
    <row r="16482" spans="1:6">
      <c r="A16482">
        <v>43471</v>
      </c>
      <c r="B16482" t="s">
        <v>6196</v>
      </c>
      <c r="C16482">
        <v>40170</v>
      </c>
      <c r="D16482" t="s">
        <v>6219</v>
      </c>
      <c r="E16482">
        <v>4.0209000000000002E-2</v>
      </c>
      <c r="F16482">
        <v>4.0209038000000001</v>
      </c>
    </row>
    <row r="16483" spans="1:6">
      <c r="A16483">
        <v>43471</v>
      </c>
      <c r="B16483" t="s">
        <v>6196</v>
      </c>
      <c r="C16483">
        <v>40768</v>
      </c>
      <c r="D16483" t="s">
        <v>6806</v>
      </c>
      <c r="E16483">
        <v>2.3414600000000001E-2</v>
      </c>
      <c r="F16483">
        <v>2.3414571999999998</v>
      </c>
    </row>
    <row r="16484" spans="1:6">
      <c r="A16484">
        <v>43471</v>
      </c>
      <c r="B16484" t="s">
        <v>6196</v>
      </c>
      <c r="C16484">
        <v>40841</v>
      </c>
      <c r="D16484" t="s">
        <v>6879</v>
      </c>
      <c r="E16484">
        <v>3.0156800000000001E-2</v>
      </c>
      <c r="F16484">
        <v>3.0156778000000002</v>
      </c>
    </row>
    <row r="16485" spans="1:6">
      <c r="A16485">
        <v>43476</v>
      </c>
      <c r="B16485" t="s">
        <v>6197</v>
      </c>
      <c r="C16485">
        <v>40148</v>
      </c>
      <c r="D16485" t="s">
        <v>6197</v>
      </c>
      <c r="E16485">
        <v>1</v>
      </c>
      <c r="F16485">
        <v>100</v>
      </c>
    </row>
    <row r="16486" spans="1:6">
      <c r="A16486">
        <v>43481</v>
      </c>
      <c r="B16486" t="s">
        <v>6199</v>
      </c>
      <c r="C16486">
        <v>40150</v>
      </c>
      <c r="D16486" t="s">
        <v>6199</v>
      </c>
      <c r="E16486">
        <v>1</v>
      </c>
      <c r="F16486">
        <v>100</v>
      </c>
    </row>
    <row r="16487" spans="1:6">
      <c r="A16487">
        <v>43486</v>
      </c>
      <c r="B16487" t="s">
        <v>8836</v>
      </c>
      <c r="C16487">
        <v>40129</v>
      </c>
      <c r="D16487" t="s">
        <v>6178</v>
      </c>
      <c r="E16487">
        <v>0.29545450000000001</v>
      </c>
      <c r="F16487">
        <v>29.545454500000002</v>
      </c>
    </row>
    <row r="16488" spans="1:6">
      <c r="A16488">
        <v>43486</v>
      </c>
      <c r="B16488" t="s">
        <v>8836</v>
      </c>
      <c r="C16488">
        <v>40422</v>
      </c>
      <c r="D16488" t="s">
        <v>6467</v>
      </c>
      <c r="E16488">
        <v>0.70454550000000005</v>
      </c>
      <c r="F16488">
        <v>70.454545499999995</v>
      </c>
    </row>
    <row r="16489" spans="1:6">
      <c r="A16489">
        <v>43491</v>
      </c>
      <c r="B16489" t="s">
        <v>11742</v>
      </c>
      <c r="C16489">
        <v>40311</v>
      </c>
      <c r="D16489" t="s">
        <v>6357</v>
      </c>
      <c r="E16489">
        <v>0.31818180000000001</v>
      </c>
      <c r="F16489">
        <v>31.818181800000001</v>
      </c>
    </row>
    <row r="16490" spans="1:6">
      <c r="A16490">
        <v>43491</v>
      </c>
      <c r="B16490" t="s">
        <v>11742</v>
      </c>
      <c r="C16490">
        <v>40814</v>
      </c>
      <c r="D16490" t="s">
        <v>6852</v>
      </c>
      <c r="E16490">
        <v>0.36363640000000003</v>
      </c>
      <c r="F16490">
        <v>36.363636399999997</v>
      </c>
    </row>
    <row r="16491" spans="1:6">
      <c r="A16491">
        <v>43491</v>
      </c>
      <c r="B16491" t="s">
        <v>11742</v>
      </c>
      <c r="C16491">
        <v>40838</v>
      </c>
      <c r="D16491" t="s">
        <v>6876</v>
      </c>
      <c r="E16491">
        <v>0.31818180000000001</v>
      </c>
      <c r="F16491">
        <v>31.818181800000001</v>
      </c>
    </row>
    <row r="16492" spans="1:6">
      <c r="A16492">
        <v>43496</v>
      </c>
      <c r="B16492" t="s">
        <v>6204</v>
      </c>
      <c r="C16492">
        <v>40097</v>
      </c>
      <c r="D16492" t="s">
        <v>6146</v>
      </c>
      <c r="E16492">
        <v>0.19444439999999999</v>
      </c>
      <c r="F16492">
        <v>19.444444399999998</v>
      </c>
    </row>
    <row r="16493" spans="1:6">
      <c r="A16493">
        <v>43496</v>
      </c>
      <c r="B16493" t="s">
        <v>6204</v>
      </c>
      <c r="C16493">
        <v>40155</v>
      </c>
      <c r="D16493" t="s">
        <v>6204</v>
      </c>
      <c r="E16493">
        <v>0.80555560000000004</v>
      </c>
      <c r="F16493">
        <v>80.555555600000005</v>
      </c>
    </row>
    <row r="16494" spans="1:6">
      <c r="A16494">
        <v>43501</v>
      </c>
      <c r="B16494" t="s">
        <v>6207</v>
      </c>
      <c r="C16494">
        <v>40158</v>
      </c>
      <c r="D16494" t="s">
        <v>6207</v>
      </c>
      <c r="E16494">
        <v>0.45714290000000002</v>
      </c>
      <c r="F16494">
        <v>45.714285699999998</v>
      </c>
    </row>
    <row r="16495" spans="1:6">
      <c r="A16495">
        <v>43501</v>
      </c>
      <c r="B16495" t="s">
        <v>6207</v>
      </c>
      <c r="C16495">
        <v>40234</v>
      </c>
      <c r="D16495" t="s">
        <v>6281</v>
      </c>
      <c r="E16495">
        <v>0.34285710000000003</v>
      </c>
      <c r="F16495">
        <v>34.285714300000002</v>
      </c>
    </row>
    <row r="16496" spans="1:6">
      <c r="A16496">
        <v>43501</v>
      </c>
      <c r="B16496" t="s">
        <v>6207</v>
      </c>
      <c r="C16496">
        <v>40465</v>
      </c>
      <c r="D16496" t="s">
        <v>6510</v>
      </c>
      <c r="E16496">
        <v>0.2</v>
      </c>
      <c r="F16496">
        <v>20</v>
      </c>
    </row>
    <row r="16497" spans="1:6">
      <c r="A16497">
        <v>43506</v>
      </c>
      <c r="B16497" t="s">
        <v>6210</v>
      </c>
      <c r="C16497">
        <v>40161</v>
      </c>
      <c r="D16497" t="s">
        <v>6210</v>
      </c>
      <c r="E16497">
        <v>0.42424240000000002</v>
      </c>
      <c r="F16497">
        <v>42.424242399999997</v>
      </c>
    </row>
    <row r="16498" spans="1:6">
      <c r="A16498">
        <v>43506</v>
      </c>
      <c r="B16498" t="s">
        <v>6210</v>
      </c>
      <c r="C16498">
        <v>40722</v>
      </c>
      <c r="D16498" t="s">
        <v>6761</v>
      </c>
      <c r="E16498">
        <v>0.57575759999999998</v>
      </c>
      <c r="F16498">
        <v>57.575757600000003</v>
      </c>
    </row>
    <row r="16499" spans="1:6">
      <c r="A16499">
        <v>43511</v>
      </c>
      <c r="B16499" t="s">
        <v>8854</v>
      </c>
      <c r="C16499">
        <v>40166</v>
      </c>
      <c r="D16499" t="s">
        <v>6215</v>
      </c>
      <c r="E16499">
        <v>0.59523809999999999</v>
      </c>
      <c r="F16499">
        <v>59.523809499999999</v>
      </c>
    </row>
    <row r="16500" spans="1:6">
      <c r="A16500">
        <v>43511</v>
      </c>
      <c r="B16500" t="s">
        <v>8854</v>
      </c>
      <c r="C16500">
        <v>40452</v>
      </c>
      <c r="D16500" t="s">
        <v>6497</v>
      </c>
      <c r="E16500">
        <v>0.26190479999999999</v>
      </c>
      <c r="F16500">
        <v>26.190476199999999</v>
      </c>
    </row>
    <row r="16501" spans="1:6">
      <c r="A16501">
        <v>43511</v>
      </c>
      <c r="B16501" t="s">
        <v>8854</v>
      </c>
      <c r="C16501">
        <v>40515</v>
      </c>
      <c r="D16501" t="s">
        <v>6560</v>
      </c>
      <c r="E16501">
        <v>0.14285709999999999</v>
      </c>
      <c r="F16501">
        <v>14.2857143</v>
      </c>
    </row>
    <row r="16502" spans="1:6">
      <c r="A16502">
        <v>43516</v>
      </c>
      <c r="B16502" t="s">
        <v>6216</v>
      </c>
      <c r="C16502">
        <v>40167</v>
      </c>
      <c r="D16502" t="s">
        <v>6216</v>
      </c>
      <c r="E16502">
        <v>0.89393230000000001</v>
      </c>
      <c r="F16502">
        <v>89.393226299999995</v>
      </c>
    </row>
    <row r="16503" spans="1:6">
      <c r="A16503">
        <v>43516</v>
      </c>
      <c r="B16503" t="s">
        <v>6216</v>
      </c>
      <c r="C16503">
        <v>40206</v>
      </c>
      <c r="D16503" t="s">
        <v>6254</v>
      </c>
      <c r="E16503">
        <v>6.7497699999999994E-2</v>
      </c>
      <c r="F16503">
        <v>6.7497651000000003</v>
      </c>
    </row>
    <row r="16504" spans="1:6">
      <c r="A16504">
        <v>43516</v>
      </c>
      <c r="B16504" t="s">
        <v>6216</v>
      </c>
      <c r="C16504">
        <v>40456</v>
      </c>
      <c r="D16504" t="s">
        <v>6501</v>
      </c>
      <c r="E16504">
        <v>3.8570100000000003E-2</v>
      </c>
      <c r="F16504">
        <v>3.8570085999999999</v>
      </c>
    </row>
    <row r="16505" spans="1:6">
      <c r="A16505">
        <v>43521</v>
      </c>
      <c r="B16505" t="s">
        <v>6218</v>
      </c>
      <c r="C16505">
        <v>40169</v>
      </c>
      <c r="D16505" t="s">
        <v>6218</v>
      </c>
      <c r="E16505">
        <v>0.55319149999999995</v>
      </c>
      <c r="F16505">
        <v>55.319148900000002</v>
      </c>
    </row>
    <row r="16506" spans="1:6">
      <c r="A16506">
        <v>43521</v>
      </c>
      <c r="B16506" t="s">
        <v>6218</v>
      </c>
      <c r="C16506">
        <v>40207</v>
      </c>
      <c r="D16506" t="s">
        <v>6255</v>
      </c>
      <c r="E16506">
        <v>0.4468085</v>
      </c>
      <c r="F16506">
        <v>44.680851099999998</v>
      </c>
    </row>
    <row r="16507" spans="1:6">
      <c r="A16507">
        <v>43526</v>
      </c>
      <c r="B16507" t="s">
        <v>6221</v>
      </c>
      <c r="C16507">
        <v>40172</v>
      </c>
      <c r="D16507" t="s">
        <v>6221</v>
      </c>
      <c r="E16507">
        <v>0.72464099999999998</v>
      </c>
      <c r="F16507">
        <v>72.464095099999994</v>
      </c>
    </row>
    <row r="16508" spans="1:6">
      <c r="A16508">
        <v>43526</v>
      </c>
      <c r="B16508" t="s">
        <v>6221</v>
      </c>
      <c r="C16508">
        <v>40593</v>
      </c>
      <c r="D16508" t="s">
        <v>6634</v>
      </c>
      <c r="E16508">
        <v>0.27535900000000002</v>
      </c>
      <c r="F16508">
        <v>27.535904899999998</v>
      </c>
    </row>
    <row r="16509" spans="1:6">
      <c r="A16509">
        <v>43531</v>
      </c>
      <c r="B16509" t="s">
        <v>6232</v>
      </c>
      <c r="C16509">
        <v>40183</v>
      </c>
      <c r="D16509" t="s">
        <v>6232</v>
      </c>
      <c r="E16509">
        <v>0.57215150000000004</v>
      </c>
      <c r="F16509">
        <v>57.215153299999997</v>
      </c>
    </row>
    <row r="16510" spans="1:6">
      <c r="A16510">
        <v>43531</v>
      </c>
      <c r="B16510" t="s">
        <v>6232</v>
      </c>
      <c r="C16510">
        <v>40750</v>
      </c>
      <c r="D16510" t="s">
        <v>6788</v>
      </c>
      <c r="E16510">
        <v>0.42784850000000002</v>
      </c>
      <c r="F16510">
        <v>42.784846700000003</v>
      </c>
    </row>
    <row r="16511" spans="1:6">
      <c r="A16511">
        <v>43536</v>
      </c>
      <c r="B16511" t="s">
        <v>11743</v>
      </c>
      <c r="C16511">
        <v>40345</v>
      </c>
      <c r="D16511" t="s">
        <v>6390</v>
      </c>
      <c r="E16511">
        <v>0.48571429999999999</v>
      </c>
      <c r="F16511">
        <v>48.571428599999997</v>
      </c>
    </row>
    <row r="16512" spans="1:6">
      <c r="A16512">
        <v>43536</v>
      </c>
      <c r="B16512" t="s">
        <v>11743</v>
      </c>
      <c r="C16512">
        <v>40423</v>
      </c>
      <c r="D16512" t="s">
        <v>6468</v>
      </c>
      <c r="E16512">
        <v>0.3142857</v>
      </c>
      <c r="F16512">
        <v>31.428571399999999</v>
      </c>
    </row>
    <row r="16513" spans="1:6">
      <c r="A16513">
        <v>43536</v>
      </c>
      <c r="B16513" t="s">
        <v>11743</v>
      </c>
      <c r="C16513">
        <v>40488</v>
      </c>
      <c r="D16513" t="s">
        <v>6533</v>
      </c>
      <c r="E16513">
        <v>0.2</v>
      </c>
      <c r="F16513">
        <v>20</v>
      </c>
    </row>
    <row r="16514" spans="1:6">
      <c r="A16514">
        <v>43541</v>
      </c>
      <c r="B16514" t="s">
        <v>11744</v>
      </c>
      <c r="C16514">
        <v>40020</v>
      </c>
      <c r="D16514" t="s">
        <v>6070</v>
      </c>
      <c r="E16514">
        <v>7.6923099999999994E-2</v>
      </c>
      <c r="F16514">
        <v>7.6923076999999997</v>
      </c>
    </row>
    <row r="16515" spans="1:6">
      <c r="A16515">
        <v>43541</v>
      </c>
      <c r="B16515" t="s">
        <v>11744</v>
      </c>
      <c r="C16515">
        <v>40107</v>
      </c>
      <c r="D16515" t="s">
        <v>6156</v>
      </c>
      <c r="E16515">
        <v>2.5641000000000001E-2</v>
      </c>
      <c r="F16515">
        <v>2.5641026</v>
      </c>
    </row>
    <row r="16516" spans="1:6">
      <c r="A16516">
        <v>43541</v>
      </c>
      <c r="B16516" t="s">
        <v>11744</v>
      </c>
      <c r="C16516">
        <v>40434</v>
      </c>
      <c r="D16516" t="s">
        <v>6479</v>
      </c>
      <c r="E16516">
        <v>5.1282099999999997E-2</v>
      </c>
      <c r="F16516">
        <v>5.1282050999999997</v>
      </c>
    </row>
    <row r="16517" spans="1:6">
      <c r="A16517">
        <v>43541</v>
      </c>
      <c r="B16517" t="s">
        <v>11744</v>
      </c>
      <c r="C16517">
        <v>40667</v>
      </c>
      <c r="D16517" t="s">
        <v>6708</v>
      </c>
      <c r="E16517">
        <v>0.84615379999999996</v>
      </c>
      <c r="F16517">
        <v>84.615384599999999</v>
      </c>
    </row>
    <row r="16518" spans="1:6">
      <c r="A16518">
        <v>43546</v>
      </c>
      <c r="B16518" t="s">
        <v>6233</v>
      </c>
      <c r="C16518">
        <v>40184</v>
      </c>
      <c r="D16518" t="s">
        <v>6233</v>
      </c>
      <c r="E16518">
        <v>0.79095839999999995</v>
      </c>
      <c r="F16518">
        <v>79.095840600000002</v>
      </c>
    </row>
    <row r="16519" spans="1:6">
      <c r="A16519">
        <v>43546</v>
      </c>
      <c r="B16519" t="s">
        <v>6233</v>
      </c>
      <c r="C16519">
        <v>40752</v>
      </c>
      <c r="D16519" t="s">
        <v>6790</v>
      </c>
      <c r="E16519">
        <v>8.8238700000000003E-2</v>
      </c>
      <c r="F16519">
        <v>8.8238742999999999</v>
      </c>
    </row>
    <row r="16520" spans="1:6">
      <c r="A16520">
        <v>43546</v>
      </c>
      <c r="B16520" t="s">
        <v>6233</v>
      </c>
      <c r="C16520">
        <v>40757</v>
      </c>
      <c r="D16520" t="s">
        <v>6795</v>
      </c>
      <c r="E16520">
        <v>0.1208029</v>
      </c>
      <c r="F16520">
        <v>12.080285099999999</v>
      </c>
    </row>
    <row r="16521" spans="1:6">
      <c r="A16521">
        <v>43551</v>
      </c>
      <c r="B16521" t="s">
        <v>6237</v>
      </c>
      <c r="C16521">
        <v>40188</v>
      </c>
      <c r="D16521" t="s">
        <v>6237</v>
      </c>
      <c r="E16521">
        <v>0.93617019999999995</v>
      </c>
      <c r="F16521">
        <v>93.617021300000005</v>
      </c>
    </row>
    <row r="16522" spans="1:6">
      <c r="A16522">
        <v>43551</v>
      </c>
      <c r="B16522" t="s">
        <v>6237</v>
      </c>
      <c r="C16522">
        <v>40271</v>
      </c>
      <c r="D16522" t="s">
        <v>6318</v>
      </c>
      <c r="E16522">
        <v>6.3829800000000006E-2</v>
      </c>
      <c r="F16522">
        <v>6.3829786999999998</v>
      </c>
    </row>
    <row r="16523" spans="1:6">
      <c r="A16523">
        <v>43556</v>
      </c>
      <c r="B16523" t="s">
        <v>11745</v>
      </c>
      <c r="C16523">
        <v>40681</v>
      </c>
      <c r="D16523" t="s">
        <v>6720</v>
      </c>
      <c r="E16523">
        <v>1</v>
      </c>
      <c r="F16523">
        <v>100</v>
      </c>
    </row>
    <row r="16524" spans="1:6">
      <c r="A16524">
        <v>43561</v>
      </c>
      <c r="B16524" t="s">
        <v>11746</v>
      </c>
      <c r="C16524">
        <v>40409</v>
      </c>
      <c r="D16524" t="s">
        <v>6454</v>
      </c>
      <c r="E16524">
        <v>1</v>
      </c>
      <c r="F16524">
        <v>100</v>
      </c>
    </row>
    <row r="16525" spans="1:6">
      <c r="A16525">
        <v>43566</v>
      </c>
      <c r="B16525" t="s">
        <v>11747</v>
      </c>
      <c r="C16525">
        <v>40082</v>
      </c>
      <c r="D16525" t="s">
        <v>6131</v>
      </c>
      <c r="E16525">
        <v>1</v>
      </c>
      <c r="F16525">
        <v>100</v>
      </c>
    </row>
    <row r="16526" spans="1:6">
      <c r="A16526">
        <v>43571</v>
      </c>
      <c r="B16526" t="s">
        <v>6251</v>
      </c>
      <c r="C16526">
        <v>40203</v>
      </c>
      <c r="D16526" t="s">
        <v>6251</v>
      </c>
      <c r="E16526">
        <v>0.19512199999999999</v>
      </c>
      <c r="F16526">
        <v>19.5121951</v>
      </c>
    </row>
    <row r="16527" spans="1:6">
      <c r="A16527">
        <v>43571</v>
      </c>
      <c r="B16527" t="s">
        <v>6251</v>
      </c>
      <c r="C16527">
        <v>40585</v>
      </c>
      <c r="D16527" t="s">
        <v>6626</v>
      </c>
      <c r="E16527">
        <v>0.80487799999999998</v>
      </c>
      <c r="F16527">
        <v>80.4878049</v>
      </c>
    </row>
    <row r="16528" spans="1:6">
      <c r="A16528">
        <v>43576</v>
      </c>
      <c r="B16528" t="s">
        <v>6259</v>
      </c>
      <c r="C16528">
        <v>40047</v>
      </c>
      <c r="D16528" t="s">
        <v>6097</v>
      </c>
      <c r="E16528">
        <v>0.36</v>
      </c>
      <c r="F16528">
        <v>36</v>
      </c>
    </row>
    <row r="16529" spans="1:6">
      <c r="A16529">
        <v>43576</v>
      </c>
      <c r="B16529" t="s">
        <v>6259</v>
      </c>
      <c r="C16529">
        <v>40211</v>
      </c>
      <c r="D16529" t="s">
        <v>6259</v>
      </c>
      <c r="E16529">
        <v>0.54</v>
      </c>
      <c r="F16529">
        <v>54</v>
      </c>
    </row>
    <row r="16530" spans="1:6">
      <c r="A16530">
        <v>43576</v>
      </c>
      <c r="B16530" t="s">
        <v>6259</v>
      </c>
      <c r="C16530">
        <v>40262</v>
      </c>
      <c r="D16530" t="s">
        <v>6309</v>
      </c>
      <c r="E16530">
        <v>0.1</v>
      </c>
      <c r="F16530">
        <v>10</v>
      </c>
    </row>
    <row r="16531" spans="1:6">
      <c r="A16531">
        <v>43581</v>
      </c>
      <c r="B16531" t="s">
        <v>11748</v>
      </c>
      <c r="C16531">
        <v>40133</v>
      </c>
      <c r="D16531" t="s">
        <v>6182</v>
      </c>
      <c r="E16531">
        <v>0.15151519999999999</v>
      </c>
      <c r="F16531">
        <v>15.1515152</v>
      </c>
    </row>
    <row r="16532" spans="1:6">
      <c r="A16532">
        <v>43581</v>
      </c>
      <c r="B16532" t="s">
        <v>11748</v>
      </c>
      <c r="C16532">
        <v>40312</v>
      </c>
      <c r="D16532" t="s">
        <v>6358</v>
      </c>
      <c r="E16532">
        <v>0.15151519999999999</v>
      </c>
      <c r="F16532">
        <v>15.1515152</v>
      </c>
    </row>
    <row r="16533" spans="1:6">
      <c r="A16533">
        <v>43581</v>
      </c>
      <c r="B16533" t="s">
        <v>11748</v>
      </c>
      <c r="C16533">
        <v>40405</v>
      </c>
      <c r="D16533" t="s">
        <v>6450</v>
      </c>
      <c r="E16533">
        <v>0.69696970000000003</v>
      </c>
      <c r="F16533">
        <v>69.696969699999997</v>
      </c>
    </row>
    <row r="16534" spans="1:6">
      <c r="A16534">
        <v>43586</v>
      </c>
      <c r="B16534" t="s">
        <v>11749</v>
      </c>
      <c r="C16534">
        <v>40568</v>
      </c>
      <c r="D16534" t="s">
        <v>6609</v>
      </c>
      <c r="E16534">
        <v>1</v>
      </c>
      <c r="F16534">
        <v>100</v>
      </c>
    </row>
    <row r="16535" spans="1:6">
      <c r="A16535">
        <v>43591</v>
      </c>
      <c r="B16535" t="s">
        <v>11750</v>
      </c>
      <c r="C16535">
        <v>40800</v>
      </c>
      <c r="D16535" t="s">
        <v>6838</v>
      </c>
      <c r="E16535">
        <v>1</v>
      </c>
      <c r="F16535">
        <v>100</v>
      </c>
    </row>
    <row r="16536" spans="1:6">
      <c r="A16536">
        <v>43596</v>
      </c>
      <c r="B16536" t="s">
        <v>6260</v>
      </c>
      <c r="C16536">
        <v>40212</v>
      </c>
      <c r="D16536" t="s">
        <v>6260</v>
      </c>
      <c r="E16536">
        <v>0.96489020000000003</v>
      </c>
      <c r="F16536">
        <v>96.489023399999994</v>
      </c>
    </row>
    <row r="16537" spans="1:6">
      <c r="A16537">
        <v>43596</v>
      </c>
      <c r="B16537" t="s">
        <v>6260</v>
      </c>
      <c r="C16537">
        <v>40452</v>
      </c>
      <c r="D16537" t="s">
        <v>6497</v>
      </c>
      <c r="E16537">
        <v>4.3886999999999997E-3</v>
      </c>
      <c r="F16537">
        <v>0.43887209999999999</v>
      </c>
    </row>
    <row r="16538" spans="1:6">
      <c r="A16538">
        <v>43596</v>
      </c>
      <c r="B16538" t="s">
        <v>6260</v>
      </c>
      <c r="C16538">
        <v>40668</v>
      </c>
      <c r="D16538" t="s">
        <v>6709</v>
      </c>
      <c r="E16538">
        <v>1.3166199999999999E-2</v>
      </c>
      <c r="F16538">
        <v>1.3166161999999999</v>
      </c>
    </row>
    <row r="16539" spans="1:6">
      <c r="A16539">
        <v>43596</v>
      </c>
      <c r="B16539" t="s">
        <v>6260</v>
      </c>
      <c r="C16539">
        <v>40774</v>
      </c>
      <c r="D16539" t="s">
        <v>6812</v>
      </c>
      <c r="E16539">
        <v>1.7554899999999998E-2</v>
      </c>
      <c r="F16539">
        <v>1.7554882999999999</v>
      </c>
    </row>
    <row r="16540" spans="1:6">
      <c r="A16540">
        <v>43601</v>
      </c>
      <c r="B16540" t="s">
        <v>8651</v>
      </c>
      <c r="C16540">
        <v>40224</v>
      </c>
      <c r="D16540" t="s">
        <v>6271</v>
      </c>
      <c r="E16540">
        <v>1</v>
      </c>
      <c r="F16540">
        <v>100</v>
      </c>
    </row>
    <row r="16541" spans="1:6">
      <c r="A16541">
        <v>43606</v>
      </c>
      <c r="B16541" t="s">
        <v>11751</v>
      </c>
      <c r="C16541">
        <v>40357</v>
      </c>
      <c r="D16541" t="s">
        <v>6402</v>
      </c>
      <c r="E16541">
        <v>0.2820513</v>
      </c>
      <c r="F16541">
        <v>28.205128200000001</v>
      </c>
    </row>
    <row r="16542" spans="1:6">
      <c r="A16542">
        <v>43606</v>
      </c>
      <c r="B16542" t="s">
        <v>11751</v>
      </c>
      <c r="C16542">
        <v>40555</v>
      </c>
      <c r="D16542" t="s">
        <v>6597</v>
      </c>
      <c r="E16542">
        <v>0.64102559999999997</v>
      </c>
      <c r="F16542">
        <v>64.102564099999995</v>
      </c>
    </row>
    <row r="16543" spans="1:6">
      <c r="A16543">
        <v>43606</v>
      </c>
      <c r="B16543" t="s">
        <v>11751</v>
      </c>
      <c r="C16543">
        <v>40561</v>
      </c>
      <c r="D16543" t="s">
        <v>6602</v>
      </c>
      <c r="E16543">
        <v>7.6923099999999994E-2</v>
      </c>
      <c r="F16543">
        <v>7.6923076999999997</v>
      </c>
    </row>
    <row r="16544" spans="1:6">
      <c r="A16544">
        <v>43611</v>
      </c>
      <c r="B16544" t="s">
        <v>11752</v>
      </c>
      <c r="C16544">
        <v>40379</v>
      </c>
      <c r="D16544" t="s">
        <v>6424</v>
      </c>
      <c r="E16544">
        <v>1</v>
      </c>
      <c r="F16544">
        <v>100</v>
      </c>
    </row>
    <row r="16545" spans="1:6">
      <c r="A16545">
        <v>43616</v>
      </c>
      <c r="B16545" t="s">
        <v>8890</v>
      </c>
      <c r="C16545">
        <v>40088</v>
      </c>
      <c r="D16545" t="s">
        <v>6137</v>
      </c>
      <c r="E16545">
        <v>5.6968000000000001E-3</v>
      </c>
      <c r="F16545">
        <v>0.56968479999999999</v>
      </c>
    </row>
    <row r="16546" spans="1:6">
      <c r="A16546">
        <v>43616</v>
      </c>
      <c r="B16546" t="s">
        <v>8890</v>
      </c>
      <c r="C16546">
        <v>40224</v>
      </c>
      <c r="D16546" t="s">
        <v>6271</v>
      </c>
      <c r="E16546">
        <v>1.7090500000000002E-2</v>
      </c>
      <c r="F16546">
        <v>1.7090544999999999</v>
      </c>
    </row>
    <row r="16547" spans="1:6">
      <c r="A16547">
        <v>43616</v>
      </c>
      <c r="B16547" t="s">
        <v>8890</v>
      </c>
      <c r="C16547">
        <v>40229</v>
      </c>
      <c r="D16547" t="s">
        <v>6276</v>
      </c>
      <c r="E16547">
        <v>0.97721259999999999</v>
      </c>
      <c r="F16547">
        <v>97.721260700000002</v>
      </c>
    </row>
    <row r="16548" spans="1:6">
      <c r="A16548">
        <v>43621</v>
      </c>
      <c r="B16548" t="s">
        <v>6281</v>
      </c>
      <c r="C16548">
        <v>40234</v>
      </c>
      <c r="D16548" t="s">
        <v>6281</v>
      </c>
      <c r="E16548">
        <v>0.76595740000000001</v>
      </c>
      <c r="F16548">
        <v>76.595744699999997</v>
      </c>
    </row>
    <row r="16549" spans="1:6">
      <c r="A16549">
        <v>43621</v>
      </c>
      <c r="B16549" t="s">
        <v>6281</v>
      </c>
      <c r="C16549">
        <v>40836</v>
      </c>
      <c r="D16549" t="s">
        <v>6874</v>
      </c>
      <c r="E16549">
        <v>0.23404259999999999</v>
      </c>
      <c r="F16549">
        <v>23.404255299999999</v>
      </c>
    </row>
    <row r="16550" spans="1:6">
      <c r="A16550">
        <v>43626</v>
      </c>
      <c r="B16550" t="s">
        <v>8894</v>
      </c>
      <c r="C16550">
        <v>40235</v>
      </c>
      <c r="D16550" t="s">
        <v>6282</v>
      </c>
      <c r="E16550">
        <v>0.55813950000000001</v>
      </c>
      <c r="F16550">
        <v>55.813953499999997</v>
      </c>
    </row>
    <row r="16551" spans="1:6">
      <c r="A16551">
        <v>43626</v>
      </c>
      <c r="B16551" t="s">
        <v>8894</v>
      </c>
      <c r="C16551">
        <v>40351</v>
      </c>
      <c r="D16551" t="s">
        <v>6396</v>
      </c>
      <c r="E16551">
        <v>6.9767399999999993E-2</v>
      </c>
      <c r="F16551">
        <v>6.9767441999999997</v>
      </c>
    </row>
    <row r="16552" spans="1:6">
      <c r="A16552">
        <v>43626</v>
      </c>
      <c r="B16552" t="s">
        <v>8894</v>
      </c>
      <c r="C16552">
        <v>40708</v>
      </c>
      <c r="D16552" t="s">
        <v>6747</v>
      </c>
      <c r="E16552">
        <v>0.37209300000000001</v>
      </c>
      <c r="F16552">
        <v>37.209302299999997</v>
      </c>
    </row>
    <row r="16553" spans="1:6">
      <c r="A16553">
        <v>43631</v>
      </c>
      <c r="B16553" t="s">
        <v>6283</v>
      </c>
      <c r="C16553">
        <v>40236</v>
      </c>
      <c r="D16553" t="s">
        <v>6283</v>
      </c>
      <c r="E16553">
        <v>1</v>
      </c>
      <c r="F16553">
        <v>100</v>
      </c>
    </row>
    <row r="16554" spans="1:6">
      <c r="A16554">
        <v>43636</v>
      </c>
      <c r="B16554" t="s">
        <v>9327</v>
      </c>
      <c r="C16554">
        <v>40131</v>
      </c>
      <c r="D16554" t="s">
        <v>6180</v>
      </c>
      <c r="E16554">
        <v>0.52083330000000005</v>
      </c>
      <c r="F16554">
        <v>52.0833333</v>
      </c>
    </row>
    <row r="16555" spans="1:6">
      <c r="A16555">
        <v>43636</v>
      </c>
      <c r="B16555" t="s">
        <v>9327</v>
      </c>
      <c r="C16555">
        <v>40567</v>
      </c>
      <c r="D16555" t="s">
        <v>6608</v>
      </c>
      <c r="E16555">
        <v>0.4791667</v>
      </c>
      <c r="F16555">
        <v>47.9166667</v>
      </c>
    </row>
    <row r="16556" spans="1:6">
      <c r="A16556">
        <v>43641</v>
      </c>
      <c r="B16556" t="s">
        <v>6292</v>
      </c>
      <c r="C16556">
        <v>40245</v>
      </c>
      <c r="D16556" t="s">
        <v>6292</v>
      </c>
      <c r="E16556">
        <v>0.62422129999999998</v>
      </c>
      <c r="F16556">
        <v>62.422131299999997</v>
      </c>
    </row>
    <row r="16557" spans="1:6">
      <c r="A16557">
        <v>43641</v>
      </c>
      <c r="B16557" t="s">
        <v>6292</v>
      </c>
      <c r="C16557">
        <v>40445</v>
      </c>
      <c r="D16557" t="s">
        <v>6490</v>
      </c>
      <c r="E16557">
        <v>0.37577870000000002</v>
      </c>
      <c r="F16557">
        <v>37.577868700000003</v>
      </c>
    </row>
    <row r="16558" spans="1:6">
      <c r="A16558">
        <v>43646</v>
      </c>
      <c r="B16558" t="s">
        <v>6295</v>
      </c>
      <c r="C16558">
        <v>40248</v>
      </c>
      <c r="D16558" t="s">
        <v>6295</v>
      </c>
      <c r="E16558">
        <v>0.13513510000000001</v>
      </c>
      <c r="F16558">
        <v>13.5135135</v>
      </c>
    </row>
    <row r="16559" spans="1:6">
      <c r="A16559">
        <v>43646</v>
      </c>
      <c r="B16559" t="s">
        <v>6295</v>
      </c>
      <c r="C16559">
        <v>40537</v>
      </c>
      <c r="D16559" t="s">
        <v>6581</v>
      </c>
      <c r="E16559">
        <v>0.86486490000000005</v>
      </c>
      <c r="F16559">
        <v>86.486486499999998</v>
      </c>
    </row>
    <row r="16560" spans="1:6">
      <c r="A16560">
        <v>43651</v>
      </c>
      <c r="B16560" t="s">
        <v>6297</v>
      </c>
      <c r="C16560">
        <v>40250</v>
      </c>
      <c r="D16560" t="s">
        <v>6297</v>
      </c>
      <c r="E16560">
        <v>0.89441930000000003</v>
      </c>
      <c r="F16560">
        <v>89.441926699999996</v>
      </c>
    </row>
    <row r="16561" spans="1:6">
      <c r="A16561">
        <v>43651</v>
      </c>
      <c r="B16561" t="s">
        <v>6297</v>
      </c>
      <c r="C16561">
        <v>40253</v>
      </c>
      <c r="D16561" t="s">
        <v>6300</v>
      </c>
      <c r="E16561">
        <v>0.1055807</v>
      </c>
      <c r="F16561">
        <v>10.5580733</v>
      </c>
    </row>
    <row r="16562" spans="1:6">
      <c r="A16562">
        <v>43656</v>
      </c>
      <c r="B16562" t="s">
        <v>6298</v>
      </c>
      <c r="C16562">
        <v>40251</v>
      </c>
      <c r="D16562" t="s">
        <v>6298</v>
      </c>
      <c r="E16562">
        <v>0.90678179999999997</v>
      </c>
      <c r="F16562">
        <v>90.6781845</v>
      </c>
    </row>
    <row r="16563" spans="1:6">
      <c r="A16563">
        <v>43656</v>
      </c>
      <c r="B16563" t="s">
        <v>6298</v>
      </c>
      <c r="C16563">
        <v>40253</v>
      </c>
      <c r="D16563" t="s">
        <v>6300</v>
      </c>
      <c r="E16563">
        <v>9.3218200000000001E-2</v>
      </c>
      <c r="F16563">
        <v>9.3218154999999996</v>
      </c>
    </row>
    <row r="16564" spans="1:6">
      <c r="A16564">
        <v>43661</v>
      </c>
      <c r="B16564" t="s">
        <v>6299</v>
      </c>
      <c r="C16564">
        <v>40024</v>
      </c>
      <c r="D16564" t="s">
        <v>6074</v>
      </c>
      <c r="E16564">
        <v>7.8034999999999997E-3</v>
      </c>
      <c r="F16564">
        <v>0.78035259999999995</v>
      </c>
    </row>
    <row r="16565" spans="1:6">
      <c r="A16565">
        <v>43661</v>
      </c>
      <c r="B16565" t="s">
        <v>6299</v>
      </c>
      <c r="C16565">
        <v>40149</v>
      </c>
      <c r="D16565" t="s">
        <v>6198</v>
      </c>
      <c r="E16565">
        <v>0.27312340000000002</v>
      </c>
      <c r="F16565">
        <v>27.312340500000001</v>
      </c>
    </row>
    <row r="16566" spans="1:6">
      <c r="A16566">
        <v>43661</v>
      </c>
      <c r="B16566" t="s">
        <v>6299</v>
      </c>
      <c r="C16566">
        <v>40201</v>
      </c>
      <c r="D16566" t="s">
        <v>6249</v>
      </c>
      <c r="E16566">
        <v>6.2428200000000003E-2</v>
      </c>
      <c r="F16566">
        <v>6.2428207000000002</v>
      </c>
    </row>
    <row r="16567" spans="1:6">
      <c r="A16567">
        <v>43661</v>
      </c>
      <c r="B16567" t="s">
        <v>6299</v>
      </c>
      <c r="C16567">
        <v>40250</v>
      </c>
      <c r="D16567" t="s">
        <v>6297</v>
      </c>
      <c r="E16567">
        <v>7.8034999999999997E-3</v>
      </c>
      <c r="F16567">
        <v>0.78035259999999995</v>
      </c>
    </row>
    <row r="16568" spans="1:6">
      <c r="A16568">
        <v>43661</v>
      </c>
      <c r="B16568" t="s">
        <v>6299</v>
      </c>
      <c r="C16568">
        <v>40252</v>
      </c>
      <c r="D16568" t="s">
        <v>6299</v>
      </c>
      <c r="E16568">
        <v>0.62543079999999995</v>
      </c>
      <c r="F16568">
        <v>62.543075899999998</v>
      </c>
    </row>
    <row r="16569" spans="1:6">
      <c r="A16569">
        <v>43661</v>
      </c>
      <c r="B16569" t="s">
        <v>6299</v>
      </c>
      <c r="C16569">
        <v>40726</v>
      </c>
      <c r="D16569" t="s">
        <v>6764</v>
      </c>
      <c r="E16569">
        <v>2.34106E-2</v>
      </c>
      <c r="F16569">
        <v>2.3410578000000002</v>
      </c>
    </row>
    <row r="16570" spans="1:6">
      <c r="A16570">
        <v>43666</v>
      </c>
      <c r="B16570" t="s">
        <v>6300</v>
      </c>
      <c r="C16570">
        <v>40251</v>
      </c>
      <c r="D16570" t="s">
        <v>6298</v>
      </c>
      <c r="E16570">
        <v>3.5234500000000002E-2</v>
      </c>
      <c r="F16570">
        <v>3.5234475000000001</v>
      </c>
    </row>
    <row r="16571" spans="1:6">
      <c r="A16571">
        <v>43666</v>
      </c>
      <c r="B16571" t="s">
        <v>6300</v>
      </c>
      <c r="C16571">
        <v>40253</v>
      </c>
      <c r="D16571" t="s">
        <v>6300</v>
      </c>
      <c r="E16571">
        <v>0.9537445</v>
      </c>
      <c r="F16571">
        <v>95.374453599999995</v>
      </c>
    </row>
    <row r="16572" spans="1:6">
      <c r="A16572">
        <v>43666</v>
      </c>
      <c r="B16572" t="s">
        <v>6300</v>
      </c>
      <c r="C16572">
        <v>40299</v>
      </c>
      <c r="D16572" t="s">
        <v>6345</v>
      </c>
      <c r="E16572">
        <v>1.1021E-2</v>
      </c>
      <c r="F16572">
        <v>1.1020989000000001</v>
      </c>
    </row>
    <row r="16573" spans="1:6">
      <c r="A16573">
        <v>43671</v>
      </c>
      <c r="B16573" t="s">
        <v>11753</v>
      </c>
      <c r="C16573">
        <v>40755</v>
      </c>
      <c r="D16573" t="s">
        <v>6793</v>
      </c>
      <c r="E16573">
        <v>1</v>
      </c>
      <c r="F16573">
        <v>100</v>
      </c>
    </row>
    <row r="16574" spans="1:6">
      <c r="A16574">
        <v>43676</v>
      </c>
      <c r="B16574" t="s">
        <v>8911</v>
      </c>
      <c r="C16574">
        <v>40026</v>
      </c>
      <c r="D16574" t="s">
        <v>6076</v>
      </c>
      <c r="E16574">
        <v>6.6666699999999995E-2</v>
      </c>
      <c r="F16574">
        <v>6.6666667000000004</v>
      </c>
    </row>
    <row r="16575" spans="1:6">
      <c r="A16575">
        <v>43676</v>
      </c>
      <c r="B16575" t="s">
        <v>8911</v>
      </c>
      <c r="C16575">
        <v>40258</v>
      </c>
      <c r="D16575" t="s">
        <v>6305</v>
      </c>
      <c r="E16575">
        <v>0.43333329999999998</v>
      </c>
      <c r="F16575">
        <v>43.3333333</v>
      </c>
    </row>
    <row r="16576" spans="1:6">
      <c r="A16576">
        <v>43676</v>
      </c>
      <c r="B16576" t="s">
        <v>8911</v>
      </c>
      <c r="C16576">
        <v>40303</v>
      </c>
      <c r="D16576" t="s">
        <v>6349</v>
      </c>
      <c r="E16576">
        <v>0.36666670000000001</v>
      </c>
      <c r="F16576">
        <v>36.6666667</v>
      </c>
    </row>
    <row r="16577" spans="1:6">
      <c r="A16577">
        <v>43676</v>
      </c>
      <c r="B16577" t="s">
        <v>8911</v>
      </c>
      <c r="C16577">
        <v>40700</v>
      </c>
      <c r="D16577" t="s">
        <v>6739</v>
      </c>
      <c r="E16577">
        <v>0.13333329999999999</v>
      </c>
      <c r="F16577">
        <v>13.3333333</v>
      </c>
    </row>
    <row r="16578" spans="1:6">
      <c r="A16578">
        <v>43681</v>
      </c>
      <c r="B16578" t="s">
        <v>6306</v>
      </c>
      <c r="C16578">
        <v>40259</v>
      </c>
      <c r="D16578" t="s">
        <v>6306</v>
      </c>
      <c r="E16578">
        <v>0.625</v>
      </c>
      <c r="F16578">
        <v>62.5</v>
      </c>
    </row>
    <row r="16579" spans="1:6">
      <c r="A16579">
        <v>43681</v>
      </c>
      <c r="B16579" t="s">
        <v>6306</v>
      </c>
      <c r="C16579">
        <v>40401</v>
      </c>
      <c r="D16579" t="s">
        <v>6446</v>
      </c>
      <c r="E16579">
        <v>0.27500000000000002</v>
      </c>
      <c r="F16579">
        <v>27.5</v>
      </c>
    </row>
    <row r="16580" spans="1:6">
      <c r="A16580">
        <v>43681</v>
      </c>
      <c r="B16580" t="s">
        <v>6306</v>
      </c>
      <c r="C16580">
        <v>40452</v>
      </c>
      <c r="D16580" t="s">
        <v>6497</v>
      </c>
      <c r="E16580">
        <v>0.1</v>
      </c>
      <c r="F16580">
        <v>10</v>
      </c>
    </row>
    <row r="16581" spans="1:6">
      <c r="A16581">
        <v>43686</v>
      </c>
      <c r="B16581" t="s">
        <v>11754</v>
      </c>
      <c r="C16581">
        <v>40500</v>
      </c>
      <c r="D16581" t="s">
        <v>6545</v>
      </c>
      <c r="E16581">
        <v>1</v>
      </c>
      <c r="F16581">
        <v>100</v>
      </c>
    </row>
    <row r="16582" spans="1:6">
      <c r="A16582">
        <v>43691</v>
      </c>
      <c r="B16582" t="s">
        <v>11755</v>
      </c>
      <c r="C16582">
        <v>40496</v>
      </c>
      <c r="D16582" t="s">
        <v>6541</v>
      </c>
      <c r="E16582">
        <v>0.17777780000000001</v>
      </c>
      <c r="F16582">
        <v>17.777777799999999</v>
      </c>
    </row>
    <row r="16583" spans="1:6">
      <c r="A16583">
        <v>43691</v>
      </c>
      <c r="B16583" t="s">
        <v>11755</v>
      </c>
      <c r="C16583">
        <v>40608</v>
      </c>
      <c r="D16583" t="s">
        <v>6649</v>
      </c>
      <c r="E16583">
        <v>0.82222220000000001</v>
      </c>
      <c r="F16583">
        <v>82.222222200000004</v>
      </c>
    </row>
    <row r="16584" spans="1:6">
      <c r="A16584">
        <v>43696</v>
      </c>
      <c r="B16584" t="s">
        <v>11756</v>
      </c>
      <c r="C16584">
        <v>40224</v>
      </c>
      <c r="D16584" t="s">
        <v>6271</v>
      </c>
      <c r="E16584">
        <v>0.54347829999999997</v>
      </c>
      <c r="F16584">
        <v>54.347826099999999</v>
      </c>
    </row>
    <row r="16585" spans="1:6">
      <c r="A16585">
        <v>43696</v>
      </c>
      <c r="B16585" t="s">
        <v>11756</v>
      </c>
      <c r="C16585">
        <v>40229</v>
      </c>
      <c r="D16585" t="s">
        <v>6276</v>
      </c>
      <c r="E16585">
        <v>0.17391300000000001</v>
      </c>
      <c r="F16585">
        <v>17.391304300000002</v>
      </c>
    </row>
    <row r="16586" spans="1:6">
      <c r="A16586">
        <v>43696</v>
      </c>
      <c r="B16586" t="s">
        <v>11756</v>
      </c>
      <c r="C16586">
        <v>40835</v>
      </c>
      <c r="D16586" t="s">
        <v>6873</v>
      </c>
      <c r="E16586">
        <v>0.28260869999999999</v>
      </c>
      <c r="F16586">
        <v>28.260869599999999</v>
      </c>
    </row>
    <row r="16587" spans="1:6">
      <c r="A16587">
        <v>43701</v>
      </c>
      <c r="B16587" t="s">
        <v>6309</v>
      </c>
      <c r="C16587">
        <v>40047</v>
      </c>
      <c r="D16587" t="s">
        <v>6097</v>
      </c>
      <c r="E16587">
        <v>7.4971599999999999E-2</v>
      </c>
      <c r="F16587">
        <v>7.4971591999999996</v>
      </c>
    </row>
    <row r="16588" spans="1:6">
      <c r="A16588">
        <v>43701</v>
      </c>
      <c r="B16588" t="s">
        <v>6309</v>
      </c>
      <c r="C16588">
        <v>40262</v>
      </c>
      <c r="D16588" t="s">
        <v>6309</v>
      </c>
      <c r="E16588">
        <v>0.84324120000000002</v>
      </c>
      <c r="F16588">
        <v>84.324121700000006</v>
      </c>
    </row>
    <row r="16589" spans="1:6">
      <c r="A16589">
        <v>43701</v>
      </c>
      <c r="B16589" t="s">
        <v>6309</v>
      </c>
      <c r="C16589">
        <v>40466</v>
      </c>
      <c r="D16589" t="s">
        <v>6511</v>
      </c>
      <c r="E16589">
        <v>8.1787200000000004E-2</v>
      </c>
      <c r="F16589">
        <v>8.1787191000000004</v>
      </c>
    </row>
    <row r="16590" spans="1:6">
      <c r="A16590">
        <v>43706</v>
      </c>
      <c r="B16590" t="s">
        <v>6313</v>
      </c>
      <c r="C16590">
        <v>40100</v>
      </c>
      <c r="D16590" t="s">
        <v>6149</v>
      </c>
      <c r="E16590">
        <v>2.44318E-2</v>
      </c>
      <c r="F16590">
        <v>2.4431775999999998</v>
      </c>
    </row>
    <row r="16591" spans="1:6">
      <c r="A16591">
        <v>43706</v>
      </c>
      <c r="B16591" t="s">
        <v>6313</v>
      </c>
      <c r="C16591">
        <v>40167</v>
      </c>
      <c r="D16591" t="s">
        <v>6216</v>
      </c>
      <c r="E16591">
        <v>1.9545400000000001E-2</v>
      </c>
      <c r="F16591">
        <v>1.9545421000000001</v>
      </c>
    </row>
    <row r="16592" spans="1:6">
      <c r="A16592">
        <v>43706</v>
      </c>
      <c r="B16592" t="s">
        <v>6313</v>
      </c>
      <c r="C16592">
        <v>40266</v>
      </c>
      <c r="D16592" t="s">
        <v>6313</v>
      </c>
      <c r="E16592">
        <v>0.89082490000000003</v>
      </c>
      <c r="F16592">
        <v>89.082485300000002</v>
      </c>
    </row>
    <row r="16593" spans="1:6">
      <c r="A16593">
        <v>43706</v>
      </c>
      <c r="B16593" t="s">
        <v>6313</v>
      </c>
      <c r="C16593">
        <v>40370</v>
      </c>
      <c r="D16593" t="s">
        <v>6415</v>
      </c>
      <c r="E16593">
        <v>8.4883000000000007E-3</v>
      </c>
      <c r="F16593">
        <v>0.84883010000000003</v>
      </c>
    </row>
    <row r="16594" spans="1:6">
      <c r="A16594">
        <v>43706</v>
      </c>
      <c r="B16594" t="s">
        <v>6313</v>
      </c>
      <c r="C16594">
        <v>40475</v>
      </c>
      <c r="D16594" t="s">
        <v>6520</v>
      </c>
      <c r="E16594">
        <v>4.3977200000000001E-2</v>
      </c>
      <c r="F16594">
        <v>4.3977196999999997</v>
      </c>
    </row>
    <row r="16595" spans="1:6">
      <c r="A16595">
        <v>43706</v>
      </c>
      <c r="B16595" t="s">
        <v>6313</v>
      </c>
      <c r="C16595">
        <v>40751</v>
      </c>
      <c r="D16595" t="s">
        <v>6789</v>
      </c>
      <c r="E16595">
        <v>1.2732500000000001E-2</v>
      </c>
      <c r="F16595">
        <v>1.2732452000000001</v>
      </c>
    </row>
    <row r="16596" spans="1:6">
      <c r="A16596">
        <v>43711</v>
      </c>
      <c r="B16596" t="s">
        <v>6314</v>
      </c>
      <c r="C16596">
        <v>40064</v>
      </c>
      <c r="D16596" t="s">
        <v>6114</v>
      </c>
      <c r="E16596">
        <v>0.36111110000000002</v>
      </c>
      <c r="F16596">
        <v>36.111111100000002</v>
      </c>
    </row>
    <row r="16597" spans="1:6">
      <c r="A16597">
        <v>43711</v>
      </c>
      <c r="B16597" t="s">
        <v>6314</v>
      </c>
      <c r="C16597">
        <v>40267</v>
      </c>
      <c r="D16597" t="s">
        <v>6314</v>
      </c>
      <c r="E16597">
        <v>0.1666667</v>
      </c>
      <c r="F16597">
        <v>16.6666667</v>
      </c>
    </row>
    <row r="16598" spans="1:6">
      <c r="A16598">
        <v>43711</v>
      </c>
      <c r="B16598" t="s">
        <v>6314</v>
      </c>
      <c r="C16598">
        <v>40534</v>
      </c>
      <c r="D16598" t="s">
        <v>6578</v>
      </c>
      <c r="E16598">
        <v>8.3333299999999999E-2</v>
      </c>
      <c r="F16598">
        <v>8.3333332999999996</v>
      </c>
    </row>
    <row r="16599" spans="1:6">
      <c r="A16599">
        <v>43711</v>
      </c>
      <c r="B16599" t="s">
        <v>6314</v>
      </c>
      <c r="C16599">
        <v>40794</v>
      </c>
      <c r="D16599" t="s">
        <v>6832</v>
      </c>
      <c r="E16599">
        <v>0.38888889999999998</v>
      </c>
      <c r="F16599">
        <v>38.888888899999998</v>
      </c>
    </row>
    <row r="16600" spans="1:6">
      <c r="A16600">
        <v>43716</v>
      </c>
      <c r="B16600" t="s">
        <v>6315</v>
      </c>
      <c r="C16600">
        <v>40268</v>
      </c>
      <c r="D16600" t="s">
        <v>6315</v>
      </c>
      <c r="E16600">
        <v>0.85365849999999999</v>
      </c>
      <c r="F16600">
        <v>85.365853700000002</v>
      </c>
    </row>
    <row r="16601" spans="1:6">
      <c r="A16601">
        <v>43716</v>
      </c>
      <c r="B16601" t="s">
        <v>6315</v>
      </c>
      <c r="C16601">
        <v>40719</v>
      </c>
      <c r="D16601" t="s">
        <v>6758</v>
      </c>
      <c r="E16601">
        <v>0.14634150000000001</v>
      </c>
      <c r="F16601">
        <v>14.634146299999999</v>
      </c>
    </row>
    <row r="16602" spans="1:6">
      <c r="A16602">
        <v>43721</v>
      </c>
      <c r="B16602" t="s">
        <v>8653</v>
      </c>
      <c r="C16602">
        <v>40327</v>
      </c>
      <c r="D16602" t="s">
        <v>6372</v>
      </c>
      <c r="E16602">
        <v>1</v>
      </c>
      <c r="F16602">
        <v>100</v>
      </c>
    </row>
    <row r="16603" spans="1:6">
      <c r="A16603">
        <v>43726</v>
      </c>
      <c r="B16603" t="s">
        <v>6317</v>
      </c>
      <c r="C16603">
        <v>40011</v>
      </c>
      <c r="D16603" t="s">
        <v>6061</v>
      </c>
      <c r="E16603">
        <v>0.81621480000000002</v>
      </c>
      <c r="F16603">
        <v>81.621476799999996</v>
      </c>
    </row>
    <row r="16604" spans="1:6">
      <c r="A16604">
        <v>43726</v>
      </c>
      <c r="B16604" t="s">
        <v>6317</v>
      </c>
      <c r="C16604">
        <v>40270</v>
      </c>
      <c r="D16604" t="s">
        <v>6317</v>
      </c>
      <c r="E16604">
        <v>0.16519600000000001</v>
      </c>
      <c r="F16604">
        <v>16.519600400000002</v>
      </c>
    </row>
    <row r="16605" spans="1:6">
      <c r="A16605">
        <v>43726</v>
      </c>
      <c r="B16605" t="s">
        <v>6317</v>
      </c>
      <c r="C16605">
        <v>40534</v>
      </c>
      <c r="D16605" t="s">
        <v>6578</v>
      </c>
      <c r="E16605">
        <v>1.85892E-2</v>
      </c>
      <c r="F16605">
        <v>1.8589226999999999</v>
      </c>
    </row>
    <row r="16606" spans="1:6">
      <c r="A16606">
        <v>43731</v>
      </c>
      <c r="B16606" t="s">
        <v>11757</v>
      </c>
      <c r="C16606">
        <v>40271</v>
      </c>
      <c r="D16606" t="s">
        <v>6318</v>
      </c>
      <c r="E16606">
        <v>1</v>
      </c>
      <c r="F16606">
        <v>100</v>
      </c>
    </row>
    <row r="16607" spans="1:6">
      <c r="A16607">
        <v>43736</v>
      </c>
      <c r="B16607" t="s">
        <v>11758</v>
      </c>
      <c r="C16607">
        <v>40133</v>
      </c>
      <c r="D16607" t="s">
        <v>6182</v>
      </c>
      <c r="E16607">
        <v>2.32558E-2</v>
      </c>
      <c r="F16607">
        <v>2.3255813999999999</v>
      </c>
    </row>
    <row r="16608" spans="1:6">
      <c r="A16608">
        <v>43736</v>
      </c>
      <c r="B16608" t="s">
        <v>11758</v>
      </c>
      <c r="C16608">
        <v>40432</v>
      </c>
      <c r="D16608" t="s">
        <v>6477</v>
      </c>
      <c r="E16608">
        <v>0.97674419999999995</v>
      </c>
      <c r="F16608">
        <v>97.674418599999996</v>
      </c>
    </row>
    <row r="16609" spans="1:6">
      <c r="A16609">
        <v>43741</v>
      </c>
      <c r="B16609" t="s">
        <v>6321</v>
      </c>
      <c r="C16609">
        <v>40275</v>
      </c>
      <c r="D16609" t="s">
        <v>6321</v>
      </c>
      <c r="E16609">
        <v>0.91111109999999995</v>
      </c>
      <c r="F16609">
        <v>91.111111100000002</v>
      </c>
    </row>
    <row r="16610" spans="1:6">
      <c r="A16610">
        <v>43741</v>
      </c>
      <c r="B16610" t="s">
        <v>6321</v>
      </c>
      <c r="C16610">
        <v>40326</v>
      </c>
      <c r="D16610" t="s">
        <v>6371</v>
      </c>
      <c r="E16610">
        <v>8.8888900000000007E-2</v>
      </c>
      <c r="F16610">
        <v>8.8888888999999995</v>
      </c>
    </row>
    <row r="16611" spans="1:6">
      <c r="A16611">
        <v>43746</v>
      </c>
      <c r="B16611" t="s">
        <v>11759</v>
      </c>
      <c r="C16611">
        <v>40277</v>
      </c>
      <c r="D16611" t="s">
        <v>6323</v>
      </c>
      <c r="E16611">
        <v>1</v>
      </c>
      <c r="F16611">
        <v>100</v>
      </c>
    </row>
    <row r="16612" spans="1:6">
      <c r="A16612">
        <v>43751</v>
      </c>
      <c r="B16612" t="s">
        <v>6327</v>
      </c>
      <c r="C16612">
        <v>40281</v>
      </c>
      <c r="D16612" t="s">
        <v>6327</v>
      </c>
      <c r="E16612">
        <v>0.97740190000000005</v>
      </c>
      <c r="F16612">
        <v>97.740189900000004</v>
      </c>
    </row>
    <row r="16613" spans="1:6">
      <c r="A16613">
        <v>43751</v>
      </c>
      <c r="B16613" t="s">
        <v>6327</v>
      </c>
      <c r="C16613">
        <v>40586</v>
      </c>
      <c r="D16613" t="s">
        <v>6627</v>
      </c>
      <c r="E16613">
        <v>2.2598099999999999E-2</v>
      </c>
      <c r="F16613">
        <v>2.2598101000000002</v>
      </c>
    </row>
    <row r="16614" spans="1:6">
      <c r="A16614">
        <v>43756</v>
      </c>
      <c r="B16614" t="s">
        <v>6338</v>
      </c>
      <c r="C16614">
        <v>40292</v>
      </c>
      <c r="D16614" t="s">
        <v>6338</v>
      </c>
      <c r="E16614">
        <v>0.32558140000000002</v>
      </c>
      <c r="F16614">
        <v>32.558139500000003</v>
      </c>
    </row>
    <row r="16615" spans="1:6">
      <c r="A16615">
        <v>43756</v>
      </c>
      <c r="B16615" t="s">
        <v>6338</v>
      </c>
      <c r="C16615">
        <v>40697</v>
      </c>
      <c r="D16615" t="s">
        <v>6736</v>
      </c>
      <c r="E16615">
        <v>0.51162790000000002</v>
      </c>
      <c r="F16615">
        <v>51.162790700000002</v>
      </c>
    </row>
    <row r="16616" spans="1:6">
      <c r="A16616">
        <v>43756</v>
      </c>
      <c r="B16616" t="s">
        <v>6338</v>
      </c>
      <c r="C16616">
        <v>40817</v>
      </c>
      <c r="D16616" t="s">
        <v>6855</v>
      </c>
      <c r="E16616">
        <v>0.16279070000000001</v>
      </c>
      <c r="F16616">
        <v>16.279069799999998</v>
      </c>
    </row>
    <row r="16617" spans="1:6">
      <c r="A16617">
        <v>43761</v>
      </c>
      <c r="B16617" t="s">
        <v>6345</v>
      </c>
      <c r="C16617">
        <v>40149</v>
      </c>
      <c r="D16617" t="s">
        <v>6198</v>
      </c>
      <c r="E16617">
        <v>5.0290099999999997E-2</v>
      </c>
      <c r="F16617">
        <v>5.0290147999999997</v>
      </c>
    </row>
    <row r="16618" spans="1:6">
      <c r="A16618">
        <v>43761</v>
      </c>
      <c r="B16618" t="s">
        <v>6345</v>
      </c>
      <c r="C16618">
        <v>40252</v>
      </c>
      <c r="D16618" t="s">
        <v>6299</v>
      </c>
      <c r="E16618">
        <v>7.1843000000000002E-3</v>
      </c>
      <c r="F16618">
        <v>0.71843069999999998</v>
      </c>
    </row>
    <row r="16619" spans="1:6">
      <c r="A16619">
        <v>43761</v>
      </c>
      <c r="B16619" t="s">
        <v>6345</v>
      </c>
      <c r="C16619">
        <v>40253</v>
      </c>
      <c r="D16619" t="s">
        <v>6300</v>
      </c>
      <c r="E16619">
        <v>4.8849000000000002E-3</v>
      </c>
      <c r="F16619">
        <v>0.4884947</v>
      </c>
    </row>
    <row r="16620" spans="1:6">
      <c r="A16620">
        <v>43761</v>
      </c>
      <c r="B16620" t="s">
        <v>6345</v>
      </c>
      <c r="C16620">
        <v>40299</v>
      </c>
      <c r="D16620" t="s">
        <v>6345</v>
      </c>
      <c r="E16620">
        <v>0.93764060000000005</v>
      </c>
      <c r="F16620">
        <v>93.764059900000007</v>
      </c>
    </row>
    <row r="16621" spans="1:6">
      <c r="A16621">
        <v>43766</v>
      </c>
      <c r="B16621" t="s">
        <v>6346</v>
      </c>
      <c r="C16621">
        <v>40300</v>
      </c>
      <c r="D16621" t="s">
        <v>6346</v>
      </c>
      <c r="E16621">
        <v>0.82352939999999997</v>
      </c>
      <c r="F16621">
        <v>82.352941200000004</v>
      </c>
    </row>
    <row r="16622" spans="1:6">
      <c r="A16622">
        <v>43766</v>
      </c>
      <c r="B16622" t="s">
        <v>6346</v>
      </c>
      <c r="C16622">
        <v>40726</v>
      </c>
      <c r="D16622" t="s">
        <v>6764</v>
      </c>
      <c r="E16622">
        <v>0.17647060000000001</v>
      </c>
      <c r="F16622">
        <v>17.6470588</v>
      </c>
    </row>
    <row r="16623" spans="1:6">
      <c r="A16623">
        <v>43771</v>
      </c>
      <c r="B16623" t="s">
        <v>11760</v>
      </c>
      <c r="C16623">
        <v>40057</v>
      </c>
      <c r="D16623" t="s">
        <v>6107</v>
      </c>
      <c r="E16623">
        <v>0.26190479999999999</v>
      </c>
      <c r="F16623">
        <v>26.190476199999999</v>
      </c>
    </row>
    <row r="16624" spans="1:6">
      <c r="A16624">
        <v>43771</v>
      </c>
      <c r="B16624" t="s">
        <v>11760</v>
      </c>
      <c r="C16624">
        <v>40267</v>
      </c>
      <c r="D16624" t="s">
        <v>6314</v>
      </c>
      <c r="E16624">
        <v>0.73809519999999995</v>
      </c>
      <c r="F16624">
        <v>73.809523799999994</v>
      </c>
    </row>
    <row r="16625" spans="1:6">
      <c r="A16625">
        <v>43776</v>
      </c>
      <c r="B16625" t="s">
        <v>6352</v>
      </c>
      <c r="C16625">
        <v>40306</v>
      </c>
      <c r="D16625" t="s">
        <v>6352</v>
      </c>
      <c r="E16625">
        <v>0.52043010000000001</v>
      </c>
      <c r="F16625">
        <v>52.043009599999998</v>
      </c>
    </row>
    <row r="16626" spans="1:6">
      <c r="A16626">
        <v>43776</v>
      </c>
      <c r="B16626" t="s">
        <v>6352</v>
      </c>
      <c r="C16626">
        <v>40337</v>
      </c>
      <c r="D16626" t="s">
        <v>6382</v>
      </c>
      <c r="E16626">
        <v>0.23182800000000001</v>
      </c>
      <c r="F16626">
        <v>23.182803499999999</v>
      </c>
    </row>
    <row r="16627" spans="1:6">
      <c r="A16627">
        <v>43776</v>
      </c>
      <c r="B16627" t="s">
        <v>6352</v>
      </c>
      <c r="C16627">
        <v>40840</v>
      </c>
      <c r="D16627" t="s">
        <v>6878</v>
      </c>
      <c r="E16627">
        <v>0.24774189999999999</v>
      </c>
      <c r="F16627">
        <v>24.774187000000001</v>
      </c>
    </row>
    <row r="16628" spans="1:6">
      <c r="A16628">
        <v>43781</v>
      </c>
      <c r="B16628" t="s">
        <v>11761</v>
      </c>
      <c r="C16628">
        <v>40319</v>
      </c>
      <c r="D16628" t="s">
        <v>6364</v>
      </c>
      <c r="E16628">
        <v>0.69230769999999997</v>
      </c>
      <c r="F16628">
        <v>69.230769199999997</v>
      </c>
    </row>
    <row r="16629" spans="1:6">
      <c r="A16629">
        <v>43781</v>
      </c>
      <c r="B16629" t="s">
        <v>11761</v>
      </c>
      <c r="C16629">
        <v>40483</v>
      </c>
      <c r="D16629" t="s">
        <v>6528</v>
      </c>
      <c r="E16629">
        <v>0.12820509999999999</v>
      </c>
      <c r="F16629">
        <v>12.820512799999999</v>
      </c>
    </row>
    <row r="16630" spans="1:6">
      <c r="A16630">
        <v>43781</v>
      </c>
      <c r="B16630" t="s">
        <v>11761</v>
      </c>
      <c r="C16630">
        <v>40800</v>
      </c>
      <c r="D16630" t="s">
        <v>6838</v>
      </c>
      <c r="E16630">
        <v>0.17948720000000001</v>
      </c>
      <c r="F16630">
        <v>17.948717899999998</v>
      </c>
    </row>
    <row r="16631" spans="1:6">
      <c r="A16631">
        <v>43786</v>
      </c>
      <c r="B16631" t="s">
        <v>9492</v>
      </c>
      <c r="C16631">
        <v>40310</v>
      </c>
      <c r="D16631" t="s">
        <v>6356</v>
      </c>
      <c r="E16631">
        <v>0.68888890000000003</v>
      </c>
      <c r="F16631">
        <v>68.888888899999998</v>
      </c>
    </row>
    <row r="16632" spans="1:6">
      <c r="A16632">
        <v>43786</v>
      </c>
      <c r="B16632" t="s">
        <v>9492</v>
      </c>
      <c r="C16632">
        <v>40744</v>
      </c>
      <c r="D16632" t="s">
        <v>6782</v>
      </c>
      <c r="E16632">
        <v>0.31111109999999997</v>
      </c>
      <c r="F16632">
        <v>31.111111099999999</v>
      </c>
    </row>
    <row r="16633" spans="1:6">
      <c r="A16633">
        <v>43791</v>
      </c>
      <c r="B16633" t="s">
        <v>6357</v>
      </c>
      <c r="C16633">
        <v>40300</v>
      </c>
      <c r="D16633" t="s">
        <v>6346</v>
      </c>
      <c r="E16633">
        <v>0.38862580000000002</v>
      </c>
      <c r="F16633">
        <v>38.862581800000001</v>
      </c>
    </row>
    <row r="16634" spans="1:6">
      <c r="A16634">
        <v>43791</v>
      </c>
      <c r="B16634" t="s">
        <v>6357</v>
      </c>
      <c r="C16634">
        <v>40311</v>
      </c>
      <c r="D16634" t="s">
        <v>6357</v>
      </c>
      <c r="E16634">
        <v>0.61137419999999998</v>
      </c>
      <c r="F16634">
        <v>61.137418199999999</v>
      </c>
    </row>
    <row r="16635" spans="1:6">
      <c r="A16635">
        <v>43796</v>
      </c>
      <c r="B16635" t="s">
        <v>11762</v>
      </c>
      <c r="C16635">
        <v>30528</v>
      </c>
      <c r="D16635" t="s">
        <v>4725</v>
      </c>
      <c r="E16635">
        <v>0.1666667</v>
      </c>
      <c r="F16635">
        <v>16.6666667</v>
      </c>
    </row>
    <row r="16636" spans="1:6">
      <c r="A16636">
        <v>43796</v>
      </c>
      <c r="B16636" t="s">
        <v>11762</v>
      </c>
      <c r="C16636">
        <v>40409</v>
      </c>
      <c r="D16636" t="s">
        <v>6454</v>
      </c>
      <c r="E16636">
        <v>0.83333330000000005</v>
      </c>
      <c r="F16636">
        <v>83.333333300000007</v>
      </c>
    </row>
    <row r="16637" spans="1:6">
      <c r="A16637">
        <v>43801</v>
      </c>
      <c r="B16637" t="s">
        <v>6359</v>
      </c>
      <c r="C16637">
        <v>40313</v>
      </c>
      <c r="D16637" t="s">
        <v>6359</v>
      </c>
      <c r="E16637">
        <v>0.67741779999999996</v>
      </c>
      <c r="F16637">
        <v>67.741776299999998</v>
      </c>
    </row>
    <row r="16638" spans="1:6">
      <c r="A16638">
        <v>43806</v>
      </c>
      <c r="B16638" t="s">
        <v>6361</v>
      </c>
      <c r="C16638">
        <v>40013</v>
      </c>
      <c r="D16638" t="s">
        <v>6063</v>
      </c>
      <c r="E16638">
        <v>2.0408200000000001E-2</v>
      </c>
      <c r="F16638">
        <v>2.0408162999999999</v>
      </c>
    </row>
    <row r="16639" spans="1:6">
      <c r="A16639">
        <v>43806</v>
      </c>
      <c r="B16639" t="s">
        <v>6361</v>
      </c>
      <c r="C16639">
        <v>40315</v>
      </c>
      <c r="D16639" t="s">
        <v>6361</v>
      </c>
      <c r="E16639">
        <v>0.55102039999999997</v>
      </c>
      <c r="F16639">
        <v>55.102040799999997</v>
      </c>
    </row>
    <row r="16640" spans="1:6">
      <c r="A16640">
        <v>43806</v>
      </c>
      <c r="B16640" t="s">
        <v>6361</v>
      </c>
      <c r="C16640">
        <v>40488</v>
      </c>
      <c r="D16640" t="s">
        <v>6533</v>
      </c>
      <c r="E16640">
        <v>0.42857139999999999</v>
      </c>
      <c r="F16640">
        <v>42.857142899999999</v>
      </c>
    </row>
    <row r="16641" spans="1:6">
      <c r="A16641">
        <v>43811</v>
      </c>
      <c r="B16641" t="s">
        <v>11763</v>
      </c>
      <c r="C16641">
        <v>40019</v>
      </c>
      <c r="D16641" t="s">
        <v>6069</v>
      </c>
      <c r="E16641">
        <v>5.1250700000000003E-2</v>
      </c>
      <c r="F16641">
        <v>5.1250723999999996</v>
      </c>
    </row>
    <row r="16642" spans="1:6">
      <c r="A16642">
        <v>43811</v>
      </c>
      <c r="B16642" t="s">
        <v>11763</v>
      </c>
      <c r="C16642">
        <v>40032</v>
      </c>
      <c r="D16642" t="s">
        <v>6082</v>
      </c>
      <c r="E16642">
        <v>3.4167099999999999E-2</v>
      </c>
      <c r="F16642">
        <v>3.4167149000000001</v>
      </c>
    </row>
    <row r="16643" spans="1:6">
      <c r="A16643">
        <v>43811</v>
      </c>
      <c r="B16643" t="s">
        <v>11763</v>
      </c>
      <c r="C16643">
        <v>40050</v>
      </c>
      <c r="D16643" t="s">
        <v>6100</v>
      </c>
      <c r="E16643">
        <v>2.9082799999999999E-2</v>
      </c>
      <c r="F16643">
        <v>2.9082802999999999</v>
      </c>
    </row>
    <row r="16644" spans="1:6">
      <c r="A16644">
        <v>43811</v>
      </c>
      <c r="B16644" t="s">
        <v>11763</v>
      </c>
      <c r="C16644">
        <v>40605</v>
      </c>
      <c r="D16644" t="s">
        <v>6646</v>
      </c>
      <c r="E16644">
        <v>0.88549929999999999</v>
      </c>
      <c r="F16644">
        <v>88.549932400000003</v>
      </c>
    </row>
    <row r="16645" spans="1:6">
      <c r="A16645">
        <v>43816</v>
      </c>
      <c r="B16645" t="s">
        <v>6362</v>
      </c>
      <c r="C16645">
        <v>40317</v>
      </c>
      <c r="D16645" t="s">
        <v>6362</v>
      </c>
      <c r="E16645">
        <v>1</v>
      </c>
      <c r="F16645">
        <v>100</v>
      </c>
    </row>
    <row r="16646" spans="1:6">
      <c r="A16646">
        <v>43821</v>
      </c>
      <c r="B16646" t="s">
        <v>6363</v>
      </c>
      <c r="C16646">
        <v>40318</v>
      </c>
      <c r="D16646" t="s">
        <v>6363</v>
      </c>
      <c r="E16646">
        <v>0.28571429999999998</v>
      </c>
      <c r="F16646">
        <v>28.571428600000001</v>
      </c>
    </row>
    <row r="16647" spans="1:6">
      <c r="A16647">
        <v>43821</v>
      </c>
      <c r="B16647" t="s">
        <v>6363</v>
      </c>
      <c r="C16647">
        <v>40322</v>
      </c>
      <c r="D16647" t="s">
        <v>6367</v>
      </c>
      <c r="E16647">
        <v>0.71428570000000002</v>
      </c>
      <c r="F16647">
        <v>71.428571399999996</v>
      </c>
    </row>
    <row r="16648" spans="1:6">
      <c r="A16648">
        <v>43826</v>
      </c>
      <c r="B16648" t="s">
        <v>11764</v>
      </c>
      <c r="C16648">
        <v>40444</v>
      </c>
      <c r="D16648" t="s">
        <v>6489</v>
      </c>
      <c r="E16648">
        <v>0.89361699999999999</v>
      </c>
      <c r="F16648">
        <v>89.361702100000002</v>
      </c>
    </row>
    <row r="16649" spans="1:6">
      <c r="A16649">
        <v>43826</v>
      </c>
      <c r="B16649" t="s">
        <v>11764</v>
      </c>
      <c r="C16649">
        <v>40821</v>
      </c>
      <c r="D16649" t="s">
        <v>6859</v>
      </c>
      <c r="E16649">
        <v>0.10638300000000001</v>
      </c>
      <c r="F16649">
        <v>10.6382979</v>
      </c>
    </row>
    <row r="16650" spans="1:6">
      <c r="A16650">
        <v>43831</v>
      </c>
      <c r="B16650" t="s">
        <v>6366</v>
      </c>
      <c r="C16650">
        <v>40065</v>
      </c>
      <c r="D16650" t="s">
        <v>6115</v>
      </c>
      <c r="E16650">
        <v>2.63158E-2</v>
      </c>
      <c r="F16650">
        <v>2.6315789000000001</v>
      </c>
    </row>
    <row r="16651" spans="1:6">
      <c r="A16651">
        <v>43831</v>
      </c>
      <c r="B16651" t="s">
        <v>6366</v>
      </c>
      <c r="C16651">
        <v>40100</v>
      </c>
      <c r="D16651" t="s">
        <v>6149</v>
      </c>
      <c r="E16651">
        <v>0.1052632</v>
      </c>
      <c r="F16651">
        <v>10.526315800000001</v>
      </c>
    </row>
    <row r="16652" spans="1:6">
      <c r="A16652">
        <v>43831</v>
      </c>
      <c r="B16652" t="s">
        <v>6366</v>
      </c>
      <c r="C16652">
        <v>40167</v>
      </c>
      <c r="D16652" t="s">
        <v>6216</v>
      </c>
      <c r="E16652">
        <v>7.8947400000000001E-2</v>
      </c>
      <c r="F16652">
        <v>7.8947368000000004</v>
      </c>
    </row>
    <row r="16653" spans="1:6">
      <c r="A16653">
        <v>43831</v>
      </c>
      <c r="B16653" t="s">
        <v>6366</v>
      </c>
      <c r="C16653">
        <v>40321</v>
      </c>
      <c r="D16653" t="s">
        <v>6366</v>
      </c>
      <c r="E16653">
        <v>0.6052632</v>
      </c>
      <c r="F16653">
        <v>60.526315799999999</v>
      </c>
    </row>
    <row r="16654" spans="1:6">
      <c r="A16654">
        <v>43831</v>
      </c>
      <c r="B16654" t="s">
        <v>6366</v>
      </c>
      <c r="C16654">
        <v>40417</v>
      </c>
      <c r="D16654" t="s">
        <v>6462</v>
      </c>
      <c r="E16654">
        <v>0.1578947</v>
      </c>
      <c r="F16654">
        <v>15.7894737</v>
      </c>
    </row>
    <row r="16655" spans="1:6">
      <c r="A16655">
        <v>43831</v>
      </c>
      <c r="B16655" t="s">
        <v>6366</v>
      </c>
      <c r="C16655">
        <v>40475</v>
      </c>
      <c r="D16655" t="s">
        <v>6520</v>
      </c>
      <c r="E16655">
        <v>2.63158E-2</v>
      </c>
      <c r="F16655">
        <v>2.6315789000000001</v>
      </c>
    </row>
    <row r="16656" spans="1:6">
      <c r="A16656">
        <v>43836</v>
      </c>
      <c r="B16656" t="s">
        <v>6367</v>
      </c>
      <c r="C16656">
        <v>40322</v>
      </c>
      <c r="D16656" t="s">
        <v>6367</v>
      </c>
      <c r="E16656">
        <v>1</v>
      </c>
      <c r="F16656">
        <v>100</v>
      </c>
    </row>
    <row r="16657" spans="1:6">
      <c r="A16657">
        <v>43841</v>
      </c>
      <c r="B16657" t="s">
        <v>6368</v>
      </c>
      <c r="C16657">
        <v>40323</v>
      </c>
      <c r="D16657" t="s">
        <v>6368</v>
      </c>
      <c r="E16657">
        <v>0.95690609999999998</v>
      </c>
      <c r="F16657">
        <v>95.690605199999993</v>
      </c>
    </row>
    <row r="16658" spans="1:6">
      <c r="A16658">
        <v>43841</v>
      </c>
      <c r="B16658" t="s">
        <v>6368</v>
      </c>
      <c r="C16658">
        <v>40767</v>
      </c>
      <c r="D16658" t="s">
        <v>6805</v>
      </c>
      <c r="E16658">
        <v>4.3093899999999997E-2</v>
      </c>
      <c r="F16658">
        <v>4.3093947999999997</v>
      </c>
    </row>
    <row r="16659" spans="1:6">
      <c r="A16659">
        <v>43846</v>
      </c>
      <c r="B16659" t="s">
        <v>6369</v>
      </c>
      <c r="C16659">
        <v>40125</v>
      </c>
      <c r="D16659" t="s">
        <v>6174</v>
      </c>
      <c r="E16659">
        <v>0.64864860000000002</v>
      </c>
      <c r="F16659">
        <v>64.864864900000001</v>
      </c>
    </row>
    <row r="16660" spans="1:6">
      <c r="A16660">
        <v>43846</v>
      </c>
      <c r="B16660" t="s">
        <v>6369</v>
      </c>
      <c r="C16660">
        <v>40324</v>
      </c>
      <c r="D16660" t="s">
        <v>6369</v>
      </c>
      <c r="E16660">
        <v>0.35135139999999998</v>
      </c>
      <c r="F16660">
        <v>35.135135099999999</v>
      </c>
    </row>
    <row r="16661" spans="1:6">
      <c r="A16661">
        <v>43851</v>
      </c>
      <c r="B16661" t="s">
        <v>6370</v>
      </c>
      <c r="C16661">
        <v>40056</v>
      </c>
      <c r="D16661" t="s">
        <v>6106</v>
      </c>
      <c r="E16661">
        <v>1.6779599999999999E-2</v>
      </c>
      <c r="F16661">
        <v>1.6779613</v>
      </c>
    </row>
    <row r="16662" spans="1:6">
      <c r="A16662">
        <v>43851</v>
      </c>
      <c r="B16662" t="s">
        <v>6370</v>
      </c>
      <c r="C16662">
        <v>40110</v>
      </c>
      <c r="D16662" t="s">
        <v>6159</v>
      </c>
      <c r="E16662">
        <v>3.0414699999999999E-2</v>
      </c>
      <c r="F16662">
        <v>3.0414748</v>
      </c>
    </row>
    <row r="16663" spans="1:6">
      <c r="A16663">
        <v>43851</v>
      </c>
      <c r="B16663" t="s">
        <v>6370</v>
      </c>
      <c r="C16663">
        <v>40325</v>
      </c>
      <c r="D16663" t="s">
        <v>6370</v>
      </c>
      <c r="E16663">
        <v>0.8605178</v>
      </c>
      <c r="F16663">
        <v>86.051776700000005</v>
      </c>
    </row>
    <row r="16664" spans="1:6">
      <c r="A16664">
        <v>43851</v>
      </c>
      <c r="B16664" t="s">
        <v>6370</v>
      </c>
      <c r="C16664">
        <v>40415</v>
      </c>
      <c r="D16664" t="s">
        <v>6460</v>
      </c>
      <c r="E16664">
        <v>9.2287900000000006E-2</v>
      </c>
      <c r="F16664">
        <v>9.2287871999999993</v>
      </c>
    </row>
    <row r="16665" spans="1:6">
      <c r="A16665">
        <v>43856</v>
      </c>
      <c r="B16665" t="s">
        <v>6371</v>
      </c>
      <c r="C16665">
        <v>40154</v>
      </c>
      <c r="D16665" t="s">
        <v>6203</v>
      </c>
      <c r="E16665">
        <v>9.7560999999999995E-2</v>
      </c>
      <c r="F16665">
        <v>9.7560976000000004</v>
      </c>
    </row>
    <row r="16666" spans="1:6">
      <c r="A16666">
        <v>43856</v>
      </c>
      <c r="B16666" t="s">
        <v>6371</v>
      </c>
      <c r="C16666">
        <v>40326</v>
      </c>
      <c r="D16666" t="s">
        <v>6371</v>
      </c>
      <c r="E16666">
        <v>0.75609760000000004</v>
      </c>
      <c r="F16666">
        <v>75.609756099999998</v>
      </c>
    </row>
    <row r="16667" spans="1:6">
      <c r="A16667">
        <v>43856</v>
      </c>
      <c r="B16667" t="s">
        <v>6371</v>
      </c>
      <c r="C16667">
        <v>40457</v>
      </c>
      <c r="D16667" t="s">
        <v>6502</v>
      </c>
      <c r="E16667">
        <v>0.1219512</v>
      </c>
      <c r="F16667">
        <v>12.195122</v>
      </c>
    </row>
    <row r="16668" spans="1:6">
      <c r="A16668">
        <v>43856</v>
      </c>
      <c r="B16668" t="s">
        <v>6371</v>
      </c>
      <c r="C16668">
        <v>40480</v>
      </c>
      <c r="D16668" t="s">
        <v>6525</v>
      </c>
      <c r="E16668">
        <v>2.4390200000000001E-2</v>
      </c>
      <c r="F16668">
        <v>2.4390244000000001</v>
      </c>
    </row>
    <row r="16669" spans="1:6">
      <c r="A16669">
        <v>43861</v>
      </c>
      <c r="B16669" t="s">
        <v>11765</v>
      </c>
      <c r="C16669">
        <v>40277</v>
      </c>
      <c r="D16669" t="s">
        <v>6323</v>
      </c>
      <c r="E16669">
        <v>1</v>
      </c>
      <c r="F16669">
        <v>100</v>
      </c>
    </row>
    <row r="16670" spans="1:6">
      <c r="A16670">
        <v>43866</v>
      </c>
      <c r="B16670" t="s">
        <v>6372</v>
      </c>
      <c r="C16670">
        <v>40212</v>
      </c>
      <c r="D16670" t="s">
        <v>6260</v>
      </c>
      <c r="E16670">
        <v>6.2890699999999994E-2</v>
      </c>
      <c r="F16670">
        <v>6.2890737999999997</v>
      </c>
    </row>
    <row r="16671" spans="1:6">
      <c r="A16671">
        <v>43866</v>
      </c>
      <c r="B16671" t="s">
        <v>6372</v>
      </c>
      <c r="C16671">
        <v>40327</v>
      </c>
      <c r="D16671" t="s">
        <v>6372</v>
      </c>
      <c r="E16671">
        <v>0.92201549999999999</v>
      </c>
      <c r="F16671">
        <v>92.201548500000001</v>
      </c>
    </row>
    <row r="16672" spans="1:6">
      <c r="A16672">
        <v>43866</v>
      </c>
      <c r="B16672" t="s">
        <v>6372</v>
      </c>
      <c r="C16672">
        <v>40452</v>
      </c>
      <c r="D16672" t="s">
        <v>6497</v>
      </c>
      <c r="E16672">
        <v>1.5093799999999999E-2</v>
      </c>
      <c r="F16672">
        <v>1.5093776999999999</v>
      </c>
    </row>
    <row r="16673" spans="1:6">
      <c r="A16673">
        <v>43871</v>
      </c>
      <c r="B16673" t="s">
        <v>6373</v>
      </c>
      <c r="C16673">
        <v>40328</v>
      </c>
      <c r="D16673" t="s">
        <v>6373</v>
      </c>
      <c r="E16673">
        <v>0.72855040000000004</v>
      </c>
      <c r="F16673">
        <v>72.855042100000006</v>
      </c>
    </row>
    <row r="16674" spans="1:6">
      <c r="A16674">
        <v>43871</v>
      </c>
      <c r="B16674" t="s">
        <v>6373</v>
      </c>
      <c r="C16674">
        <v>40400</v>
      </c>
      <c r="D16674" t="s">
        <v>6445</v>
      </c>
      <c r="E16674">
        <v>0.27144960000000001</v>
      </c>
      <c r="F16674">
        <v>27.144957900000001</v>
      </c>
    </row>
    <row r="16675" spans="1:6">
      <c r="A16675">
        <v>43876</v>
      </c>
      <c r="B16675" t="s">
        <v>11766</v>
      </c>
      <c r="C16675">
        <v>40549</v>
      </c>
      <c r="D16675" t="s">
        <v>6592</v>
      </c>
      <c r="E16675">
        <v>1</v>
      </c>
      <c r="F16675">
        <v>100</v>
      </c>
    </row>
    <row r="16676" spans="1:6">
      <c r="A16676">
        <v>43881</v>
      </c>
      <c r="B16676" t="s">
        <v>6375</v>
      </c>
      <c r="C16676">
        <v>40092</v>
      </c>
      <c r="D16676" t="s">
        <v>6141</v>
      </c>
      <c r="E16676">
        <v>0.17260629999999999</v>
      </c>
      <c r="F16676">
        <v>17.260631100000001</v>
      </c>
    </row>
    <row r="16677" spans="1:6">
      <c r="A16677">
        <v>43881</v>
      </c>
      <c r="B16677" t="s">
        <v>6375</v>
      </c>
      <c r="C16677">
        <v>40330</v>
      </c>
      <c r="D16677" t="s">
        <v>6375</v>
      </c>
      <c r="E16677">
        <v>0.81581170000000003</v>
      </c>
      <c r="F16677">
        <v>81.581174500000003</v>
      </c>
    </row>
    <row r="16678" spans="1:6">
      <c r="A16678">
        <v>43881</v>
      </c>
      <c r="B16678" t="s">
        <v>6375</v>
      </c>
      <c r="C16678">
        <v>40348</v>
      </c>
      <c r="D16678" t="s">
        <v>6393</v>
      </c>
      <c r="E16678">
        <v>1.1581899999999999E-2</v>
      </c>
      <c r="F16678">
        <v>1.1581944</v>
      </c>
    </row>
    <row r="16679" spans="1:6">
      <c r="A16679">
        <v>43886</v>
      </c>
      <c r="B16679" t="s">
        <v>6376</v>
      </c>
      <c r="C16679">
        <v>40331</v>
      </c>
      <c r="D16679" t="s">
        <v>6376</v>
      </c>
      <c r="E16679">
        <v>0.87469160000000001</v>
      </c>
      <c r="F16679">
        <v>87.469161200000002</v>
      </c>
    </row>
    <row r="16680" spans="1:6">
      <c r="A16680">
        <v>43886</v>
      </c>
      <c r="B16680" t="s">
        <v>6376</v>
      </c>
      <c r="C16680">
        <v>40670</v>
      </c>
      <c r="D16680" t="s">
        <v>6711</v>
      </c>
      <c r="E16680">
        <v>5.4482000000000003E-3</v>
      </c>
      <c r="F16680">
        <v>0.5448191</v>
      </c>
    </row>
    <row r="16681" spans="1:6">
      <c r="A16681">
        <v>43886</v>
      </c>
      <c r="B16681" t="s">
        <v>6376</v>
      </c>
      <c r="C16681">
        <v>40801</v>
      </c>
      <c r="D16681" t="s">
        <v>6839</v>
      </c>
      <c r="E16681">
        <v>0.1198602</v>
      </c>
      <c r="F16681">
        <v>11.986019799999999</v>
      </c>
    </row>
    <row r="16682" spans="1:6">
      <c r="A16682">
        <v>43891</v>
      </c>
      <c r="B16682" t="s">
        <v>6382</v>
      </c>
      <c r="C16682">
        <v>40310</v>
      </c>
      <c r="D16682" t="s">
        <v>6356</v>
      </c>
      <c r="E16682">
        <v>7.5463699999999995E-2</v>
      </c>
      <c r="F16682">
        <v>7.5463741999999998</v>
      </c>
    </row>
    <row r="16683" spans="1:6">
      <c r="A16683">
        <v>43891</v>
      </c>
      <c r="B16683" t="s">
        <v>6382</v>
      </c>
      <c r="C16683">
        <v>40337</v>
      </c>
      <c r="D16683" t="s">
        <v>6382</v>
      </c>
      <c r="E16683">
        <v>0.92453629999999998</v>
      </c>
      <c r="F16683">
        <v>92.453625799999998</v>
      </c>
    </row>
    <row r="16684" spans="1:6">
      <c r="A16684">
        <v>43896</v>
      </c>
      <c r="B16684" t="s">
        <v>6384</v>
      </c>
      <c r="C16684">
        <v>40339</v>
      </c>
      <c r="D16684" t="s">
        <v>6384</v>
      </c>
      <c r="E16684">
        <v>0.97916669999999995</v>
      </c>
      <c r="F16684">
        <v>97.916666699999993</v>
      </c>
    </row>
    <row r="16685" spans="1:6">
      <c r="A16685">
        <v>43896</v>
      </c>
      <c r="B16685" t="s">
        <v>6384</v>
      </c>
      <c r="C16685">
        <v>40733</v>
      </c>
      <c r="D16685" t="s">
        <v>6771</v>
      </c>
      <c r="E16685">
        <v>2.0833299999999999E-2</v>
      </c>
      <c r="F16685">
        <v>2.0833333000000001</v>
      </c>
    </row>
    <row r="16686" spans="1:6">
      <c r="A16686">
        <v>43901</v>
      </c>
      <c r="B16686" t="s">
        <v>11767</v>
      </c>
      <c r="C16686">
        <v>40129</v>
      </c>
      <c r="D16686" t="s">
        <v>6178</v>
      </c>
      <c r="E16686">
        <v>0.25531910000000002</v>
      </c>
      <c r="F16686">
        <v>25.5319149</v>
      </c>
    </row>
    <row r="16687" spans="1:6">
      <c r="A16687">
        <v>43901</v>
      </c>
      <c r="B16687" t="s">
        <v>11767</v>
      </c>
      <c r="C16687">
        <v>40561</v>
      </c>
      <c r="D16687" t="s">
        <v>6602</v>
      </c>
      <c r="E16687">
        <v>0.29787229999999998</v>
      </c>
      <c r="F16687">
        <v>29.787234000000002</v>
      </c>
    </row>
    <row r="16688" spans="1:6">
      <c r="A16688">
        <v>43901</v>
      </c>
      <c r="B16688" t="s">
        <v>11767</v>
      </c>
      <c r="C16688">
        <v>40845</v>
      </c>
      <c r="D16688" t="s">
        <v>6883</v>
      </c>
      <c r="E16688">
        <v>0.4468085</v>
      </c>
      <c r="F16688">
        <v>44.680851099999998</v>
      </c>
    </row>
    <row r="16689" spans="1:6">
      <c r="A16689">
        <v>43906</v>
      </c>
      <c r="B16689" t="s">
        <v>11768</v>
      </c>
      <c r="C16689">
        <v>40150</v>
      </c>
      <c r="D16689" t="s">
        <v>6199</v>
      </c>
      <c r="E16689">
        <v>0.82857139999999996</v>
      </c>
      <c r="F16689">
        <v>82.857142899999999</v>
      </c>
    </row>
    <row r="16690" spans="1:6">
      <c r="A16690">
        <v>43906</v>
      </c>
      <c r="B16690" t="s">
        <v>11768</v>
      </c>
      <c r="C16690">
        <v>40640</v>
      </c>
      <c r="D16690" t="s">
        <v>6681</v>
      </c>
      <c r="E16690">
        <v>0.17142859999999999</v>
      </c>
      <c r="F16690">
        <v>17.142857100000001</v>
      </c>
    </row>
    <row r="16691" spans="1:6">
      <c r="A16691">
        <v>43911</v>
      </c>
      <c r="B16691" t="s">
        <v>6388</v>
      </c>
      <c r="C16691">
        <v>40332</v>
      </c>
      <c r="D16691" t="s">
        <v>6377</v>
      </c>
      <c r="E16691">
        <v>0.30327949999999998</v>
      </c>
      <c r="F16691">
        <v>30.327949499999999</v>
      </c>
    </row>
    <row r="16692" spans="1:6">
      <c r="A16692">
        <v>43911</v>
      </c>
      <c r="B16692" t="s">
        <v>6388</v>
      </c>
      <c r="C16692">
        <v>40343</v>
      </c>
      <c r="D16692" t="s">
        <v>6388</v>
      </c>
      <c r="E16692">
        <v>0.69672049999999996</v>
      </c>
      <c r="F16692">
        <v>69.672050499999997</v>
      </c>
    </row>
    <row r="16693" spans="1:6">
      <c r="A16693">
        <v>43916</v>
      </c>
      <c r="B16693" t="s">
        <v>6390</v>
      </c>
      <c r="C16693">
        <v>40074</v>
      </c>
      <c r="D16693" t="s">
        <v>6124</v>
      </c>
      <c r="E16693">
        <v>0.1718384</v>
      </c>
      <c r="F16693">
        <v>17.183844000000001</v>
      </c>
    </row>
    <row r="16694" spans="1:6">
      <c r="A16694">
        <v>43916</v>
      </c>
      <c r="B16694" t="s">
        <v>6390</v>
      </c>
      <c r="C16694">
        <v>40345</v>
      </c>
      <c r="D16694" t="s">
        <v>6390</v>
      </c>
      <c r="E16694">
        <v>0.82816160000000005</v>
      </c>
      <c r="F16694">
        <v>82.816156000000007</v>
      </c>
    </row>
    <row r="16695" spans="1:6">
      <c r="A16695">
        <v>43921</v>
      </c>
      <c r="B16695" t="s">
        <v>6391</v>
      </c>
      <c r="C16695">
        <v>40346</v>
      </c>
      <c r="D16695" t="s">
        <v>6391</v>
      </c>
      <c r="E16695">
        <v>1</v>
      </c>
      <c r="F16695">
        <v>100</v>
      </c>
    </row>
    <row r="16696" spans="1:6">
      <c r="A16696">
        <v>43926</v>
      </c>
      <c r="B16696" t="s">
        <v>6393</v>
      </c>
      <c r="C16696">
        <v>40092</v>
      </c>
      <c r="D16696" t="s">
        <v>6141</v>
      </c>
      <c r="E16696">
        <v>5.9113699999999998E-2</v>
      </c>
      <c r="F16696">
        <v>5.9113693999999999</v>
      </c>
    </row>
    <row r="16697" spans="1:6">
      <c r="A16697">
        <v>43926</v>
      </c>
      <c r="B16697" t="s">
        <v>6393</v>
      </c>
      <c r="C16697">
        <v>40348</v>
      </c>
      <c r="D16697" t="s">
        <v>6393</v>
      </c>
      <c r="E16697">
        <v>0.94088629999999995</v>
      </c>
      <c r="F16697">
        <v>94.088630600000002</v>
      </c>
    </row>
    <row r="16698" spans="1:6">
      <c r="A16698">
        <v>43931</v>
      </c>
      <c r="B16698" t="s">
        <v>11769</v>
      </c>
      <c r="C16698">
        <v>40612</v>
      </c>
      <c r="D16698" t="s">
        <v>6653</v>
      </c>
      <c r="E16698">
        <v>1</v>
      </c>
      <c r="F16698">
        <v>100</v>
      </c>
    </row>
    <row r="16699" spans="1:6">
      <c r="A16699">
        <v>43936</v>
      </c>
      <c r="B16699" t="s">
        <v>6397</v>
      </c>
      <c r="C16699">
        <v>40352</v>
      </c>
      <c r="D16699" t="s">
        <v>6397</v>
      </c>
      <c r="E16699">
        <v>1</v>
      </c>
      <c r="F16699">
        <v>100</v>
      </c>
    </row>
    <row r="16700" spans="1:6">
      <c r="A16700">
        <v>43941</v>
      </c>
      <c r="B16700" t="s">
        <v>11770</v>
      </c>
      <c r="C16700">
        <v>40319</v>
      </c>
      <c r="D16700" t="s">
        <v>6364</v>
      </c>
      <c r="E16700">
        <v>1</v>
      </c>
      <c r="F16700">
        <v>100</v>
      </c>
    </row>
    <row r="16701" spans="1:6">
      <c r="A16701">
        <v>43946</v>
      </c>
      <c r="B16701" t="s">
        <v>11771</v>
      </c>
      <c r="C16701">
        <v>40322</v>
      </c>
      <c r="D16701" t="s">
        <v>6367</v>
      </c>
      <c r="E16701">
        <v>0.1666667</v>
      </c>
      <c r="F16701">
        <v>16.6666667</v>
      </c>
    </row>
    <row r="16702" spans="1:6">
      <c r="A16702">
        <v>43946</v>
      </c>
      <c r="B16702" t="s">
        <v>11771</v>
      </c>
      <c r="C16702">
        <v>40497</v>
      </c>
      <c r="D16702" t="s">
        <v>6542</v>
      </c>
      <c r="E16702">
        <v>0.83333330000000005</v>
      </c>
      <c r="F16702">
        <v>83.333333300000007</v>
      </c>
    </row>
    <row r="16703" spans="1:6">
      <c r="A16703">
        <v>43951</v>
      </c>
      <c r="B16703" t="s">
        <v>11772</v>
      </c>
      <c r="C16703">
        <v>40057</v>
      </c>
      <c r="D16703" t="s">
        <v>6107</v>
      </c>
      <c r="E16703">
        <v>7.3170700000000005E-2</v>
      </c>
      <c r="F16703">
        <v>7.3170732000000003</v>
      </c>
    </row>
    <row r="16704" spans="1:6">
      <c r="A16704">
        <v>43951</v>
      </c>
      <c r="B16704" t="s">
        <v>11772</v>
      </c>
      <c r="C16704">
        <v>40675</v>
      </c>
      <c r="D16704" t="s">
        <v>6715</v>
      </c>
      <c r="E16704">
        <v>0.92682929999999997</v>
      </c>
      <c r="F16704">
        <v>92.682926800000004</v>
      </c>
    </row>
    <row r="16705" spans="1:6">
      <c r="A16705">
        <v>43956</v>
      </c>
      <c r="B16705" t="s">
        <v>6402</v>
      </c>
      <c r="C16705">
        <v>40357</v>
      </c>
      <c r="D16705" t="s">
        <v>6402</v>
      </c>
      <c r="E16705">
        <v>0.89126130000000003</v>
      </c>
      <c r="F16705">
        <v>89.126125299999998</v>
      </c>
    </row>
    <row r="16706" spans="1:6">
      <c r="A16706">
        <v>43956</v>
      </c>
      <c r="B16706" t="s">
        <v>6402</v>
      </c>
      <c r="C16706">
        <v>40495</v>
      </c>
      <c r="D16706" t="s">
        <v>6540</v>
      </c>
      <c r="E16706">
        <v>6.2418300000000003E-2</v>
      </c>
      <c r="F16706">
        <v>6.2418287000000001</v>
      </c>
    </row>
    <row r="16707" spans="1:6">
      <c r="A16707">
        <v>43956</v>
      </c>
      <c r="B16707" t="s">
        <v>6402</v>
      </c>
      <c r="C16707">
        <v>40549</v>
      </c>
      <c r="D16707" t="s">
        <v>6592</v>
      </c>
      <c r="E16707">
        <v>3.4079000000000002E-3</v>
      </c>
      <c r="F16707">
        <v>0.3407887</v>
      </c>
    </row>
    <row r="16708" spans="1:6">
      <c r="A16708">
        <v>43956</v>
      </c>
      <c r="B16708" t="s">
        <v>6402</v>
      </c>
      <c r="C16708">
        <v>40555</v>
      </c>
      <c r="D16708" t="s">
        <v>6597</v>
      </c>
      <c r="E16708">
        <v>4.2912600000000002E-2</v>
      </c>
      <c r="F16708">
        <v>4.2912572999999998</v>
      </c>
    </row>
    <row r="16709" spans="1:6">
      <c r="A16709">
        <v>43961</v>
      </c>
      <c r="B16709" t="s">
        <v>6403</v>
      </c>
      <c r="C16709">
        <v>40292</v>
      </c>
      <c r="D16709" t="s">
        <v>6338</v>
      </c>
      <c r="E16709">
        <v>0.1343713</v>
      </c>
      <c r="F16709">
        <v>13.4371335</v>
      </c>
    </row>
    <row r="16710" spans="1:6">
      <c r="A16710">
        <v>43961</v>
      </c>
      <c r="B16710" t="s">
        <v>6403</v>
      </c>
      <c r="C16710">
        <v>40358</v>
      </c>
      <c r="D16710" t="s">
        <v>6403</v>
      </c>
      <c r="E16710">
        <v>0.37140459999999997</v>
      </c>
      <c r="F16710">
        <v>37.140461000000002</v>
      </c>
    </row>
    <row r="16711" spans="1:6">
      <c r="A16711">
        <v>43961</v>
      </c>
      <c r="B16711" t="s">
        <v>6403</v>
      </c>
      <c r="C16711">
        <v>40426</v>
      </c>
      <c r="D16711" t="s">
        <v>6471</v>
      </c>
      <c r="E16711">
        <v>0.2301039</v>
      </c>
      <c r="F16711">
        <v>23.010387999999999</v>
      </c>
    </row>
    <row r="16712" spans="1:6">
      <c r="A16712">
        <v>43961</v>
      </c>
      <c r="B16712" t="s">
        <v>6403</v>
      </c>
      <c r="C16712">
        <v>40697</v>
      </c>
      <c r="D16712" t="s">
        <v>6736</v>
      </c>
      <c r="E16712">
        <v>9.5980000000000006E-3</v>
      </c>
      <c r="F16712">
        <v>0.95979530000000002</v>
      </c>
    </row>
    <row r="16713" spans="1:6">
      <c r="A16713">
        <v>43961</v>
      </c>
      <c r="B16713" t="s">
        <v>6403</v>
      </c>
      <c r="C16713">
        <v>40817</v>
      </c>
      <c r="D16713" t="s">
        <v>6855</v>
      </c>
      <c r="E16713">
        <v>0.25452219999999998</v>
      </c>
      <c r="F16713">
        <v>25.452222200000001</v>
      </c>
    </row>
    <row r="16714" spans="1:6">
      <c r="A16714">
        <v>43966</v>
      </c>
      <c r="B16714" t="s">
        <v>11773</v>
      </c>
      <c r="C16714">
        <v>40361</v>
      </c>
      <c r="D16714" t="s">
        <v>6406</v>
      </c>
      <c r="E16714">
        <v>1</v>
      </c>
      <c r="F16714">
        <v>100</v>
      </c>
    </row>
    <row r="16715" spans="1:6">
      <c r="A16715">
        <v>43971</v>
      </c>
      <c r="B16715" t="s">
        <v>11774</v>
      </c>
      <c r="C16715">
        <v>40363</v>
      </c>
      <c r="D16715" t="s">
        <v>6408</v>
      </c>
      <c r="E16715">
        <v>0.92264349999999995</v>
      </c>
      <c r="F16715">
        <v>92.264349100000004</v>
      </c>
    </row>
    <row r="16716" spans="1:6">
      <c r="A16716">
        <v>43971</v>
      </c>
      <c r="B16716" t="s">
        <v>11774</v>
      </c>
      <c r="C16716">
        <v>40409</v>
      </c>
      <c r="D16716" t="s">
        <v>6454</v>
      </c>
      <c r="E16716">
        <v>7.7356499999999995E-2</v>
      </c>
      <c r="F16716">
        <v>7.7356509000000004</v>
      </c>
    </row>
    <row r="16717" spans="1:6">
      <c r="A16717">
        <v>43976</v>
      </c>
      <c r="B16717" t="s">
        <v>11775</v>
      </c>
      <c r="C16717">
        <v>40059</v>
      </c>
      <c r="D16717" t="s">
        <v>6109</v>
      </c>
      <c r="E16717">
        <v>0.15555559999999999</v>
      </c>
      <c r="F16717">
        <v>15.5555556</v>
      </c>
    </row>
    <row r="16718" spans="1:6">
      <c r="A16718">
        <v>43976</v>
      </c>
      <c r="B16718" t="s">
        <v>11775</v>
      </c>
      <c r="C16718">
        <v>40082</v>
      </c>
      <c r="D16718" t="s">
        <v>6131</v>
      </c>
      <c r="E16718">
        <v>0.84444439999999998</v>
      </c>
      <c r="F16718">
        <v>84.444444399999995</v>
      </c>
    </row>
    <row r="16719" spans="1:6">
      <c r="A16719">
        <v>43981</v>
      </c>
      <c r="B16719" t="s">
        <v>6409</v>
      </c>
      <c r="C16719">
        <v>40094</v>
      </c>
      <c r="D16719" t="s">
        <v>6143</v>
      </c>
      <c r="E16719">
        <v>8.8592199999999996E-2</v>
      </c>
      <c r="F16719">
        <v>8.8592160999999994</v>
      </c>
    </row>
    <row r="16720" spans="1:6">
      <c r="A16720">
        <v>43981</v>
      </c>
      <c r="B16720" t="s">
        <v>6409</v>
      </c>
      <c r="C16720">
        <v>40209</v>
      </c>
      <c r="D16720" t="s">
        <v>6257</v>
      </c>
      <c r="E16720">
        <v>0.28364470000000003</v>
      </c>
      <c r="F16720">
        <v>28.364467699999999</v>
      </c>
    </row>
    <row r="16721" spans="1:6">
      <c r="A16721">
        <v>43981</v>
      </c>
      <c r="B16721" t="s">
        <v>6409</v>
      </c>
      <c r="C16721">
        <v>40364</v>
      </c>
      <c r="D16721" t="s">
        <v>6409</v>
      </c>
      <c r="E16721">
        <v>0.43286039999999998</v>
      </c>
      <c r="F16721">
        <v>43.286040900000003</v>
      </c>
    </row>
    <row r="16722" spans="1:6">
      <c r="A16722">
        <v>43981</v>
      </c>
      <c r="B16722" t="s">
        <v>6409</v>
      </c>
      <c r="C16722">
        <v>40751</v>
      </c>
      <c r="D16722" t="s">
        <v>6789</v>
      </c>
      <c r="E16722">
        <v>0.19490279999999999</v>
      </c>
      <c r="F16722">
        <v>19.4902753</v>
      </c>
    </row>
    <row r="16723" spans="1:6">
      <c r="A16723">
        <v>43986</v>
      </c>
      <c r="B16723" t="s">
        <v>6411</v>
      </c>
      <c r="C16723">
        <v>40016</v>
      </c>
      <c r="D16723" t="s">
        <v>6066</v>
      </c>
      <c r="E16723">
        <v>0.13953489999999999</v>
      </c>
      <c r="F16723">
        <v>13.953488399999999</v>
      </c>
    </row>
    <row r="16724" spans="1:6">
      <c r="A16724">
        <v>43986</v>
      </c>
      <c r="B16724" t="s">
        <v>6411</v>
      </c>
      <c r="C16724">
        <v>40366</v>
      </c>
      <c r="D16724" t="s">
        <v>6411</v>
      </c>
      <c r="E16724">
        <v>0.65116280000000004</v>
      </c>
      <c r="F16724">
        <v>65.1162791</v>
      </c>
    </row>
    <row r="16725" spans="1:6">
      <c r="A16725">
        <v>43986</v>
      </c>
      <c r="B16725" t="s">
        <v>6411</v>
      </c>
      <c r="C16725">
        <v>40515</v>
      </c>
      <c r="D16725" t="s">
        <v>6560</v>
      </c>
      <c r="E16725">
        <v>0.2093023</v>
      </c>
      <c r="F16725">
        <v>20.9302326</v>
      </c>
    </row>
    <row r="16726" spans="1:6">
      <c r="A16726">
        <v>43991</v>
      </c>
      <c r="B16726" t="s">
        <v>6414</v>
      </c>
      <c r="C16726">
        <v>40369</v>
      </c>
      <c r="D16726" t="s">
        <v>6414</v>
      </c>
      <c r="E16726">
        <v>0.91176469999999998</v>
      </c>
      <c r="F16726">
        <v>91.176470600000002</v>
      </c>
    </row>
    <row r="16727" spans="1:6">
      <c r="A16727">
        <v>43991</v>
      </c>
      <c r="B16727" t="s">
        <v>6414</v>
      </c>
      <c r="C16727">
        <v>40741</v>
      </c>
      <c r="D16727" t="s">
        <v>6779</v>
      </c>
      <c r="E16727">
        <v>8.8235300000000003E-2</v>
      </c>
      <c r="F16727">
        <v>8.8235294</v>
      </c>
    </row>
    <row r="16728" spans="1:6">
      <c r="A16728">
        <v>43996</v>
      </c>
      <c r="B16728" t="s">
        <v>6415</v>
      </c>
      <c r="C16728">
        <v>40370</v>
      </c>
      <c r="D16728" t="s">
        <v>6415</v>
      </c>
      <c r="E16728">
        <v>1</v>
      </c>
      <c r="F16728">
        <v>100</v>
      </c>
    </row>
    <row r="16729" spans="1:6">
      <c r="A16729">
        <v>44001</v>
      </c>
      <c r="B16729" t="s">
        <v>6416</v>
      </c>
      <c r="C16729">
        <v>40101</v>
      </c>
      <c r="D16729" t="s">
        <v>6150</v>
      </c>
      <c r="E16729">
        <v>2.23194E-2</v>
      </c>
      <c r="F16729">
        <v>2.2319384000000002</v>
      </c>
    </row>
    <row r="16730" spans="1:6">
      <c r="A16730">
        <v>44001</v>
      </c>
      <c r="B16730" t="s">
        <v>6416</v>
      </c>
      <c r="C16730">
        <v>40364</v>
      </c>
      <c r="D16730" t="s">
        <v>6409</v>
      </c>
      <c r="E16730">
        <v>2.9593600000000001E-2</v>
      </c>
      <c r="F16730">
        <v>2.9593593999999999</v>
      </c>
    </row>
    <row r="16731" spans="1:6">
      <c r="A16731">
        <v>44001</v>
      </c>
      <c r="B16731" t="s">
        <v>6416</v>
      </c>
      <c r="C16731">
        <v>40371</v>
      </c>
      <c r="D16731" t="s">
        <v>6416</v>
      </c>
      <c r="E16731">
        <v>0.88396759999999996</v>
      </c>
      <c r="F16731">
        <v>88.396756999999994</v>
      </c>
    </row>
    <row r="16732" spans="1:6">
      <c r="A16732">
        <v>44001</v>
      </c>
      <c r="B16732" t="s">
        <v>6416</v>
      </c>
      <c r="C16732">
        <v>40822</v>
      </c>
      <c r="D16732" t="s">
        <v>6860</v>
      </c>
      <c r="E16732">
        <v>6.4119499999999996E-2</v>
      </c>
      <c r="F16732">
        <v>6.4119453000000002</v>
      </c>
    </row>
    <row r="16733" spans="1:6">
      <c r="A16733">
        <v>44006</v>
      </c>
      <c r="B16733" t="s">
        <v>11776</v>
      </c>
      <c r="C16733">
        <v>40373</v>
      </c>
      <c r="D16733" t="s">
        <v>6418</v>
      </c>
      <c r="E16733">
        <v>0.59574470000000002</v>
      </c>
      <c r="F16733">
        <v>59.574468099999997</v>
      </c>
    </row>
    <row r="16734" spans="1:6">
      <c r="A16734">
        <v>44006</v>
      </c>
      <c r="B16734" t="s">
        <v>11776</v>
      </c>
      <c r="C16734">
        <v>40675</v>
      </c>
      <c r="D16734" t="s">
        <v>6715</v>
      </c>
      <c r="E16734">
        <v>0.40425529999999998</v>
      </c>
      <c r="F16734">
        <v>40.425531900000003</v>
      </c>
    </row>
    <row r="16735" spans="1:6">
      <c r="A16735">
        <v>44011</v>
      </c>
      <c r="B16735" t="s">
        <v>6419</v>
      </c>
      <c r="C16735">
        <v>40374</v>
      </c>
      <c r="D16735" t="s">
        <v>6419</v>
      </c>
      <c r="E16735">
        <v>0.57927410000000001</v>
      </c>
      <c r="F16735">
        <v>57.927413399999999</v>
      </c>
    </row>
    <row r="16736" spans="1:6">
      <c r="A16736">
        <v>44011</v>
      </c>
      <c r="B16736" t="s">
        <v>6419</v>
      </c>
      <c r="C16736">
        <v>40750</v>
      </c>
      <c r="D16736" t="s">
        <v>6788</v>
      </c>
      <c r="E16736">
        <v>0.42072589999999999</v>
      </c>
      <c r="F16736">
        <v>42.072586600000001</v>
      </c>
    </row>
    <row r="16737" spans="1:6">
      <c r="A16737">
        <v>44016</v>
      </c>
      <c r="B16737" t="s">
        <v>6423</v>
      </c>
      <c r="C16737">
        <v>40170</v>
      </c>
      <c r="D16737" t="s">
        <v>6219</v>
      </c>
      <c r="E16737">
        <v>3.125E-2</v>
      </c>
      <c r="F16737">
        <v>3.125</v>
      </c>
    </row>
    <row r="16738" spans="1:6">
      <c r="A16738">
        <v>44016</v>
      </c>
      <c r="B16738" t="s">
        <v>6423</v>
      </c>
      <c r="C16738">
        <v>40378</v>
      </c>
      <c r="D16738" t="s">
        <v>6423</v>
      </c>
      <c r="E16738">
        <v>0.3125</v>
      </c>
      <c r="F16738">
        <v>31.25</v>
      </c>
    </row>
    <row r="16739" spans="1:6">
      <c r="A16739">
        <v>44016</v>
      </c>
      <c r="B16739" t="s">
        <v>6423</v>
      </c>
      <c r="C16739">
        <v>40508</v>
      </c>
      <c r="D16739" t="s">
        <v>6553</v>
      </c>
      <c r="E16739">
        <v>0.34375</v>
      </c>
      <c r="F16739">
        <v>34.375</v>
      </c>
    </row>
    <row r="16740" spans="1:6">
      <c r="A16740">
        <v>44016</v>
      </c>
      <c r="B16740" t="s">
        <v>6423</v>
      </c>
      <c r="C16740">
        <v>40735</v>
      </c>
      <c r="D16740" t="s">
        <v>6773</v>
      </c>
      <c r="E16740">
        <v>0.3125</v>
      </c>
      <c r="F16740">
        <v>31.25</v>
      </c>
    </row>
    <row r="16741" spans="1:6">
      <c r="A16741">
        <v>44021</v>
      </c>
      <c r="B16741" t="s">
        <v>6424</v>
      </c>
      <c r="C16741">
        <v>40035</v>
      </c>
      <c r="D16741" t="s">
        <v>6085</v>
      </c>
      <c r="E16741">
        <v>0.33734009999999998</v>
      </c>
      <c r="F16741">
        <v>33.734014500000001</v>
      </c>
    </row>
    <row r="16742" spans="1:6">
      <c r="A16742">
        <v>44021</v>
      </c>
      <c r="B16742" t="s">
        <v>6424</v>
      </c>
      <c r="C16742">
        <v>40117</v>
      </c>
      <c r="D16742" t="s">
        <v>6166</v>
      </c>
      <c r="E16742">
        <v>4.5973000000000003E-3</v>
      </c>
      <c r="F16742">
        <v>0.45972629999999998</v>
      </c>
    </row>
    <row r="16743" spans="1:6">
      <c r="A16743">
        <v>44021</v>
      </c>
      <c r="B16743" t="s">
        <v>6424</v>
      </c>
      <c r="C16743">
        <v>40379</v>
      </c>
      <c r="D16743" t="s">
        <v>6424</v>
      </c>
      <c r="E16743">
        <v>0.65806260000000005</v>
      </c>
      <c r="F16743">
        <v>65.8062592</v>
      </c>
    </row>
    <row r="16744" spans="1:6">
      <c r="A16744">
        <v>44026</v>
      </c>
      <c r="B16744" t="s">
        <v>6425</v>
      </c>
      <c r="C16744">
        <v>40300</v>
      </c>
      <c r="D16744" t="s">
        <v>6346</v>
      </c>
      <c r="E16744">
        <v>0.13513510000000001</v>
      </c>
      <c r="F16744">
        <v>13.5135135</v>
      </c>
    </row>
    <row r="16745" spans="1:6">
      <c r="A16745">
        <v>44026</v>
      </c>
      <c r="B16745" t="s">
        <v>6425</v>
      </c>
      <c r="C16745">
        <v>40311</v>
      </c>
      <c r="D16745" t="s">
        <v>6357</v>
      </c>
      <c r="E16745">
        <v>0.35135139999999998</v>
      </c>
      <c r="F16745">
        <v>35.135135099999999</v>
      </c>
    </row>
    <row r="16746" spans="1:6">
      <c r="A16746">
        <v>44026</v>
      </c>
      <c r="B16746" t="s">
        <v>6425</v>
      </c>
      <c r="C16746">
        <v>40380</v>
      </c>
      <c r="D16746" t="s">
        <v>6425</v>
      </c>
      <c r="E16746">
        <v>0.29729729999999999</v>
      </c>
      <c r="F16746">
        <v>29.7297297</v>
      </c>
    </row>
    <row r="16747" spans="1:6">
      <c r="A16747">
        <v>44026</v>
      </c>
      <c r="B16747" t="s">
        <v>6425</v>
      </c>
      <c r="C16747">
        <v>40757</v>
      </c>
      <c r="D16747" t="s">
        <v>6795</v>
      </c>
      <c r="E16747">
        <v>0.2162162</v>
      </c>
      <c r="F16747">
        <v>21.621621600000001</v>
      </c>
    </row>
    <row r="16748" spans="1:6">
      <c r="A16748">
        <v>44031</v>
      </c>
      <c r="B16748" t="s">
        <v>6428</v>
      </c>
      <c r="C16748">
        <v>40078</v>
      </c>
      <c r="D16748" t="s">
        <v>6128</v>
      </c>
      <c r="E16748">
        <v>0.10613930000000001</v>
      </c>
      <c r="F16748">
        <v>10.6139291</v>
      </c>
    </row>
    <row r="16749" spans="1:6">
      <c r="A16749">
        <v>44031</v>
      </c>
      <c r="B16749" t="s">
        <v>6428</v>
      </c>
      <c r="C16749">
        <v>40383</v>
      </c>
      <c r="D16749" t="s">
        <v>6428</v>
      </c>
      <c r="E16749">
        <v>0.77188219999999996</v>
      </c>
      <c r="F16749">
        <v>77.188222300000007</v>
      </c>
    </row>
    <row r="16750" spans="1:6">
      <c r="A16750">
        <v>44031</v>
      </c>
      <c r="B16750" t="s">
        <v>6428</v>
      </c>
      <c r="C16750">
        <v>40384</v>
      </c>
      <c r="D16750" t="s">
        <v>6429</v>
      </c>
      <c r="E16750">
        <v>9.1570499999999999E-2</v>
      </c>
      <c r="F16750">
        <v>9.1570526000000001</v>
      </c>
    </row>
    <row r="16751" spans="1:6">
      <c r="A16751">
        <v>44031</v>
      </c>
      <c r="B16751" t="s">
        <v>6428</v>
      </c>
      <c r="C16751">
        <v>40556</v>
      </c>
      <c r="D16751" t="s">
        <v>6598</v>
      </c>
      <c r="E16751">
        <v>1.0135999999999999E-2</v>
      </c>
      <c r="F16751">
        <v>1.0135987</v>
      </c>
    </row>
    <row r="16752" spans="1:6">
      <c r="A16752">
        <v>44031</v>
      </c>
      <c r="B16752" t="s">
        <v>6428</v>
      </c>
      <c r="C16752">
        <v>40820</v>
      </c>
      <c r="D16752" t="s">
        <v>6858</v>
      </c>
      <c r="E16752">
        <v>2.0271999999999998E-2</v>
      </c>
      <c r="F16752">
        <v>2.0271973999999999</v>
      </c>
    </row>
    <row r="16753" spans="1:6">
      <c r="A16753">
        <v>44036</v>
      </c>
      <c r="B16753" t="s">
        <v>6429</v>
      </c>
      <c r="C16753">
        <v>40383</v>
      </c>
      <c r="D16753" t="s">
        <v>6428</v>
      </c>
      <c r="E16753">
        <v>2.85714E-2</v>
      </c>
      <c r="F16753">
        <v>2.8571428999999999</v>
      </c>
    </row>
    <row r="16754" spans="1:6">
      <c r="A16754">
        <v>44036</v>
      </c>
      <c r="B16754" t="s">
        <v>6429</v>
      </c>
      <c r="C16754">
        <v>40384</v>
      </c>
      <c r="D16754" t="s">
        <v>6429</v>
      </c>
      <c r="E16754">
        <v>0.97142859999999998</v>
      </c>
      <c r="F16754">
        <v>97.142857100000001</v>
      </c>
    </row>
    <row r="16755" spans="1:6">
      <c r="A16755">
        <v>44041</v>
      </c>
      <c r="B16755" t="s">
        <v>6430</v>
      </c>
      <c r="C16755">
        <v>40372</v>
      </c>
      <c r="D16755" t="s">
        <v>6417</v>
      </c>
      <c r="E16755">
        <v>4.0251299999999997E-2</v>
      </c>
      <c r="F16755">
        <v>4.0251264999999998</v>
      </c>
    </row>
    <row r="16756" spans="1:6">
      <c r="A16756">
        <v>44041</v>
      </c>
      <c r="B16756" t="s">
        <v>6430</v>
      </c>
      <c r="C16756">
        <v>40385</v>
      </c>
      <c r="D16756" t="s">
        <v>6430</v>
      </c>
      <c r="E16756">
        <v>0.95974870000000001</v>
      </c>
      <c r="F16756">
        <v>95.974873500000001</v>
      </c>
    </row>
    <row r="16757" spans="1:6">
      <c r="A16757">
        <v>44046</v>
      </c>
      <c r="B16757" t="s">
        <v>11777</v>
      </c>
      <c r="C16757">
        <v>40137</v>
      </c>
      <c r="D16757" t="s">
        <v>6186</v>
      </c>
      <c r="E16757">
        <v>5.2631600000000001E-2</v>
      </c>
      <c r="F16757">
        <v>5.2631579000000004</v>
      </c>
    </row>
    <row r="16758" spans="1:6">
      <c r="A16758">
        <v>44046</v>
      </c>
      <c r="B16758" t="s">
        <v>11777</v>
      </c>
      <c r="C16758">
        <v>40578</v>
      </c>
      <c r="D16758" t="s">
        <v>6619</v>
      </c>
      <c r="E16758">
        <v>0.9473684</v>
      </c>
      <c r="F16758">
        <v>94.736842100000004</v>
      </c>
    </row>
    <row r="16759" spans="1:6">
      <c r="A16759">
        <v>44051</v>
      </c>
      <c r="B16759" t="s">
        <v>6431</v>
      </c>
      <c r="C16759">
        <v>40118</v>
      </c>
      <c r="D16759" t="s">
        <v>6167</v>
      </c>
      <c r="E16759">
        <v>3.01985E-2</v>
      </c>
      <c r="F16759">
        <v>3.0198469999999999</v>
      </c>
    </row>
    <row r="16760" spans="1:6">
      <c r="A16760">
        <v>44051</v>
      </c>
      <c r="B16760" t="s">
        <v>6431</v>
      </c>
      <c r="C16760">
        <v>40386</v>
      </c>
      <c r="D16760" t="s">
        <v>6431</v>
      </c>
      <c r="E16760">
        <v>0.89732520000000005</v>
      </c>
      <c r="F16760">
        <v>89.732520199999996</v>
      </c>
    </row>
    <row r="16761" spans="1:6">
      <c r="A16761">
        <v>44051</v>
      </c>
      <c r="B16761" t="s">
        <v>6431</v>
      </c>
      <c r="C16761">
        <v>40650</v>
      </c>
      <c r="D16761" t="s">
        <v>6691</v>
      </c>
      <c r="E16761">
        <v>5.4357200000000001E-2</v>
      </c>
      <c r="F16761">
        <v>5.4357246000000004</v>
      </c>
    </row>
    <row r="16762" spans="1:6">
      <c r="A16762">
        <v>44051</v>
      </c>
      <c r="B16762" t="s">
        <v>6431</v>
      </c>
      <c r="C16762">
        <v>40803</v>
      </c>
      <c r="D16762" t="s">
        <v>6841</v>
      </c>
      <c r="E16762">
        <v>1.8119099999999999E-2</v>
      </c>
      <c r="F16762">
        <v>1.8119082</v>
      </c>
    </row>
    <row r="16763" spans="1:6">
      <c r="A16763">
        <v>44056</v>
      </c>
      <c r="B16763" t="s">
        <v>6433</v>
      </c>
      <c r="C16763">
        <v>40388</v>
      </c>
      <c r="D16763" t="s">
        <v>6433</v>
      </c>
      <c r="E16763">
        <v>0.43243239999999999</v>
      </c>
      <c r="F16763">
        <v>43.243243200000002</v>
      </c>
    </row>
    <row r="16764" spans="1:6">
      <c r="A16764">
        <v>44056</v>
      </c>
      <c r="B16764" t="s">
        <v>6433</v>
      </c>
      <c r="C16764">
        <v>40474</v>
      </c>
      <c r="D16764" t="s">
        <v>6519</v>
      </c>
      <c r="E16764">
        <v>0.56756759999999995</v>
      </c>
      <c r="F16764">
        <v>56.756756799999998</v>
      </c>
    </row>
    <row r="16765" spans="1:6">
      <c r="A16765">
        <v>44061</v>
      </c>
      <c r="B16765" t="s">
        <v>9534</v>
      </c>
      <c r="C16765">
        <v>40079</v>
      </c>
      <c r="D16765" t="s">
        <v>6129</v>
      </c>
      <c r="E16765">
        <v>4.1355500000000003E-2</v>
      </c>
      <c r="F16765">
        <v>4.1355487000000002</v>
      </c>
    </row>
    <row r="16766" spans="1:6">
      <c r="A16766">
        <v>44061</v>
      </c>
      <c r="B16766" t="s">
        <v>9534</v>
      </c>
      <c r="C16766">
        <v>40206</v>
      </c>
      <c r="D16766" t="s">
        <v>6254</v>
      </c>
      <c r="E16766">
        <v>4.5950499999999998E-2</v>
      </c>
      <c r="F16766">
        <v>4.5950540999999996</v>
      </c>
    </row>
    <row r="16767" spans="1:6">
      <c r="A16767">
        <v>44061</v>
      </c>
      <c r="B16767" t="s">
        <v>9534</v>
      </c>
      <c r="C16767">
        <v>40389</v>
      </c>
      <c r="D16767" t="s">
        <v>6434</v>
      </c>
      <c r="E16767">
        <v>0.79159570000000001</v>
      </c>
      <c r="F16767">
        <v>79.159567499999994</v>
      </c>
    </row>
    <row r="16768" spans="1:6">
      <c r="A16768">
        <v>44061</v>
      </c>
      <c r="B16768" t="s">
        <v>9534</v>
      </c>
      <c r="C16768">
        <v>40417</v>
      </c>
      <c r="D16768" t="s">
        <v>6462</v>
      </c>
      <c r="E16768">
        <v>5.0988800000000001E-2</v>
      </c>
      <c r="F16768">
        <v>5.0988756999999998</v>
      </c>
    </row>
    <row r="16769" spans="1:6">
      <c r="A16769">
        <v>44061</v>
      </c>
      <c r="B16769" t="s">
        <v>9534</v>
      </c>
      <c r="C16769">
        <v>40607</v>
      </c>
      <c r="D16769" t="s">
        <v>6648</v>
      </c>
      <c r="E16769">
        <v>7.0109500000000005E-2</v>
      </c>
      <c r="F16769">
        <v>7.0109539999999999</v>
      </c>
    </row>
    <row r="16770" spans="1:6">
      <c r="A16770">
        <v>44066</v>
      </c>
      <c r="B16770" t="s">
        <v>11778</v>
      </c>
      <c r="C16770">
        <v>40346</v>
      </c>
      <c r="D16770" t="s">
        <v>6391</v>
      </c>
      <c r="E16770">
        <v>0.18181820000000001</v>
      </c>
      <c r="F16770">
        <v>18.181818199999999</v>
      </c>
    </row>
    <row r="16771" spans="1:6">
      <c r="A16771">
        <v>44066</v>
      </c>
      <c r="B16771" t="s">
        <v>11778</v>
      </c>
      <c r="C16771">
        <v>40537</v>
      </c>
      <c r="D16771" t="s">
        <v>6581</v>
      </c>
      <c r="E16771">
        <v>0.79545449999999995</v>
      </c>
      <c r="F16771">
        <v>79.545454500000005</v>
      </c>
    </row>
    <row r="16772" spans="1:6">
      <c r="A16772">
        <v>44066</v>
      </c>
      <c r="B16772" t="s">
        <v>11778</v>
      </c>
      <c r="C16772">
        <v>40756</v>
      </c>
      <c r="D16772" t="s">
        <v>6794</v>
      </c>
      <c r="E16772">
        <v>2.2727299999999999E-2</v>
      </c>
      <c r="F16772">
        <v>2.2727273000000001</v>
      </c>
    </row>
    <row r="16773" spans="1:6">
      <c r="A16773">
        <v>44071</v>
      </c>
      <c r="B16773" t="s">
        <v>9019</v>
      </c>
      <c r="C16773">
        <v>40032</v>
      </c>
      <c r="D16773" t="s">
        <v>6082</v>
      </c>
      <c r="E16773">
        <v>7.7772800000000003E-2</v>
      </c>
      <c r="F16773">
        <v>7.7772828000000001</v>
      </c>
    </row>
    <row r="16774" spans="1:6">
      <c r="A16774">
        <v>44071</v>
      </c>
      <c r="B16774" t="s">
        <v>9019</v>
      </c>
      <c r="C16774">
        <v>40392</v>
      </c>
      <c r="D16774" t="s">
        <v>6437</v>
      </c>
      <c r="E16774">
        <v>0.92222720000000002</v>
      </c>
      <c r="F16774">
        <v>92.222717200000005</v>
      </c>
    </row>
    <row r="16775" spans="1:6">
      <c r="A16775">
        <v>44076</v>
      </c>
      <c r="B16775" t="s">
        <v>6438</v>
      </c>
      <c r="C16775">
        <v>40353</v>
      </c>
      <c r="D16775" t="s">
        <v>6398</v>
      </c>
      <c r="E16775">
        <v>6.8317999999999999E-3</v>
      </c>
      <c r="F16775">
        <v>0.6831836</v>
      </c>
    </row>
    <row r="16776" spans="1:6">
      <c r="A16776">
        <v>44076</v>
      </c>
      <c r="B16776" t="s">
        <v>6438</v>
      </c>
      <c r="C16776">
        <v>40393</v>
      </c>
      <c r="D16776" t="s">
        <v>6438</v>
      </c>
      <c r="E16776">
        <v>0.9521771</v>
      </c>
      <c r="F16776">
        <v>95.217714700000002</v>
      </c>
    </row>
    <row r="16777" spans="1:6">
      <c r="A16777">
        <v>44076</v>
      </c>
      <c r="B16777" t="s">
        <v>6438</v>
      </c>
      <c r="C16777">
        <v>40611</v>
      </c>
      <c r="D16777" t="s">
        <v>6652</v>
      </c>
      <c r="E16777">
        <v>6.8317999999999999E-3</v>
      </c>
      <c r="F16777">
        <v>0.6831836</v>
      </c>
    </row>
    <row r="16778" spans="1:6">
      <c r="A16778">
        <v>44076</v>
      </c>
      <c r="B16778" t="s">
        <v>6438</v>
      </c>
      <c r="C16778">
        <v>40809</v>
      </c>
      <c r="D16778" t="s">
        <v>6847</v>
      </c>
      <c r="E16778">
        <v>3.4159200000000001E-2</v>
      </c>
      <c r="F16778">
        <v>3.4159180999999998</v>
      </c>
    </row>
    <row r="16779" spans="1:6">
      <c r="A16779">
        <v>44081</v>
      </c>
      <c r="B16779" t="s">
        <v>11779</v>
      </c>
      <c r="C16779">
        <v>40846</v>
      </c>
      <c r="D16779" t="s">
        <v>6884</v>
      </c>
      <c r="E16779">
        <v>1</v>
      </c>
      <c r="F16779">
        <v>100</v>
      </c>
    </row>
    <row r="16780" spans="1:6">
      <c r="A16780">
        <v>44086</v>
      </c>
      <c r="B16780" t="s">
        <v>6442</v>
      </c>
      <c r="C16780">
        <v>40397</v>
      </c>
      <c r="D16780" t="s">
        <v>6442</v>
      </c>
      <c r="E16780">
        <v>0.83686530000000003</v>
      </c>
      <c r="F16780">
        <v>83.686525799999998</v>
      </c>
    </row>
    <row r="16781" spans="1:6">
      <c r="A16781">
        <v>44086</v>
      </c>
      <c r="B16781" t="s">
        <v>6442</v>
      </c>
      <c r="C16781">
        <v>40592</v>
      </c>
      <c r="D16781" t="s">
        <v>6633</v>
      </c>
      <c r="E16781">
        <v>0.1258782</v>
      </c>
      <c r="F16781">
        <v>12.5878158</v>
      </c>
    </row>
    <row r="16782" spans="1:6">
      <c r="A16782">
        <v>44086</v>
      </c>
      <c r="B16782" t="s">
        <v>6442</v>
      </c>
      <c r="C16782">
        <v>40758</v>
      </c>
      <c r="D16782" t="s">
        <v>6796</v>
      </c>
      <c r="E16782">
        <v>3.7256600000000001E-2</v>
      </c>
      <c r="F16782">
        <v>3.7256585000000002</v>
      </c>
    </row>
    <row r="16783" spans="1:6">
      <c r="A16783">
        <v>44091</v>
      </c>
      <c r="B16783" t="s">
        <v>11780</v>
      </c>
      <c r="C16783">
        <v>40082</v>
      </c>
      <c r="D16783" t="s">
        <v>6131</v>
      </c>
      <c r="E16783">
        <v>4.5454500000000002E-2</v>
      </c>
      <c r="F16783">
        <v>4.5454545</v>
      </c>
    </row>
    <row r="16784" spans="1:6">
      <c r="A16784">
        <v>44091</v>
      </c>
      <c r="B16784" t="s">
        <v>11780</v>
      </c>
      <c r="C16784">
        <v>40398</v>
      </c>
      <c r="D16784" t="s">
        <v>6443</v>
      </c>
      <c r="E16784">
        <v>0.38636359999999997</v>
      </c>
      <c r="F16784">
        <v>38.636363600000003</v>
      </c>
    </row>
    <row r="16785" spans="1:6">
      <c r="A16785">
        <v>44091</v>
      </c>
      <c r="B16785" t="s">
        <v>11780</v>
      </c>
      <c r="C16785">
        <v>40775</v>
      </c>
      <c r="D16785" t="s">
        <v>6813</v>
      </c>
      <c r="E16785">
        <v>0.56818179999999996</v>
      </c>
      <c r="F16785">
        <v>56.818181799999998</v>
      </c>
    </row>
    <row r="16786" spans="1:6">
      <c r="A16786">
        <v>44096</v>
      </c>
      <c r="B16786" t="s">
        <v>11781</v>
      </c>
      <c r="C16786">
        <v>40405</v>
      </c>
      <c r="D16786" t="s">
        <v>6450</v>
      </c>
      <c r="E16786">
        <v>1</v>
      </c>
      <c r="F16786">
        <v>100</v>
      </c>
    </row>
    <row r="16787" spans="1:6">
      <c r="A16787">
        <v>44101</v>
      </c>
      <c r="B16787" t="s">
        <v>11782</v>
      </c>
      <c r="C16787">
        <v>40236</v>
      </c>
      <c r="D16787" t="s">
        <v>6283</v>
      </c>
      <c r="E16787">
        <v>1</v>
      </c>
      <c r="F16787">
        <v>100</v>
      </c>
    </row>
    <row r="16788" spans="1:6">
      <c r="A16788">
        <v>44106</v>
      </c>
      <c r="B16788" t="s">
        <v>6453</v>
      </c>
      <c r="C16788">
        <v>40408</v>
      </c>
      <c r="D16788" t="s">
        <v>6453</v>
      </c>
      <c r="E16788">
        <v>0.48888890000000002</v>
      </c>
      <c r="F16788">
        <v>48.888888899999998</v>
      </c>
    </row>
    <row r="16789" spans="1:6">
      <c r="A16789">
        <v>44106</v>
      </c>
      <c r="B16789" t="s">
        <v>6453</v>
      </c>
      <c r="C16789">
        <v>40775</v>
      </c>
      <c r="D16789" t="s">
        <v>6813</v>
      </c>
      <c r="E16789">
        <v>0.51111110000000004</v>
      </c>
      <c r="F16789">
        <v>51.111111100000002</v>
      </c>
    </row>
    <row r="16790" spans="1:6">
      <c r="A16790">
        <v>44111</v>
      </c>
      <c r="B16790" t="s">
        <v>6454</v>
      </c>
      <c r="C16790">
        <v>40409</v>
      </c>
      <c r="D16790" t="s">
        <v>6454</v>
      </c>
      <c r="E16790">
        <v>1</v>
      </c>
      <c r="F16790">
        <v>100</v>
      </c>
    </row>
    <row r="16791" spans="1:6">
      <c r="A16791">
        <v>44116</v>
      </c>
      <c r="B16791" t="s">
        <v>6459</v>
      </c>
      <c r="C16791">
        <v>40281</v>
      </c>
      <c r="D16791" t="s">
        <v>6327</v>
      </c>
      <c r="E16791">
        <v>1.14547E-2</v>
      </c>
      <c r="F16791">
        <v>1.1454659</v>
      </c>
    </row>
    <row r="16792" spans="1:6">
      <c r="A16792">
        <v>44116</v>
      </c>
      <c r="B16792" t="s">
        <v>6459</v>
      </c>
      <c r="C16792">
        <v>40414</v>
      </c>
      <c r="D16792" t="s">
        <v>6459</v>
      </c>
      <c r="E16792">
        <v>0.98854529999999996</v>
      </c>
      <c r="F16792">
        <v>98.854534099999995</v>
      </c>
    </row>
    <row r="16793" spans="1:6">
      <c r="A16793">
        <v>44121</v>
      </c>
      <c r="B16793" t="s">
        <v>6460</v>
      </c>
      <c r="C16793">
        <v>40056</v>
      </c>
      <c r="D16793" t="s">
        <v>6106</v>
      </c>
      <c r="E16793">
        <v>0.13912150000000001</v>
      </c>
      <c r="F16793">
        <v>13.912148999999999</v>
      </c>
    </row>
    <row r="16794" spans="1:6">
      <c r="A16794">
        <v>44121</v>
      </c>
      <c r="B16794" t="s">
        <v>6460</v>
      </c>
      <c r="C16794">
        <v>40415</v>
      </c>
      <c r="D16794" t="s">
        <v>6460</v>
      </c>
      <c r="E16794">
        <v>0.3935591</v>
      </c>
      <c r="F16794">
        <v>39.355911900000002</v>
      </c>
    </row>
    <row r="16795" spans="1:6">
      <c r="A16795">
        <v>44121</v>
      </c>
      <c r="B16795" t="s">
        <v>6460</v>
      </c>
      <c r="C16795">
        <v>40416</v>
      </c>
      <c r="D16795" t="s">
        <v>6461</v>
      </c>
      <c r="E16795">
        <v>0.4673194</v>
      </c>
      <c r="F16795">
        <v>46.731939099999998</v>
      </c>
    </row>
    <row r="16796" spans="1:6">
      <c r="A16796">
        <v>44126</v>
      </c>
      <c r="B16796" t="s">
        <v>6461</v>
      </c>
      <c r="C16796">
        <v>40056</v>
      </c>
      <c r="D16796" t="s">
        <v>6106</v>
      </c>
      <c r="E16796">
        <v>4.1342799999999999E-2</v>
      </c>
      <c r="F16796">
        <v>4.1342815999999996</v>
      </c>
    </row>
    <row r="16797" spans="1:6">
      <c r="A16797">
        <v>44126</v>
      </c>
      <c r="B16797" t="s">
        <v>6461</v>
      </c>
      <c r="C16797">
        <v>40415</v>
      </c>
      <c r="D16797" t="s">
        <v>6460</v>
      </c>
      <c r="E16797">
        <v>2.0095399999999999E-2</v>
      </c>
      <c r="F16797">
        <v>2.0095388999999999</v>
      </c>
    </row>
    <row r="16798" spans="1:6">
      <c r="A16798">
        <v>44126</v>
      </c>
      <c r="B16798" t="s">
        <v>6461</v>
      </c>
      <c r="C16798">
        <v>40416</v>
      </c>
      <c r="D16798" t="s">
        <v>6461</v>
      </c>
      <c r="E16798">
        <v>0.91776239999999998</v>
      </c>
      <c r="F16798">
        <v>91.776245000000003</v>
      </c>
    </row>
    <row r="16799" spans="1:6">
      <c r="A16799">
        <v>44126</v>
      </c>
      <c r="B16799" t="s">
        <v>6461</v>
      </c>
      <c r="C16799">
        <v>40804</v>
      </c>
      <c r="D16799" t="s">
        <v>6842</v>
      </c>
      <c r="E16799">
        <v>2.07993E-2</v>
      </c>
      <c r="F16799">
        <v>2.0799346000000001</v>
      </c>
    </row>
    <row r="16800" spans="1:6">
      <c r="A16800">
        <v>44131</v>
      </c>
      <c r="B16800" t="s">
        <v>6462</v>
      </c>
      <c r="C16800">
        <v>40167</v>
      </c>
      <c r="D16800" t="s">
        <v>6216</v>
      </c>
      <c r="E16800">
        <v>2.2629E-2</v>
      </c>
      <c r="F16800">
        <v>2.2629030999999999</v>
      </c>
    </row>
    <row r="16801" spans="1:6">
      <c r="A16801">
        <v>44131</v>
      </c>
      <c r="B16801" t="s">
        <v>6462</v>
      </c>
      <c r="C16801">
        <v>40206</v>
      </c>
      <c r="D16801" t="s">
        <v>6254</v>
      </c>
      <c r="E16801">
        <v>0.13011690000000001</v>
      </c>
      <c r="F16801">
        <v>13.0116926</v>
      </c>
    </row>
    <row r="16802" spans="1:6">
      <c r="A16802">
        <v>44131</v>
      </c>
      <c r="B16802" t="s">
        <v>6462</v>
      </c>
      <c r="C16802">
        <v>40389</v>
      </c>
      <c r="D16802" t="s">
        <v>6434</v>
      </c>
      <c r="E16802">
        <v>1.13145E-2</v>
      </c>
      <c r="F16802">
        <v>1.1314515000000001</v>
      </c>
    </row>
    <row r="16803" spans="1:6">
      <c r="A16803">
        <v>44131</v>
      </c>
      <c r="B16803" t="s">
        <v>6462</v>
      </c>
      <c r="C16803">
        <v>40417</v>
      </c>
      <c r="D16803" t="s">
        <v>6462</v>
      </c>
      <c r="E16803">
        <v>0.62851299999999999</v>
      </c>
      <c r="F16803">
        <v>62.851298499999999</v>
      </c>
    </row>
    <row r="16804" spans="1:6">
      <c r="A16804">
        <v>44131</v>
      </c>
      <c r="B16804" t="s">
        <v>6462</v>
      </c>
      <c r="C16804">
        <v>40607</v>
      </c>
      <c r="D16804" t="s">
        <v>6648</v>
      </c>
      <c r="E16804">
        <v>0.20742650000000001</v>
      </c>
      <c r="F16804">
        <v>20.742654399999999</v>
      </c>
    </row>
    <row r="16805" spans="1:6">
      <c r="A16805">
        <v>44136</v>
      </c>
      <c r="B16805" t="s">
        <v>11783</v>
      </c>
      <c r="C16805">
        <v>40060</v>
      </c>
      <c r="D16805" t="s">
        <v>6110</v>
      </c>
      <c r="E16805">
        <v>0.17954790000000001</v>
      </c>
      <c r="F16805">
        <v>17.954790200000001</v>
      </c>
    </row>
    <row r="16806" spans="1:6">
      <c r="A16806">
        <v>44136</v>
      </c>
      <c r="B16806" t="s">
        <v>11783</v>
      </c>
      <c r="C16806">
        <v>40420</v>
      </c>
      <c r="D16806" t="s">
        <v>6465</v>
      </c>
      <c r="E16806">
        <v>0.57561410000000002</v>
      </c>
      <c r="F16806">
        <v>57.561405100000002</v>
      </c>
    </row>
    <row r="16807" spans="1:6">
      <c r="A16807">
        <v>44136</v>
      </c>
      <c r="B16807" t="s">
        <v>11783</v>
      </c>
      <c r="C16807">
        <v>40808</v>
      </c>
      <c r="D16807" t="s">
        <v>6846</v>
      </c>
      <c r="E16807">
        <v>0.244838</v>
      </c>
      <c r="F16807">
        <v>24.483804800000001</v>
      </c>
    </row>
    <row r="16808" spans="1:6">
      <c r="A16808">
        <v>44141</v>
      </c>
      <c r="B16808" t="s">
        <v>6467</v>
      </c>
      <c r="C16808">
        <v>40422</v>
      </c>
      <c r="D16808" t="s">
        <v>6467</v>
      </c>
      <c r="E16808">
        <v>0.91041079999999996</v>
      </c>
      <c r="F16808">
        <v>91.041083599999993</v>
      </c>
    </row>
    <row r="16809" spans="1:6">
      <c r="A16809">
        <v>44141</v>
      </c>
      <c r="B16809" t="s">
        <v>6467</v>
      </c>
      <c r="C16809">
        <v>40484</v>
      </c>
      <c r="D16809" t="s">
        <v>6529</v>
      </c>
      <c r="E16809">
        <v>8.9589199999999994E-2</v>
      </c>
      <c r="F16809">
        <v>8.9589163999999997</v>
      </c>
    </row>
    <row r="16810" spans="1:6">
      <c r="A16810">
        <v>44146</v>
      </c>
      <c r="B16810" t="s">
        <v>11784</v>
      </c>
      <c r="C16810">
        <v>40345</v>
      </c>
      <c r="D16810" t="s">
        <v>6390</v>
      </c>
      <c r="E16810">
        <v>2.85714E-2</v>
      </c>
      <c r="F16810">
        <v>2.8571428999999999</v>
      </c>
    </row>
    <row r="16811" spans="1:6">
      <c r="A16811">
        <v>44146</v>
      </c>
      <c r="B16811" t="s">
        <v>11784</v>
      </c>
      <c r="C16811">
        <v>40423</v>
      </c>
      <c r="D16811" t="s">
        <v>6468</v>
      </c>
      <c r="E16811">
        <v>0.6857143</v>
      </c>
      <c r="F16811">
        <v>68.571428600000004</v>
      </c>
    </row>
    <row r="16812" spans="1:6">
      <c r="A16812">
        <v>44146</v>
      </c>
      <c r="B16812" t="s">
        <v>11784</v>
      </c>
      <c r="C16812">
        <v>40755</v>
      </c>
      <c r="D16812" t="s">
        <v>6793</v>
      </c>
      <c r="E16812">
        <v>0.28571429999999998</v>
      </c>
      <c r="F16812">
        <v>28.571428600000001</v>
      </c>
    </row>
    <row r="16813" spans="1:6">
      <c r="A16813">
        <v>44151</v>
      </c>
      <c r="B16813" t="s">
        <v>11785</v>
      </c>
      <c r="C16813">
        <v>40381</v>
      </c>
      <c r="D16813" t="s">
        <v>6426</v>
      </c>
      <c r="E16813">
        <v>0.90697669999999997</v>
      </c>
      <c r="F16813">
        <v>90.697674399999997</v>
      </c>
    </row>
    <row r="16814" spans="1:6">
      <c r="A16814">
        <v>44151</v>
      </c>
      <c r="B16814" t="s">
        <v>11785</v>
      </c>
      <c r="C16814">
        <v>40738</v>
      </c>
      <c r="D16814" t="s">
        <v>6776</v>
      </c>
      <c r="E16814">
        <v>9.3023300000000003E-2</v>
      </c>
      <c r="F16814">
        <v>9.3023255999999996</v>
      </c>
    </row>
    <row r="16815" spans="1:6">
      <c r="A16815">
        <v>44156</v>
      </c>
      <c r="B16815" t="s">
        <v>11786</v>
      </c>
      <c r="C16815">
        <v>40424</v>
      </c>
      <c r="D16815" t="s">
        <v>6469</v>
      </c>
      <c r="E16815">
        <v>1</v>
      </c>
      <c r="F16815">
        <v>100</v>
      </c>
    </row>
    <row r="16816" spans="1:6">
      <c r="A16816">
        <v>44161</v>
      </c>
      <c r="B16816" t="s">
        <v>6471</v>
      </c>
      <c r="C16816">
        <v>40426</v>
      </c>
      <c r="D16816" t="s">
        <v>6471</v>
      </c>
      <c r="E16816">
        <v>1</v>
      </c>
      <c r="F16816">
        <v>100</v>
      </c>
    </row>
    <row r="16817" spans="1:6">
      <c r="A16817">
        <v>44166</v>
      </c>
      <c r="B16817" t="s">
        <v>6474</v>
      </c>
      <c r="C16817">
        <v>40037</v>
      </c>
      <c r="D16817" t="s">
        <v>6087</v>
      </c>
      <c r="E16817">
        <v>1.0700400000000001E-2</v>
      </c>
      <c r="F16817">
        <v>1.0700392000000001</v>
      </c>
    </row>
    <row r="16818" spans="1:6">
      <c r="A16818">
        <v>44166</v>
      </c>
      <c r="B16818" t="s">
        <v>6474</v>
      </c>
      <c r="C16818">
        <v>40276</v>
      </c>
      <c r="D16818" t="s">
        <v>6322</v>
      </c>
      <c r="E16818">
        <v>4.1272900000000001E-2</v>
      </c>
      <c r="F16818">
        <v>4.1272941999999997</v>
      </c>
    </row>
    <row r="16819" spans="1:6">
      <c r="A16819">
        <v>44166</v>
      </c>
      <c r="B16819" t="s">
        <v>6474</v>
      </c>
      <c r="C16819">
        <v>40429</v>
      </c>
      <c r="D16819" t="s">
        <v>6474</v>
      </c>
      <c r="E16819">
        <v>0.88021119999999997</v>
      </c>
      <c r="F16819">
        <v>88.021117799999999</v>
      </c>
    </row>
    <row r="16820" spans="1:6">
      <c r="A16820">
        <v>44166</v>
      </c>
      <c r="B16820" t="s">
        <v>6474</v>
      </c>
      <c r="C16820">
        <v>40631</v>
      </c>
      <c r="D16820" t="s">
        <v>6672</v>
      </c>
      <c r="E16820">
        <v>2.35316E-2</v>
      </c>
      <c r="F16820">
        <v>2.3531601000000002</v>
      </c>
    </row>
    <row r="16821" spans="1:6">
      <c r="A16821">
        <v>44166</v>
      </c>
      <c r="B16821" t="s">
        <v>6474</v>
      </c>
      <c r="C16821">
        <v>40708</v>
      </c>
      <c r="D16821" t="s">
        <v>6747</v>
      </c>
      <c r="E16821">
        <v>4.1226600000000002E-2</v>
      </c>
      <c r="F16821">
        <v>4.1226631999999999</v>
      </c>
    </row>
    <row r="16822" spans="1:6">
      <c r="A16822">
        <v>44166</v>
      </c>
      <c r="B16822" t="s">
        <v>6474</v>
      </c>
      <c r="C16822">
        <v>40779</v>
      </c>
      <c r="D16822" t="s">
        <v>6817</v>
      </c>
      <c r="E16822">
        <v>3.0573000000000002E-3</v>
      </c>
      <c r="F16822">
        <v>0.30572549999999998</v>
      </c>
    </row>
    <row r="16823" spans="1:6">
      <c r="A16823">
        <v>44171</v>
      </c>
      <c r="B16823" t="s">
        <v>11787</v>
      </c>
      <c r="C16823">
        <v>40137</v>
      </c>
      <c r="D16823" t="s">
        <v>6186</v>
      </c>
      <c r="E16823">
        <v>2.5000000000000001E-2</v>
      </c>
      <c r="F16823">
        <v>2.5</v>
      </c>
    </row>
    <row r="16824" spans="1:6">
      <c r="A16824">
        <v>44171</v>
      </c>
      <c r="B16824" t="s">
        <v>11787</v>
      </c>
      <c r="C16824">
        <v>40578</v>
      </c>
      <c r="D16824" t="s">
        <v>6619</v>
      </c>
      <c r="E16824">
        <v>0.97499999999999998</v>
      </c>
      <c r="F16824">
        <v>97.5</v>
      </c>
    </row>
    <row r="16825" spans="1:6">
      <c r="A16825">
        <v>44176</v>
      </c>
      <c r="B16825" t="s">
        <v>6476</v>
      </c>
      <c r="C16825">
        <v>40425</v>
      </c>
      <c r="D16825" t="s">
        <v>6470</v>
      </c>
      <c r="E16825">
        <v>4.5454500000000002E-2</v>
      </c>
      <c r="F16825">
        <v>4.5454545</v>
      </c>
    </row>
    <row r="16826" spans="1:6">
      <c r="A16826">
        <v>44176</v>
      </c>
      <c r="B16826" t="s">
        <v>6476</v>
      </c>
      <c r="C16826">
        <v>40431</v>
      </c>
      <c r="D16826" t="s">
        <v>6476</v>
      </c>
      <c r="E16826">
        <v>0.95454550000000005</v>
      </c>
      <c r="F16826">
        <v>95.454545499999995</v>
      </c>
    </row>
    <row r="16827" spans="1:6">
      <c r="A16827">
        <v>44181</v>
      </c>
      <c r="B16827" t="s">
        <v>6477</v>
      </c>
      <c r="C16827">
        <v>40432</v>
      </c>
      <c r="D16827" t="s">
        <v>6477</v>
      </c>
      <c r="E16827">
        <v>1</v>
      </c>
      <c r="F16827">
        <v>100</v>
      </c>
    </row>
    <row r="16828" spans="1:6">
      <c r="A16828">
        <v>44186</v>
      </c>
      <c r="B16828" t="s">
        <v>6478</v>
      </c>
      <c r="C16828">
        <v>40433</v>
      </c>
      <c r="D16828" t="s">
        <v>6478</v>
      </c>
      <c r="E16828">
        <v>1</v>
      </c>
      <c r="F16828">
        <v>100</v>
      </c>
    </row>
    <row r="16829" spans="1:6">
      <c r="A16829">
        <v>44191</v>
      </c>
      <c r="B16829" t="s">
        <v>6479</v>
      </c>
      <c r="C16829">
        <v>40082</v>
      </c>
      <c r="D16829" t="s">
        <v>6131</v>
      </c>
      <c r="E16829">
        <v>9.0909100000000007E-2</v>
      </c>
      <c r="F16829">
        <v>9.0909090999999993</v>
      </c>
    </row>
    <row r="16830" spans="1:6">
      <c r="A16830">
        <v>44191</v>
      </c>
      <c r="B16830" t="s">
        <v>6479</v>
      </c>
      <c r="C16830">
        <v>40296</v>
      </c>
      <c r="D16830" t="s">
        <v>6342</v>
      </c>
      <c r="E16830">
        <v>0.1136364</v>
      </c>
      <c r="F16830">
        <v>11.363636400000001</v>
      </c>
    </row>
    <row r="16831" spans="1:6">
      <c r="A16831">
        <v>44191</v>
      </c>
      <c r="B16831" t="s">
        <v>6479</v>
      </c>
      <c r="C16831">
        <v>40434</v>
      </c>
      <c r="D16831" t="s">
        <v>6479</v>
      </c>
      <c r="E16831">
        <v>0.79545449999999995</v>
      </c>
      <c r="F16831">
        <v>79.545454500000005</v>
      </c>
    </row>
    <row r="16832" spans="1:6">
      <c r="A16832">
        <v>44196</v>
      </c>
      <c r="B16832" t="s">
        <v>11788</v>
      </c>
      <c r="C16832">
        <v>40842</v>
      </c>
      <c r="D16832" t="s">
        <v>6880</v>
      </c>
      <c r="E16832">
        <v>1</v>
      </c>
      <c r="F16832">
        <v>100</v>
      </c>
    </row>
    <row r="16833" spans="1:6">
      <c r="A16833">
        <v>44201</v>
      </c>
      <c r="B16833" t="s">
        <v>8587</v>
      </c>
      <c r="C16833">
        <v>40435</v>
      </c>
      <c r="D16833" t="s">
        <v>6480</v>
      </c>
      <c r="E16833">
        <v>0.54285709999999998</v>
      </c>
      <c r="F16833">
        <v>54.285714300000002</v>
      </c>
    </row>
    <row r="16834" spans="1:6">
      <c r="A16834">
        <v>44201</v>
      </c>
      <c r="B16834" t="s">
        <v>8587</v>
      </c>
      <c r="C16834">
        <v>40597</v>
      </c>
      <c r="D16834" t="s">
        <v>6638</v>
      </c>
      <c r="E16834">
        <v>0.17142859999999999</v>
      </c>
      <c r="F16834">
        <v>17.142857100000001</v>
      </c>
    </row>
    <row r="16835" spans="1:6">
      <c r="A16835">
        <v>44201</v>
      </c>
      <c r="B16835" t="s">
        <v>8587</v>
      </c>
      <c r="C16835">
        <v>40693</v>
      </c>
      <c r="D16835" t="s">
        <v>6732</v>
      </c>
      <c r="E16835">
        <v>0.28571429999999998</v>
      </c>
      <c r="F16835">
        <v>28.571428600000001</v>
      </c>
    </row>
    <row r="16836" spans="1:6">
      <c r="A16836">
        <v>44206</v>
      </c>
      <c r="B16836" t="s">
        <v>6484</v>
      </c>
      <c r="C16836">
        <v>40016</v>
      </c>
      <c r="D16836" t="s">
        <v>6066</v>
      </c>
      <c r="E16836">
        <v>0.35897440000000003</v>
      </c>
      <c r="F16836">
        <v>35.897435899999998</v>
      </c>
    </row>
    <row r="16837" spans="1:6">
      <c r="A16837">
        <v>44206</v>
      </c>
      <c r="B16837" t="s">
        <v>6484</v>
      </c>
      <c r="C16837">
        <v>40207</v>
      </c>
      <c r="D16837" t="s">
        <v>6255</v>
      </c>
      <c r="E16837">
        <v>5.1282099999999997E-2</v>
      </c>
      <c r="F16837">
        <v>5.1282050999999997</v>
      </c>
    </row>
    <row r="16838" spans="1:6">
      <c r="A16838">
        <v>44206</v>
      </c>
      <c r="B16838" t="s">
        <v>6484</v>
      </c>
      <c r="C16838">
        <v>40439</v>
      </c>
      <c r="D16838" t="s">
        <v>6484</v>
      </c>
      <c r="E16838">
        <v>0.58974360000000003</v>
      </c>
      <c r="F16838">
        <v>58.974359</v>
      </c>
    </row>
    <row r="16839" spans="1:6">
      <c r="A16839">
        <v>44211</v>
      </c>
      <c r="B16839" t="s">
        <v>11789</v>
      </c>
      <c r="C16839">
        <v>40042</v>
      </c>
      <c r="D16839" t="s">
        <v>6092</v>
      </c>
      <c r="E16839">
        <v>0.18709909999999999</v>
      </c>
      <c r="F16839">
        <v>18.709911900000002</v>
      </c>
    </row>
    <row r="16840" spans="1:6">
      <c r="A16840">
        <v>44211</v>
      </c>
      <c r="B16840" t="s">
        <v>11789</v>
      </c>
      <c r="C16840">
        <v>40445</v>
      </c>
      <c r="D16840" t="s">
        <v>6490</v>
      </c>
      <c r="E16840">
        <v>0.81290090000000004</v>
      </c>
      <c r="F16840">
        <v>81.290088100000006</v>
      </c>
    </row>
    <row r="16841" spans="1:6">
      <c r="A16841">
        <v>44216</v>
      </c>
      <c r="B16841" t="s">
        <v>6491</v>
      </c>
      <c r="C16841">
        <v>40446</v>
      </c>
      <c r="D16841" t="s">
        <v>6491</v>
      </c>
      <c r="E16841">
        <v>1</v>
      </c>
      <c r="F16841">
        <v>100</v>
      </c>
    </row>
    <row r="16842" spans="1:6">
      <c r="A16842">
        <v>44221</v>
      </c>
      <c r="B16842" t="s">
        <v>11790</v>
      </c>
      <c r="C16842">
        <v>40702</v>
      </c>
      <c r="D16842" t="s">
        <v>6741</v>
      </c>
      <c r="E16842">
        <v>1</v>
      </c>
      <c r="F16842">
        <v>100</v>
      </c>
    </row>
    <row r="16843" spans="1:6">
      <c r="A16843">
        <v>44226</v>
      </c>
      <c r="B16843" t="s">
        <v>6492</v>
      </c>
      <c r="C16843">
        <v>40447</v>
      </c>
      <c r="D16843" t="s">
        <v>6492</v>
      </c>
      <c r="E16843">
        <v>1</v>
      </c>
      <c r="F16843">
        <v>100</v>
      </c>
    </row>
    <row r="16844" spans="1:6">
      <c r="A16844">
        <v>44231</v>
      </c>
      <c r="B16844" t="s">
        <v>6493</v>
      </c>
      <c r="C16844">
        <v>40447</v>
      </c>
      <c r="D16844" t="s">
        <v>6492</v>
      </c>
      <c r="E16844">
        <v>8.0366000000000007E-2</v>
      </c>
      <c r="F16844">
        <v>8.0366049000000004</v>
      </c>
    </row>
    <row r="16845" spans="1:6">
      <c r="A16845">
        <v>44231</v>
      </c>
      <c r="B16845" t="s">
        <v>6493</v>
      </c>
      <c r="C16845">
        <v>40448</v>
      </c>
      <c r="D16845" t="s">
        <v>6493</v>
      </c>
      <c r="E16845">
        <v>0.68546940000000001</v>
      </c>
      <c r="F16845">
        <v>68.546944300000007</v>
      </c>
    </row>
    <row r="16846" spans="1:6">
      <c r="A16846">
        <v>44231</v>
      </c>
      <c r="B16846" t="s">
        <v>6493</v>
      </c>
      <c r="C16846">
        <v>40506</v>
      </c>
      <c r="D16846" t="s">
        <v>6551</v>
      </c>
      <c r="E16846">
        <v>6.6971699999999995E-2</v>
      </c>
      <c r="F16846">
        <v>6.6971708000000003</v>
      </c>
    </row>
    <row r="16847" spans="1:6">
      <c r="A16847">
        <v>44231</v>
      </c>
      <c r="B16847" t="s">
        <v>6493</v>
      </c>
      <c r="C16847">
        <v>40589</v>
      </c>
      <c r="D16847" t="s">
        <v>6630</v>
      </c>
      <c r="E16847">
        <v>0.1671928</v>
      </c>
      <c r="F16847">
        <v>16.719280099999999</v>
      </c>
    </row>
    <row r="16848" spans="1:6">
      <c r="A16848">
        <v>44236</v>
      </c>
      <c r="B16848" t="s">
        <v>6494</v>
      </c>
      <c r="C16848">
        <v>40447</v>
      </c>
      <c r="D16848" t="s">
        <v>6492</v>
      </c>
      <c r="E16848">
        <v>2.5000000000000001E-2</v>
      </c>
      <c r="F16848">
        <v>2.5</v>
      </c>
    </row>
    <row r="16849" spans="1:6">
      <c r="A16849">
        <v>44236</v>
      </c>
      <c r="B16849" t="s">
        <v>6494</v>
      </c>
      <c r="C16849">
        <v>40449</v>
      </c>
      <c r="D16849" t="s">
        <v>6494</v>
      </c>
      <c r="E16849">
        <v>0.72499999999999998</v>
      </c>
      <c r="F16849">
        <v>72.5</v>
      </c>
    </row>
    <row r="16850" spans="1:6">
      <c r="A16850">
        <v>44236</v>
      </c>
      <c r="B16850" t="s">
        <v>6494</v>
      </c>
      <c r="C16850">
        <v>40589</v>
      </c>
      <c r="D16850" t="s">
        <v>6630</v>
      </c>
      <c r="E16850">
        <v>0.22500000000000001</v>
      </c>
      <c r="F16850">
        <v>22.5</v>
      </c>
    </row>
    <row r="16851" spans="1:6">
      <c r="A16851">
        <v>44236</v>
      </c>
      <c r="B16851" t="s">
        <v>6494</v>
      </c>
      <c r="C16851">
        <v>40769</v>
      </c>
      <c r="D16851" t="s">
        <v>6807</v>
      </c>
      <c r="E16851">
        <v>2.5000000000000001E-2</v>
      </c>
      <c r="F16851">
        <v>2.5</v>
      </c>
    </row>
    <row r="16852" spans="1:6">
      <c r="A16852">
        <v>44241</v>
      </c>
      <c r="B16852" t="s">
        <v>6495</v>
      </c>
      <c r="C16852">
        <v>40450</v>
      </c>
      <c r="D16852" t="s">
        <v>6495</v>
      </c>
      <c r="E16852">
        <v>0.5294896</v>
      </c>
      <c r="F16852">
        <v>52.94896</v>
      </c>
    </row>
    <row r="16853" spans="1:6">
      <c r="A16853">
        <v>44241</v>
      </c>
      <c r="B16853" t="s">
        <v>6495</v>
      </c>
      <c r="C16853">
        <v>40521</v>
      </c>
      <c r="D16853" t="s">
        <v>6566</v>
      </c>
      <c r="E16853">
        <v>0.4705104</v>
      </c>
      <c r="F16853">
        <v>47.05104</v>
      </c>
    </row>
    <row r="16854" spans="1:6">
      <c r="A16854">
        <v>44246</v>
      </c>
      <c r="B16854" t="s">
        <v>11791</v>
      </c>
      <c r="C16854">
        <v>40346</v>
      </c>
      <c r="D16854" t="s">
        <v>6391</v>
      </c>
      <c r="E16854">
        <v>0.84090909999999996</v>
      </c>
      <c r="F16854">
        <v>84.090909100000005</v>
      </c>
    </row>
    <row r="16855" spans="1:6">
      <c r="A16855">
        <v>44246</v>
      </c>
      <c r="B16855" t="s">
        <v>11791</v>
      </c>
      <c r="C16855">
        <v>40451</v>
      </c>
      <c r="D16855" t="s">
        <v>6496</v>
      </c>
      <c r="E16855">
        <v>2.2727299999999999E-2</v>
      </c>
      <c r="F16855">
        <v>2.2727273000000001</v>
      </c>
    </row>
    <row r="16856" spans="1:6">
      <c r="A16856">
        <v>44246</v>
      </c>
      <c r="B16856" t="s">
        <v>11791</v>
      </c>
      <c r="C16856">
        <v>40492</v>
      </c>
      <c r="D16856" t="s">
        <v>6537</v>
      </c>
      <c r="E16856">
        <v>0.1363636</v>
      </c>
      <c r="F16856">
        <v>13.636363599999999</v>
      </c>
    </row>
    <row r="16857" spans="1:6">
      <c r="A16857">
        <v>44251</v>
      </c>
      <c r="B16857" t="s">
        <v>6496</v>
      </c>
      <c r="C16857">
        <v>40346</v>
      </c>
      <c r="D16857" t="s">
        <v>6391</v>
      </c>
      <c r="E16857">
        <v>0.136437</v>
      </c>
      <c r="F16857">
        <v>13.6436978</v>
      </c>
    </row>
    <row r="16858" spans="1:6">
      <c r="A16858">
        <v>44251</v>
      </c>
      <c r="B16858" t="s">
        <v>6496</v>
      </c>
      <c r="C16858">
        <v>40451</v>
      </c>
      <c r="D16858" t="s">
        <v>6496</v>
      </c>
      <c r="E16858">
        <v>0.15008070000000001</v>
      </c>
      <c r="F16858">
        <v>15.0080676</v>
      </c>
    </row>
    <row r="16859" spans="1:6">
      <c r="A16859">
        <v>44251</v>
      </c>
      <c r="B16859" t="s">
        <v>6496</v>
      </c>
      <c r="C16859">
        <v>40492</v>
      </c>
      <c r="D16859" t="s">
        <v>6537</v>
      </c>
      <c r="E16859">
        <v>0.23782739999999999</v>
      </c>
      <c r="F16859">
        <v>23.782744900000001</v>
      </c>
    </row>
    <row r="16860" spans="1:6">
      <c r="A16860">
        <v>44251</v>
      </c>
      <c r="B16860" t="s">
        <v>6496</v>
      </c>
      <c r="C16860">
        <v>40537</v>
      </c>
      <c r="D16860" t="s">
        <v>6581</v>
      </c>
      <c r="E16860">
        <v>3.6588799999999998E-2</v>
      </c>
      <c r="F16860">
        <v>3.6588837999999999</v>
      </c>
    </row>
    <row r="16861" spans="1:6">
      <c r="A16861">
        <v>44251</v>
      </c>
      <c r="B16861" t="s">
        <v>6496</v>
      </c>
      <c r="C16861">
        <v>40765</v>
      </c>
      <c r="D16861" t="s">
        <v>6803</v>
      </c>
      <c r="E16861">
        <v>7.3177699999999998E-2</v>
      </c>
      <c r="F16861">
        <v>7.3177677000000001</v>
      </c>
    </row>
    <row r="16862" spans="1:6">
      <c r="A16862">
        <v>44251</v>
      </c>
      <c r="B16862" t="s">
        <v>6496</v>
      </c>
      <c r="C16862">
        <v>40833</v>
      </c>
      <c r="D16862" t="s">
        <v>6871</v>
      </c>
      <c r="E16862">
        <v>0.3658884</v>
      </c>
      <c r="F16862">
        <v>36.588838299999999</v>
      </c>
    </row>
    <row r="16863" spans="1:6">
      <c r="A16863">
        <v>44256</v>
      </c>
      <c r="B16863" t="s">
        <v>6498</v>
      </c>
      <c r="C16863">
        <v>40453</v>
      </c>
      <c r="D16863" t="s">
        <v>6498</v>
      </c>
      <c r="E16863">
        <v>0.98404930000000002</v>
      </c>
      <c r="F16863">
        <v>98.404931899999994</v>
      </c>
    </row>
    <row r="16864" spans="1:6">
      <c r="A16864">
        <v>44256</v>
      </c>
      <c r="B16864" t="s">
        <v>6498</v>
      </c>
      <c r="C16864">
        <v>40733</v>
      </c>
      <c r="D16864" t="s">
        <v>6771</v>
      </c>
      <c r="E16864">
        <v>1.5950700000000002E-2</v>
      </c>
      <c r="F16864">
        <v>1.5950681</v>
      </c>
    </row>
    <row r="16865" spans="1:6">
      <c r="A16865">
        <v>44261</v>
      </c>
      <c r="B16865" t="s">
        <v>11792</v>
      </c>
      <c r="C16865">
        <v>40167</v>
      </c>
      <c r="D16865" t="s">
        <v>6216</v>
      </c>
      <c r="E16865">
        <v>2.7063E-3</v>
      </c>
      <c r="F16865">
        <v>0.27062900000000001</v>
      </c>
    </row>
    <row r="16866" spans="1:6">
      <c r="A16866">
        <v>44261</v>
      </c>
      <c r="B16866" t="s">
        <v>11792</v>
      </c>
      <c r="C16866">
        <v>40370</v>
      </c>
      <c r="D16866" t="s">
        <v>6415</v>
      </c>
      <c r="E16866">
        <v>1.60544E-2</v>
      </c>
      <c r="F16866">
        <v>1.6054442</v>
      </c>
    </row>
    <row r="16867" spans="1:6">
      <c r="A16867">
        <v>44261</v>
      </c>
      <c r="B16867" t="s">
        <v>11792</v>
      </c>
      <c r="C16867">
        <v>40456</v>
      </c>
      <c r="D16867" t="s">
        <v>6501</v>
      </c>
      <c r="E16867">
        <v>0.95417640000000004</v>
      </c>
      <c r="F16867">
        <v>95.417636299999998</v>
      </c>
    </row>
    <row r="16868" spans="1:6">
      <c r="A16868">
        <v>44261</v>
      </c>
      <c r="B16868" t="s">
        <v>11792</v>
      </c>
      <c r="C16868">
        <v>40457</v>
      </c>
      <c r="D16868" t="s">
        <v>6502</v>
      </c>
      <c r="E16868">
        <v>6.7657000000000004E-3</v>
      </c>
      <c r="F16868">
        <v>0.67657259999999997</v>
      </c>
    </row>
    <row r="16869" spans="1:6">
      <c r="A16869">
        <v>44261</v>
      </c>
      <c r="B16869" t="s">
        <v>11792</v>
      </c>
      <c r="C16869">
        <v>40815</v>
      </c>
      <c r="D16869" t="s">
        <v>6853</v>
      </c>
      <c r="E16869">
        <v>2.0297200000000001E-2</v>
      </c>
      <c r="F16869">
        <v>2.0297177999999998</v>
      </c>
    </row>
    <row r="16870" spans="1:6">
      <c r="A16870">
        <v>44266</v>
      </c>
      <c r="B16870" t="s">
        <v>11793</v>
      </c>
      <c r="C16870">
        <v>40059</v>
      </c>
      <c r="D16870" t="s">
        <v>6109</v>
      </c>
      <c r="E16870">
        <v>4.2553199999999999E-2</v>
      </c>
      <c r="F16870">
        <v>4.2553191000000004</v>
      </c>
    </row>
    <row r="16871" spans="1:6">
      <c r="A16871">
        <v>44266</v>
      </c>
      <c r="B16871" t="s">
        <v>11793</v>
      </c>
      <c r="C16871">
        <v>40082</v>
      </c>
      <c r="D16871" t="s">
        <v>6131</v>
      </c>
      <c r="E16871">
        <v>0.93617019999999995</v>
      </c>
      <c r="F16871">
        <v>93.617021300000005</v>
      </c>
    </row>
    <row r="16872" spans="1:6">
      <c r="A16872">
        <v>44266</v>
      </c>
      <c r="B16872" t="s">
        <v>11793</v>
      </c>
      <c r="C16872">
        <v>40268</v>
      </c>
      <c r="D16872" t="s">
        <v>6315</v>
      </c>
      <c r="E16872">
        <v>2.12766E-2</v>
      </c>
      <c r="F16872">
        <v>2.1276595999999999</v>
      </c>
    </row>
    <row r="16873" spans="1:6">
      <c r="A16873">
        <v>44271</v>
      </c>
      <c r="B16873" t="s">
        <v>6503</v>
      </c>
      <c r="C16873">
        <v>40458</v>
      </c>
      <c r="D16873" t="s">
        <v>6503</v>
      </c>
      <c r="E16873">
        <v>0.1111111</v>
      </c>
      <c r="F16873">
        <v>11.1111111</v>
      </c>
    </row>
    <row r="16874" spans="1:6">
      <c r="A16874">
        <v>44271</v>
      </c>
      <c r="B16874" t="s">
        <v>6503</v>
      </c>
      <c r="C16874">
        <v>40779</v>
      </c>
      <c r="D16874" t="s">
        <v>6817</v>
      </c>
      <c r="E16874">
        <v>0.88888889999999998</v>
      </c>
      <c r="F16874">
        <v>88.888888899999998</v>
      </c>
    </row>
    <row r="16875" spans="1:6">
      <c r="A16875">
        <v>44276</v>
      </c>
      <c r="B16875" t="s">
        <v>6504</v>
      </c>
      <c r="C16875">
        <v>40149</v>
      </c>
      <c r="D16875" t="s">
        <v>6198</v>
      </c>
      <c r="E16875">
        <v>1.5900500000000001E-2</v>
      </c>
      <c r="F16875">
        <v>1.5900462</v>
      </c>
    </row>
    <row r="16876" spans="1:6">
      <c r="A16876">
        <v>44276</v>
      </c>
      <c r="B16876" t="s">
        <v>6504</v>
      </c>
      <c r="C16876">
        <v>40459</v>
      </c>
      <c r="D16876" t="s">
        <v>6504</v>
      </c>
      <c r="E16876">
        <v>0.75354279999999996</v>
      </c>
      <c r="F16876">
        <v>75.3542834</v>
      </c>
    </row>
    <row r="16877" spans="1:6">
      <c r="A16877">
        <v>44276</v>
      </c>
      <c r="B16877" t="s">
        <v>6504</v>
      </c>
      <c r="C16877">
        <v>40726</v>
      </c>
      <c r="D16877" t="s">
        <v>6764</v>
      </c>
      <c r="E16877">
        <v>0.2305567</v>
      </c>
      <c r="F16877">
        <v>23.0556704</v>
      </c>
    </row>
    <row r="16878" spans="1:6">
      <c r="A16878">
        <v>44281</v>
      </c>
      <c r="B16878" t="s">
        <v>6505</v>
      </c>
      <c r="C16878">
        <v>40460</v>
      </c>
      <c r="D16878" t="s">
        <v>6505</v>
      </c>
      <c r="E16878">
        <v>0.7179487</v>
      </c>
      <c r="F16878">
        <v>71.794871799999996</v>
      </c>
    </row>
    <row r="16879" spans="1:6">
      <c r="A16879">
        <v>44281</v>
      </c>
      <c r="B16879" t="s">
        <v>6505</v>
      </c>
      <c r="C16879">
        <v>40464</v>
      </c>
      <c r="D16879" t="s">
        <v>6509</v>
      </c>
      <c r="E16879">
        <v>7.6923099999999994E-2</v>
      </c>
      <c r="F16879">
        <v>7.6923076999999997</v>
      </c>
    </row>
    <row r="16880" spans="1:6">
      <c r="A16880">
        <v>44281</v>
      </c>
      <c r="B16880" t="s">
        <v>6505</v>
      </c>
      <c r="C16880">
        <v>40803</v>
      </c>
      <c r="D16880" t="s">
        <v>6841</v>
      </c>
      <c r="E16880">
        <v>0.20512820000000001</v>
      </c>
      <c r="F16880">
        <v>20.5128205</v>
      </c>
    </row>
    <row r="16881" spans="1:6">
      <c r="A16881">
        <v>44286</v>
      </c>
      <c r="B16881" t="s">
        <v>6506</v>
      </c>
      <c r="C16881">
        <v>40461</v>
      </c>
      <c r="D16881" t="s">
        <v>6506</v>
      </c>
      <c r="E16881">
        <v>0.99778330000000004</v>
      </c>
      <c r="F16881">
        <v>99.778331899999998</v>
      </c>
    </row>
    <row r="16882" spans="1:6">
      <c r="A16882">
        <v>44286</v>
      </c>
      <c r="B16882" t="s">
        <v>6506</v>
      </c>
      <c r="C16882">
        <v>40521</v>
      </c>
      <c r="D16882" t="s">
        <v>6566</v>
      </c>
      <c r="E16882">
        <v>2.2166999999999998E-3</v>
      </c>
      <c r="F16882">
        <v>0.22166810000000001</v>
      </c>
    </row>
    <row r="16883" spans="1:6">
      <c r="A16883">
        <v>44291</v>
      </c>
      <c r="B16883" t="s">
        <v>9059</v>
      </c>
      <c r="C16883">
        <v>40147</v>
      </c>
      <c r="D16883" t="s">
        <v>6196</v>
      </c>
      <c r="E16883">
        <v>0.244898</v>
      </c>
      <c r="F16883">
        <v>24.489795900000001</v>
      </c>
    </row>
    <row r="16884" spans="1:6">
      <c r="A16884">
        <v>44291</v>
      </c>
      <c r="B16884" t="s">
        <v>9059</v>
      </c>
      <c r="C16884">
        <v>40841</v>
      </c>
      <c r="D16884" t="s">
        <v>6879</v>
      </c>
      <c r="E16884">
        <v>0.75510200000000005</v>
      </c>
      <c r="F16884">
        <v>75.510204099999996</v>
      </c>
    </row>
    <row r="16885" spans="1:6">
      <c r="A16885">
        <v>44296</v>
      </c>
      <c r="B16885" t="s">
        <v>11794</v>
      </c>
      <c r="C16885">
        <v>40319</v>
      </c>
      <c r="D16885" t="s">
        <v>6364</v>
      </c>
      <c r="E16885">
        <v>0.92</v>
      </c>
      <c r="F16885">
        <v>92</v>
      </c>
    </row>
    <row r="16886" spans="1:6">
      <c r="A16886">
        <v>44296</v>
      </c>
      <c r="B16886" t="s">
        <v>11794</v>
      </c>
      <c r="C16886">
        <v>40483</v>
      </c>
      <c r="D16886" t="s">
        <v>6528</v>
      </c>
      <c r="E16886">
        <v>0.08</v>
      </c>
      <c r="F16886">
        <v>8</v>
      </c>
    </row>
    <row r="16887" spans="1:6">
      <c r="A16887">
        <v>44301</v>
      </c>
      <c r="B16887" t="s">
        <v>8670</v>
      </c>
      <c r="C16887">
        <v>40464</v>
      </c>
      <c r="D16887" t="s">
        <v>6509</v>
      </c>
      <c r="E16887">
        <v>0.92862500000000003</v>
      </c>
      <c r="F16887">
        <v>92.862495699999997</v>
      </c>
    </row>
    <row r="16888" spans="1:6">
      <c r="A16888">
        <v>44301</v>
      </c>
      <c r="B16888" t="s">
        <v>8670</v>
      </c>
      <c r="C16888">
        <v>40683</v>
      </c>
      <c r="D16888" t="s">
        <v>6722</v>
      </c>
      <c r="E16888">
        <v>7.1374999999999994E-2</v>
      </c>
      <c r="F16888">
        <v>7.1375042999999998</v>
      </c>
    </row>
    <row r="16889" spans="1:6">
      <c r="A16889">
        <v>44306</v>
      </c>
      <c r="B16889" t="s">
        <v>6510</v>
      </c>
      <c r="C16889">
        <v>40010</v>
      </c>
      <c r="D16889" t="s">
        <v>6060</v>
      </c>
      <c r="E16889">
        <v>2.1739100000000001E-2</v>
      </c>
      <c r="F16889">
        <v>2.1739130000000002</v>
      </c>
    </row>
    <row r="16890" spans="1:6">
      <c r="A16890">
        <v>44306</v>
      </c>
      <c r="B16890" t="s">
        <v>6510</v>
      </c>
      <c r="C16890">
        <v>40158</v>
      </c>
      <c r="D16890" t="s">
        <v>6207</v>
      </c>
      <c r="E16890">
        <v>8.6956500000000006E-2</v>
      </c>
      <c r="F16890">
        <v>8.6956521999999996</v>
      </c>
    </row>
    <row r="16891" spans="1:6">
      <c r="A16891">
        <v>44306</v>
      </c>
      <c r="B16891" t="s">
        <v>6510</v>
      </c>
      <c r="C16891">
        <v>40465</v>
      </c>
      <c r="D16891" t="s">
        <v>6510</v>
      </c>
      <c r="E16891">
        <v>0.82608700000000002</v>
      </c>
      <c r="F16891">
        <v>82.608695699999998</v>
      </c>
    </row>
    <row r="16892" spans="1:6">
      <c r="A16892">
        <v>44306</v>
      </c>
      <c r="B16892" t="s">
        <v>6510</v>
      </c>
      <c r="C16892">
        <v>40591</v>
      </c>
      <c r="D16892" t="s">
        <v>6632</v>
      </c>
      <c r="E16892">
        <v>6.5217399999999995E-2</v>
      </c>
      <c r="F16892">
        <v>6.5217390999999996</v>
      </c>
    </row>
    <row r="16893" spans="1:6">
      <c r="A16893">
        <v>44311</v>
      </c>
      <c r="B16893" t="s">
        <v>11795</v>
      </c>
      <c r="C16893">
        <v>40267</v>
      </c>
      <c r="D16893" t="s">
        <v>6314</v>
      </c>
      <c r="E16893">
        <v>0.27027030000000002</v>
      </c>
      <c r="F16893">
        <v>27.027027</v>
      </c>
    </row>
    <row r="16894" spans="1:6">
      <c r="A16894">
        <v>44311</v>
      </c>
      <c r="B16894" t="s">
        <v>11795</v>
      </c>
      <c r="C16894">
        <v>40373</v>
      </c>
      <c r="D16894" t="s">
        <v>6418</v>
      </c>
      <c r="E16894">
        <v>0.3783784</v>
      </c>
      <c r="F16894">
        <v>37.837837800000003</v>
      </c>
    </row>
    <row r="16895" spans="1:6">
      <c r="A16895">
        <v>44311</v>
      </c>
      <c r="B16895" t="s">
        <v>11795</v>
      </c>
      <c r="C16895">
        <v>40794</v>
      </c>
      <c r="D16895" t="s">
        <v>6832</v>
      </c>
      <c r="E16895">
        <v>0.35135139999999998</v>
      </c>
      <c r="F16895">
        <v>35.135135099999999</v>
      </c>
    </row>
    <row r="16896" spans="1:6">
      <c r="A16896">
        <v>44316</v>
      </c>
      <c r="B16896" t="s">
        <v>6511</v>
      </c>
      <c r="C16896">
        <v>40466</v>
      </c>
      <c r="D16896" t="s">
        <v>6511</v>
      </c>
      <c r="E16896">
        <v>1</v>
      </c>
      <c r="F16896">
        <v>100</v>
      </c>
    </row>
    <row r="16897" spans="1:6">
      <c r="A16897">
        <v>44321</v>
      </c>
      <c r="B16897" t="s">
        <v>11796</v>
      </c>
      <c r="C16897">
        <v>40155</v>
      </c>
      <c r="D16897" t="s">
        <v>6204</v>
      </c>
      <c r="E16897">
        <v>1</v>
      </c>
      <c r="F16897">
        <v>100</v>
      </c>
    </row>
    <row r="16898" spans="1:6">
      <c r="A16898">
        <v>44326</v>
      </c>
      <c r="B16898" t="s">
        <v>6512</v>
      </c>
      <c r="C16898">
        <v>40467</v>
      </c>
      <c r="D16898" t="s">
        <v>6512</v>
      </c>
      <c r="E16898">
        <v>1</v>
      </c>
      <c r="F16898">
        <v>100</v>
      </c>
    </row>
    <row r="16899" spans="1:6">
      <c r="A16899">
        <v>44331</v>
      </c>
      <c r="B16899" t="s">
        <v>11797</v>
      </c>
      <c r="C16899">
        <v>40585</v>
      </c>
      <c r="D16899" t="s">
        <v>6626</v>
      </c>
      <c r="E16899">
        <v>1</v>
      </c>
      <c r="F16899">
        <v>100</v>
      </c>
    </row>
    <row r="16900" spans="1:6">
      <c r="A16900">
        <v>44336</v>
      </c>
      <c r="B16900" t="s">
        <v>6513</v>
      </c>
      <c r="C16900">
        <v>40061</v>
      </c>
      <c r="D16900" t="s">
        <v>6111</v>
      </c>
      <c r="E16900">
        <v>2.7304599999999998E-2</v>
      </c>
      <c r="F16900">
        <v>2.7304621999999998</v>
      </c>
    </row>
    <row r="16901" spans="1:6">
      <c r="A16901">
        <v>44336</v>
      </c>
      <c r="B16901" t="s">
        <v>6513</v>
      </c>
      <c r="C16901">
        <v>40468</v>
      </c>
      <c r="D16901" t="s">
        <v>6513</v>
      </c>
      <c r="E16901">
        <v>0.26460060000000002</v>
      </c>
      <c r="F16901">
        <v>26.460060200000001</v>
      </c>
    </row>
    <row r="16902" spans="1:6">
      <c r="A16902">
        <v>44336</v>
      </c>
      <c r="B16902" t="s">
        <v>6513</v>
      </c>
      <c r="C16902">
        <v>40535</v>
      </c>
      <c r="D16902" t="s">
        <v>6579</v>
      </c>
      <c r="E16902">
        <v>0.39158749999999998</v>
      </c>
      <c r="F16902">
        <v>39.158750400000002</v>
      </c>
    </row>
    <row r="16903" spans="1:6">
      <c r="A16903">
        <v>44336</v>
      </c>
      <c r="B16903" t="s">
        <v>6513</v>
      </c>
      <c r="C16903">
        <v>40670</v>
      </c>
      <c r="D16903" t="s">
        <v>6711</v>
      </c>
      <c r="E16903">
        <v>0.2157819</v>
      </c>
      <c r="F16903">
        <v>21.578186200000001</v>
      </c>
    </row>
    <row r="16904" spans="1:6">
      <c r="A16904">
        <v>44336</v>
      </c>
      <c r="B16904" t="s">
        <v>6513</v>
      </c>
      <c r="C16904">
        <v>40792</v>
      </c>
      <c r="D16904" t="s">
        <v>6830</v>
      </c>
      <c r="E16904">
        <v>9.15686E-2</v>
      </c>
      <c r="F16904">
        <v>9.1568553999999995</v>
      </c>
    </row>
    <row r="16905" spans="1:6">
      <c r="A16905">
        <v>44336</v>
      </c>
      <c r="B16905" t="s">
        <v>6513</v>
      </c>
      <c r="C16905">
        <v>40801</v>
      </c>
      <c r="D16905" t="s">
        <v>6839</v>
      </c>
      <c r="E16905">
        <v>9.1569000000000008E-3</v>
      </c>
      <c r="F16905">
        <v>0.91568550000000004</v>
      </c>
    </row>
    <row r="16906" spans="1:6">
      <c r="A16906">
        <v>44341</v>
      </c>
      <c r="B16906" t="s">
        <v>11798</v>
      </c>
      <c r="C16906">
        <v>40150</v>
      </c>
      <c r="D16906" t="s">
        <v>6199</v>
      </c>
      <c r="E16906">
        <v>9.5238100000000006E-2</v>
      </c>
      <c r="F16906">
        <v>9.5238095000000005</v>
      </c>
    </row>
    <row r="16907" spans="1:6">
      <c r="A16907">
        <v>44341</v>
      </c>
      <c r="B16907" t="s">
        <v>11798</v>
      </c>
      <c r="C16907">
        <v>40374</v>
      </c>
      <c r="D16907" t="s">
        <v>6419</v>
      </c>
      <c r="E16907">
        <v>0.90476190000000001</v>
      </c>
      <c r="F16907">
        <v>90.476190500000001</v>
      </c>
    </row>
    <row r="16908" spans="1:6">
      <c r="A16908">
        <v>44346</v>
      </c>
      <c r="B16908" t="s">
        <v>6517</v>
      </c>
      <c r="C16908">
        <v>40472</v>
      </c>
      <c r="D16908" t="s">
        <v>6517</v>
      </c>
      <c r="E16908">
        <v>0.99468140000000005</v>
      </c>
      <c r="F16908">
        <v>99.468136700000002</v>
      </c>
    </row>
    <row r="16909" spans="1:6">
      <c r="A16909">
        <v>44346</v>
      </c>
      <c r="B16909" t="s">
        <v>6517</v>
      </c>
      <c r="C16909">
        <v>40509</v>
      </c>
      <c r="D16909" t="s">
        <v>6554</v>
      </c>
      <c r="E16909">
        <v>5.3185999999999997E-3</v>
      </c>
      <c r="F16909">
        <v>0.53186330000000004</v>
      </c>
    </row>
    <row r="16910" spans="1:6">
      <c r="A16910">
        <v>44351</v>
      </c>
      <c r="B16910" t="s">
        <v>6518</v>
      </c>
      <c r="C16910">
        <v>40473</v>
      </c>
      <c r="D16910" t="s">
        <v>6518</v>
      </c>
      <c r="E16910">
        <v>0.72427920000000001</v>
      </c>
      <c r="F16910">
        <v>72.427921999999995</v>
      </c>
    </row>
    <row r="16911" spans="1:6">
      <c r="A16911">
        <v>44351</v>
      </c>
      <c r="B16911" t="s">
        <v>6518</v>
      </c>
      <c r="C16911">
        <v>40702</v>
      </c>
      <c r="D16911" t="s">
        <v>6741</v>
      </c>
      <c r="E16911">
        <v>0.267843</v>
      </c>
      <c r="F16911">
        <v>26.784304299999999</v>
      </c>
    </row>
    <row r="16912" spans="1:6">
      <c r="A16912">
        <v>44351</v>
      </c>
      <c r="B16912" t="s">
        <v>6518</v>
      </c>
      <c r="C16912">
        <v>40706</v>
      </c>
      <c r="D16912" t="s">
        <v>6745</v>
      </c>
      <c r="E16912">
        <v>7.8776999999999996E-3</v>
      </c>
      <c r="F16912">
        <v>0.78777370000000002</v>
      </c>
    </row>
    <row r="16913" spans="1:6">
      <c r="A16913">
        <v>44356</v>
      </c>
      <c r="B16913" t="s">
        <v>6521</v>
      </c>
      <c r="C16913">
        <v>40476</v>
      </c>
      <c r="D16913" t="s">
        <v>6521</v>
      </c>
      <c r="E16913">
        <v>0.95454550000000005</v>
      </c>
      <c r="F16913">
        <v>95.454545499999995</v>
      </c>
    </row>
    <row r="16914" spans="1:6">
      <c r="A16914">
        <v>44356</v>
      </c>
      <c r="B16914" t="s">
        <v>6521</v>
      </c>
      <c r="C16914">
        <v>40509</v>
      </c>
      <c r="D16914" t="s">
        <v>6554</v>
      </c>
      <c r="E16914">
        <v>4.5454500000000002E-2</v>
      </c>
      <c r="F16914">
        <v>4.5454545</v>
      </c>
    </row>
    <row r="16915" spans="1:6">
      <c r="A16915">
        <v>44361</v>
      </c>
      <c r="B16915" t="s">
        <v>6522</v>
      </c>
      <c r="C16915">
        <v>40459</v>
      </c>
      <c r="D16915" t="s">
        <v>6504</v>
      </c>
      <c r="E16915">
        <v>8.1500900000000001E-2</v>
      </c>
      <c r="F16915">
        <v>8.1500883000000002</v>
      </c>
    </row>
    <row r="16916" spans="1:6">
      <c r="A16916">
        <v>44361</v>
      </c>
      <c r="B16916" t="s">
        <v>6522</v>
      </c>
      <c r="C16916">
        <v>40477</v>
      </c>
      <c r="D16916" t="s">
        <v>6522</v>
      </c>
      <c r="E16916">
        <v>0.91849910000000001</v>
      </c>
      <c r="F16916">
        <v>91.849911700000007</v>
      </c>
    </row>
    <row r="16917" spans="1:6">
      <c r="A16917">
        <v>44366</v>
      </c>
      <c r="B16917" t="s">
        <v>6525</v>
      </c>
      <c r="C16917">
        <v>40370</v>
      </c>
      <c r="D16917" t="s">
        <v>6415</v>
      </c>
      <c r="E16917">
        <v>1.6569299999999999E-2</v>
      </c>
      <c r="F16917">
        <v>1.6569347000000001</v>
      </c>
    </row>
    <row r="16918" spans="1:6">
      <c r="A16918">
        <v>44366</v>
      </c>
      <c r="B16918" t="s">
        <v>6525</v>
      </c>
      <c r="C16918">
        <v>40480</v>
      </c>
      <c r="D16918" t="s">
        <v>6525</v>
      </c>
      <c r="E16918">
        <v>0.98343069999999999</v>
      </c>
      <c r="F16918">
        <v>98.343065300000006</v>
      </c>
    </row>
    <row r="16919" spans="1:6">
      <c r="A16919">
        <v>44371</v>
      </c>
      <c r="B16919" t="s">
        <v>11799</v>
      </c>
      <c r="C16919">
        <v>40459</v>
      </c>
      <c r="D16919" t="s">
        <v>6504</v>
      </c>
      <c r="E16919">
        <v>0.72972970000000004</v>
      </c>
      <c r="F16919">
        <v>72.972972999999996</v>
      </c>
    </row>
    <row r="16920" spans="1:6">
      <c r="A16920">
        <v>44371</v>
      </c>
      <c r="B16920" t="s">
        <v>11799</v>
      </c>
      <c r="C16920">
        <v>40726</v>
      </c>
      <c r="D16920" t="s">
        <v>6764</v>
      </c>
      <c r="E16920">
        <v>0.27027030000000002</v>
      </c>
      <c r="F16920">
        <v>27.027027</v>
      </c>
    </row>
    <row r="16921" spans="1:6">
      <c r="A16921">
        <v>44376</v>
      </c>
      <c r="B16921" t="s">
        <v>6526</v>
      </c>
      <c r="C16921">
        <v>40323</v>
      </c>
      <c r="D16921" t="s">
        <v>6368</v>
      </c>
      <c r="E16921">
        <v>0.56410260000000001</v>
      </c>
      <c r="F16921">
        <v>56.410256400000002</v>
      </c>
    </row>
    <row r="16922" spans="1:6">
      <c r="A16922">
        <v>44376</v>
      </c>
      <c r="B16922" t="s">
        <v>6526</v>
      </c>
      <c r="C16922">
        <v>40481</v>
      </c>
      <c r="D16922" t="s">
        <v>6526</v>
      </c>
      <c r="E16922">
        <v>0.43589739999999999</v>
      </c>
      <c r="F16922">
        <v>43.589743599999998</v>
      </c>
    </row>
    <row r="16923" spans="1:6">
      <c r="A16923">
        <v>44381</v>
      </c>
      <c r="B16923" t="s">
        <v>6527</v>
      </c>
      <c r="C16923">
        <v>40130</v>
      </c>
      <c r="D16923" t="s">
        <v>6179</v>
      </c>
      <c r="E16923">
        <v>1.83334E-2</v>
      </c>
      <c r="F16923">
        <v>1.8333429000000001</v>
      </c>
    </row>
    <row r="16924" spans="1:6">
      <c r="A16924">
        <v>44381</v>
      </c>
      <c r="B16924" t="s">
        <v>6527</v>
      </c>
      <c r="C16924">
        <v>40482</v>
      </c>
      <c r="D16924" t="s">
        <v>6527</v>
      </c>
      <c r="E16924">
        <v>0.79833229999999999</v>
      </c>
      <c r="F16924">
        <v>79.833228399999996</v>
      </c>
    </row>
    <row r="16925" spans="1:6">
      <c r="A16925">
        <v>44381</v>
      </c>
      <c r="B16925" t="s">
        <v>6527</v>
      </c>
      <c r="C16925">
        <v>40485</v>
      </c>
      <c r="D16925" t="s">
        <v>6530</v>
      </c>
      <c r="E16925">
        <v>0.128334</v>
      </c>
      <c r="F16925">
        <v>12.8334001</v>
      </c>
    </row>
    <row r="16926" spans="1:6">
      <c r="A16926">
        <v>44381</v>
      </c>
      <c r="B16926" t="s">
        <v>6527</v>
      </c>
      <c r="C16926">
        <v>40770</v>
      </c>
      <c r="D16926" t="s">
        <v>6808</v>
      </c>
      <c r="E16926">
        <v>5.5000300000000002E-2</v>
      </c>
      <c r="F16926">
        <v>5.5000286000000003</v>
      </c>
    </row>
    <row r="16927" spans="1:6">
      <c r="A16927">
        <v>44386</v>
      </c>
      <c r="B16927" t="s">
        <v>6528</v>
      </c>
      <c r="C16927">
        <v>40319</v>
      </c>
      <c r="D16927" t="s">
        <v>6364</v>
      </c>
      <c r="E16927">
        <v>2.43074E-2</v>
      </c>
      <c r="F16927">
        <v>2.4307449999999999</v>
      </c>
    </row>
    <row r="16928" spans="1:6">
      <c r="A16928">
        <v>44386</v>
      </c>
      <c r="B16928" t="s">
        <v>6528</v>
      </c>
      <c r="C16928">
        <v>40372</v>
      </c>
      <c r="D16928" t="s">
        <v>6417</v>
      </c>
      <c r="E16928">
        <v>6.29527E-2</v>
      </c>
      <c r="F16928">
        <v>6.2952743</v>
      </c>
    </row>
    <row r="16929" spans="1:6">
      <c r="A16929">
        <v>44386</v>
      </c>
      <c r="B16929" t="s">
        <v>6528</v>
      </c>
      <c r="C16929">
        <v>40483</v>
      </c>
      <c r="D16929" t="s">
        <v>6528</v>
      </c>
      <c r="E16929">
        <v>0.86470619999999998</v>
      </c>
      <c r="F16929">
        <v>86.470620499999995</v>
      </c>
    </row>
    <row r="16930" spans="1:6">
      <c r="A16930">
        <v>44386</v>
      </c>
      <c r="B16930" t="s">
        <v>6528</v>
      </c>
      <c r="C16930">
        <v>40800</v>
      </c>
      <c r="D16930" t="s">
        <v>6838</v>
      </c>
      <c r="E16930">
        <v>4.8033600000000003E-2</v>
      </c>
      <c r="F16930">
        <v>4.8033602000000002</v>
      </c>
    </row>
    <row r="16931" spans="1:6">
      <c r="A16931">
        <v>44391</v>
      </c>
      <c r="B16931" t="s">
        <v>11800</v>
      </c>
      <c r="C16931">
        <v>40224</v>
      </c>
      <c r="D16931" t="s">
        <v>6271</v>
      </c>
      <c r="E16931">
        <v>0.8125</v>
      </c>
      <c r="F16931">
        <v>81.25</v>
      </c>
    </row>
    <row r="16932" spans="1:6">
      <c r="A16932">
        <v>44391</v>
      </c>
      <c r="B16932" t="s">
        <v>11800</v>
      </c>
      <c r="C16932">
        <v>40229</v>
      </c>
      <c r="D16932" t="s">
        <v>6276</v>
      </c>
      <c r="E16932">
        <v>3.125E-2</v>
      </c>
      <c r="F16932">
        <v>3.125</v>
      </c>
    </row>
    <row r="16933" spans="1:6">
      <c r="A16933">
        <v>44391</v>
      </c>
      <c r="B16933" t="s">
        <v>11800</v>
      </c>
      <c r="C16933">
        <v>40835</v>
      </c>
      <c r="D16933" t="s">
        <v>6873</v>
      </c>
      <c r="E16933">
        <v>0.15625</v>
      </c>
      <c r="F16933">
        <v>15.625</v>
      </c>
    </row>
    <row r="16934" spans="1:6">
      <c r="A16934">
        <v>44396</v>
      </c>
      <c r="B16934" t="s">
        <v>11801</v>
      </c>
      <c r="C16934">
        <v>40484</v>
      </c>
      <c r="D16934" t="s">
        <v>6529</v>
      </c>
      <c r="E16934">
        <v>1</v>
      </c>
      <c r="F16934">
        <v>100</v>
      </c>
    </row>
    <row r="16935" spans="1:6">
      <c r="A16935">
        <v>44401</v>
      </c>
      <c r="B16935" t="s">
        <v>6531</v>
      </c>
      <c r="C16935">
        <v>40351</v>
      </c>
      <c r="D16935" t="s">
        <v>6396</v>
      </c>
      <c r="E16935">
        <v>0.86111110000000002</v>
      </c>
      <c r="F16935">
        <v>86.111111100000002</v>
      </c>
    </row>
    <row r="16936" spans="1:6">
      <c r="A16936">
        <v>44401</v>
      </c>
      <c r="B16936" t="s">
        <v>6531</v>
      </c>
      <c r="C16936">
        <v>40486</v>
      </c>
      <c r="D16936" t="s">
        <v>6531</v>
      </c>
      <c r="E16936">
        <v>5.5555599999999997E-2</v>
      </c>
      <c r="F16936">
        <v>5.5555555999999999</v>
      </c>
    </row>
    <row r="16937" spans="1:6">
      <c r="A16937">
        <v>44401</v>
      </c>
      <c r="B16937" t="s">
        <v>6531</v>
      </c>
      <c r="C16937">
        <v>40708</v>
      </c>
      <c r="D16937" t="s">
        <v>6747</v>
      </c>
      <c r="E16937">
        <v>8.3333299999999999E-2</v>
      </c>
      <c r="F16937">
        <v>8.3333332999999996</v>
      </c>
    </row>
    <row r="16938" spans="1:6">
      <c r="A16938">
        <v>44406</v>
      </c>
      <c r="B16938" t="s">
        <v>6532</v>
      </c>
      <c r="C16938">
        <v>40409</v>
      </c>
      <c r="D16938" t="s">
        <v>6454</v>
      </c>
      <c r="E16938">
        <v>0.16216220000000001</v>
      </c>
      <c r="F16938">
        <v>16.216216200000002</v>
      </c>
    </row>
    <row r="16939" spans="1:6">
      <c r="A16939">
        <v>44406</v>
      </c>
      <c r="B16939" t="s">
        <v>6532</v>
      </c>
      <c r="C16939">
        <v>40487</v>
      </c>
      <c r="D16939" t="s">
        <v>6532</v>
      </c>
      <c r="E16939">
        <v>0.83783779999999997</v>
      </c>
      <c r="F16939">
        <v>83.783783799999995</v>
      </c>
    </row>
    <row r="16940" spans="1:6">
      <c r="A16940">
        <v>44411</v>
      </c>
      <c r="B16940" t="s">
        <v>6533</v>
      </c>
      <c r="C16940">
        <v>40423</v>
      </c>
      <c r="D16940" t="s">
        <v>6468</v>
      </c>
      <c r="E16940">
        <v>0.05</v>
      </c>
      <c r="F16940">
        <v>5</v>
      </c>
    </row>
    <row r="16941" spans="1:6">
      <c r="A16941">
        <v>44411</v>
      </c>
      <c r="B16941" t="s">
        <v>6533</v>
      </c>
      <c r="C16941">
        <v>40488</v>
      </c>
      <c r="D16941" t="s">
        <v>6533</v>
      </c>
      <c r="E16941">
        <v>0.95</v>
      </c>
      <c r="F16941">
        <v>95</v>
      </c>
    </row>
    <row r="16942" spans="1:6">
      <c r="A16942">
        <v>44416</v>
      </c>
      <c r="B16942" t="s">
        <v>11802</v>
      </c>
      <c r="C16942">
        <v>40322</v>
      </c>
      <c r="D16942" t="s">
        <v>6367</v>
      </c>
      <c r="E16942">
        <v>0.17348720000000001</v>
      </c>
      <c r="F16942">
        <v>17.348720199999999</v>
      </c>
    </row>
    <row r="16943" spans="1:6">
      <c r="A16943">
        <v>44416</v>
      </c>
      <c r="B16943" t="s">
        <v>11802</v>
      </c>
      <c r="C16943">
        <v>40493</v>
      </c>
      <c r="D16943" t="s">
        <v>6538</v>
      </c>
      <c r="E16943">
        <v>0.61744560000000004</v>
      </c>
      <c r="F16943">
        <v>61.744561699999998</v>
      </c>
    </row>
    <row r="16944" spans="1:6">
      <c r="A16944">
        <v>44416</v>
      </c>
      <c r="B16944" t="s">
        <v>11802</v>
      </c>
      <c r="C16944">
        <v>40723</v>
      </c>
      <c r="D16944" t="s">
        <v>6762</v>
      </c>
      <c r="E16944">
        <v>1.2298099999999999E-2</v>
      </c>
      <c r="F16944">
        <v>1.2298069</v>
      </c>
    </row>
    <row r="16945" spans="1:6">
      <c r="A16945">
        <v>44416</v>
      </c>
      <c r="B16945" t="s">
        <v>11802</v>
      </c>
      <c r="C16945">
        <v>40761</v>
      </c>
      <c r="D16945" t="s">
        <v>6799</v>
      </c>
      <c r="E16945">
        <v>5.5341300000000003E-2</v>
      </c>
      <c r="F16945">
        <v>5.5341313000000003</v>
      </c>
    </row>
    <row r="16946" spans="1:6">
      <c r="A16946">
        <v>44416</v>
      </c>
      <c r="B16946" t="s">
        <v>11802</v>
      </c>
      <c r="C16946">
        <v>40763</v>
      </c>
      <c r="D16946" t="s">
        <v>6801</v>
      </c>
      <c r="E16946">
        <v>0.1045336</v>
      </c>
      <c r="F16946">
        <v>10.453359000000001</v>
      </c>
    </row>
    <row r="16947" spans="1:6">
      <c r="A16947">
        <v>44416</v>
      </c>
      <c r="B16947" t="s">
        <v>11802</v>
      </c>
      <c r="C16947">
        <v>40769</v>
      </c>
      <c r="D16947" t="s">
        <v>6807</v>
      </c>
      <c r="E16947">
        <v>3.6894200000000002E-2</v>
      </c>
      <c r="F16947">
        <v>3.6894208000000002</v>
      </c>
    </row>
    <row r="16948" spans="1:6">
      <c r="A16948">
        <v>44421</v>
      </c>
      <c r="B16948" t="s">
        <v>6541</v>
      </c>
      <c r="C16948">
        <v>40496</v>
      </c>
      <c r="D16948" t="s">
        <v>6541</v>
      </c>
      <c r="E16948">
        <v>1</v>
      </c>
      <c r="F16948">
        <v>100</v>
      </c>
    </row>
    <row r="16949" spans="1:6">
      <c r="A16949">
        <v>44426</v>
      </c>
      <c r="B16949" t="s">
        <v>11803</v>
      </c>
      <c r="C16949">
        <v>40332</v>
      </c>
      <c r="D16949" t="s">
        <v>6377</v>
      </c>
      <c r="E16949">
        <v>1</v>
      </c>
      <c r="F16949">
        <v>100</v>
      </c>
    </row>
    <row r="16950" spans="1:6">
      <c r="A16950">
        <v>44431</v>
      </c>
      <c r="B16950" t="s">
        <v>11804</v>
      </c>
      <c r="C16950">
        <v>40501</v>
      </c>
      <c r="D16950" t="s">
        <v>6546</v>
      </c>
      <c r="E16950">
        <v>0.74476710000000002</v>
      </c>
      <c r="F16950">
        <v>74.476714900000005</v>
      </c>
    </row>
    <row r="16951" spans="1:6">
      <c r="A16951">
        <v>44431</v>
      </c>
      <c r="B16951" t="s">
        <v>11804</v>
      </c>
      <c r="C16951">
        <v>40838</v>
      </c>
      <c r="D16951" t="s">
        <v>6876</v>
      </c>
      <c r="E16951">
        <v>0.25523289999999998</v>
      </c>
      <c r="F16951">
        <v>25.523285099999999</v>
      </c>
    </row>
    <row r="16952" spans="1:6">
      <c r="A16952">
        <v>44436</v>
      </c>
      <c r="B16952" t="s">
        <v>11805</v>
      </c>
      <c r="C16952">
        <v>40503</v>
      </c>
      <c r="D16952" t="s">
        <v>6548</v>
      </c>
      <c r="E16952">
        <v>0.56666669999999997</v>
      </c>
      <c r="F16952">
        <v>56.6666667</v>
      </c>
    </row>
    <row r="16953" spans="1:6">
      <c r="A16953">
        <v>44436</v>
      </c>
      <c r="B16953" t="s">
        <v>11805</v>
      </c>
      <c r="C16953">
        <v>40763</v>
      </c>
      <c r="D16953" t="s">
        <v>6801</v>
      </c>
      <c r="E16953">
        <v>0.43333329999999998</v>
      </c>
      <c r="F16953">
        <v>43.3333333</v>
      </c>
    </row>
    <row r="16954" spans="1:6">
      <c r="A16954">
        <v>44441</v>
      </c>
      <c r="B16954" t="s">
        <v>6551</v>
      </c>
      <c r="C16954">
        <v>40447</v>
      </c>
      <c r="D16954" t="s">
        <v>6492</v>
      </c>
      <c r="E16954">
        <v>2.63158E-2</v>
      </c>
      <c r="F16954">
        <v>2.6315789000000001</v>
      </c>
    </row>
    <row r="16955" spans="1:6">
      <c r="A16955">
        <v>44441</v>
      </c>
      <c r="B16955" t="s">
        <v>6551</v>
      </c>
      <c r="C16955">
        <v>40769</v>
      </c>
      <c r="D16955" t="s">
        <v>6807</v>
      </c>
      <c r="E16955">
        <v>0.9736842</v>
      </c>
      <c r="F16955">
        <v>97.368421100000006</v>
      </c>
    </row>
    <row r="16956" spans="1:6">
      <c r="A16956">
        <v>44446</v>
      </c>
      <c r="B16956" t="s">
        <v>6553</v>
      </c>
      <c r="C16956">
        <v>40062</v>
      </c>
      <c r="D16956" t="s">
        <v>6112</v>
      </c>
      <c r="E16956">
        <v>4.1666700000000001E-2</v>
      </c>
      <c r="F16956">
        <v>4.1666667000000004</v>
      </c>
    </row>
    <row r="16957" spans="1:6">
      <c r="A16957">
        <v>44446</v>
      </c>
      <c r="B16957" t="s">
        <v>6553</v>
      </c>
      <c r="C16957">
        <v>40170</v>
      </c>
      <c r="D16957" t="s">
        <v>6219</v>
      </c>
      <c r="E16957">
        <v>0.1041667</v>
      </c>
      <c r="F16957">
        <v>10.4166667</v>
      </c>
    </row>
    <row r="16958" spans="1:6">
      <c r="A16958">
        <v>44446</v>
      </c>
      <c r="B16958" t="s">
        <v>6553</v>
      </c>
      <c r="C16958">
        <v>40278</v>
      </c>
      <c r="D16958" t="s">
        <v>6324</v>
      </c>
      <c r="E16958">
        <v>0.75</v>
      </c>
      <c r="F16958">
        <v>75</v>
      </c>
    </row>
    <row r="16959" spans="1:6">
      <c r="A16959">
        <v>44446</v>
      </c>
      <c r="B16959" t="s">
        <v>6553</v>
      </c>
      <c r="C16959">
        <v>40508</v>
      </c>
      <c r="D16959" t="s">
        <v>6553</v>
      </c>
      <c r="E16959">
        <v>0.1041667</v>
      </c>
      <c r="F16959">
        <v>10.4166667</v>
      </c>
    </row>
    <row r="16960" spans="1:6">
      <c r="A16960">
        <v>44451</v>
      </c>
      <c r="B16960" t="s">
        <v>6554</v>
      </c>
      <c r="C16960">
        <v>40472</v>
      </c>
      <c r="D16960" t="s">
        <v>6517</v>
      </c>
      <c r="E16960">
        <v>0.21212120000000001</v>
      </c>
      <c r="F16960">
        <v>21.212121199999999</v>
      </c>
    </row>
    <row r="16961" spans="1:6">
      <c r="A16961">
        <v>44451</v>
      </c>
      <c r="B16961" t="s">
        <v>6554</v>
      </c>
      <c r="C16961">
        <v>40473</v>
      </c>
      <c r="D16961" t="s">
        <v>6518</v>
      </c>
      <c r="E16961">
        <v>3.0303E-2</v>
      </c>
      <c r="F16961">
        <v>3.030303</v>
      </c>
    </row>
    <row r="16962" spans="1:6">
      <c r="A16962">
        <v>44451</v>
      </c>
      <c r="B16962" t="s">
        <v>6554</v>
      </c>
      <c r="C16962">
        <v>40509</v>
      </c>
      <c r="D16962" t="s">
        <v>6554</v>
      </c>
      <c r="E16962">
        <v>0.75757580000000002</v>
      </c>
      <c r="F16962">
        <v>75.757575799999998</v>
      </c>
    </row>
    <row r="16963" spans="1:6">
      <c r="A16963">
        <v>44456</v>
      </c>
      <c r="B16963" t="s">
        <v>6557</v>
      </c>
      <c r="C16963">
        <v>40446</v>
      </c>
      <c r="D16963" t="s">
        <v>6491</v>
      </c>
      <c r="E16963">
        <v>0.36363640000000003</v>
      </c>
      <c r="F16963">
        <v>36.363636399999997</v>
      </c>
    </row>
    <row r="16964" spans="1:6">
      <c r="A16964">
        <v>44456</v>
      </c>
      <c r="B16964" t="s">
        <v>6557</v>
      </c>
      <c r="C16964">
        <v>40512</v>
      </c>
      <c r="D16964" t="s">
        <v>6557</v>
      </c>
      <c r="E16964">
        <v>0.52272730000000001</v>
      </c>
      <c r="F16964">
        <v>52.2727273</v>
      </c>
    </row>
    <row r="16965" spans="1:6">
      <c r="A16965">
        <v>44456</v>
      </c>
      <c r="B16965" t="s">
        <v>6557</v>
      </c>
      <c r="C16965">
        <v>40636</v>
      </c>
      <c r="D16965" t="s">
        <v>6677</v>
      </c>
      <c r="E16965">
        <v>0.1136364</v>
      </c>
      <c r="F16965">
        <v>11.363636400000001</v>
      </c>
    </row>
    <row r="16966" spans="1:6">
      <c r="A16966">
        <v>44461</v>
      </c>
      <c r="B16966" t="s">
        <v>11806</v>
      </c>
      <c r="C16966">
        <v>40155</v>
      </c>
      <c r="D16966" t="s">
        <v>6204</v>
      </c>
      <c r="E16966">
        <v>0.78378380000000003</v>
      </c>
      <c r="F16966">
        <v>78.378378400000003</v>
      </c>
    </row>
    <row r="16967" spans="1:6">
      <c r="A16967">
        <v>44461</v>
      </c>
      <c r="B16967" t="s">
        <v>11806</v>
      </c>
      <c r="C16967">
        <v>40568</v>
      </c>
      <c r="D16967" t="s">
        <v>6609</v>
      </c>
      <c r="E16967">
        <v>0.2162162</v>
      </c>
      <c r="F16967">
        <v>21.621621600000001</v>
      </c>
    </row>
    <row r="16968" spans="1:6">
      <c r="A16968">
        <v>44466</v>
      </c>
      <c r="B16968" t="s">
        <v>6560</v>
      </c>
      <c r="C16968">
        <v>40401</v>
      </c>
      <c r="D16968" t="s">
        <v>6446</v>
      </c>
      <c r="E16968">
        <v>4.2931799999999999E-2</v>
      </c>
      <c r="F16968">
        <v>4.2931832999999999</v>
      </c>
    </row>
    <row r="16969" spans="1:6">
      <c r="A16969">
        <v>44466</v>
      </c>
      <c r="B16969" t="s">
        <v>6560</v>
      </c>
      <c r="C16969">
        <v>40452</v>
      </c>
      <c r="D16969" t="s">
        <v>6497</v>
      </c>
      <c r="E16969">
        <v>3.9865299999999999E-2</v>
      </c>
      <c r="F16969">
        <v>3.9865273999999999</v>
      </c>
    </row>
    <row r="16970" spans="1:6">
      <c r="A16970">
        <v>44466</v>
      </c>
      <c r="B16970" t="s">
        <v>6560</v>
      </c>
      <c r="C16970">
        <v>40515</v>
      </c>
      <c r="D16970" t="s">
        <v>6560</v>
      </c>
      <c r="E16970">
        <v>0.91720290000000004</v>
      </c>
      <c r="F16970">
        <v>91.720289300000005</v>
      </c>
    </row>
    <row r="16971" spans="1:6">
      <c r="A16971">
        <v>44471</v>
      </c>
      <c r="B16971" t="s">
        <v>6563</v>
      </c>
      <c r="C16971">
        <v>40033</v>
      </c>
      <c r="D16971" t="s">
        <v>6083</v>
      </c>
      <c r="E16971">
        <v>7.6373999999999999E-3</v>
      </c>
      <c r="F16971">
        <v>0.76373500000000005</v>
      </c>
    </row>
    <row r="16972" spans="1:6">
      <c r="A16972">
        <v>44471</v>
      </c>
      <c r="B16972" t="s">
        <v>6563</v>
      </c>
      <c r="C16972">
        <v>40364</v>
      </c>
      <c r="D16972" t="s">
        <v>6409</v>
      </c>
      <c r="E16972">
        <v>6.1098800000000002E-2</v>
      </c>
      <c r="F16972">
        <v>6.1098803000000004</v>
      </c>
    </row>
    <row r="16973" spans="1:6">
      <c r="A16973">
        <v>44471</v>
      </c>
      <c r="B16973" t="s">
        <v>6563</v>
      </c>
      <c r="C16973">
        <v>40518</v>
      </c>
      <c r="D16973" t="s">
        <v>6563</v>
      </c>
      <c r="E16973">
        <v>0.67493009999999998</v>
      </c>
      <c r="F16973">
        <v>67.493012399999998</v>
      </c>
    </row>
    <row r="16974" spans="1:6">
      <c r="A16974">
        <v>44471</v>
      </c>
      <c r="B16974" t="s">
        <v>6563</v>
      </c>
      <c r="C16974">
        <v>40751</v>
      </c>
      <c r="D16974" t="s">
        <v>6789</v>
      </c>
      <c r="E16974">
        <v>9.6254300000000001E-2</v>
      </c>
      <c r="F16974">
        <v>9.6254288999999993</v>
      </c>
    </row>
    <row r="16975" spans="1:6">
      <c r="A16975">
        <v>44471</v>
      </c>
      <c r="B16975" t="s">
        <v>6563</v>
      </c>
      <c r="C16975">
        <v>40822</v>
      </c>
      <c r="D16975" t="s">
        <v>6860</v>
      </c>
      <c r="E16975">
        <v>0.16007940000000001</v>
      </c>
      <c r="F16975">
        <v>16.007943300000001</v>
      </c>
    </row>
    <row r="16976" spans="1:6">
      <c r="A16976">
        <v>44476</v>
      </c>
      <c r="B16976" t="s">
        <v>6572</v>
      </c>
      <c r="C16976">
        <v>40236</v>
      </c>
      <c r="D16976" t="s">
        <v>6283</v>
      </c>
      <c r="E16976">
        <v>0.4816764</v>
      </c>
      <c r="F16976">
        <v>48.167638199999999</v>
      </c>
    </row>
    <row r="16977" spans="1:6">
      <c r="A16977">
        <v>44476</v>
      </c>
      <c r="B16977" t="s">
        <v>6572</v>
      </c>
      <c r="C16977">
        <v>40409</v>
      </c>
      <c r="D16977" t="s">
        <v>6454</v>
      </c>
      <c r="E16977">
        <v>0.15770509999999999</v>
      </c>
      <c r="F16977">
        <v>15.770512800000001</v>
      </c>
    </row>
    <row r="16978" spans="1:6">
      <c r="A16978">
        <v>44476</v>
      </c>
      <c r="B16978" t="s">
        <v>6572</v>
      </c>
      <c r="C16978">
        <v>40528</v>
      </c>
      <c r="D16978" t="s">
        <v>6572</v>
      </c>
      <c r="E16978">
        <v>0.36061850000000001</v>
      </c>
      <c r="F16978">
        <v>36.061849000000002</v>
      </c>
    </row>
    <row r="16979" spans="1:6">
      <c r="A16979">
        <v>44481</v>
      </c>
      <c r="B16979" t="s">
        <v>6573</v>
      </c>
      <c r="C16979">
        <v>40529</v>
      </c>
      <c r="D16979" t="s">
        <v>6573</v>
      </c>
      <c r="E16979">
        <v>0.85497350000000005</v>
      </c>
      <c r="F16979">
        <v>85.497350800000007</v>
      </c>
    </row>
    <row r="16980" spans="1:6">
      <c r="A16980">
        <v>44481</v>
      </c>
      <c r="B16980" t="s">
        <v>6573</v>
      </c>
      <c r="C16980">
        <v>40562</v>
      </c>
      <c r="D16980" t="s">
        <v>6603</v>
      </c>
      <c r="E16980">
        <v>0.1450265</v>
      </c>
      <c r="F16980">
        <v>14.5026492</v>
      </c>
    </row>
    <row r="16981" spans="1:6">
      <c r="A16981">
        <v>44486</v>
      </c>
      <c r="B16981" t="s">
        <v>6578</v>
      </c>
      <c r="C16981">
        <v>40011</v>
      </c>
      <c r="D16981" t="s">
        <v>6061</v>
      </c>
      <c r="E16981">
        <v>0.27573540000000002</v>
      </c>
      <c r="F16981">
        <v>27.573538200000002</v>
      </c>
    </row>
    <row r="16982" spans="1:6">
      <c r="A16982">
        <v>44486</v>
      </c>
      <c r="B16982" t="s">
        <v>6578</v>
      </c>
      <c r="C16982">
        <v>40534</v>
      </c>
      <c r="D16982" t="s">
        <v>6578</v>
      </c>
      <c r="E16982">
        <v>0.68290430000000002</v>
      </c>
      <c r="F16982">
        <v>68.290430999999998</v>
      </c>
    </row>
    <row r="16983" spans="1:6">
      <c r="A16983">
        <v>44486</v>
      </c>
      <c r="B16983" t="s">
        <v>6578</v>
      </c>
      <c r="C16983">
        <v>40794</v>
      </c>
      <c r="D16983" t="s">
        <v>6832</v>
      </c>
      <c r="E16983">
        <v>4.1360300000000003E-2</v>
      </c>
      <c r="F16983">
        <v>4.1360307000000001</v>
      </c>
    </row>
    <row r="16984" spans="1:6">
      <c r="A16984">
        <v>44491</v>
      </c>
      <c r="B16984" t="s">
        <v>6579</v>
      </c>
      <c r="C16984">
        <v>40535</v>
      </c>
      <c r="D16984" t="s">
        <v>6579</v>
      </c>
      <c r="E16984">
        <v>0.82222220000000001</v>
      </c>
      <c r="F16984">
        <v>82.222222200000004</v>
      </c>
    </row>
    <row r="16985" spans="1:6">
      <c r="A16985">
        <v>44491</v>
      </c>
      <c r="B16985" t="s">
        <v>6579</v>
      </c>
      <c r="C16985">
        <v>40792</v>
      </c>
      <c r="D16985" t="s">
        <v>6830</v>
      </c>
      <c r="E16985">
        <v>0.17777780000000001</v>
      </c>
      <c r="F16985">
        <v>17.777777799999999</v>
      </c>
    </row>
    <row r="16986" spans="1:6">
      <c r="A16986">
        <v>44496</v>
      </c>
      <c r="B16986" t="s">
        <v>6580</v>
      </c>
      <c r="C16986">
        <v>40167</v>
      </c>
      <c r="D16986" t="s">
        <v>6216</v>
      </c>
      <c r="E16986">
        <v>0.26470589999999999</v>
      </c>
      <c r="F16986">
        <v>26.470588200000002</v>
      </c>
    </row>
    <row r="16987" spans="1:6">
      <c r="A16987">
        <v>44496</v>
      </c>
      <c r="B16987" t="s">
        <v>6580</v>
      </c>
      <c r="C16987">
        <v>40456</v>
      </c>
      <c r="D16987" t="s">
        <v>6501</v>
      </c>
      <c r="E16987">
        <v>0.26470589999999999</v>
      </c>
      <c r="F16987">
        <v>26.470588200000002</v>
      </c>
    </row>
    <row r="16988" spans="1:6">
      <c r="A16988">
        <v>44496</v>
      </c>
      <c r="B16988" t="s">
        <v>6580</v>
      </c>
      <c r="C16988">
        <v>40536</v>
      </c>
      <c r="D16988" t="s">
        <v>6580</v>
      </c>
      <c r="E16988">
        <v>0.47058820000000001</v>
      </c>
      <c r="F16988">
        <v>47.058823500000003</v>
      </c>
    </row>
    <row r="16989" spans="1:6">
      <c r="A16989">
        <v>44501</v>
      </c>
      <c r="B16989" t="s">
        <v>11807</v>
      </c>
      <c r="C16989">
        <v>40355</v>
      </c>
      <c r="D16989" t="s">
        <v>6400</v>
      </c>
      <c r="E16989">
        <v>5.8823500000000001E-2</v>
      </c>
      <c r="F16989">
        <v>5.8823528999999999</v>
      </c>
    </row>
    <row r="16990" spans="1:6">
      <c r="A16990">
        <v>44501</v>
      </c>
      <c r="B16990" t="s">
        <v>11807</v>
      </c>
      <c r="C16990">
        <v>40459</v>
      </c>
      <c r="D16990" t="s">
        <v>6504</v>
      </c>
      <c r="E16990">
        <v>0.32352940000000002</v>
      </c>
      <c r="F16990">
        <v>32.352941199999997</v>
      </c>
    </row>
    <row r="16991" spans="1:6">
      <c r="A16991">
        <v>44501</v>
      </c>
      <c r="B16991" t="s">
        <v>11807</v>
      </c>
      <c r="C16991">
        <v>40805</v>
      </c>
      <c r="D16991" t="s">
        <v>6843</v>
      </c>
      <c r="E16991">
        <v>0.6176471</v>
      </c>
      <c r="F16991">
        <v>61.764705900000003</v>
      </c>
    </row>
    <row r="16992" spans="1:6">
      <c r="A16992">
        <v>44506</v>
      </c>
      <c r="B16992" t="s">
        <v>6581</v>
      </c>
      <c r="C16992">
        <v>40537</v>
      </c>
      <c r="D16992" t="s">
        <v>6581</v>
      </c>
      <c r="E16992">
        <v>0.86046509999999998</v>
      </c>
      <c r="F16992">
        <v>86.046511600000002</v>
      </c>
    </row>
    <row r="16993" spans="1:6">
      <c r="A16993">
        <v>44506</v>
      </c>
      <c r="B16993" t="s">
        <v>6581</v>
      </c>
      <c r="C16993">
        <v>40765</v>
      </c>
      <c r="D16993" t="s">
        <v>6803</v>
      </c>
      <c r="E16993">
        <v>0.13953489999999999</v>
      </c>
      <c r="F16993">
        <v>13.953488399999999</v>
      </c>
    </row>
    <row r="16994" spans="1:6">
      <c r="A16994">
        <v>44511</v>
      </c>
      <c r="B16994" t="s">
        <v>11808</v>
      </c>
      <c r="C16994">
        <v>40087</v>
      </c>
      <c r="D16994" t="s">
        <v>6136</v>
      </c>
      <c r="E16994">
        <v>0.2368421</v>
      </c>
      <c r="F16994">
        <v>23.684210499999999</v>
      </c>
    </row>
    <row r="16995" spans="1:6">
      <c r="A16995">
        <v>44511</v>
      </c>
      <c r="B16995" t="s">
        <v>11808</v>
      </c>
      <c r="C16995">
        <v>40397</v>
      </c>
      <c r="D16995" t="s">
        <v>6442</v>
      </c>
      <c r="E16995">
        <v>0.1842105</v>
      </c>
      <c r="F16995">
        <v>18.421052599999999</v>
      </c>
    </row>
    <row r="16996" spans="1:6">
      <c r="A16996">
        <v>44511</v>
      </c>
      <c r="B16996" t="s">
        <v>11808</v>
      </c>
      <c r="C16996">
        <v>40736</v>
      </c>
      <c r="D16996" t="s">
        <v>6774</v>
      </c>
      <c r="E16996">
        <v>0.5789474</v>
      </c>
      <c r="F16996">
        <v>57.894736799999997</v>
      </c>
    </row>
    <row r="16997" spans="1:6">
      <c r="A16997">
        <v>44516</v>
      </c>
      <c r="B16997" t="s">
        <v>6586</v>
      </c>
      <c r="C16997">
        <v>40310</v>
      </c>
      <c r="D16997" t="s">
        <v>6356</v>
      </c>
      <c r="E16997">
        <v>0.125</v>
      </c>
      <c r="F16997">
        <v>12.5</v>
      </c>
    </row>
    <row r="16998" spans="1:6">
      <c r="A16998">
        <v>44516</v>
      </c>
      <c r="B16998" t="s">
        <v>6586</v>
      </c>
      <c r="C16998">
        <v>40543</v>
      </c>
      <c r="D16998" t="s">
        <v>6586</v>
      </c>
      <c r="E16998">
        <v>0.875</v>
      </c>
      <c r="F16998">
        <v>87.5</v>
      </c>
    </row>
    <row r="16999" spans="1:6">
      <c r="A16999">
        <v>44521</v>
      </c>
      <c r="B16999" t="s">
        <v>6591</v>
      </c>
      <c r="C16999">
        <v>40548</v>
      </c>
      <c r="D16999" t="s">
        <v>6591</v>
      </c>
      <c r="E16999">
        <v>5.5555599999999997E-2</v>
      </c>
      <c r="F16999">
        <v>5.5555555999999999</v>
      </c>
    </row>
    <row r="17000" spans="1:6">
      <c r="A17000">
        <v>44521</v>
      </c>
      <c r="B17000" t="s">
        <v>6591</v>
      </c>
      <c r="C17000">
        <v>40809</v>
      </c>
      <c r="D17000" t="s">
        <v>6847</v>
      </c>
      <c r="E17000">
        <v>0.94444439999999996</v>
      </c>
      <c r="F17000">
        <v>94.444444399999995</v>
      </c>
    </row>
    <row r="17001" spans="1:6">
      <c r="A17001">
        <v>44526</v>
      </c>
      <c r="B17001" t="s">
        <v>6592</v>
      </c>
      <c r="C17001">
        <v>40495</v>
      </c>
      <c r="D17001" t="s">
        <v>6540</v>
      </c>
      <c r="E17001">
        <v>0.39024389999999998</v>
      </c>
      <c r="F17001">
        <v>39.024390199999999</v>
      </c>
    </row>
    <row r="17002" spans="1:6">
      <c r="A17002">
        <v>44526</v>
      </c>
      <c r="B17002" t="s">
        <v>6592</v>
      </c>
      <c r="C17002">
        <v>40549</v>
      </c>
      <c r="D17002" t="s">
        <v>6592</v>
      </c>
      <c r="E17002">
        <v>0.60975610000000002</v>
      </c>
      <c r="F17002">
        <v>60.975609800000001</v>
      </c>
    </row>
    <row r="17003" spans="1:6">
      <c r="A17003">
        <v>44531</v>
      </c>
      <c r="B17003" t="s">
        <v>6593</v>
      </c>
      <c r="C17003">
        <v>40474</v>
      </c>
      <c r="D17003" t="s">
        <v>6519</v>
      </c>
      <c r="E17003">
        <v>0.41844300000000001</v>
      </c>
      <c r="F17003">
        <v>41.844296200000002</v>
      </c>
    </row>
    <row r="17004" spans="1:6">
      <c r="A17004">
        <v>44531</v>
      </c>
      <c r="B17004" t="s">
        <v>6593</v>
      </c>
      <c r="C17004">
        <v>40550</v>
      </c>
      <c r="D17004" t="s">
        <v>6593</v>
      </c>
      <c r="E17004">
        <v>0.58155699999999999</v>
      </c>
      <c r="F17004">
        <v>58.155703799999998</v>
      </c>
    </row>
    <row r="17005" spans="1:6">
      <c r="A17005">
        <v>44536</v>
      </c>
      <c r="B17005" t="s">
        <v>11809</v>
      </c>
      <c r="C17005">
        <v>40322</v>
      </c>
      <c r="D17005" t="s">
        <v>6367</v>
      </c>
      <c r="E17005">
        <v>0.72916669999999995</v>
      </c>
      <c r="F17005">
        <v>72.916666699999993</v>
      </c>
    </row>
    <row r="17006" spans="1:6">
      <c r="A17006">
        <v>44536</v>
      </c>
      <c r="B17006" t="s">
        <v>11809</v>
      </c>
      <c r="C17006">
        <v>40763</v>
      </c>
      <c r="D17006" t="s">
        <v>6801</v>
      </c>
      <c r="E17006">
        <v>4.1666700000000001E-2</v>
      </c>
      <c r="F17006">
        <v>4.1666667000000004</v>
      </c>
    </row>
    <row r="17007" spans="1:6">
      <c r="A17007">
        <v>44536</v>
      </c>
      <c r="B17007" t="s">
        <v>11809</v>
      </c>
      <c r="C17007">
        <v>40769</v>
      </c>
      <c r="D17007" t="s">
        <v>6807</v>
      </c>
      <c r="E17007">
        <v>0.2291667</v>
      </c>
      <c r="F17007">
        <v>22.9166667</v>
      </c>
    </row>
    <row r="17008" spans="1:6">
      <c r="A17008">
        <v>44541</v>
      </c>
      <c r="B17008" t="s">
        <v>11810</v>
      </c>
      <c r="C17008">
        <v>40383</v>
      </c>
      <c r="D17008" t="s">
        <v>6428</v>
      </c>
      <c r="E17008">
        <v>5.4054100000000001E-2</v>
      </c>
      <c r="F17008">
        <v>5.4054054000000002</v>
      </c>
    </row>
    <row r="17009" spans="1:6">
      <c r="A17009">
        <v>44541</v>
      </c>
      <c r="B17009" t="s">
        <v>11810</v>
      </c>
      <c r="C17009">
        <v>40556</v>
      </c>
      <c r="D17009" t="s">
        <v>6598</v>
      </c>
      <c r="E17009">
        <v>0.16216220000000001</v>
      </c>
      <c r="F17009">
        <v>16.216216200000002</v>
      </c>
    </row>
    <row r="17010" spans="1:6">
      <c r="A17010">
        <v>44541</v>
      </c>
      <c r="B17010" t="s">
        <v>11810</v>
      </c>
      <c r="C17010">
        <v>40833</v>
      </c>
      <c r="D17010" t="s">
        <v>6871</v>
      </c>
      <c r="E17010">
        <v>0.78378380000000003</v>
      </c>
      <c r="F17010">
        <v>78.378378400000003</v>
      </c>
    </row>
    <row r="17011" spans="1:6">
      <c r="A17011">
        <v>44546</v>
      </c>
      <c r="B17011" t="s">
        <v>6602</v>
      </c>
      <c r="C17011">
        <v>40561</v>
      </c>
      <c r="D17011" t="s">
        <v>6602</v>
      </c>
      <c r="E17011">
        <v>0.74418600000000001</v>
      </c>
      <c r="F17011">
        <v>74.418604700000003</v>
      </c>
    </row>
    <row r="17012" spans="1:6">
      <c r="A17012">
        <v>44546</v>
      </c>
      <c r="B17012" t="s">
        <v>6602</v>
      </c>
      <c r="C17012">
        <v>40845</v>
      </c>
      <c r="D17012" t="s">
        <v>6883</v>
      </c>
      <c r="E17012">
        <v>0.25581399999999999</v>
      </c>
      <c r="F17012">
        <v>25.581395300000001</v>
      </c>
    </row>
    <row r="17013" spans="1:6">
      <c r="A17013">
        <v>44551</v>
      </c>
      <c r="B17013" t="s">
        <v>6603</v>
      </c>
      <c r="C17013">
        <v>40395</v>
      </c>
      <c r="D17013" t="s">
        <v>6440</v>
      </c>
      <c r="E17013">
        <v>0.17499999999999999</v>
      </c>
      <c r="F17013">
        <v>17.5</v>
      </c>
    </row>
    <row r="17014" spans="1:6">
      <c r="A17014">
        <v>44551</v>
      </c>
      <c r="B17014" t="s">
        <v>6603</v>
      </c>
      <c r="C17014">
        <v>40562</v>
      </c>
      <c r="D17014" t="s">
        <v>6603</v>
      </c>
      <c r="E17014">
        <v>0.82499999999999996</v>
      </c>
      <c r="F17014">
        <v>82.5</v>
      </c>
    </row>
    <row r="17015" spans="1:6">
      <c r="A17015">
        <v>44556</v>
      </c>
      <c r="B17015" t="s">
        <v>11811</v>
      </c>
      <c r="C17015">
        <v>40095</v>
      </c>
      <c r="D17015" t="s">
        <v>6144</v>
      </c>
      <c r="E17015">
        <v>0.2368421</v>
      </c>
      <c r="F17015">
        <v>23.684210499999999</v>
      </c>
    </row>
    <row r="17016" spans="1:6">
      <c r="A17016">
        <v>44556</v>
      </c>
      <c r="B17016" t="s">
        <v>11811</v>
      </c>
      <c r="C17016">
        <v>40351</v>
      </c>
      <c r="D17016" t="s">
        <v>6396</v>
      </c>
      <c r="E17016">
        <v>0.3947368</v>
      </c>
      <c r="F17016">
        <v>39.473684200000001</v>
      </c>
    </row>
    <row r="17017" spans="1:6">
      <c r="A17017">
        <v>44556</v>
      </c>
      <c r="B17017" t="s">
        <v>11811</v>
      </c>
      <c r="C17017">
        <v>40486</v>
      </c>
      <c r="D17017" t="s">
        <v>6531</v>
      </c>
      <c r="E17017">
        <v>5.2631600000000001E-2</v>
      </c>
      <c r="F17017">
        <v>5.2631579000000004</v>
      </c>
    </row>
    <row r="17018" spans="1:6">
      <c r="A17018">
        <v>44556</v>
      </c>
      <c r="B17018" t="s">
        <v>11811</v>
      </c>
      <c r="C17018">
        <v>40708</v>
      </c>
      <c r="D17018" t="s">
        <v>6747</v>
      </c>
      <c r="E17018">
        <v>0.3157895</v>
      </c>
      <c r="F17018">
        <v>31.578947400000001</v>
      </c>
    </row>
    <row r="17019" spans="1:6">
      <c r="A17019">
        <v>44561</v>
      </c>
      <c r="B17019" t="s">
        <v>6606</v>
      </c>
      <c r="C17019">
        <v>40315</v>
      </c>
      <c r="D17019" t="s">
        <v>6361</v>
      </c>
      <c r="E17019">
        <v>0.26666669999999998</v>
      </c>
      <c r="F17019">
        <v>26.6666667</v>
      </c>
    </row>
    <row r="17020" spans="1:6">
      <c r="A17020">
        <v>44561</v>
      </c>
      <c r="B17020" t="s">
        <v>6606</v>
      </c>
      <c r="C17020">
        <v>40565</v>
      </c>
      <c r="D17020" t="s">
        <v>6606</v>
      </c>
      <c r="E17020">
        <v>0.73333329999999997</v>
      </c>
      <c r="F17020">
        <v>73.333333300000007</v>
      </c>
    </row>
    <row r="17021" spans="1:6">
      <c r="A17021">
        <v>44566</v>
      </c>
      <c r="B17021" t="s">
        <v>6608</v>
      </c>
      <c r="C17021">
        <v>40323</v>
      </c>
      <c r="D17021" t="s">
        <v>6368</v>
      </c>
      <c r="E17021">
        <v>3.5808100000000002E-2</v>
      </c>
      <c r="F17021">
        <v>3.5808097999999999</v>
      </c>
    </row>
    <row r="17022" spans="1:6">
      <c r="A17022">
        <v>44566</v>
      </c>
      <c r="B17022" t="s">
        <v>6608</v>
      </c>
      <c r="C17022">
        <v>40567</v>
      </c>
      <c r="D17022" t="s">
        <v>6608</v>
      </c>
      <c r="E17022">
        <v>0.96419189999999999</v>
      </c>
      <c r="F17022">
        <v>96.419190200000003</v>
      </c>
    </row>
    <row r="17023" spans="1:6">
      <c r="A17023">
        <v>44571</v>
      </c>
      <c r="B17023" t="s">
        <v>6609</v>
      </c>
      <c r="C17023">
        <v>40568</v>
      </c>
      <c r="D17023" t="s">
        <v>6609</v>
      </c>
      <c r="E17023">
        <v>1</v>
      </c>
      <c r="F17023">
        <v>100</v>
      </c>
    </row>
    <row r="17024" spans="1:6">
      <c r="A17024">
        <v>44576</v>
      </c>
      <c r="B17024" t="s">
        <v>11812</v>
      </c>
      <c r="C17024">
        <v>40328</v>
      </c>
      <c r="D17024" t="s">
        <v>6373</v>
      </c>
      <c r="E17024">
        <v>0.41304350000000001</v>
      </c>
      <c r="F17024">
        <v>41.304347800000002</v>
      </c>
    </row>
    <row r="17025" spans="1:6">
      <c r="A17025">
        <v>44576</v>
      </c>
      <c r="B17025" t="s">
        <v>11812</v>
      </c>
      <c r="C17025">
        <v>40400</v>
      </c>
      <c r="D17025" t="s">
        <v>6445</v>
      </c>
      <c r="E17025">
        <v>0.28260869999999999</v>
      </c>
      <c r="F17025">
        <v>28.260869599999999</v>
      </c>
    </row>
    <row r="17026" spans="1:6">
      <c r="A17026">
        <v>44576</v>
      </c>
      <c r="B17026" t="s">
        <v>11812</v>
      </c>
      <c r="C17026">
        <v>40496</v>
      </c>
      <c r="D17026" t="s">
        <v>6541</v>
      </c>
      <c r="E17026">
        <v>0.3043478</v>
      </c>
      <c r="F17026">
        <v>30.434782599999998</v>
      </c>
    </row>
    <row r="17027" spans="1:6">
      <c r="A17027">
        <v>44581</v>
      </c>
      <c r="B17027" t="s">
        <v>9595</v>
      </c>
      <c r="C17027">
        <v>40571</v>
      </c>
      <c r="D17027" t="s">
        <v>6612</v>
      </c>
      <c r="E17027">
        <v>0.79006679999999996</v>
      </c>
      <c r="F17027">
        <v>79.006680200000005</v>
      </c>
    </row>
    <row r="17028" spans="1:6">
      <c r="A17028">
        <v>44581</v>
      </c>
      <c r="B17028" t="s">
        <v>9595</v>
      </c>
      <c r="C17028">
        <v>40842</v>
      </c>
      <c r="D17028" t="s">
        <v>6880</v>
      </c>
      <c r="E17028">
        <v>0.20993319999999999</v>
      </c>
      <c r="F17028">
        <v>20.993319799999998</v>
      </c>
    </row>
    <row r="17029" spans="1:6">
      <c r="A17029">
        <v>44586</v>
      </c>
      <c r="B17029" t="s">
        <v>11813</v>
      </c>
      <c r="C17029">
        <v>40113</v>
      </c>
      <c r="D17029" t="s">
        <v>6162</v>
      </c>
      <c r="E17029">
        <v>0.4473684</v>
      </c>
      <c r="F17029">
        <v>44.736842099999997</v>
      </c>
    </row>
    <row r="17030" spans="1:6">
      <c r="A17030">
        <v>44586</v>
      </c>
      <c r="B17030" t="s">
        <v>11813</v>
      </c>
      <c r="C17030">
        <v>40258</v>
      </c>
      <c r="D17030" t="s">
        <v>6305</v>
      </c>
      <c r="E17030">
        <v>5.2631600000000001E-2</v>
      </c>
      <c r="F17030">
        <v>5.2631579000000004</v>
      </c>
    </row>
    <row r="17031" spans="1:6">
      <c r="A17031">
        <v>44586</v>
      </c>
      <c r="B17031" t="s">
        <v>11813</v>
      </c>
      <c r="C17031">
        <v>40573</v>
      </c>
      <c r="D17031" t="s">
        <v>6614</v>
      </c>
      <c r="E17031">
        <v>0.2631579</v>
      </c>
      <c r="F17031">
        <v>26.315789500000001</v>
      </c>
    </row>
    <row r="17032" spans="1:6">
      <c r="A17032">
        <v>44586</v>
      </c>
      <c r="B17032" t="s">
        <v>11813</v>
      </c>
      <c r="C17032">
        <v>40700</v>
      </c>
      <c r="D17032" t="s">
        <v>6739</v>
      </c>
      <c r="E17032">
        <v>0.2105263</v>
      </c>
      <c r="F17032">
        <v>21.052631600000002</v>
      </c>
    </row>
    <row r="17033" spans="1:6">
      <c r="A17033">
        <v>44586</v>
      </c>
      <c r="B17033" t="s">
        <v>11813</v>
      </c>
      <c r="C17033">
        <v>40746</v>
      </c>
      <c r="D17033" t="s">
        <v>6784</v>
      </c>
      <c r="E17033">
        <v>2.63158E-2</v>
      </c>
      <c r="F17033">
        <v>2.6315789000000001</v>
      </c>
    </row>
    <row r="17034" spans="1:6">
      <c r="A17034">
        <v>44591</v>
      </c>
      <c r="B17034" t="s">
        <v>11814</v>
      </c>
      <c r="C17034">
        <v>40388</v>
      </c>
      <c r="D17034" t="s">
        <v>6433</v>
      </c>
      <c r="E17034">
        <v>2.3809500000000001E-2</v>
      </c>
      <c r="F17034">
        <v>2.3809524</v>
      </c>
    </row>
    <row r="17035" spans="1:6">
      <c r="A17035">
        <v>44591</v>
      </c>
      <c r="B17035" t="s">
        <v>11814</v>
      </c>
      <c r="C17035">
        <v>40474</v>
      </c>
      <c r="D17035" t="s">
        <v>6519</v>
      </c>
      <c r="E17035">
        <v>0.95238100000000003</v>
      </c>
      <c r="F17035">
        <v>95.238095200000004</v>
      </c>
    </row>
    <row r="17036" spans="1:6">
      <c r="A17036">
        <v>44591</v>
      </c>
      <c r="B17036" t="s">
        <v>11814</v>
      </c>
      <c r="C17036">
        <v>40707</v>
      </c>
      <c r="D17036" t="s">
        <v>6746</v>
      </c>
      <c r="E17036">
        <v>2.3809500000000001E-2</v>
      </c>
      <c r="F17036">
        <v>2.3809524</v>
      </c>
    </row>
    <row r="17037" spans="1:6">
      <c r="A17037">
        <v>44596</v>
      </c>
      <c r="B17037" t="s">
        <v>11815</v>
      </c>
      <c r="C17037">
        <v>40236</v>
      </c>
      <c r="D17037" t="s">
        <v>6283</v>
      </c>
      <c r="E17037">
        <v>1</v>
      </c>
      <c r="F17037">
        <v>100</v>
      </c>
    </row>
    <row r="17038" spans="1:6">
      <c r="A17038">
        <v>44601</v>
      </c>
      <c r="B17038" t="s">
        <v>11816</v>
      </c>
      <c r="C17038">
        <v>40011</v>
      </c>
      <c r="D17038" t="s">
        <v>6061</v>
      </c>
      <c r="E17038">
        <v>5.1282099999999997E-2</v>
      </c>
      <c r="F17038">
        <v>5.1282050999999997</v>
      </c>
    </row>
    <row r="17039" spans="1:6">
      <c r="A17039">
        <v>44601</v>
      </c>
      <c r="B17039" t="s">
        <v>11816</v>
      </c>
      <c r="C17039">
        <v>40534</v>
      </c>
      <c r="D17039" t="s">
        <v>6578</v>
      </c>
      <c r="E17039">
        <v>0.79487180000000002</v>
      </c>
      <c r="F17039">
        <v>79.487179499999996</v>
      </c>
    </row>
    <row r="17040" spans="1:6">
      <c r="A17040">
        <v>44601</v>
      </c>
      <c r="B17040" t="s">
        <v>11816</v>
      </c>
      <c r="C17040">
        <v>40794</v>
      </c>
      <c r="D17040" t="s">
        <v>6832</v>
      </c>
      <c r="E17040">
        <v>0.15384619999999999</v>
      </c>
      <c r="F17040">
        <v>15.384615399999999</v>
      </c>
    </row>
    <row r="17041" spans="1:6">
      <c r="A17041">
        <v>44606</v>
      </c>
      <c r="B17041" t="s">
        <v>11817</v>
      </c>
      <c r="C17041">
        <v>40212</v>
      </c>
      <c r="D17041" t="s">
        <v>6260</v>
      </c>
      <c r="E17041">
        <v>4.7619000000000002E-2</v>
      </c>
      <c r="F17041">
        <v>4.7619047999999999</v>
      </c>
    </row>
    <row r="17042" spans="1:6">
      <c r="A17042">
        <v>44606</v>
      </c>
      <c r="B17042" t="s">
        <v>11817</v>
      </c>
      <c r="C17042">
        <v>40774</v>
      </c>
      <c r="D17042" t="s">
        <v>6812</v>
      </c>
      <c r="E17042">
        <v>0.95238100000000003</v>
      </c>
      <c r="F17042">
        <v>95.238095200000004</v>
      </c>
    </row>
    <row r="17043" spans="1:6">
      <c r="A17043">
        <v>44611</v>
      </c>
      <c r="B17043" t="s">
        <v>6615</v>
      </c>
      <c r="C17043">
        <v>40092</v>
      </c>
      <c r="D17043" t="s">
        <v>6141</v>
      </c>
      <c r="E17043">
        <v>0.1578947</v>
      </c>
      <c r="F17043">
        <v>15.7894737</v>
      </c>
    </row>
    <row r="17044" spans="1:6">
      <c r="A17044">
        <v>44611</v>
      </c>
      <c r="B17044" t="s">
        <v>6615</v>
      </c>
      <c r="C17044">
        <v>40574</v>
      </c>
      <c r="D17044" t="s">
        <v>6615</v>
      </c>
      <c r="E17044">
        <v>0.84210529999999995</v>
      </c>
      <c r="F17044">
        <v>84.210526299999998</v>
      </c>
    </row>
    <row r="17045" spans="1:6">
      <c r="A17045">
        <v>44616</v>
      </c>
      <c r="B17045" t="s">
        <v>6616</v>
      </c>
      <c r="C17045">
        <v>40549</v>
      </c>
      <c r="D17045" t="s">
        <v>6592</v>
      </c>
      <c r="E17045">
        <v>2.9237599999999999E-2</v>
      </c>
      <c r="F17045">
        <v>2.9237624000000002</v>
      </c>
    </row>
    <row r="17046" spans="1:6">
      <c r="A17046">
        <v>44616</v>
      </c>
      <c r="B17046" t="s">
        <v>6616</v>
      </c>
      <c r="C17046">
        <v>40575</v>
      </c>
      <c r="D17046" t="s">
        <v>6616</v>
      </c>
      <c r="E17046">
        <v>0.97076240000000003</v>
      </c>
      <c r="F17046">
        <v>97.076237599999999</v>
      </c>
    </row>
    <row r="17047" spans="1:6">
      <c r="A17047">
        <v>44621</v>
      </c>
      <c r="B17047" t="s">
        <v>6619</v>
      </c>
      <c r="C17047">
        <v>40467</v>
      </c>
      <c r="D17047" t="s">
        <v>6512</v>
      </c>
      <c r="E17047">
        <v>2.63158E-2</v>
      </c>
      <c r="F17047">
        <v>2.6315789000000001</v>
      </c>
    </row>
    <row r="17048" spans="1:6">
      <c r="A17048">
        <v>44621</v>
      </c>
      <c r="B17048" t="s">
        <v>6619</v>
      </c>
      <c r="C17048">
        <v>40578</v>
      </c>
      <c r="D17048" t="s">
        <v>6619</v>
      </c>
      <c r="E17048">
        <v>0.9736842</v>
      </c>
      <c r="F17048">
        <v>97.368421100000006</v>
      </c>
    </row>
    <row r="17049" spans="1:6">
      <c r="A17049">
        <v>44626</v>
      </c>
      <c r="B17049" t="s">
        <v>11818</v>
      </c>
      <c r="C17049">
        <v>40082</v>
      </c>
      <c r="D17049" t="s">
        <v>6131</v>
      </c>
      <c r="E17049">
        <v>4.3478299999999998E-2</v>
      </c>
      <c r="F17049">
        <v>4.3478260999999998</v>
      </c>
    </row>
    <row r="17050" spans="1:6">
      <c r="A17050">
        <v>44626</v>
      </c>
      <c r="B17050" t="s">
        <v>11818</v>
      </c>
      <c r="C17050">
        <v>40188</v>
      </c>
      <c r="D17050" t="s">
        <v>6237</v>
      </c>
      <c r="E17050">
        <v>0.41304350000000001</v>
      </c>
      <c r="F17050">
        <v>41.304347800000002</v>
      </c>
    </row>
    <row r="17051" spans="1:6">
      <c r="A17051">
        <v>44626</v>
      </c>
      <c r="B17051" t="s">
        <v>11818</v>
      </c>
      <c r="C17051">
        <v>40271</v>
      </c>
      <c r="D17051" t="s">
        <v>6318</v>
      </c>
      <c r="E17051">
        <v>2.1739100000000001E-2</v>
      </c>
      <c r="F17051">
        <v>2.1739130000000002</v>
      </c>
    </row>
    <row r="17052" spans="1:6">
      <c r="A17052">
        <v>44626</v>
      </c>
      <c r="B17052" t="s">
        <v>11818</v>
      </c>
      <c r="C17052">
        <v>40630</v>
      </c>
      <c r="D17052" t="s">
        <v>6671</v>
      </c>
      <c r="E17052">
        <v>0.52173910000000001</v>
      </c>
      <c r="F17052">
        <v>52.173912999999999</v>
      </c>
    </row>
    <row r="17053" spans="1:6">
      <c r="A17053">
        <v>44631</v>
      </c>
      <c r="B17053" t="s">
        <v>6620</v>
      </c>
      <c r="C17053">
        <v>40579</v>
      </c>
      <c r="D17053" t="s">
        <v>6620</v>
      </c>
      <c r="E17053">
        <v>1</v>
      </c>
      <c r="F17053">
        <v>100</v>
      </c>
    </row>
    <row r="17054" spans="1:6">
      <c r="A17054">
        <v>44636</v>
      </c>
      <c r="B17054" t="s">
        <v>6621</v>
      </c>
      <c r="C17054">
        <v>40133</v>
      </c>
      <c r="D17054" t="s">
        <v>6182</v>
      </c>
      <c r="E17054">
        <v>0.3</v>
      </c>
      <c r="F17054">
        <v>30</v>
      </c>
    </row>
    <row r="17055" spans="1:6">
      <c r="A17055">
        <v>44636</v>
      </c>
      <c r="B17055" t="s">
        <v>6621</v>
      </c>
      <c r="C17055">
        <v>40580</v>
      </c>
      <c r="D17055" t="s">
        <v>6621</v>
      </c>
      <c r="E17055">
        <v>0.7</v>
      </c>
      <c r="F17055">
        <v>70</v>
      </c>
    </row>
    <row r="17056" spans="1:6">
      <c r="A17056">
        <v>44641</v>
      </c>
      <c r="B17056" t="s">
        <v>11819</v>
      </c>
      <c r="C17056">
        <v>40433</v>
      </c>
      <c r="D17056" t="s">
        <v>6478</v>
      </c>
      <c r="E17056">
        <v>2.5000000000000001E-2</v>
      </c>
      <c r="F17056">
        <v>2.5</v>
      </c>
    </row>
    <row r="17057" spans="1:6">
      <c r="A17057">
        <v>44641</v>
      </c>
      <c r="B17057" t="s">
        <v>11819</v>
      </c>
      <c r="C17057">
        <v>40570</v>
      </c>
      <c r="D17057" t="s">
        <v>6611</v>
      </c>
      <c r="E17057">
        <v>0.97499999999999998</v>
      </c>
      <c r="F17057">
        <v>97.5</v>
      </c>
    </row>
    <row r="17058" spans="1:6">
      <c r="A17058">
        <v>44646</v>
      </c>
      <c r="B17058" t="s">
        <v>6624</v>
      </c>
      <c r="C17058">
        <v>40583</v>
      </c>
      <c r="D17058" t="s">
        <v>6624</v>
      </c>
      <c r="E17058">
        <v>0.99892239999999999</v>
      </c>
      <c r="F17058">
        <v>99.892240799999996</v>
      </c>
    </row>
    <row r="17059" spans="1:6">
      <c r="A17059">
        <v>44646</v>
      </c>
      <c r="B17059" t="s">
        <v>6624</v>
      </c>
      <c r="C17059">
        <v>40764</v>
      </c>
      <c r="D17059" t="s">
        <v>6802</v>
      </c>
      <c r="E17059">
        <v>1.0776E-3</v>
      </c>
      <c r="F17059">
        <v>0.1077592</v>
      </c>
    </row>
    <row r="17060" spans="1:6">
      <c r="A17060">
        <v>44651</v>
      </c>
      <c r="B17060" t="s">
        <v>6625</v>
      </c>
      <c r="C17060">
        <v>40584</v>
      </c>
      <c r="D17060" t="s">
        <v>6625</v>
      </c>
      <c r="E17060">
        <v>1</v>
      </c>
      <c r="F17060">
        <v>100</v>
      </c>
    </row>
    <row r="17061" spans="1:6">
      <c r="A17061">
        <v>44656</v>
      </c>
      <c r="B17061" t="s">
        <v>6626</v>
      </c>
      <c r="C17061">
        <v>40585</v>
      </c>
      <c r="D17061" t="s">
        <v>6626</v>
      </c>
      <c r="E17061">
        <v>1</v>
      </c>
      <c r="F17061">
        <v>100</v>
      </c>
    </row>
    <row r="17062" spans="1:6">
      <c r="A17062">
        <v>44661</v>
      </c>
      <c r="B17062" t="s">
        <v>6627</v>
      </c>
      <c r="C17062">
        <v>40149</v>
      </c>
      <c r="D17062" t="s">
        <v>6198</v>
      </c>
      <c r="E17062">
        <v>2.8410299999999999E-2</v>
      </c>
      <c r="F17062">
        <v>2.8410318999999999</v>
      </c>
    </row>
    <row r="17063" spans="1:6">
      <c r="A17063">
        <v>44661</v>
      </c>
      <c r="B17063" t="s">
        <v>6627</v>
      </c>
      <c r="C17063">
        <v>40250</v>
      </c>
      <c r="D17063" t="s">
        <v>6297</v>
      </c>
      <c r="E17063">
        <v>2.8410299999999999E-2</v>
      </c>
      <c r="F17063">
        <v>2.8410318999999999</v>
      </c>
    </row>
    <row r="17064" spans="1:6">
      <c r="A17064">
        <v>44661</v>
      </c>
      <c r="B17064" t="s">
        <v>6627</v>
      </c>
      <c r="C17064">
        <v>40424</v>
      </c>
      <c r="D17064" t="s">
        <v>6469</v>
      </c>
      <c r="E17064">
        <v>9.2333499999999999E-2</v>
      </c>
      <c r="F17064">
        <v>9.2333534999999998</v>
      </c>
    </row>
    <row r="17065" spans="1:6">
      <c r="A17065">
        <v>44661</v>
      </c>
      <c r="B17065" t="s">
        <v>6627</v>
      </c>
      <c r="C17065">
        <v>40586</v>
      </c>
      <c r="D17065" t="s">
        <v>6627</v>
      </c>
      <c r="E17065">
        <v>0.79402519999999999</v>
      </c>
      <c r="F17065">
        <v>79.402518999999998</v>
      </c>
    </row>
    <row r="17066" spans="1:6">
      <c r="A17066">
        <v>44661</v>
      </c>
      <c r="B17066" t="s">
        <v>6627</v>
      </c>
      <c r="C17066">
        <v>40726</v>
      </c>
      <c r="D17066" t="s">
        <v>6764</v>
      </c>
      <c r="E17066">
        <v>5.6820599999999999E-2</v>
      </c>
      <c r="F17066">
        <v>5.6820636999999996</v>
      </c>
    </row>
    <row r="17067" spans="1:6">
      <c r="A17067">
        <v>44666</v>
      </c>
      <c r="B17067" t="s">
        <v>6628</v>
      </c>
      <c r="C17067">
        <v>40587</v>
      </c>
      <c r="D17067" t="s">
        <v>6628</v>
      </c>
      <c r="E17067">
        <v>1</v>
      </c>
      <c r="F17067">
        <v>100</v>
      </c>
    </row>
    <row r="17068" spans="1:6">
      <c r="A17068">
        <v>44671</v>
      </c>
      <c r="B17068" t="s">
        <v>6629</v>
      </c>
      <c r="C17068">
        <v>40420</v>
      </c>
      <c r="D17068" t="s">
        <v>6465</v>
      </c>
      <c r="E17068">
        <v>0.35471079999999999</v>
      </c>
      <c r="F17068">
        <v>35.471080700000002</v>
      </c>
    </row>
    <row r="17069" spans="1:6">
      <c r="A17069">
        <v>44671</v>
      </c>
      <c r="B17069" t="s">
        <v>6629</v>
      </c>
      <c r="C17069">
        <v>40587</v>
      </c>
      <c r="D17069" t="s">
        <v>6628</v>
      </c>
      <c r="E17069">
        <v>0.12928719999999999</v>
      </c>
      <c r="F17069">
        <v>12.9287185</v>
      </c>
    </row>
    <row r="17070" spans="1:6">
      <c r="A17070">
        <v>44671</v>
      </c>
      <c r="B17070" t="s">
        <v>6629</v>
      </c>
      <c r="C17070">
        <v>40588</v>
      </c>
      <c r="D17070" t="s">
        <v>6629</v>
      </c>
      <c r="E17070">
        <v>0.43930780000000003</v>
      </c>
      <c r="F17070">
        <v>43.930777900000002</v>
      </c>
    </row>
    <row r="17071" spans="1:6">
      <c r="A17071">
        <v>44671</v>
      </c>
      <c r="B17071" t="s">
        <v>6629</v>
      </c>
      <c r="C17071">
        <v>40808</v>
      </c>
      <c r="D17071" t="s">
        <v>6846</v>
      </c>
      <c r="E17071">
        <v>7.6694200000000004E-2</v>
      </c>
      <c r="F17071">
        <v>7.6694228999999998</v>
      </c>
    </row>
    <row r="17072" spans="1:6">
      <c r="A17072">
        <v>44676</v>
      </c>
      <c r="B17072" t="s">
        <v>11820</v>
      </c>
      <c r="C17072">
        <v>40137</v>
      </c>
      <c r="D17072" t="s">
        <v>6186</v>
      </c>
      <c r="E17072">
        <v>0.4</v>
      </c>
      <c r="F17072">
        <v>40</v>
      </c>
    </row>
    <row r="17073" spans="1:6">
      <c r="A17073">
        <v>44676</v>
      </c>
      <c r="B17073" t="s">
        <v>11820</v>
      </c>
      <c r="C17073">
        <v>40578</v>
      </c>
      <c r="D17073" t="s">
        <v>6619</v>
      </c>
      <c r="E17073">
        <v>0.6</v>
      </c>
      <c r="F17073">
        <v>60</v>
      </c>
    </row>
    <row r="17074" spans="1:6">
      <c r="A17074">
        <v>44681</v>
      </c>
      <c r="B17074" t="s">
        <v>6630</v>
      </c>
      <c r="C17074">
        <v>40589</v>
      </c>
      <c r="D17074" t="s">
        <v>6630</v>
      </c>
      <c r="E17074">
        <v>1</v>
      </c>
      <c r="F17074">
        <v>100</v>
      </c>
    </row>
    <row r="17075" spans="1:6">
      <c r="A17075">
        <v>44686</v>
      </c>
      <c r="B17075" t="s">
        <v>11821</v>
      </c>
      <c r="C17075">
        <v>40148</v>
      </c>
      <c r="D17075" t="s">
        <v>6197</v>
      </c>
      <c r="E17075">
        <v>1</v>
      </c>
      <c r="F17075">
        <v>100</v>
      </c>
    </row>
    <row r="17076" spans="1:6">
      <c r="A17076">
        <v>44691</v>
      </c>
      <c r="B17076" t="s">
        <v>6631</v>
      </c>
      <c r="C17076">
        <v>40590</v>
      </c>
      <c r="D17076" t="s">
        <v>6631</v>
      </c>
      <c r="E17076">
        <v>1</v>
      </c>
      <c r="F17076">
        <v>100</v>
      </c>
    </row>
    <row r="17077" spans="1:6">
      <c r="A17077">
        <v>44696</v>
      </c>
      <c r="B17077" t="s">
        <v>6632</v>
      </c>
      <c r="C17077">
        <v>40486</v>
      </c>
      <c r="D17077" t="s">
        <v>6531</v>
      </c>
      <c r="E17077">
        <v>0.12068189999999999</v>
      </c>
      <c r="F17077">
        <v>12.0681852</v>
      </c>
    </row>
    <row r="17078" spans="1:6">
      <c r="A17078">
        <v>44696</v>
      </c>
      <c r="B17078" t="s">
        <v>6632</v>
      </c>
      <c r="C17078">
        <v>40591</v>
      </c>
      <c r="D17078" t="s">
        <v>6632</v>
      </c>
      <c r="E17078">
        <v>0.87931809999999999</v>
      </c>
      <c r="F17078">
        <v>87.931814799999998</v>
      </c>
    </row>
    <row r="17079" spans="1:6">
      <c r="A17079">
        <v>44701</v>
      </c>
      <c r="B17079" t="s">
        <v>6634</v>
      </c>
      <c r="C17079">
        <v>40133</v>
      </c>
      <c r="D17079" t="s">
        <v>6182</v>
      </c>
      <c r="E17079">
        <v>0.2708333</v>
      </c>
      <c r="F17079">
        <v>27.0833333</v>
      </c>
    </row>
    <row r="17080" spans="1:6">
      <c r="A17080">
        <v>44701</v>
      </c>
      <c r="B17080" t="s">
        <v>6634</v>
      </c>
      <c r="C17080">
        <v>40829</v>
      </c>
      <c r="D17080" t="s">
        <v>6867</v>
      </c>
      <c r="E17080">
        <v>0.72916669999999995</v>
      </c>
      <c r="F17080">
        <v>72.916666699999993</v>
      </c>
    </row>
    <row r="17081" spans="1:6">
      <c r="A17081">
        <v>44706</v>
      </c>
      <c r="B17081" t="s">
        <v>6635</v>
      </c>
      <c r="C17081">
        <v>40594</v>
      </c>
      <c r="D17081" t="s">
        <v>6635</v>
      </c>
      <c r="E17081">
        <v>1</v>
      </c>
      <c r="F17081">
        <v>100</v>
      </c>
    </row>
    <row r="17082" spans="1:6">
      <c r="A17082">
        <v>44711</v>
      </c>
      <c r="B17082" t="s">
        <v>6639</v>
      </c>
      <c r="C17082">
        <v>40598</v>
      </c>
      <c r="D17082" t="s">
        <v>6639</v>
      </c>
      <c r="E17082">
        <v>1</v>
      </c>
      <c r="F17082">
        <v>100</v>
      </c>
    </row>
    <row r="17083" spans="1:6">
      <c r="A17083">
        <v>44716</v>
      </c>
      <c r="B17083" t="s">
        <v>6640</v>
      </c>
      <c r="C17083">
        <v>40599</v>
      </c>
      <c r="D17083" t="s">
        <v>6640</v>
      </c>
      <c r="E17083">
        <v>0.97259510000000005</v>
      </c>
      <c r="F17083">
        <v>97.259506999999999</v>
      </c>
    </row>
    <row r="17084" spans="1:6">
      <c r="A17084">
        <v>44716</v>
      </c>
      <c r="B17084" t="s">
        <v>6640</v>
      </c>
      <c r="C17084">
        <v>40625</v>
      </c>
      <c r="D17084" t="s">
        <v>6666</v>
      </c>
      <c r="E17084">
        <v>2.7404899999999999E-2</v>
      </c>
      <c r="F17084">
        <v>2.7404929999999998</v>
      </c>
    </row>
    <row r="17085" spans="1:6">
      <c r="A17085">
        <v>44721</v>
      </c>
      <c r="B17085" t="s">
        <v>6641</v>
      </c>
      <c r="C17085">
        <v>40600</v>
      </c>
      <c r="D17085" t="s">
        <v>6641</v>
      </c>
      <c r="E17085">
        <v>0.95080469999999995</v>
      </c>
      <c r="F17085">
        <v>95.0804653</v>
      </c>
    </row>
    <row r="17086" spans="1:6">
      <c r="A17086">
        <v>44721</v>
      </c>
      <c r="B17086" t="s">
        <v>6641</v>
      </c>
      <c r="C17086">
        <v>40625</v>
      </c>
      <c r="D17086" t="s">
        <v>6666</v>
      </c>
      <c r="E17086">
        <v>4.9195299999999997E-2</v>
      </c>
      <c r="F17086">
        <v>4.9195346999999998</v>
      </c>
    </row>
    <row r="17087" spans="1:6">
      <c r="A17087">
        <v>44726</v>
      </c>
      <c r="B17087" t="s">
        <v>6642</v>
      </c>
      <c r="C17087">
        <v>40601</v>
      </c>
      <c r="D17087" t="s">
        <v>6642</v>
      </c>
      <c r="E17087">
        <v>0.56668099999999999</v>
      </c>
      <c r="F17087">
        <v>56.668097299999999</v>
      </c>
    </row>
    <row r="17088" spans="1:6">
      <c r="A17088">
        <v>44726</v>
      </c>
      <c r="B17088" t="s">
        <v>6642</v>
      </c>
      <c r="C17088">
        <v>40780</v>
      </c>
      <c r="D17088" t="s">
        <v>6818</v>
      </c>
      <c r="E17088">
        <v>0.43331900000000001</v>
      </c>
      <c r="F17088">
        <v>43.331902700000001</v>
      </c>
    </row>
    <row r="17089" spans="1:6">
      <c r="A17089">
        <v>44731</v>
      </c>
      <c r="B17089" t="s">
        <v>6643</v>
      </c>
      <c r="C17089">
        <v>40148</v>
      </c>
      <c r="D17089" t="s">
        <v>6197</v>
      </c>
      <c r="E17089">
        <v>5.4088400000000002E-2</v>
      </c>
      <c r="F17089">
        <v>5.4088421999999996</v>
      </c>
    </row>
    <row r="17090" spans="1:6">
      <c r="A17090">
        <v>44731</v>
      </c>
      <c r="B17090" t="s">
        <v>6643</v>
      </c>
      <c r="C17090">
        <v>40602</v>
      </c>
      <c r="D17090" t="s">
        <v>6643</v>
      </c>
      <c r="E17090">
        <v>0.94591159999999996</v>
      </c>
      <c r="F17090">
        <v>94.591157800000005</v>
      </c>
    </row>
    <row r="17091" spans="1:6">
      <c r="A17091">
        <v>44736</v>
      </c>
      <c r="B17091" t="s">
        <v>6644</v>
      </c>
      <c r="C17091">
        <v>40064</v>
      </c>
      <c r="D17091" t="s">
        <v>6114</v>
      </c>
      <c r="E17091">
        <v>0.34042549999999999</v>
      </c>
      <c r="F17091">
        <v>34.0425532</v>
      </c>
    </row>
    <row r="17092" spans="1:6">
      <c r="A17092">
        <v>44736</v>
      </c>
      <c r="B17092" t="s">
        <v>6644</v>
      </c>
      <c r="C17092">
        <v>40603</v>
      </c>
      <c r="D17092" t="s">
        <v>6644</v>
      </c>
      <c r="E17092">
        <v>0.65957449999999995</v>
      </c>
      <c r="F17092">
        <v>65.9574468</v>
      </c>
    </row>
    <row r="17093" spans="1:6">
      <c r="A17093">
        <v>44741</v>
      </c>
      <c r="B17093" t="s">
        <v>6646</v>
      </c>
      <c r="C17093">
        <v>40115</v>
      </c>
      <c r="D17093" t="s">
        <v>6164</v>
      </c>
      <c r="E17093">
        <v>0.41727209999999998</v>
      </c>
      <c r="F17093">
        <v>41.727214199999999</v>
      </c>
    </row>
    <row r="17094" spans="1:6">
      <c r="A17094">
        <v>44741</v>
      </c>
      <c r="B17094" t="s">
        <v>6646</v>
      </c>
      <c r="C17094">
        <v>40605</v>
      </c>
      <c r="D17094" t="s">
        <v>6646</v>
      </c>
      <c r="E17094">
        <v>0.58272789999999997</v>
      </c>
      <c r="F17094">
        <v>58.272785800000001</v>
      </c>
    </row>
    <row r="17095" spans="1:6">
      <c r="A17095">
        <v>44746</v>
      </c>
      <c r="B17095" t="s">
        <v>6649</v>
      </c>
      <c r="C17095">
        <v>40339</v>
      </c>
      <c r="D17095" t="s">
        <v>6384</v>
      </c>
      <c r="E17095">
        <v>0.48648649999999999</v>
      </c>
      <c r="F17095">
        <v>48.648648600000001</v>
      </c>
    </row>
    <row r="17096" spans="1:6">
      <c r="A17096">
        <v>44746</v>
      </c>
      <c r="B17096" t="s">
        <v>6649</v>
      </c>
      <c r="C17096">
        <v>40608</v>
      </c>
      <c r="D17096" t="s">
        <v>6649</v>
      </c>
      <c r="E17096">
        <v>0.51351349999999996</v>
      </c>
      <c r="F17096">
        <v>51.351351399999999</v>
      </c>
    </row>
    <row r="17097" spans="1:6">
      <c r="A17097">
        <v>44751</v>
      </c>
      <c r="B17097" t="s">
        <v>11822</v>
      </c>
      <c r="C17097">
        <v>40236</v>
      </c>
      <c r="D17097" t="s">
        <v>6283</v>
      </c>
      <c r="E17097">
        <v>9.4449000000000005E-2</v>
      </c>
      <c r="F17097">
        <v>9.4448951000000001</v>
      </c>
    </row>
    <row r="17098" spans="1:6">
      <c r="A17098">
        <v>44751</v>
      </c>
      <c r="B17098" t="s">
        <v>11822</v>
      </c>
      <c r="C17098">
        <v>40332</v>
      </c>
      <c r="D17098" t="s">
        <v>6377</v>
      </c>
      <c r="E17098">
        <v>0.2263878</v>
      </c>
      <c r="F17098">
        <v>22.638776199999999</v>
      </c>
    </row>
    <row r="17099" spans="1:6">
      <c r="A17099">
        <v>44751</v>
      </c>
      <c r="B17099" t="s">
        <v>11822</v>
      </c>
      <c r="C17099">
        <v>40433</v>
      </c>
      <c r="D17099" t="s">
        <v>6478</v>
      </c>
      <c r="E17099">
        <v>0.47792970000000001</v>
      </c>
      <c r="F17099">
        <v>47.7929721</v>
      </c>
    </row>
    <row r="17100" spans="1:6">
      <c r="A17100">
        <v>44751</v>
      </c>
      <c r="B17100" t="s">
        <v>11822</v>
      </c>
      <c r="C17100">
        <v>40773</v>
      </c>
      <c r="D17100" t="s">
        <v>6811</v>
      </c>
      <c r="E17100">
        <v>0.20123360000000001</v>
      </c>
      <c r="F17100">
        <v>20.123356699999999</v>
      </c>
    </row>
    <row r="17101" spans="1:6">
      <c r="A17101">
        <v>44756</v>
      </c>
      <c r="B17101" t="s">
        <v>6651</v>
      </c>
      <c r="C17101">
        <v>40277</v>
      </c>
      <c r="D17101" t="s">
        <v>6323</v>
      </c>
      <c r="E17101">
        <v>0.15546599999999999</v>
      </c>
      <c r="F17101">
        <v>15.546601900000001</v>
      </c>
    </row>
    <row r="17102" spans="1:6">
      <c r="A17102">
        <v>44756</v>
      </c>
      <c r="B17102" t="s">
        <v>6651</v>
      </c>
      <c r="C17102">
        <v>40610</v>
      </c>
      <c r="D17102" t="s">
        <v>6651</v>
      </c>
      <c r="E17102">
        <v>0.84453400000000001</v>
      </c>
      <c r="F17102">
        <v>84.453398100000001</v>
      </c>
    </row>
    <row r="17103" spans="1:6">
      <c r="A17103">
        <v>44761</v>
      </c>
      <c r="B17103" t="s">
        <v>11823</v>
      </c>
      <c r="C17103">
        <v>40248</v>
      </c>
      <c r="D17103" t="s">
        <v>6295</v>
      </c>
      <c r="E17103">
        <v>0.88571429999999995</v>
      </c>
      <c r="F17103">
        <v>88.571428600000004</v>
      </c>
    </row>
    <row r="17104" spans="1:6">
      <c r="A17104">
        <v>44761</v>
      </c>
      <c r="B17104" t="s">
        <v>11823</v>
      </c>
      <c r="C17104">
        <v>40756</v>
      </c>
      <c r="D17104" t="s">
        <v>6794</v>
      </c>
      <c r="E17104">
        <v>0.1142857</v>
      </c>
      <c r="F17104">
        <v>11.428571399999999</v>
      </c>
    </row>
    <row r="17105" spans="1:6">
      <c r="A17105">
        <v>44766</v>
      </c>
      <c r="B17105" t="s">
        <v>6652</v>
      </c>
      <c r="C17105">
        <v>40353</v>
      </c>
      <c r="D17105" t="s">
        <v>6398</v>
      </c>
      <c r="E17105">
        <v>0.17777780000000001</v>
      </c>
      <c r="F17105">
        <v>17.777777799999999</v>
      </c>
    </row>
    <row r="17106" spans="1:6">
      <c r="A17106">
        <v>44766</v>
      </c>
      <c r="B17106" t="s">
        <v>6652</v>
      </c>
      <c r="C17106">
        <v>40611</v>
      </c>
      <c r="D17106" t="s">
        <v>6652</v>
      </c>
      <c r="E17106">
        <v>0.82222220000000001</v>
      </c>
      <c r="F17106">
        <v>82.222222200000004</v>
      </c>
    </row>
    <row r="17107" spans="1:6">
      <c r="A17107">
        <v>44771</v>
      </c>
      <c r="B17107" t="s">
        <v>6653</v>
      </c>
      <c r="C17107">
        <v>40585</v>
      </c>
      <c r="D17107" t="s">
        <v>6626</v>
      </c>
      <c r="E17107">
        <v>0.5</v>
      </c>
      <c r="F17107">
        <v>50</v>
      </c>
    </row>
    <row r="17108" spans="1:6">
      <c r="A17108">
        <v>44771</v>
      </c>
      <c r="B17108" t="s">
        <v>6653</v>
      </c>
      <c r="C17108">
        <v>40612</v>
      </c>
      <c r="D17108" t="s">
        <v>6653</v>
      </c>
      <c r="E17108">
        <v>0.5</v>
      </c>
      <c r="F17108">
        <v>50</v>
      </c>
    </row>
    <row r="17109" spans="1:6">
      <c r="A17109">
        <v>44776</v>
      </c>
      <c r="B17109" t="s">
        <v>6656</v>
      </c>
      <c r="C17109">
        <v>40474</v>
      </c>
      <c r="D17109" t="s">
        <v>6519</v>
      </c>
      <c r="E17109">
        <v>1.65738E-2</v>
      </c>
      <c r="F17109">
        <v>1.6573755999999999</v>
      </c>
    </row>
    <row r="17110" spans="1:6">
      <c r="A17110">
        <v>44776</v>
      </c>
      <c r="B17110" t="s">
        <v>6656</v>
      </c>
      <c r="C17110">
        <v>40615</v>
      </c>
      <c r="D17110" t="s">
        <v>6656</v>
      </c>
      <c r="E17110">
        <v>0.98342620000000003</v>
      </c>
      <c r="F17110">
        <v>98.342624400000005</v>
      </c>
    </row>
    <row r="17111" spans="1:6">
      <c r="A17111">
        <v>44781</v>
      </c>
      <c r="B17111" t="s">
        <v>6657</v>
      </c>
      <c r="C17111">
        <v>40615</v>
      </c>
      <c r="D17111" t="s">
        <v>6656</v>
      </c>
      <c r="E17111">
        <v>0.2377813</v>
      </c>
      <c r="F17111">
        <v>23.778126499999999</v>
      </c>
    </row>
    <row r="17112" spans="1:6">
      <c r="A17112">
        <v>44781</v>
      </c>
      <c r="B17112" t="s">
        <v>6657</v>
      </c>
      <c r="C17112">
        <v>40616</v>
      </c>
      <c r="D17112" t="s">
        <v>6657</v>
      </c>
      <c r="E17112">
        <v>0.65847120000000003</v>
      </c>
      <c r="F17112">
        <v>65.847119500000005</v>
      </c>
    </row>
    <row r="17113" spans="1:6">
      <c r="A17113">
        <v>44781</v>
      </c>
      <c r="B17113" t="s">
        <v>6657</v>
      </c>
      <c r="C17113">
        <v>40846</v>
      </c>
      <c r="D17113" t="s">
        <v>6884</v>
      </c>
      <c r="E17113">
        <v>0.10374750000000001</v>
      </c>
      <c r="F17113">
        <v>10.374753999999999</v>
      </c>
    </row>
    <row r="17114" spans="1:6">
      <c r="A17114">
        <v>44786</v>
      </c>
      <c r="B17114" t="s">
        <v>6658</v>
      </c>
      <c r="C17114">
        <v>40522</v>
      </c>
      <c r="D17114" t="s">
        <v>6567</v>
      </c>
      <c r="E17114">
        <v>0.51111110000000004</v>
      </c>
      <c r="F17114">
        <v>51.111111100000002</v>
      </c>
    </row>
    <row r="17115" spans="1:6">
      <c r="A17115">
        <v>44786</v>
      </c>
      <c r="B17115" t="s">
        <v>6658</v>
      </c>
      <c r="C17115">
        <v>40617</v>
      </c>
      <c r="D17115" t="s">
        <v>6658</v>
      </c>
      <c r="E17115">
        <v>0.48888890000000002</v>
      </c>
      <c r="F17115">
        <v>48.888888899999998</v>
      </c>
    </row>
    <row r="17116" spans="1:6">
      <c r="A17116">
        <v>44791</v>
      </c>
      <c r="B17116" t="s">
        <v>6659</v>
      </c>
      <c r="C17116">
        <v>40128</v>
      </c>
      <c r="D17116" t="s">
        <v>6177</v>
      </c>
      <c r="E17116">
        <v>0.1712301</v>
      </c>
      <c r="F17116">
        <v>17.123005299999999</v>
      </c>
    </row>
    <row r="17117" spans="1:6">
      <c r="A17117">
        <v>44791</v>
      </c>
      <c r="B17117" t="s">
        <v>6659</v>
      </c>
      <c r="C17117">
        <v>40522</v>
      </c>
      <c r="D17117" t="s">
        <v>6567</v>
      </c>
      <c r="E17117">
        <v>0.19523960000000001</v>
      </c>
      <c r="F17117">
        <v>19.5239601</v>
      </c>
    </row>
    <row r="17118" spans="1:6">
      <c r="A17118">
        <v>44791</v>
      </c>
      <c r="B17118" t="s">
        <v>6659</v>
      </c>
      <c r="C17118">
        <v>40617</v>
      </c>
      <c r="D17118" t="s">
        <v>6658</v>
      </c>
      <c r="E17118">
        <v>6.5079999999999999E-3</v>
      </c>
      <c r="F17118">
        <v>0.65079869999999995</v>
      </c>
    </row>
    <row r="17119" spans="1:6">
      <c r="A17119">
        <v>44791</v>
      </c>
      <c r="B17119" t="s">
        <v>6659</v>
      </c>
      <c r="C17119">
        <v>40618</v>
      </c>
      <c r="D17119" t="s">
        <v>6659</v>
      </c>
      <c r="E17119">
        <v>0.62702239999999998</v>
      </c>
      <c r="F17119">
        <v>62.702235899999998</v>
      </c>
    </row>
    <row r="17120" spans="1:6">
      <c r="A17120">
        <v>44796</v>
      </c>
      <c r="B17120" t="s">
        <v>11824</v>
      </c>
      <c r="C17120">
        <v>40011</v>
      </c>
      <c r="D17120" t="s">
        <v>6061</v>
      </c>
      <c r="E17120">
        <v>0.2</v>
      </c>
      <c r="F17120">
        <v>20</v>
      </c>
    </row>
    <row r="17121" spans="1:6">
      <c r="A17121">
        <v>44796</v>
      </c>
      <c r="B17121" t="s">
        <v>11824</v>
      </c>
      <c r="C17121">
        <v>40267</v>
      </c>
      <c r="D17121" t="s">
        <v>6314</v>
      </c>
      <c r="E17121">
        <v>7.4999999999999997E-2</v>
      </c>
      <c r="F17121">
        <v>7.5</v>
      </c>
    </row>
    <row r="17122" spans="1:6">
      <c r="A17122">
        <v>44796</v>
      </c>
      <c r="B17122" t="s">
        <v>11824</v>
      </c>
      <c r="C17122">
        <v>40628</v>
      </c>
      <c r="D17122" t="s">
        <v>6669</v>
      </c>
      <c r="E17122">
        <v>0.72499999999999998</v>
      </c>
      <c r="F17122">
        <v>72.5</v>
      </c>
    </row>
    <row r="17123" spans="1:6">
      <c r="A17123">
        <v>44801</v>
      </c>
      <c r="B17123" t="s">
        <v>6666</v>
      </c>
      <c r="C17123">
        <v>40600</v>
      </c>
      <c r="D17123" t="s">
        <v>6641</v>
      </c>
      <c r="E17123">
        <v>0.1413393</v>
      </c>
      <c r="F17123">
        <v>14.133932</v>
      </c>
    </row>
    <row r="17124" spans="1:6">
      <c r="A17124">
        <v>44801</v>
      </c>
      <c r="B17124" t="s">
        <v>6666</v>
      </c>
      <c r="C17124">
        <v>40625</v>
      </c>
      <c r="D17124" t="s">
        <v>6666</v>
      </c>
      <c r="E17124">
        <v>0.79764360000000001</v>
      </c>
      <c r="F17124">
        <v>79.764363200000005</v>
      </c>
    </row>
    <row r="17125" spans="1:6">
      <c r="A17125">
        <v>44801</v>
      </c>
      <c r="B17125" t="s">
        <v>6666</v>
      </c>
      <c r="C17125">
        <v>40626</v>
      </c>
      <c r="D17125" t="s">
        <v>6667</v>
      </c>
      <c r="E17125">
        <v>6.1017000000000002E-2</v>
      </c>
      <c r="F17125">
        <v>6.1017048000000003</v>
      </c>
    </row>
    <row r="17126" spans="1:6">
      <c r="A17126">
        <v>44806</v>
      </c>
      <c r="B17126" t="s">
        <v>6667</v>
      </c>
      <c r="C17126">
        <v>40598</v>
      </c>
      <c r="D17126" t="s">
        <v>6639</v>
      </c>
      <c r="E17126">
        <v>9.1772999999999993E-3</v>
      </c>
      <c r="F17126">
        <v>0.91772759999999998</v>
      </c>
    </row>
    <row r="17127" spans="1:6">
      <c r="A17127">
        <v>44806</v>
      </c>
      <c r="B17127" t="s">
        <v>6667</v>
      </c>
      <c r="C17127">
        <v>40599</v>
      </c>
      <c r="D17127" t="s">
        <v>6640</v>
      </c>
      <c r="E17127">
        <v>4.5886E-3</v>
      </c>
      <c r="F17127">
        <v>0.45886379999999999</v>
      </c>
    </row>
    <row r="17128" spans="1:6">
      <c r="A17128">
        <v>44806</v>
      </c>
      <c r="B17128" t="s">
        <v>6667</v>
      </c>
      <c r="C17128">
        <v>40600</v>
      </c>
      <c r="D17128" t="s">
        <v>6641</v>
      </c>
      <c r="E17128">
        <v>0.13307050000000001</v>
      </c>
      <c r="F17128">
        <v>13.307049900000001</v>
      </c>
    </row>
    <row r="17129" spans="1:6">
      <c r="A17129">
        <v>44806</v>
      </c>
      <c r="B17129" t="s">
        <v>6667</v>
      </c>
      <c r="C17129">
        <v>40626</v>
      </c>
      <c r="D17129" t="s">
        <v>6667</v>
      </c>
      <c r="E17129">
        <v>0.85316360000000002</v>
      </c>
      <c r="F17129">
        <v>85.316358800000003</v>
      </c>
    </row>
    <row r="17130" spans="1:6">
      <c r="A17130">
        <v>44811</v>
      </c>
      <c r="B17130" t="s">
        <v>6668</v>
      </c>
      <c r="C17130">
        <v>40473</v>
      </c>
      <c r="D17130" t="s">
        <v>6518</v>
      </c>
      <c r="E17130">
        <v>0.58660299999999999</v>
      </c>
      <c r="F17130">
        <v>58.660295400000003</v>
      </c>
    </row>
    <row r="17131" spans="1:6">
      <c r="A17131">
        <v>44811</v>
      </c>
      <c r="B17131" t="s">
        <v>6668</v>
      </c>
      <c r="C17131">
        <v>40627</v>
      </c>
      <c r="D17131" t="s">
        <v>6668</v>
      </c>
      <c r="E17131">
        <v>0.41339700000000001</v>
      </c>
      <c r="F17131">
        <v>41.339704599999997</v>
      </c>
    </row>
    <row r="17132" spans="1:6">
      <c r="A17132">
        <v>44816</v>
      </c>
      <c r="B17132" t="s">
        <v>11825</v>
      </c>
      <c r="C17132">
        <v>40628</v>
      </c>
      <c r="D17132" t="s">
        <v>6669</v>
      </c>
      <c r="E17132">
        <v>1</v>
      </c>
      <c r="F17132">
        <v>100</v>
      </c>
    </row>
    <row r="17133" spans="1:6">
      <c r="A17133">
        <v>44821</v>
      </c>
      <c r="B17133" t="s">
        <v>6670</v>
      </c>
      <c r="C17133">
        <v>40629</v>
      </c>
      <c r="D17133" t="s">
        <v>6670</v>
      </c>
      <c r="E17133">
        <v>1</v>
      </c>
      <c r="F17133">
        <v>100</v>
      </c>
    </row>
    <row r="17134" spans="1:6">
      <c r="A17134">
        <v>44826</v>
      </c>
      <c r="B17134" t="s">
        <v>6671</v>
      </c>
      <c r="C17134">
        <v>40082</v>
      </c>
      <c r="D17134" t="s">
        <v>6131</v>
      </c>
      <c r="E17134">
        <v>0.40473340000000002</v>
      </c>
      <c r="F17134">
        <v>40.473336699999997</v>
      </c>
    </row>
    <row r="17135" spans="1:6">
      <c r="A17135">
        <v>44826</v>
      </c>
      <c r="B17135" t="s">
        <v>6671</v>
      </c>
      <c r="C17135">
        <v>40271</v>
      </c>
      <c r="D17135" t="s">
        <v>6318</v>
      </c>
      <c r="E17135">
        <v>7.4950600000000006E-2</v>
      </c>
      <c r="F17135">
        <v>7.4950624000000001</v>
      </c>
    </row>
    <row r="17136" spans="1:6">
      <c r="A17136">
        <v>44826</v>
      </c>
      <c r="B17136" t="s">
        <v>6671</v>
      </c>
      <c r="C17136">
        <v>40630</v>
      </c>
      <c r="D17136" t="s">
        <v>6671</v>
      </c>
      <c r="E17136">
        <v>0.520316</v>
      </c>
      <c r="F17136">
        <v>52.031600900000001</v>
      </c>
    </row>
    <row r="17137" spans="1:6">
      <c r="A17137">
        <v>44831</v>
      </c>
      <c r="B17137" t="s">
        <v>6675</v>
      </c>
      <c r="C17137">
        <v>40219</v>
      </c>
      <c r="D17137" t="s">
        <v>6266</v>
      </c>
      <c r="E17137">
        <v>1.13537E-2</v>
      </c>
      <c r="F17137">
        <v>1.1353716</v>
      </c>
    </row>
    <row r="17138" spans="1:6">
      <c r="A17138">
        <v>44831</v>
      </c>
      <c r="B17138" t="s">
        <v>6675</v>
      </c>
      <c r="C17138">
        <v>40221</v>
      </c>
      <c r="D17138" t="s">
        <v>6268</v>
      </c>
      <c r="E17138">
        <v>0.2497817</v>
      </c>
      <c r="F17138">
        <v>24.978174200000002</v>
      </c>
    </row>
    <row r="17139" spans="1:6">
      <c r="A17139">
        <v>44831</v>
      </c>
      <c r="B17139" t="s">
        <v>6675</v>
      </c>
      <c r="C17139">
        <v>40634</v>
      </c>
      <c r="D17139" t="s">
        <v>6675</v>
      </c>
      <c r="E17139">
        <v>0.71615709999999999</v>
      </c>
      <c r="F17139">
        <v>71.615711099999999</v>
      </c>
    </row>
    <row r="17140" spans="1:6">
      <c r="A17140">
        <v>44831</v>
      </c>
      <c r="B17140" t="s">
        <v>6675</v>
      </c>
      <c r="C17140">
        <v>40774</v>
      </c>
      <c r="D17140" t="s">
        <v>6812</v>
      </c>
      <c r="E17140">
        <v>2.2707399999999999E-2</v>
      </c>
      <c r="F17140">
        <v>2.2707430999999998</v>
      </c>
    </row>
    <row r="17141" spans="1:6">
      <c r="A17141">
        <v>44836</v>
      </c>
      <c r="B17141" t="s">
        <v>11826</v>
      </c>
      <c r="C17141">
        <v>40212</v>
      </c>
      <c r="D17141" t="s">
        <v>6260</v>
      </c>
      <c r="E17141">
        <v>6.8181800000000001E-2</v>
      </c>
      <c r="F17141">
        <v>6.8181817999999996</v>
      </c>
    </row>
    <row r="17142" spans="1:6">
      <c r="A17142">
        <v>44836</v>
      </c>
      <c r="B17142" t="s">
        <v>11826</v>
      </c>
      <c r="C17142">
        <v>40634</v>
      </c>
      <c r="D17142" t="s">
        <v>6675</v>
      </c>
      <c r="E17142">
        <v>0.31818180000000001</v>
      </c>
      <c r="F17142">
        <v>31.818181800000001</v>
      </c>
    </row>
    <row r="17143" spans="1:6">
      <c r="A17143">
        <v>44836</v>
      </c>
      <c r="B17143" t="s">
        <v>11826</v>
      </c>
      <c r="C17143">
        <v>40668</v>
      </c>
      <c r="D17143" t="s">
        <v>6709</v>
      </c>
      <c r="E17143">
        <v>0.29545450000000001</v>
      </c>
      <c r="F17143">
        <v>29.545454500000002</v>
      </c>
    </row>
    <row r="17144" spans="1:6">
      <c r="A17144">
        <v>44836</v>
      </c>
      <c r="B17144" t="s">
        <v>11826</v>
      </c>
      <c r="C17144">
        <v>40709</v>
      </c>
      <c r="D17144" t="s">
        <v>6748</v>
      </c>
      <c r="E17144">
        <v>0.29545450000000001</v>
      </c>
      <c r="F17144">
        <v>29.545454500000002</v>
      </c>
    </row>
    <row r="17145" spans="1:6">
      <c r="A17145">
        <v>44836</v>
      </c>
      <c r="B17145" t="s">
        <v>11826</v>
      </c>
      <c r="C17145">
        <v>40774</v>
      </c>
      <c r="D17145" t="s">
        <v>6812</v>
      </c>
      <c r="E17145">
        <v>2.2727299999999999E-2</v>
      </c>
      <c r="F17145">
        <v>2.2727273000000001</v>
      </c>
    </row>
    <row r="17146" spans="1:6">
      <c r="A17146">
        <v>44841</v>
      </c>
      <c r="B17146" t="s">
        <v>6678</v>
      </c>
      <c r="C17146">
        <v>40637</v>
      </c>
      <c r="D17146" t="s">
        <v>6678</v>
      </c>
      <c r="E17146">
        <v>1</v>
      </c>
      <c r="F17146">
        <v>100</v>
      </c>
    </row>
    <row r="17147" spans="1:6">
      <c r="A17147">
        <v>44846</v>
      </c>
      <c r="B17147" t="s">
        <v>6681</v>
      </c>
      <c r="C17147">
        <v>40640</v>
      </c>
      <c r="D17147" t="s">
        <v>6681</v>
      </c>
      <c r="E17147">
        <v>1</v>
      </c>
      <c r="F17147">
        <v>100</v>
      </c>
    </row>
    <row r="17148" spans="1:6">
      <c r="A17148">
        <v>44851</v>
      </c>
      <c r="B17148" t="s">
        <v>6682</v>
      </c>
      <c r="C17148">
        <v>40029</v>
      </c>
      <c r="D17148" t="s">
        <v>6079</v>
      </c>
      <c r="E17148">
        <v>1.4838799999999999E-2</v>
      </c>
      <c r="F17148">
        <v>1.4838849999999999</v>
      </c>
    </row>
    <row r="17149" spans="1:6">
      <c r="A17149">
        <v>44851</v>
      </c>
      <c r="B17149" t="s">
        <v>6682</v>
      </c>
      <c r="C17149">
        <v>40398</v>
      </c>
      <c r="D17149" t="s">
        <v>6443</v>
      </c>
      <c r="E17149">
        <v>0.63982550000000005</v>
      </c>
      <c r="F17149">
        <v>63.982554899999997</v>
      </c>
    </row>
    <row r="17150" spans="1:6">
      <c r="A17150">
        <v>44851</v>
      </c>
      <c r="B17150" t="s">
        <v>6682</v>
      </c>
      <c r="C17150">
        <v>40408</v>
      </c>
      <c r="D17150" t="s">
        <v>6453</v>
      </c>
      <c r="E17150">
        <v>3.7097100000000001E-2</v>
      </c>
      <c r="F17150">
        <v>3.7097123999999999</v>
      </c>
    </row>
    <row r="17151" spans="1:6">
      <c r="A17151">
        <v>44851</v>
      </c>
      <c r="B17151" t="s">
        <v>6682</v>
      </c>
      <c r="C17151">
        <v>40628</v>
      </c>
      <c r="D17151" t="s">
        <v>6669</v>
      </c>
      <c r="E17151">
        <v>2.9677700000000001E-2</v>
      </c>
      <c r="F17151">
        <v>2.9677699999999998</v>
      </c>
    </row>
    <row r="17152" spans="1:6">
      <c r="A17152">
        <v>44851</v>
      </c>
      <c r="B17152" t="s">
        <v>6682</v>
      </c>
      <c r="C17152">
        <v>40641</v>
      </c>
      <c r="D17152" t="s">
        <v>6682</v>
      </c>
      <c r="E17152">
        <v>0.23404420000000001</v>
      </c>
      <c r="F17152">
        <v>23.404422799999999</v>
      </c>
    </row>
    <row r="17153" spans="1:6">
      <c r="A17153">
        <v>44851</v>
      </c>
      <c r="B17153" t="s">
        <v>6682</v>
      </c>
      <c r="C17153">
        <v>40775</v>
      </c>
      <c r="D17153" t="s">
        <v>6813</v>
      </c>
      <c r="E17153">
        <v>4.4516500000000001E-2</v>
      </c>
      <c r="F17153">
        <v>4.4516549000000003</v>
      </c>
    </row>
    <row r="17154" spans="1:6">
      <c r="A17154">
        <v>44856</v>
      </c>
      <c r="B17154" t="s">
        <v>11827</v>
      </c>
      <c r="C17154">
        <v>40570</v>
      </c>
      <c r="D17154" t="s">
        <v>6611</v>
      </c>
      <c r="E17154">
        <v>0.22</v>
      </c>
      <c r="F17154">
        <v>22</v>
      </c>
    </row>
    <row r="17155" spans="1:6">
      <c r="A17155">
        <v>44856</v>
      </c>
      <c r="B17155" t="s">
        <v>11827</v>
      </c>
      <c r="C17155">
        <v>40698</v>
      </c>
      <c r="D17155" t="s">
        <v>6737</v>
      </c>
      <c r="E17155">
        <v>0.78</v>
      </c>
      <c r="F17155">
        <v>78</v>
      </c>
    </row>
    <row r="17156" spans="1:6">
      <c r="A17156">
        <v>44861</v>
      </c>
      <c r="B17156" t="s">
        <v>11828</v>
      </c>
      <c r="C17156">
        <v>40093</v>
      </c>
      <c r="D17156" t="s">
        <v>6142</v>
      </c>
      <c r="E17156">
        <v>0.40476190000000001</v>
      </c>
      <c r="F17156">
        <v>40.476190500000001</v>
      </c>
    </row>
    <row r="17157" spans="1:6">
      <c r="A17157">
        <v>44861</v>
      </c>
      <c r="B17157" t="s">
        <v>11828</v>
      </c>
      <c r="C17157">
        <v>40814</v>
      </c>
      <c r="D17157" t="s">
        <v>6852</v>
      </c>
      <c r="E17157">
        <v>0.59523809999999999</v>
      </c>
      <c r="F17157">
        <v>59.523809499999999</v>
      </c>
    </row>
    <row r="17158" spans="1:6">
      <c r="A17158">
        <v>44866</v>
      </c>
      <c r="B17158" t="s">
        <v>11829</v>
      </c>
      <c r="C17158">
        <v>40670</v>
      </c>
      <c r="D17158" t="s">
        <v>6711</v>
      </c>
      <c r="E17158">
        <v>0.92857140000000005</v>
      </c>
      <c r="F17158">
        <v>92.857142899999999</v>
      </c>
    </row>
    <row r="17159" spans="1:6">
      <c r="A17159">
        <v>44866</v>
      </c>
      <c r="B17159" t="s">
        <v>11829</v>
      </c>
      <c r="C17159">
        <v>40816</v>
      </c>
      <c r="D17159" t="s">
        <v>6854</v>
      </c>
      <c r="E17159">
        <v>7.1428599999999995E-2</v>
      </c>
      <c r="F17159">
        <v>7.1428570999999996</v>
      </c>
    </row>
    <row r="17160" spans="1:6">
      <c r="A17160">
        <v>44871</v>
      </c>
      <c r="B17160" t="s">
        <v>11830</v>
      </c>
      <c r="C17160">
        <v>40401</v>
      </c>
      <c r="D17160" t="s">
        <v>6446</v>
      </c>
      <c r="E17160">
        <v>0.40625</v>
      </c>
      <c r="F17160">
        <v>40.625</v>
      </c>
    </row>
    <row r="17161" spans="1:6">
      <c r="A17161">
        <v>44871</v>
      </c>
      <c r="B17161" t="s">
        <v>11830</v>
      </c>
      <c r="C17161">
        <v>40668</v>
      </c>
      <c r="D17161" t="s">
        <v>6709</v>
      </c>
      <c r="E17161">
        <v>0.25</v>
      </c>
      <c r="F17161">
        <v>25</v>
      </c>
    </row>
    <row r="17162" spans="1:6">
      <c r="A17162">
        <v>44871</v>
      </c>
      <c r="B17162" t="s">
        <v>11830</v>
      </c>
      <c r="C17162">
        <v>40709</v>
      </c>
      <c r="D17162" t="s">
        <v>6748</v>
      </c>
      <c r="E17162">
        <v>0.34375</v>
      </c>
      <c r="F17162">
        <v>34.375</v>
      </c>
    </row>
    <row r="17163" spans="1:6">
      <c r="A17163">
        <v>44876</v>
      </c>
      <c r="B17163" t="s">
        <v>6708</v>
      </c>
      <c r="C17163">
        <v>40296</v>
      </c>
      <c r="D17163" t="s">
        <v>6342</v>
      </c>
      <c r="E17163">
        <v>0.70588240000000002</v>
      </c>
      <c r="F17163">
        <v>70.588235299999994</v>
      </c>
    </row>
    <row r="17164" spans="1:6">
      <c r="A17164">
        <v>44876</v>
      </c>
      <c r="B17164" t="s">
        <v>6708</v>
      </c>
      <c r="C17164">
        <v>40434</v>
      </c>
      <c r="D17164" t="s">
        <v>6479</v>
      </c>
      <c r="E17164">
        <v>0.1176471</v>
      </c>
      <c r="F17164">
        <v>11.764705899999999</v>
      </c>
    </row>
    <row r="17165" spans="1:6">
      <c r="A17165">
        <v>44876</v>
      </c>
      <c r="B17165" t="s">
        <v>6708</v>
      </c>
      <c r="C17165">
        <v>40667</v>
      </c>
      <c r="D17165" t="s">
        <v>6708</v>
      </c>
      <c r="E17165">
        <v>2.9411799999999998E-2</v>
      </c>
      <c r="F17165">
        <v>2.9411765000000001</v>
      </c>
    </row>
    <row r="17166" spans="1:6">
      <c r="A17166">
        <v>44876</v>
      </c>
      <c r="B17166" t="s">
        <v>6708</v>
      </c>
      <c r="C17166">
        <v>40689</v>
      </c>
      <c r="D17166" t="s">
        <v>6728</v>
      </c>
      <c r="E17166">
        <v>0.14705879999999999</v>
      </c>
      <c r="F17166">
        <v>14.7058824</v>
      </c>
    </row>
    <row r="17167" spans="1:6">
      <c r="A17167">
        <v>44881</v>
      </c>
      <c r="B17167" t="s">
        <v>11831</v>
      </c>
      <c r="C17167">
        <v>40422</v>
      </c>
      <c r="D17167" t="s">
        <v>6467</v>
      </c>
      <c r="E17167">
        <v>2.32558E-2</v>
      </c>
      <c r="F17167">
        <v>2.3255813999999999</v>
      </c>
    </row>
    <row r="17168" spans="1:6">
      <c r="A17168">
        <v>44881</v>
      </c>
      <c r="B17168" t="s">
        <v>11831</v>
      </c>
      <c r="C17168">
        <v>40845</v>
      </c>
      <c r="D17168" t="s">
        <v>6883</v>
      </c>
      <c r="E17168">
        <v>0.97674419999999995</v>
      </c>
      <c r="F17168">
        <v>97.674418599999996</v>
      </c>
    </row>
    <row r="17169" spans="1:6">
      <c r="A17169">
        <v>44886</v>
      </c>
      <c r="B17169" t="s">
        <v>11832</v>
      </c>
      <c r="C17169">
        <v>40331</v>
      </c>
      <c r="D17169" t="s">
        <v>6376</v>
      </c>
      <c r="E17169">
        <v>6.8181800000000001E-2</v>
      </c>
      <c r="F17169">
        <v>6.8181817999999996</v>
      </c>
    </row>
    <row r="17170" spans="1:6">
      <c r="A17170">
        <v>44886</v>
      </c>
      <c r="B17170" t="s">
        <v>11832</v>
      </c>
      <c r="C17170">
        <v>40670</v>
      </c>
      <c r="D17170" t="s">
        <v>6711</v>
      </c>
      <c r="E17170">
        <v>0.93181820000000004</v>
      </c>
      <c r="F17170">
        <v>93.181818199999995</v>
      </c>
    </row>
    <row r="17171" spans="1:6">
      <c r="A17171">
        <v>44891</v>
      </c>
      <c r="B17171" t="s">
        <v>11833</v>
      </c>
      <c r="C17171">
        <v>40097</v>
      </c>
      <c r="D17171" t="s">
        <v>6146</v>
      </c>
      <c r="E17171">
        <v>5.5555599999999997E-2</v>
      </c>
      <c r="F17171">
        <v>5.5555555999999999</v>
      </c>
    </row>
    <row r="17172" spans="1:6">
      <c r="A17172">
        <v>44891</v>
      </c>
      <c r="B17172" t="s">
        <v>11833</v>
      </c>
      <c r="C17172">
        <v>40155</v>
      </c>
      <c r="D17172" t="s">
        <v>6204</v>
      </c>
      <c r="E17172">
        <v>0.94444439999999996</v>
      </c>
      <c r="F17172">
        <v>94.444444399999995</v>
      </c>
    </row>
    <row r="17173" spans="1:6">
      <c r="A17173">
        <v>44896</v>
      </c>
      <c r="B17173" t="s">
        <v>6715</v>
      </c>
      <c r="C17173">
        <v>40267</v>
      </c>
      <c r="D17173" t="s">
        <v>6314</v>
      </c>
      <c r="E17173">
        <v>1.30092E-2</v>
      </c>
      <c r="F17173">
        <v>1.3009227000000001</v>
      </c>
    </row>
    <row r="17174" spans="1:6">
      <c r="A17174">
        <v>44896</v>
      </c>
      <c r="B17174" t="s">
        <v>6715</v>
      </c>
      <c r="C17174">
        <v>40373</v>
      </c>
      <c r="D17174" t="s">
        <v>6418</v>
      </c>
      <c r="E17174">
        <v>0.11708300000000001</v>
      </c>
      <c r="F17174">
        <v>11.708304399999999</v>
      </c>
    </row>
    <row r="17175" spans="1:6">
      <c r="A17175">
        <v>44896</v>
      </c>
      <c r="B17175" t="s">
        <v>6715</v>
      </c>
      <c r="C17175">
        <v>40675</v>
      </c>
      <c r="D17175" t="s">
        <v>6715</v>
      </c>
      <c r="E17175">
        <v>0.86990769999999995</v>
      </c>
      <c r="F17175">
        <v>86.990772899999996</v>
      </c>
    </row>
    <row r="17176" spans="1:6">
      <c r="A17176">
        <v>44901</v>
      </c>
      <c r="B17176" t="s">
        <v>6716</v>
      </c>
      <c r="C17176">
        <v>40598</v>
      </c>
      <c r="D17176" t="s">
        <v>6639</v>
      </c>
      <c r="E17176">
        <v>4.88209E-2</v>
      </c>
      <c r="F17176">
        <v>4.8820876999999996</v>
      </c>
    </row>
    <row r="17177" spans="1:6">
      <c r="A17177">
        <v>44901</v>
      </c>
      <c r="B17177" t="s">
        <v>6716</v>
      </c>
      <c r="C17177">
        <v>40599</v>
      </c>
      <c r="D17177" t="s">
        <v>6640</v>
      </c>
      <c r="E17177">
        <v>0.20338970000000001</v>
      </c>
      <c r="F17177">
        <v>20.338965200000001</v>
      </c>
    </row>
    <row r="17178" spans="1:6">
      <c r="A17178">
        <v>44901</v>
      </c>
      <c r="B17178" t="s">
        <v>6716</v>
      </c>
      <c r="C17178">
        <v>40676</v>
      </c>
      <c r="D17178" t="s">
        <v>6716</v>
      </c>
      <c r="E17178">
        <v>0.74778880000000003</v>
      </c>
      <c r="F17178">
        <v>74.778883500000006</v>
      </c>
    </row>
    <row r="17179" spans="1:6">
      <c r="A17179">
        <v>44906</v>
      </c>
      <c r="B17179" t="s">
        <v>11834</v>
      </c>
      <c r="C17179">
        <v>40032</v>
      </c>
      <c r="D17179" t="s">
        <v>6082</v>
      </c>
      <c r="E17179">
        <v>0.71428570000000002</v>
      </c>
      <c r="F17179">
        <v>71.428571399999996</v>
      </c>
    </row>
    <row r="17180" spans="1:6">
      <c r="A17180">
        <v>44906</v>
      </c>
      <c r="B17180" t="s">
        <v>11834</v>
      </c>
      <c r="C17180">
        <v>40605</v>
      </c>
      <c r="D17180" t="s">
        <v>6646</v>
      </c>
      <c r="E17180">
        <v>4.08163E-2</v>
      </c>
      <c r="F17180">
        <v>4.0816327000000001</v>
      </c>
    </row>
    <row r="17181" spans="1:6">
      <c r="A17181">
        <v>44906</v>
      </c>
      <c r="B17181" t="s">
        <v>11834</v>
      </c>
      <c r="C17181">
        <v>40780</v>
      </c>
      <c r="D17181" t="s">
        <v>6818</v>
      </c>
      <c r="E17181">
        <v>0.244898</v>
      </c>
      <c r="F17181">
        <v>24.489795900000001</v>
      </c>
    </row>
    <row r="17182" spans="1:6">
      <c r="A17182">
        <v>44911</v>
      </c>
      <c r="B17182" t="s">
        <v>11835</v>
      </c>
      <c r="C17182">
        <v>40037</v>
      </c>
      <c r="D17182" t="s">
        <v>6087</v>
      </c>
      <c r="E17182">
        <v>0.3142857</v>
      </c>
      <c r="F17182">
        <v>31.428571399999999</v>
      </c>
    </row>
    <row r="17183" spans="1:6">
      <c r="A17183">
        <v>44911</v>
      </c>
      <c r="B17183" t="s">
        <v>11835</v>
      </c>
      <c r="C17183">
        <v>40429</v>
      </c>
      <c r="D17183" t="s">
        <v>6474</v>
      </c>
      <c r="E17183">
        <v>0.14285709999999999</v>
      </c>
      <c r="F17183">
        <v>14.2857143</v>
      </c>
    </row>
    <row r="17184" spans="1:6">
      <c r="A17184">
        <v>44911</v>
      </c>
      <c r="B17184" t="s">
        <v>11835</v>
      </c>
      <c r="C17184">
        <v>40708</v>
      </c>
      <c r="D17184" t="s">
        <v>6747</v>
      </c>
      <c r="E17184">
        <v>0.54285709999999998</v>
      </c>
      <c r="F17184">
        <v>54.285714300000002</v>
      </c>
    </row>
    <row r="17185" spans="1:6">
      <c r="A17185">
        <v>44916</v>
      </c>
      <c r="B17185" t="s">
        <v>11836</v>
      </c>
      <c r="C17185">
        <v>40681</v>
      </c>
      <c r="D17185" t="s">
        <v>6720</v>
      </c>
      <c r="E17185">
        <v>1</v>
      </c>
      <c r="F17185">
        <v>100</v>
      </c>
    </row>
    <row r="17186" spans="1:6">
      <c r="A17186">
        <v>44921</v>
      </c>
      <c r="B17186" t="s">
        <v>6722</v>
      </c>
      <c r="C17186">
        <v>40169</v>
      </c>
      <c r="D17186" t="s">
        <v>6218</v>
      </c>
      <c r="E17186">
        <v>5.72598E-2</v>
      </c>
      <c r="F17186">
        <v>5.7259805000000004</v>
      </c>
    </row>
    <row r="17187" spans="1:6">
      <c r="A17187">
        <v>44921</v>
      </c>
      <c r="B17187" t="s">
        <v>6722</v>
      </c>
      <c r="C17187">
        <v>40207</v>
      </c>
      <c r="D17187" t="s">
        <v>6255</v>
      </c>
      <c r="E17187">
        <v>2.45399E-2</v>
      </c>
      <c r="F17187">
        <v>2.4539916000000002</v>
      </c>
    </row>
    <row r="17188" spans="1:6">
      <c r="A17188">
        <v>44921</v>
      </c>
      <c r="B17188" t="s">
        <v>6722</v>
      </c>
      <c r="C17188">
        <v>40460</v>
      </c>
      <c r="D17188" t="s">
        <v>6505</v>
      </c>
      <c r="E17188">
        <v>8.1799999999999998E-3</v>
      </c>
      <c r="F17188">
        <v>0.81799719999999998</v>
      </c>
    </row>
    <row r="17189" spans="1:6">
      <c r="A17189">
        <v>44921</v>
      </c>
      <c r="B17189" t="s">
        <v>6722</v>
      </c>
      <c r="C17189">
        <v>40683</v>
      </c>
      <c r="D17189" t="s">
        <v>6722</v>
      </c>
      <c r="E17189">
        <v>0.9100203</v>
      </c>
      <c r="F17189">
        <v>91.002030700000006</v>
      </c>
    </row>
    <row r="17190" spans="1:6">
      <c r="A17190">
        <v>44926</v>
      </c>
      <c r="B17190" t="s">
        <v>11837</v>
      </c>
      <c r="C17190">
        <v>40166</v>
      </c>
      <c r="D17190" t="s">
        <v>6215</v>
      </c>
      <c r="E17190">
        <v>0.46666669999999999</v>
      </c>
      <c r="F17190">
        <v>46.6666667</v>
      </c>
    </row>
    <row r="17191" spans="1:6">
      <c r="A17191">
        <v>44926</v>
      </c>
      <c r="B17191" t="s">
        <v>11837</v>
      </c>
      <c r="C17191">
        <v>40327</v>
      </c>
      <c r="D17191" t="s">
        <v>6372</v>
      </c>
      <c r="E17191">
        <v>0.48888890000000002</v>
      </c>
      <c r="F17191">
        <v>48.888888899999998</v>
      </c>
    </row>
    <row r="17192" spans="1:6">
      <c r="A17192">
        <v>44926</v>
      </c>
      <c r="B17192" t="s">
        <v>11837</v>
      </c>
      <c r="C17192">
        <v>40452</v>
      </c>
      <c r="D17192" t="s">
        <v>6497</v>
      </c>
      <c r="E17192">
        <v>4.4444400000000002E-2</v>
      </c>
      <c r="F17192">
        <v>4.4444444000000001</v>
      </c>
    </row>
    <row r="17193" spans="1:6">
      <c r="A17193">
        <v>44931</v>
      </c>
      <c r="B17193" t="s">
        <v>6728</v>
      </c>
      <c r="C17193">
        <v>40020</v>
      </c>
      <c r="D17193" t="s">
        <v>6070</v>
      </c>
      <c r="E17193">
        <v>7.1428599999999995E-2</v>
      </c>
      <c r="F17193">
        <v>7.1428570999999996</v>
      </c>
    </row>
    <row r="17194" spans="1:6">
      <c r="A17194">
        <v>44931</v>
      </c>
      <c r="B17194" t="s">
        <v>6728</v>
      </c>
      <c r="C17194">
        <v>40296</v>
      </c>
      <c r="D17194" t="s">
        <v>6342</v>
      </c>
      <c r="E17194">
        <v>0.66666669999999995</v>
      </c>
      <c r="F17194">
        <v>66.666666699999993</v>
      </c>
    </row>
    <row r="17195" spans="1:6">
      <c r="A17195">
        <v>44931</v>
      </c>
      <c r="B17195" t="s">
        <v>6728</v>
      </c>
      <c r="C17195">
        <v>40667</v>
      </c>
      <c r="D17195" t="s">
        <v>6708</v>
      </c>
      <c r="E17195">
        <v>7.1428599999999995E-2</v>
      </c>
      <c r="F17195">
        <v>7.1428570999999996</v>
      </c>
    </row>
    <row r="17196" spans="1:6">
      <c r="A17196">
        <v>44931</v>
      </c>
      <c r="B17196" t="s">
        <v>6728</v>
      </c>
      <c r="C17196">
        <v>40689</v>
      </c>
      <c r="D17196" t="s">
        <v>6728</v>
      </c>
      <c r="E17196">
        <v>0.19047620000000001</v>
      </c>
      <c r="F17196">
        <v>19.047619000000001</v>
      </c>
    </row>
    <row r="17197" spans="1:6">
      <c r="A17197">
        <v>44936</v>
      </c>
      <c r="B17197" t="s">
        <v>6729</v>
      </c>
      <c r="C17197">
        <v>40690</v>
      </c>
      <c r="D17197" t="s">
        <v>6729</v>
      </c>
      <c r="E17197">
        <v>0.85294119999999995</v>
      </c>
      <c r="F17197">
        <v>85.294117600000007</v>
      </c>
    </row>
    <row r="17198" spans="1:6">
      <c r="A17198">
        <v>44936</v>
      </c>
      <c r="B17198" t="s">
        <v>6729</v>
      </c>
      <c r="C17198">
        <v>40829</v>
      </c>
      <c r="D17198" t="s">
        <v>6867</v>
      </c>
      <c r="E17198">
        <v>0.14705879999999999</v>
      </c>
      <c r="F17198">
        <v>14.7058824</v>
      </c>
    </row>
    <row r="17199" spans="1:6">
      <c r="A17199">
        <v>44941</v>
      </c>
      <c r="B17199" t="s">
        <v>11838</v>
      </c>
      <c r="C17199">
        <v>40339</v>
      </c>
      <c r="D17199" t="s">
        <v>6384</v>
      </c>
      <c r="E17199">
        <v>2.3809500000000001E-2</v>
      </c>
      <c r="F17199">
        <v>2.3809524</v>
      </c>
    </row>
    <row r="17200" spans="1:6">
      <c r="A17200">
        <v>44941</v>
      </c>
      <c r="B17200" t="s">
        <v>11838</v>
      </c>
      <c r="C17200">
        <v>40453</v>
      </c>
      <c r="D17200" t="s">
        <v>6498</v>
      </c>
      <c r="E17200">
        <v>0.47619050000000002</v>
      </c>
      <c r="F17200">
        <v>47.619047600000002</v>
      </c>
    </row>
    <row r="17201" spans="1:6">
      <c r="A17201">
        <v>44941</v>
      </c>
      <c r="B17201" t="s">
        <v>11838</v>
      </c>
      <c r="C17201">
        <v>40733</v>
      </c>
      <c r="D17201" t="s">
        <v>6771</v>
      </c>
      <c r="E17201">
        <v>0.5</v>
      </c>
      <c r="F17201">
        <v>50</v>
      </c>
    </row>
    <row r="17202" spans="1:6">
      <c r="A17202">
        <v>44946</v>
      </c>
      <c r="B17202" t="s">
        <v>6732</v>
      </c>
      <c r="C17202">
        <v>40693</v>
      </c>
      <c r="D17202" t="s">
        <v>6732</v>
      </c>
      <c r="E17202">
        <v>1</v>
      </c>
      <c r="F17202">
        <v>100</v>
      </c>
    </row>
    <row r="17203" spans="1:6">
      <c r="A17203">
        <v>44951</v>
      </c>
      <c r="B17203" t="s">
        <v>6733</v>
      </c>
      <c r="C17203">
        <v>40011</v>
      </c>
      <c r="D17203" t="s">
        <v>6061</v>
      </c>
      <c r="E17203">
        <v>5.1282099999999997E-2</v>
      </c>
      <c r="F17203">
        <v>5.1282050999999997</v>
      </c>
    </row>
    <row r="17204" spans="1:6">
      <c r="A17204">
        <v>44951</v>
      </c>
      <c r="B17204" t="s">
        <v>6733</v>
      </c>
      <c r="C17204">
        <v>40694</v>
      </c>
      <c r="D17204" t="s">
        <v>6733</v>
      </c>
      <c r="E17204">
        <v>0.84615379999999996</v>
      </c>
      <c r="F17204">
        <v>84.615384599999999</v>
      </c>
    </row>
    <row r="17205" spans="1:6">
      <c r="A17205">
        <v>44951</v>
      </c>
      <c r="B17205" t="s">
        <v>6733</v>
      </c>
      <c r="C17205">
        <v>40712</v>
      </c>
      <c r="D17205" t="s">
        <v>6751</v>
      </c>
      <c r="E17205">
        <v>0.10256410000000001</v>
      </c>
      <c r="F17205">
        <v>10.256410300000001</v>
      </c>
    </row>
    <row r="17206" spans="1:6">
      <c r="A17206">
        <v>44956</v>
      </c>
      <c r="B17206" t="s">
        <v>6734</v>
      </c>
      <c r="C17206">
        <v>40366</v>
      </c>
      <c r="D17206" t="s">
        <v>6411</v>
      </c>
      <c r="E17206">
        <v>2.4390200000000001E-2</v>
      </c>
      <c r="F17206">
        <v>2.4390244000000001</v>
      </c>
    </row>
    <row r="17207" spans="1:6">
      <c r="A17207">
        <v>44956</v>
      </c>
      <c r="B17207" t="s">
        <v>6734</v>
      </c>
      <c r="C17207">
        <v>40439</v>
      </c>
      <c r="D17207" t="s">
        <v>6484</v>
      </c>
      <c r="E17207">
        <v>0.60975610000000002</v>
      </c>
      <c r="F17207">
        <v>60.975609800000001</v>
      </c>
    </row>
    <row r="17208" spans="1:6">
      <c r="A17208">
        <v>44956</v>
      </c>
      <c r="B17208" t="s">
        <v>6734</v>
      </c>
      <c r="C17208">
        <v>40695</v>
      </c>
      <c r="D17208" t="s">
        <v>6734</v>
      </c>
      <c r="E17208">
        <v>0.3658537</v>
      </c>
      <c r="F17208">
        <v>36.585365899999999</v>
      </c>
    </row>
    <row r="17209" spans="1:6">
      <c r="A17209">
        <v>44961</v>
      </c>
      <c r="B17209" t="s">
        <v>11839</v>
      </c>
      <c r="C17209">
        <v>40088</v>
      </c>
      <c r="D17209" t="s">
        <v>6137</v>
      </c>
      <c r="E17209">
        <v>5.2631600000000001E-2</v>
      </c>
      <c r="F17209">
        <v>5.2631579000000004</v>
      </c>
    </row>
    <row r="17210" spans="1:6">
      <c r="A17210">
        <v>44961</v>
      </c>
      <c r="B17210" t="s">
        <v>11839</v>
      </c>
      <c r="C17210">
        <v>40229</v>
      </c>
      <c r="D17210" t="s">
        <v>6276</v>
      </c>
      <c r="E17210">
        <v>0.1578947</v>
      </c>
      <c r="F17210">
        <v>15.7894737</v>
      </c>
    </row>
    <row r="17211" spans="1:6">
      <c r="A17211">
        <v>44961</v>
      </c>
      <c r="B17211" t="s">
        <v>11839</v>
      </c>
      <c r="C17211">
        <v>40361</v>
      </c>
      <c r="D17211" t="s">
        <v>6406</v>
      </c>
      <c r="E17211">
        <v>0.78947369999999994</v>
      </c>
      <c r="F17211">
        <v>78.947368400000002</v>
      </c>
    </row>
    <row r="17212" spans="1:6">
      <c r="A17212">
        <v>44966</v>
      </c>
      <c r="B17212" t="s">
        <v>11840</v>
      </c>
      <c r="C17212">
        <v>40024</v>
      </c>
      <c r="D17212" t="s">
        <v>6074</v>
      </c>
      <c r="E17212">
        <v>1.1865199999999999E-2</v>
      </c>
      <c r="F17212">
        <v>1.1865220000000001</v>
      </c>
    </row>
    <row r="17213" spans="1:6">
      <c r="A17213">
        <v>44966</v>
      </c>
      <c r="B17213" t="s">
        <v>11840</v>
      </c>
      <c r="C17213">
        <v>40201</v>
      </c>
      <c r="D17213" t="s">
        <v>6249</v>
      </c>
      <c r="E17213">
        <v>3.5595700000000001E-2</v>
      </c>
      <c r="F17213">
        <v>3.5595658999999999</v>
      </c>
    </row>
    <row r="17214" spans="1:6">
      <c r="A17214">
        <v>44966</v>
      </c>
      <c r="B17214" t="s">
        <v>11840</v>
      </c>
      <c r="C17214">
        <v>40551</v>
      </c>
      <c r="D17214" t="s">
        <v>6594</v>
      </c>
      <c r="E17214">
        <v>3.8788999999999997E-2</v>
      </c>
      <c r="F17214">
        <v>3.8789015</v>
      </c>
    </row>
    <row r="17215" spans="1:6">
      <c r="A17215">
        <v>44966</v>
      </c>
      <c r="B17215" t="s">
        <v>11840</v>
      </c>
      <c r="C17215">
        <v>40697</v>
      </c>
      <c r="D17215" t="s">
        <v>6736</v>
      </c>
      <c r="E17215">
        <v>0.91375010000000001</v>
      </c>
      <c r="F17215">
        <v>91.375010700000004</v>
      </c>
    </row>
    <row r="17216" spans="1:6">
      <c r="A17216">
        <v>44971</v>
      </c>
      <c r="B17216" t="s">
        <v>6737</v>
      </c>
      <c r="C17216">
        <v>40698</v>
      </c>
      <c r="D17216" t="s">
        <v>6737</v>
      </c>
      <c r="E17216">
        <v>1</v>
      </c>
      <c r="F17216">
        <v>100</v>
      </c>
    </row>
    <row r="17217" spans="1:6">
      <c r="A17217">
        <v>44976</v>
      </c>
      <c r="B17217" t="s">
        <v>6739</v>
      </c>
      <c r="C17217">
        <v>40700</v>
      </c>
      <c r="D17217" t="s">
        <v>6739</v>
      </c>
      <c r="E17217">
        <v>1</v>
      </c>
      <c r="F17217">
        <v>100</v>
      </c>
    </row>
    <row r="17218" spans="1:6">
      <c r="A17218">
        <v>44981</v>
      </c>
      <c r="B17218" t="s">
        <v>6740</v>
      </c>
      <c r="C17218">
        <v>40248</v>
      </c>
      <c r="D17218" t="s">
        <v>6295</v>
      </c>
      <c r="E17218">
        <v>2.32558E-2</v>
      </c>
      <c r="F17218">
        <v>2.3255813999999999</v>
      </c>
    </row>
    <row r="17219" spans="1:6">
      <c r="A17219">
        <v>44981</v>
      </c>
      <c r="B17219" t="s">
        <v>6740</v>
      </c>
      <c r="C17219">
        <v>40701</v>
      </c>
      <c r="D17219" t="s">
        <v>6740</v>
      </c>
      <c r="E17219">
        <v>0.97674419999999995</v>
      </c>
      <c r="F17219">
        <v>97.674418599999996</v>
      </c>
    </row>
    <row r="17220" spans="1:6">
      <c r="A17220">
        <v>44986</v>
      </c>
      <c r="B17220" t="s">
        <v>11841</v>
      </c>
      <c r="C17220">
        <v>40702</v>
      </c>
      <c r="D17220" t="s">
        <v>6741</v>
      </c>
      <c r="E17220">
        <v>0.95</v>
      </c>
      <c r="F17220">
        <v>95</v>
      </c>
    </row>
    <row r="17221" spans="1:6">
      <c r="A17221">
        <v>44986</v>
      </c>
      <c r="B17221" t="s">
        <v>11841</v>
      </c>
      <c r="C17221">
        <v>40706</v>
      </c>
      <c r="D17221" t="s">
        <v>6745</v>
      </c>
      <c r="E17221">
        <v>0.05</v>
      </c>
      <c r="F17221">
        <v>5</v>
      </c>
    </row>
    <row r="17222" spans="1:6">
      <c r="A17222">
        <v>44991</v>
      </c>
      <c r="B17222" t="s">
        <v>11842</v>
      </c>
      <c r="C17222">
        <v>40188</v>
      </c>
      <c r="D17222" t="s">
        <v>6237</v>
      </c>
      <c r="E17222">
        <v>1</v>
      </c>
      <c r="F17222">
        <v>100</v>
      </c>
    </row>
    <row r="17223" spans="1:6">
      <c r="A17223">
        <v>44996</v>
      </c>
      <c r="B17223" t="s">
        <v>6743</v>
      </c>
      <c r="C17223">
        <v>40461</v>
      </c>
      <c r="D17223" t="s">
        <v>6506</v>
      </c>
      <c r="E17223">
        <v>5.7142900000000003E-2</v>
      </c>
      <c r="F17223">
        <v>5.7142856999999996</v>
      </c>
    </row>
    <row r="17224" spans="1:6">
      <c r="A17224">
        <v>44996</v>
      </c>
      <c r="B17224" t="s">
        <v>6743</v>
      </c>
      <c r="C17224">
        <v>40704</v>
      </c>
      <c r="D17224" t="s">
        <v>6743</v>
      </c>
      <c r="E17224">
        <v>0.8</v>
      </c>
      <c r="F17224">
        <v>80</v>
      </c>
    </row>
    <row r="17225" spans="1:6">
      <c r="A17225">
        <v>44996</v>
      </c>
      <c r="B17225" t="s">
        <v>6743</v>
      </c>
      <c r="C17225">
        <v>40767</v>
      </c>
      <c r="D17225" t="s">
        <v>6805</v>
      </c>
      <c r="E17225">
        <v>0.14285709999999999</v>
      </c>
      <c r="F17225">
        <v>14.2857143</v>
      </c>
    </row>
    <row r="17226" spans="1:6">
      <c r="A17226">
        <v>45001</v>
      </c>
      <c r="B17226" t="s">
        <v>9635</v>
      </c>
      <c r="C17226">
        <v>40406</v>
      </c>
      <c r="D17226" t="s">
        <v>6451</v>
      </c>
      <c r="E17226">
        <v>0.69696970000000003</v>
      </c>
      <c r="F17226">
        <v>69.696969699999997</v>
      </c>
    </row>
    <row r="17227" spans="1:6">
      <c r="A17227">
        <v>45001</v>
      </c>
      <c r="B17227" t="s">
        <v>9635</v>
      </c>
      <c r="C17227">
        <v>40608</v>
      </c>
      <c r="D17227" t="s">
        <v>6649</v>
      </c>
      <c r="E17227">
        <v>0.30303029999999997</v>
      </c>
      <c r="F17227">
        <v>30.3030303</v>
      </c>
    </row>
    <row r="17228" spans="1:6">
      <c r="A17228">
        <v>45006</v>
      </c>
      <c r="B17228" t="s">
        <v>6745</v>
      </c>
      <c r="C17228">
        <v>40706</v>
      </c>
      <c r="D17228" t="s">
        <v>6745</v>
      </c>
      <c r="E17228">
        <v>1</v>
      </c>
      <c r="F17228">
        <v>100</v>
      </c>
    </row>
    <row r="17229" spans="1:6">
      <c r="A17229">
        <v>45011</v>
      </c>
      <c r="B17229" t="s">
        <v>6746</v>
      </c>
      <c r="C17229">
        <v>40078</v>
      </c>
      <c r="D17229" t="s">
        <v>6128</v>
      </c>
      <c r="E17229">
        <v>0.10869570000000001</v>
      </c>
      <c r="F17229">
        <v>10.8695652</v>
      </c>
    </row>
    <row r="17230" spans="1:6">
      <c r="A17230">
        <v>45011</v>
      </c>
      <c r="B17230" t="s">
        <v>6746</v>
      </c>
      <c r="C17230">
        <v>40707</v>
      </c>
      <c r="D17230" t="s">
        <v>6746</v>
      </c>
      <c r="E17230">
        <v>0.43478260000000002</v>
      </c>
      <c r="F17230">
        <v>43.478260900000002</v>
      </c>
    </row>
    <row r="17231" spans="1:6">
      <c r="A17231">
        <v>45011</v>
      </c>
      <c r="B17231" t="s">
        <v>6746</v>
      </c>
      <c r="C17231">
        <v>40711</v>
      </c>
      <c r="D17231" t="s">
        <v>6750</v>
      </c>
      <c r="E17231">
        <v>0.28260869999999999</v>
      </c>
      <c r="F17231">
        <v>28.260869599999999</v>
      </c>
    </row>
    <row r="17232" spans="1:6">
      <c r="A17232">
        <v>45011</v>
      </c>
      <c r="B17232" t="s">
        <v>6746</v>
      </c>
      <c r="C17232">
        <v>40820</v>
      </c>
      <c r="D17232" t="s">
        <v>6858</v>
      </c>
      <c r="E17232">
        <v>0.17391300000000001</v>
      </c>
      <c r="F17232">
        <v>17.391304300000002</v>
      </c>
    </row>
    <row r="17233" spans="1:6">
      <c r="A17233">
        <v>45016</v>
      </c>
      <c r="B17233" t="s">
        <v>6747</v>
      </c>
      <c r="C17233">
        <v>40708</v>
      </c>
      <c r="D17233" t="s">
        <v>6747</v>
      </c>
      <c r="E17233">
        <v>1</v>
      </c>
      <c r="F17233">
        <v>100</v>
      </c>
    </row>
    <row r="17234" spans="1:6">
      <c r="A17234">
        <v>45021</v>
      </c>
      <c r="B17234" t="s">
        <v>6748</v>
      </c>
      <c r="C17234">
        <v>40043</v>
      </c>
      <c r="D17234" t="s">
        <v>6093</v>
      </c>
      <c r="E17234">
        <v>7.8012300000000007E-2</v>
      </c>
      <c r="F17234">
        <v>7.8012338000000003</v>
      </c>
    </row>
    <row r="17235" spans="1:6">
      <c r="A17235">
        <v>45021</v>
      </c>
      <c r="B17235" t="s">
        <v>6748</v>
      </c>
      <c r="C17235">
        <v>40207</v>
      </c>
      <c r="D17235" t="s">
        <v>6255</v>
      </c>
      <c r="E17235">
        <v>2.6901E-3</v>
      </c>
      <c r="F17235">
        <v>0.26900809999999997</v>
      </c>
    </row>
    <row r="17236" spans="1:6">
      <c r="A17236">
        <v>45021</v>
      </c>
      <c r="B17236" t="s">
        <v>6748</v>
      </c>
      <c r="C17236">
        <v>40515</v>
      </c>
      <c r="D17236" t="s">
        <v>6560</v>
      </c>
      <c r="E17236">
        <v>5.3801999999999999E-3</v>
      </c>
      <c r="F17236">
        <v>0.5380161</v>
      </c>
    </row>
    <row r="17237" spans="1:6">
      <c r="A17237">
        <v>45021</v>
      </c>
      <c r="B17237" t="s">
        <v>6748</v>
      </c>
      <c r="C17237">
        <v>40709</v>
      </c>
      <c r="D17237" t="s">
        <v>6748</v>
      </c>
      <c r="E17237">
        <v>0.91391739999999999</v>
      </c>
      <c r="F17237">
        <v>91.391741999999994</v>
      </c>
    </row>
    <row r="17238" spans="1:6">
      <c r="A17238">
        <v>45026</v>
      </c>
      <c r="B17238" t="s">
        <v>11843</v>
      </c>
      <c r="C17238">
        <v>40236</v>
      </c>
      <c r="D17238" t="s">
        <v>6283</v>
      </c>
      <c r="E17238">
        <v>0.9487179</v>
      </c>
      <c r="F17238">
        <v>94.871794899999998</v>
      </c>
    </row>
    <row r="17239" spans="1:6">
      <c r="A17239">
        <v>45031</v>
      </c>
      <c r="B17239" t="s">
        <v>11844</v>
      </c>
      <c r="C17239">
        <v>40088</v>
      </c>
      <c r="D17239" t="s">
        <v>6137</v>
      </c>
      <c r="E17239">
        <v>2.5641000000000001E-2</v>
      </c>
      <c r="F17239">
        <v>2.5641026</v>
      </c>
    </row>
    <row r="17240" spans="1:6">
      <c r="A17240">
        <v>45031</v>
      </c>
      <c r="B17240" t="s">
        <v>11844</v>
      </c>
      <c r="C17240">
        <v>40317</v>
      </c>
      <c r="D17240" t="s">
        <v>6362</v>
      </c>
      <c r="E17240">
        <v>0.20512820000000001</v>
      </c>
      <c r="F17240">
        <v>20.5128205</v>
      </c>
    </row>
    <row r="17241" spans="1:6">
      <c r="A17241">
        <v>45031</v>
      </c>
      <c r="B17241" t="s">
        <v>11844</v>
      </c>
      <c r="C17241">
        <v>40395</v>
      </c>
      <c r="D17241" t="s">
        <v>6440</v>
      </c>
      <c r="E17241">
        <v>0.76923079999999999</v>
      </c>
      <c r="F17241">
        <v>76.923076899999998</v>
      </c>
    </row>
    <row r="17242" spans="1:6">
      <c r="A17242">
        <v>45036</v>
      </c>
      <c r="B17242" t="s">
        <v>6751</v>
      </c>
      <c r="C17242">
        <v>40628</v>
      </c>
      <c r="D17242" t="s">
        <v>6669</v>
      </c>
      <c r="E17242">
        <v>0.375</v>
      </c>
      <c r="F17242">
        <v>37.5</v>
      </c>
    </row>
    <row r="17243" spans="1:6">
      <c r="A17243">
        <v>45036</v>
      </c>
      <c r="B17243" t="s">
        <v>6751</v>
      </c>
      <c r="C17243">
        <v>40712</v>
      </c>
      <c r="D17243" t="s">
        <v>6751</v>
      </c>
      <c r="E17243">
        <v>0.625</v>
      </c>
      <c r="F17243">
        <v>62.5</v>
      </c>
    </row>
    <row r="17244" spans="1:6">
      <c r="A17244">
        <v>45041</v>
      </c>
      <c r="B17244" t="s">
        <v>6752</v>
      </c>
      <c r="C17244">
        <v>40431</v>
      </c>
      <c r="D17244" t="s">
        <v>6476</v>
      </c>
      <c r="E17244">
        <v>0.1142857</v>
      </c>
      <c r="F17244">
        <v>11.428571399999999</v>
      </c>
    </row>
    <row r="17245" spans="1:6">
      <c r="A17245">
        <v>45041</v>
      </c>
      <c r="B17245" t="s">
        <v>6752</v>
      </c>
      <c r="C17245">
        <v>40713</v>
      </c>
      <c r="D17245" t="s">
        <v>6752</v>
      </c>
      <c r="E17245">
        <v>0.88571429999999995</v>
      </c>
      <c r="F17245">
        <v>88.571428600000004</v>
      </c>
    </row>
    <row r="17246" spans="1:6">
      <c r="A17246">
        <v>45046</v>
      </c>
      <c r="B17246" t="s">
        <v>6753</v>
      </c>
      <c r="C17246">
        <v>40416</v>
      </c>
      <c r="D17246" t="s">
        <v>6461</v>
      </c>
      <c r="E17246">
        <v>0.53125</v>
      </c>
      <c r="F17246">
        <v>53.125</v>
      </c>
    </row>
    <row r="17247" spans="1:6">
      <c r="A17247">
        <v>45046</v>
      </c>
      <c r="B17247" t="s">
        <v>6753</v>
      </c>
      <c r="C17247">
        <v>40714</v>
      </c>
      <c r="D17247" t="s">
        <v>6753</v>
      </c>
      <c r="E17247">
        <v>0.46875</v>
      </c>
      <c r="F17247">
        <v>46.875</v>
      </c>
    </row>
    <row r="17248" spans="1:6">
      <c r="A17248">
        <v>45051</v>
      </c>
      <c r="B17248" t="s">
        <v>6754</v>
      </c>
      <c r="C17248">
        <v>40715</v>
      </c>
      <c r="D17248" t="s">
        <v>6754</v>
      </c>
      <c r="E17248">
        <v>1</v>
      </c>
      <c r="F17248">
        <v>100</v>
      </c>
    </row>
    <row r="17249" spans="1:6">
      <c r="A17249">
        <v>45056</v>
      </c>
      <c r="B17249" t="s">
        <v>6758</v>
      </c>
      <c r="C17249">
        <v>40719</v>
      </c>
      <c r="D17249" t="s">
        <v>6758</v>
      </c>
      <c r="E17249">
        <v>1</v>
      </c>
      <c r="F17249">
        <v>100</v>
      </c>
    </row>
    <row r="17250" spans="1:6">
      <c r="A17250">
        <v>45061</v>
      </c>
      <c r="B17250" t="s">
        <v>11845</v>
      </c>
      <c r="C17250">
        <v>40133</v>
      </c>
      <c r="D17250" t="s">
        <v>6182</v>
      </c>
      <c r="E17250">
        <v>1</v>
      </c>
      <c r="F17250">
        <v>100</v>
      </c>
    </row>
    <row r="17251" spans="1:6">
      <c r="A17251">
        <v>45066</v>
      </c>
      <c r="B17251" t="s">
        <v>11846</v>
      </c>
      <c r="C17251">
        <v>40355</v>
      </c>
      <c r="D17251" t="s">
        <v>6400</v>
      </c>
      <c r="E17251">
        <v>0.79545449999999995</v>
      </c>
      <c r="F17251">
        <v>79.545454500000005</v>
      </c>
    </row>
    <row r="17252" spans="1:6">
      <c r="A17252">
        <v>45066</v>
      </c>
      <c r="B17252" t="s">
        <v>11846</v>
      </c>
      <c r="C17252">
        <v>40805</v>
      </c>
      <c r="D17252" t="s">
        <v>6843</v>
      </c>
      <c r="E17252">
        <v>0.20454549999999999</v>
      </c>
      <c r="F17252">
        <v>20.454545499999998</v>
      </c>
    </row>
    <row r="17253" spans="1:6">
      <c r="A17253">
        <v>45071</v>
      </c>
      <c r="B17253" t="s">
        <v>6760</v>
      </c>
      <c r="C17253">
        <v>40097</v>
      </c>
      <c r="D17253" t="s">
        <v>6146</v>
      </c>
      <c r="E17253">
        <v>0.28571429999999998</v>
      </c>
      <c r="F17253">
        <v>28.571428600000001</v>
      </c>
    </row>
    <row r="17254" spans="1:6">
      <c r="A17254">
        <v>45071</v>
      </c>
      <c r="B17254" t="s">
        <v>6760</v>
      </c>
      <c r="C17254">
        <v>40721</v>
      </c>
      <c r="D17254" t="s">
        <v>6760</v>
      </c>
      <c r="E17254">
        <v>0.71428570000000002</v>
      </c>
      <c r="F17254">
        <v>71.428571399999996</v>
      </c>
    </row>
    <row r="17255" spans="1:6">
      <c r="A17255">
        <v>45076</v>
      </c>
      <c r="B17255" t="s">
        <v>6761</v>
      </c>
      <c r="C17255">
        <v>40381</v>
      </c>
      <c r="D17255" t="s">
        <v>6426</v>
      </c>
      <c r="E17255">
        <v>0.54761899999999997</v>
      </c>
      <c r="F17255">
        <v>54.761904800000003</v>
      </c>
    </row>
    <row r="17256" spans="1:6">
      <c r="A17256">
        <v>45076</v>
      </c>
      <c r="B17256" t="s">
        <v>6761</v>
      </c>
      <c r="C17256">
        <v>40722</v>
      </c>
      <c r="D17256" t="s">
        <v>6761</v>
      </c>
      <c r="E17256">
        <v>0.28571429999999998</v>
      </c>
      <c r="F17256">
        <v>28.571428600000001</v>
      </c>
    </row>
    <row r="17257" spans="1:6">
      <c r="A17257">
        <v>45076</v>
      </c>
      <c r="B17257" t="s">
        <v>6761</v>
      </c>
      <c r="C17257">
        <v>40809</v>
      </c>
      <c r="D17257" t="s">
        <v>6847</v>
      </c>
      <c r="E17257">
        <v>0.1666667</v>
      </c>
      <c r="F17257">
        <v>16.6666667</v>
      </c>
    </row>
    <row r="17258" spans="1:6">
      <c r="A17258">
        <v>45081</v>
      </c>
      <c r="B17258" t="s">
        <v>6762</v>
      </c>
      <c r="C17258">
        <v>40723</v>
      </c>
      <c r="D17258" t="s">
        <v>6762</v>
      </c>
      <c r="E17258">
        <v>1</v>
      </c>
      <c r="F17258">
        <v>100</v>
      </c>
    </row>
    <row r="17259" spans="1:6">
      <c r="A17259">
        <v>45086</v>
      </c>
      <c r="B17259" t="s">
        <v>11847</v>
      </c>
      <c r="C17259">
        <v>40019</v>
      </c>
      <c r="D17259" t="s">
        <v>6069</v>
      </c>
      <c r="E17259">
        <v>2.5000000000000001E-2</v>
      </c>
      <c r="F17259">
        <v>2.5</v>
      </c>
    </row>
    <row r="17260" spans="1:6">
      <c r="A17260">
        <v>45086</v>
      </c>
      <c r="B17260" t="s">
        <v>11847</v>
      </c>
      <c r="C17260">
        <v>40605</v>
      </c>
      <c r="D17260" t="s">
        <v>6646</v>
      </c>
      <c r="E17260">
        <v>0.97499999999999998</v>
      </c>
      <c r="F17260">
        <v>97.5</v>
      </c>
    </row>
    <row r="17261" spans="1:6">
      <c r="A17261">
        <v>45091</v>
      </c>
      <c r="B17261" t="s">
        <v>6763</v>
      </c>
      <c r="C17261">
        <v>40129</v>
      </c>
      <c r="D17261" t="s">
        <v>6178</v>
      </c>
      <c r="E17261">
        <v>0.35596909999999998</v>
      </c>
      <c r="F17261">
        <v>35.596913499999999</v>
      </c>
    </row>
    <row r="17262" spans="1:6">
      <c r="A17262">
        <v>45091</v>
      </c>
      <c r="B17262" t="s">
        <v>6763</v>
      </c>
      <c r="C17262">
        <v>40495</v>
      </c>
      <c r="D17262" t="s">
        <v>6540</v>
      </c>
      <c r="E17262">
        <v>0.1582085</v>
      </c>
      <c r="F17262">
        <v>15.820850500000001</v>
      </c>
    </row>
    <row r="17263" spans="1:6">
      <c r="A17263">
        <v>45091</v>
      </c>
      <c r="B17263" t="s">
        <v>6763</v>
      </c>
      <c r="C17263">
        <v>40725</v>
      </c>
      <c r="D17263" t="s">
        <v>6763</v>
      </c>
      <c r="E17263">
        <v>0.48582239999999999</v>
      </c>
      <c r="F17263">
        <v>48.582236000000002</v>
      </c>
    </row>
    <row r="17264" spans="1:6">
      <c r="A17264">
        <v>45096</v>
      </c>
      <c r="B17264" t="s">
        <v>6771</v>
      </c>
      <c r="C17264">
        <v>40733</v>
      </c>
      <c r="D17264" t="s">
        <v>6771</v>
      </c>
      <c r="E17264">
        <v>1</v>
      </c>
      <c r="F17264">
        <v>100</v>
      </c>
    </row>
    <row r="17265" spans="1:6">
      <c r="A17265">
        <v>45101</v>
      </c>
      <c r="B17265" t="s">
        <v>6772</v>
      </c>
      <c r="C17265">
        <v>40162</v>
      </c>
      <c r="D17265" t="s">
        <v>6211</v>
      </c>
      <c r="E17265">
        <v>8.5106399999999999E-2</v>
      </c>
      <c r="F17265">
        <v>8.5106383000000001</v>
      </c>
    </row>
    <row r="17266" spans="1:6">
      <c r="A17266">
        <v>45101</v>
      </c>
      <c r="B17266" t="s">
        <v>6772</v>
      </c>
      <c r="C17266">
        <v>40278</v>
      </c>
      <c r="D17266" t="s">
        <v>6324</v>
      </c>
      <c r="E17266">
        <v>2.12766E-2</v>
      </c>
      <c r="F17266">
        <v>2.1276595999999999</v>
      </c>
    </row>
    <row r="17267" spans="1:6">
      <c r="A17267">
        <v>45101</v>
      </c>
      <c r="B17267" t="s">
        <v>6772</v>
      </c>
      <c r="C17267">
        <v>40367</v>
      </c>
      <c r="D17267" t="s">
        <v>6412</v>
      </c>
      <c r="E17267">
        <v>0.34042549999999999</v>
      </c>
      <c r="F17267">
        <v>34.0425532</v>
      </c>
    </row>
    <row r="17268" spans="1:6">
      <c r="A17268">
        <v>45101</v>
      </c>
      <c r="B17268" t="s">
        <v>6772</v>
      </c>
      <c r="C17268">
        <v>40734</v>
      </c>
      <c r="D17268" t="s">
        <v>6772</v>
      </c>
      <c r="E17268">
        <v>0.55319149999999995</v>
      </c>
      <c r="F17268">
        <v>55.319148900000002</v>
      </c>
    </row>
    <row r="17269" spans="1:6">
      <c r="A17269">
        <v>45106</v>
      </c>
      <c r="B17269" t="s">
        <v>6773</v>
      </c>
      <c r="C17269">
        <v>40369</v>
      </c>
      <c r="D17269" t="s">
        <v>6414</v>
      </c>
      <c r="E17269">
        <v>2.8592200000000002E-2</v>
      </c>
      <c r="F17269">
        <v>2.8592151000000001</v>
      </c>
    </row>
    <row r="17270" spans="1:6">
      <c r="A17270">
        <v>45106</v>
      </c>
      <c r="B17270" t="s">
        <v>6773</v>
      </c>
      <c r="C17270">
        <v>40735</v>
      </c>
      <c r="D17270" t="s">
        <v>6773</v>
      </c>
      <c r="E17270">
        <v>0.95425260000000001</v>
      </c>
      <c r="F17270">
        <v>95.425255800000002</v>
      </c>
    </row>
    <row r="17271" spans="1:6">
      <c r="A17271">
        <v>45106</v>
      </c>
      <c r="B17271" t="s">
        <v>6773</v>
      </c>
      <c r="C17271">
        <v>40741</v>
      </c>
      <c r="D17271" t="s">
        <v>6779</v>
      </c>
      <c r="E17271">
        <v>1.7155299999999998E-2</v>
      </c>
      <c r="F17271">
        <v>1.7155290999999999</v>
      </c>
    </row>
    <row r="17272" spans="1:6">
      <c r="A17272">
        <v>45111</v>
      </c>
      <c r="B17272" t="s">
        <v>6774</v>
      </c>
      <c r="C17272">
        <v>40087</v>
      </c>
      <c r="D17272" t="s">
        <v>6136</v>
      </c>
      <c r="E17272">
        <v>0.04</v>
      </c>
      <c r="F17272">
        <v>4</v>
      </c>
    </row>
    <row r="17273" spans="1:6">
      <c r="A17273">
        <v>45111</v>
      </c>
      <c r="B17273" t="s">
        <v>6774</v>
      </c>
      <c r="C17273">
        <v>40736</v>
      </c>
      <c r="D17273" t="s">
        <v>6774</v>
      </c>
      <c r="E17273">
        <v>0.96</v>
      </c>
      <c r="F17273">
        <v>96</v>
      </c>
    </row>
    <row r="17274" spans="1:6">
      <c r="A17274">
        <v>45116</v>
      </c>
      <c r="B17274" t="s">
        <v>6776</v>
      </c>
      <c r="C17274">
        <v>40353</v>
      </c>
      <c r="D17274" t="s">
        <v>6398</v>
      </c>
      <c r="E17274">
        <v>9.8922399999999994E-2</v>
      </c>
      <c r="F17274">
        <v>9.8922369000000003</v>
      </c>
    </row>
    <row r="17275" spans="1:6">
      <c r="A17275">
        <v>45116</v>
      </c>
      <c r="B17275" t="s">
        <v>6776</v>
      </c>
      <c r="C17275">
        <v>40365</v>
      </c>
      <c r="D17275" t="s">
        <v>6410</v>
      </c>
      <c r="E17275">
        <v>5.6239499999999998E-2</v>
      </c>
      <c r="F17275">
        <v>5.6239527000000002</v>
      </c>
    </row>
    <row r="17276" spans="1:6">
      <c r="A17276">
        <v>45116</v>
      </c>
      <c r="B17276" t="s">
        <v>6776</v>
      </c>
      <c r="C17276">
        <v>40611</v>
      </c>
      <c r="D17276" t="s">
        <v>6652</v>
      </c>
      <c r="E17276">
        <v>7.1943499999999994E-2</v>
      </c>
      <c r="F17276">
        <v>7.1943541</v>
      </c>
    </row>
    <row r="17277" spans="1:6">
      <c r="A17277">
        <v>45116</v>
      </c>
      <c r="B17277" t="s">
        <v>6776</v>
      </c>
      <c r="C17277">
        <v>40738</v>
      </c>
      <c r="D17277" t="s">
        <v>6776</v>
      </c>
      <c r="E17277">
        <v>0.77289459999999999</v>
      </c>
      <c r="F17277">
        <v>77.289456200000004</v>
      </c>
    </row>
    <row r="17278" spans="1:6">
      <c r="A17278">
        <v>45121</v>
      </c>
      <c r="B17278" t="s">
        <v>11848</v>
      </c>
      <c r="C17278">
        <v>40842</v>
      </c>
      <c r="D17278" t="s">
        <v>6880</v>
      </c>
      <c r="E17278">
        <v>1</v>
      </c>
      <c r="F17278">
        <v>100</v>
      </c>
    </row>
    <row r="17279" spans="1:6">
      <c r="A17279">
        <v>45126</v>
      </c>
      <c r="B17279" t="s">
        <v>6779</v>
      </c>
      <c r="C17279">
        <v>40735</v>
      </c>
      <c r="D17279" t="s">
        <v>6773</v>
      </c>
      <c r="E17279">
        <v>0.26470589999999999</v>
      </c>
      <c r="F17279">
        <v>26.470588200000002</v>
      </c>
    </row>
    <row r="17280" spans="1:6">
      <c r="A17280">
        <v>45126</v>
      </c>
      <c r="B17280" t="s">
        <v>6779</v>
      </c>
      <c r="C17280">
        <v>40741</v>
      </c>
      <c r="D17280" t="s">
        <v>6779</v>
      </c>
      <c r="E17280">
        <v>0.73529409999999995</v>
      </c>
      <c r="F17280">
        <v>73.529411800000005</v>
      </c>
    </row>
    <row r="17281" spans="1:6">
      <c r="A17281">
        <v>45131</v>
      </c>
      <c r="B17281" t="s">
        <v>6782</v>
      </c>
      <c r="C17281">
        <v>40310</v>
      </c>
      <c r="D17281" t="s">
        <v>6356</v>
      </c>
      <c r="E17281">
        <v>0.375</v>
      </c>
      <c r="F17281">
        <v>37.5</v>
      </c>
    </row>
    <row r="17282" spans="1:6">
      <c r="A17282">
        <v>45131</v>
      </c>
      <c r="B17282" t="s">
        <v>6782</v>
      </c>
      <c r="C17282">
        <v>40744</v>
      </c>
      <c r="D17282" t="s">
        <v>6782</v>
      </c>
      <c r="E17282">
        <v>0.625</v>
      </c>
      <c r="F17282">
        <v>62.5</v>
      </c>
    </row>
    <row r="17283" spans="1:6">
      <c r="A17283">
        <v>45136</v>
      </c>
      <c r="B17283" t="s">
        <v>6784</v>
      </c>
      <c r="C17283">
        <v>40746</v>
      </c>
      <c r="D17283" t="s">
        <v>6784</v>
      </c>
      <c r="E17283">
        <v>1</v>
      </c>
      <c r="F17283">
        <v>100</v>
      </c>
    </row>
    <row r="17284" spans="1:6">
      <c r="A17284">
        <v>45141</v>
      </c>
      <c r="B17284" t="s">
        <v>9658</v>
      </c>
      <c r="C17284">
        <v>40750</v>
      </c>
      <c r="D17284" t="s">
        <v>6788</v>
      </c>
      <c r="E17284">
        <v>1</v>
      </c>
      <c r="F17284">
        <v>100</v>
      </c>
    </row>
    <row r="17285" spans="1:6">
      <c r="A17285">
        <v>45146</v>
      </c>
      <c r="B17285" t="s">
        <v>6790</v>
      </c>
      <c r="C17285">
        <v>40311</v>
      </c>
      <c r="D17285" t="s">
        <v>6357</v>
      </c>
      <c r="E17285">
        <v>7.2274000000000001E-3</v>
      </c>
      <c r="F17285">
        <v>0.72273580000000004</v>
      </c>
    </row>
    <row r="17286" spans="1:6">
      <c r="A17286">
        <v>45146</v>
      </c>
      <c r="B17286" t="s">
        <v>6790</v>
      </c>
      <c r="C17286">
        <v>40380</v>
      </c>
      <c r="D17286" t="s">
        <v>6425</v>
      </c>
      <c r="E17286">
        <v>4.8181999999999999E-3</v>
      </c>
      <c r="F17286">
        <v>0.48182380000000002</v>
      </c>
    </row>
    <row r="17287" spans="1:6">
      <c r="A17287">
        <v>45146</v>
      </c>
      <c r="B17287" t="s">
        <v>6790</v>
      </c>
      <c r="C17287">
        <v>40414</v>
      </c>
      <c r="D17287" t="s">
        <v>6459</v>
      </c>
      <c r="E17287">
        <v>6.3680000000000004E-3</v>
      </c>
      <c r="F17287">
        <v>0.63679949999999996</v>
      </c>
    </row>
    <row r="17288" spans="1:6">
      <c r="A17288">
        <v>45146</v>
      </c>
      <c r="B17288" t="s">
        <v>6790</v>
      </c>
      <c r="C17288">
        <v>40752</v>
      </c>
      <c r="D17288" t="s">
        <v>6790</v>
      </c>
      <c r="E17288">
        <v>0.92135840000000002</v>
      </c>
      <c r="F17288">
        <v>92.135842800000006</v>
      </c>
    </row>
    <row r="17289" spans="1:6">
      <c r="A17289">
        <v>45146</v>
      </c>
      <c r="B17289" t="s">
        <v>6790</v>
      </c>
      <c r="C17289">
        <v>40757</v>
      </c>
      <c r="D17289" t="s">
        <v>6795</v>
      </c>
      <c r="E17289">
        <v>6.0227999999999997E-2</v>
      </c>
      <c r="F17289">
        <v>6.0227981000000002</v>
      </c>
    </row>
    <row r="17290" spans="1:6">
      <c r="A17290">
        <v>45151</v>
      </c>
      <c r="B17290" t="s">
        <v>6793</v>
      </c>
      <c r="C17290">
        <v>40488</v>
      </c>
      <c r="D17290" t="s">
        <v>6533</v>
      </c>
      <c r="E17290">
        <v>0.86046509999999998</v>
      </c>
      <c r="F17290">
        <v>86.046511600000002</v>
      </c>
    </row>
    <row r="17291" spans="1:6">
      <c r="A17291">
        <v>45151</v>
      </c>
      <c r="B17291" t="s">
        <v>6793</v>
      </c>
      <c r="C17291">
        <v>40755</v>
      </c>
      <c r="D17291" t="s">
        <v>6793</v>
      </c>
      <c r="E17291">
        <v>0.13953489999999999</v>
      </c>
      <c r="F17291">
        <v>13.953488399999999</v>
      </c>
    </row>
    <row r="17292" spans="1:6">
      <c r="A17292">
        <v>45156</v>
      </c>
      <c r="B17292" t="s">
        <v>6794</v>
      </c>
      <c r="C17292">
        <v>40537</v>
      </c>
      <c r="D17292" t="s">
        <v>6581</v>
      </c>
      <c r="E17292">
        <v>6.5185699999999999E-2</v>
      </c>
      <c r="F17292">
        <v>6.5185725000000003</v>
      </c>
    </row>
    <row r="17293" spans="1:6">
      <c r="A17293">
        <v>45156</v>
      </c>
      <c r="B17293" t="s">
        <v>6794</v>
      </c>
      <c r="C17293">
        <v>40756</v>
      </c>
      <c r="D17293" t="s">
        <v>6794</v>
      </c>
      <c r="E17293">
        <v>0.93481429999999999</v>
      </c>
      <c r="F17293">
        <v>93.481427499999995</v>
      </c>
    </row>
    <row r="17294" spans="1:6">
      <c r="A17294">
        <v>45161</v>
      </c>
      <c r="B17294" t="s">
        <v>6795</v>
      </c>
      <c r="C17294">
        <v>40311</v>
      </c>
      <c r="D17294" t="s">
        <v>6357</v>
      </c>
      <c r="E17294">
        <v>0.73809519999999995</v>
      </c>
      <c r="F17294">
        <v>73.809523799999994</v>
      </c>
    </row>
    <row r="17295" spans="1:6">
      <c r="A17295">
        <v>45161</v>
      </c>
      <c r="B17295" t="s">
        <v>6795</v>
      </c>
      <c r="C17295">
        <v>40757</v>
      </c>
      <c r="D17295" t="s">
        <v>6795</v>
      </c>
      <c r="E17295">
        <v>0.26190479999999999</v>
      </c>
      <c r="F17295">
        <v>26.190476199999999</v>
      </c>
    </row>
    <row r="17296" spans="1:6">
      <c r="A17296">
        <v>45166</v>
      </c>
      <c r="B17296" t="s">
        <v>6796</v>
      </c>
      <c r="C17296">
        <v>40758</v>
      </c>
      <c r="D17296" t="s">
        <v>6796</v>
      </c>
      <c r="E17296">
        <v>1</v>
      </c>
      <c r="F17296">
        <v>100</v>
      </c>
    </row>
    <row r="17297" spans="1:6">
      <c r="A17297">
        <v>45171</v>
      </c>
      <c r="B17297" t="s">
        <v>11849</v>
      </c>
      <c r="C17297">
        <v>40236</v>
      </c>
      <c r="D17297" t="s">
        <v>6283</v>
      </c>
      <c r="E17297">
        <v>1</v>
      </c>
      <c r="F17297">
        <v>100</v>
      </c>
    </row>
    <row r="17298" spans="1:6">
      <c r="A17298">
        <v>45176</v>
      </c>
      <c r="B17298" t="s">
        <v>9247</v>
      </c>
      <c r="C17298">
        <v>40503</v>
      </c>
      <c r="D17298" t="s">
        <v>6548</v>
      </c>
      <c r="E17298">
        <v>4.1062500000000002E-2</v>
      </c>
      <c r="F17298">
        <v>4.1062457999999999</v>
      </c>
    </row>
    <row r="17299" spans="1:6">
      <c r="A17299">
        <v>45176</v>
      </c>
      <c r="B17299" t="s">
        <v>9247</v>
      </c>
      <c r="C17299">
        <v>40761</v>
      </c>
      <c r="D17299" t="s">
        <v>6799</v>
      </c>
      <c r="E17299">
        <v>0.9589375</v>
      </c>
      <c r="F17299">
        <v>95.893754200000004</v>
      </c>
    </row>
    <row r="17300" spans="1:6">
      <c r="A17300">
        <v>45181</v>
      </c>
      <c r="B17300" t="s">
        <v>6800</v>
      </c>
      <c r="C17300">
        <v>40322</v>
      </c>
      <c r="D17300" t="s">
        <v>6367</v>
      </c>
      <c r="E17300">
        <v>6.3829800000000006E-2</v>
      </c>
      <c r="F17300">
        <v>6.3829786999999998</v>
      </c>
    </row>
    <row r="17301" spans="1:6">
      <c r="A17301">
        <v>45181</v>
      </c>
      <c r="B17301" t="s">
        <v>6800</v>
      </c>
      <c r="C17301">
        <v>40762</v>
      </c>
      <c r="D17301" t="s">
        <v>6800</v>
      </c>
      <c r="E17301">
        <v>0.93617019999999995</v>
      </c>
      <c r="F17301">
        <v>93.617021300000005</v>
      </c>
    </row>
    <row r="17302" spans="1:6">
      <c r="A17302">
        <v>45186</v>
      </c>
      <c r="B17302" t="s">
        <v>6802</v>
      </c>
      <c r="C17302">
        <v>40764</v>
      </c>
      <c r="D17302" t="s">
        <v>6802</v>
      </c>
      <c r="E17302">
        <v>1</v>
      </c>
      <c r="F17302">
        <v>100</v>
      </c>
    </row>
    <row r="17303" spans="1:6">
      <c r="A17303">
        <v>45191</v>
      </c>
      <c r="B17303" t="s">
        <v>6803</v>
      </c>
      <c r="C17303">
        <v>40400</v>
      </c>
      <c r="D17303" t="s">
        <v>6445</v>
      </c>
      <c r="E17303">
        <v>0.6216216</v>
      </c>
      <c r="F17303">
        <v>62.162162199999997</v>
      </c>
    </row>
    <row r="17304" spans="1:6">
      <c r="A17304">
        <v>45191</v>
      </c>
      <c r="B17304" t="s">
        <v>6803</v>
      </c>
      <c r="C17304">
        <v>40765</v>
      </c>
      <c r="D17304" t="s">
        <v>6803</v>
      </c>
      <c r="E17304">
        <v>0.3783784</v>
      </c>
      <c r="F17304">
        <v>37.837837800000003</v>
      </c>
    </row>
    <row r="17305" spans="1:6">
      <c r="A17305">
        <v>45196</v>
      </c>
      <c r="B17305" t="s">
        <v>6804</v>
      </c>
      <c r="C17305">
        <v>40766</v>
      </c>
      <c r="D17305" t="s">
        <v>6804</v>
      </c>
      <c r="E17305">
        <v>0.69047619999999998</v>
      </c>
      <c r="F17305">
        <v>69.047618999999997</v>
      </c>
    </row>
    <row r="17306" spans="1:6">
      <c r="A17306">
        <v>45196</v>
      </c>
      <c r="B17306" t="s">
        <v>6804</v>
      </c>
      <c r="C17306">
        <v>40770</v>
      </c>
      <c r="D17306" t="s">
        <v>6808</v>
      </c>
      <c r="E17306">
        <v>0.30952380000000002</v>
      </c>
      <c r="F17306">
        <v>30.952380999999999</v>
      </c>
    </row>
    <row r="17307" spans="1:6">
      <c r="A17307">
        <v>45201</v>
      </c>
      <c r="B17307" t="s">
        <v>6805</v>
      </c>
      <c r="C17307">
        <v>40431</v>
      </c>
      <c r="D17307" t="s">
        <v>6476</v>
      </c>
      <c r="E17307">
        <v>0.1219512</v>
      </c>
      <c r="F17307">
        <v>12.195122</v>
      </c>
    </row>
    <row r="17308" spans="1:6">
      <c r="A17308">
        <v>45201</v>
      </c>
      <c r="B17308" t="s">
        <v>6805</v>
      </c>
      <c r="C17308">
        <v>40704</v>
      </c>
      <c r="D17308" t="s">
        <v>6743</v>
      </c>
      <c r="E17308">
        <v>4.8780499999999997E-2</v>
      </c>
      <c r="F17308">
        <v>4.8780488000000002</v>
      </c>
    </row>
    <row r="17309" spans="1:6">
      <c r="A17309">
        <v>45201</v>
      </c>
      <c r="B17309" t="s">
        <v>6805</v>
      </c>
      <c r="C17309">
        <v>40767</v>
      </c>
      <c r="D17309" t="s">
        <v>6805</v>
      </c>
      <c r="E17309">
        <v>0.82926829999999996</v>
      </c>
      <c r="F17309">
        <v>82.926829299999994</v>
      </c>
    </row>
    <row r="17310" spans="1:6">
      <c r="A17310">
        <v>45206</v>
      </c>
      <c r="B17310" t="s">
        <v>6806</v>
      </c>
      <c r="C17310">
        <v>40119</v>
      </c>
      <c r="D17310" t="s">
        <v>6168</v>
      </c>
      <c r="E17310">
        <v>0.46666669999999999</v>
      </c>
      <c r="F17310">
        <v>46.6666667</v>
      </c>
    </row>
    <row r="17311" spans="1:6">
      <c r="A17311">
        <v>45206</v>
      </c>
      <c r="B17311" t="s">
        <v>6806</v>
      </c>
      <c r="C17311">
        <v>40170</v>
      </c>
      <c r="D17311" t="s">
        <v>6219</v>
      </c>
      <c r="E17311">
        <v>0.1</v>
      </c>
      <c r="F17311">
        <v>10</v>
      </c>
    </row>
    <row r="17312" spans="1:6">
      <c r="A17312">
        <v>45206</v>
      </c>
      <c r="B17312" t="s">
        <v>6806</v>
      </c>
      <c r="C17312">
        <v>40278</v>
      </c>
      <c r="D17312" t="s">
        <v>6324</v>
      </c>
      <c r="E17312">
        <v>3.3333300000000003E-2</v>
      </c>
      <c r="F17312">
        <v>3.3333333000000001</v>
      </c>
    </row>
    <row r="17313" spans="1:6">
      <c r="A17313">
        <v>45206</v>
      </c>
      <c r="B17313" t="s">
        <v>6806</v>
      </c>
      <c r="C17313">
        <v>40734</v>
      </c>
      <c r="D17313" t="s">
        <v>6772</v>
      </c>
      <c r="E17313">
        <v>0.1</v>
      </c>
      <c r="F17313">
        <v>10</v>
      </c>
    </row>
    <row r="17314" spans="1:6">
      <c r="A17314">
        <v>45206</v>
      </c>
      <c r="B17314" t="s">
        <v>6806</v>
      </c>
      <c r="C17314">
        <v>40768</v>
      </c>
      <c r="D17314" t="s">
        <v>6806</v>
      </c>
      <c r="E17314">
        <v>0.3</v>
      </c>
      <c r="F17314">
        <v>30</v>
      </c>
    </row>
    <row r="17315" spans="1:6">
      <c r="A17315">
        <v>45211</v>
      </c>
      <c r="B17315" t="s">
        <v>11850</v>
      </c>
      <c r="C17315">
        <v>40170</v>
      </c>
      <c r="D17315" t="s">
        <v>6219</v>
      </c>
      <c r="E17315">
        <v>0.4736842</v>
      </c>
      <c r="F17315">
        <v>47.368421099999999</v>
      </c>
    </row>
    <row r="17316" spans="1:6">
      <c r="A17316">
        <v>45211</v>
      </c>
      <c r="B17316" t="s">
        <v>11850</v>
      </c>
      <c r="C17316">
        <v>40768</v>
      </c>
      <c r="D17316" t="s">
        <v>6806</v>
      </c>
      <c r="E17316">
        <v>0.5263158</v>
      </c>
      <c r="F17316">
        <v>52.631578900000001</v>
      </c>
    </row>
    <row r="17317" spans="1:6">
      <c r="A17317">
        <v>45216</v>
      </c>
      <c r="B17317" t="s">
        <v>11851</v>
      </c>
      <c r="C17317">
        <v>40585</v>
      </c>
      <c r="D17317" t="s">
        <v>6626</v>
      </c>
      <c r="E17317">
        <v>0.9512195</v>
      </c>
      <c r="F17317">
        <v>95.121951199999998</v>
      </c>
    </row>
    <row r="17318" spans="1:6">
      <c r="A17318">
        <v>45216</v>
      </c>
      <c r="B17318" t="s">
        <v>11851</v>
      </c>
      <c r="C17318">
        <v>40723</v>
      </c>
      <c r="D17318" t="s">
        <v>6762</v>
      </c>
      <c r="E17318">
        <v>4.8780499999999997E-2</v>
      </c>
      <c r="F17318">
        <v>4.8780488000000002</v>
      </c>
    </row>
    <row r="17319" spans="1:6">
      <c r="A17319">
        <v>45221</v>
      </c>
      <c r="B17319" t="s">
        <v>6808</v>
      </c>
      <c r="C17319">
        <v>40130</v>
      </c>
      <c r="D17319" t="s">
        <v>6179</v>
      </c>
      <c r="E17319">
        <v>8.9903700000000003E-2</v>
      </c>
      <c r="F17319">
        <v>8.9903741000000004</v>
      </c>
    </row>
    <row r="17320" spans="1:6">
      <c r="A17320">
        <v>45221</v>
      </c>
      <c r="B17320" t="s">
        <v>6808</v>
      </c>
      <c r="C17320">
        <v>40482</v>
      </c>
      <c r="D17320" t="s">
        <v>6527</v>
      </c>
      <c r="E17320">
        <v>6.6498199999999993E-2</v>
      </c>
      <c r="F17320">
        <v>6.6498175000000002</v>
      </c>
    </row>
    <row r="17321" spans="1:6">
      <c r="A17321">
        <v>45221</v>
      </c>
      <c r="B17321" t="s">
        <v>6808</v>
      </c>
      <c r="C17321">
        <v>40485</v>
      </c>
      <c r="D17321" t="s">
        <v>6530</v>
      </c>
      <c r="E17321">
        <v>4.4332099999999999E-2</v>
      </c>
      <c r="F17321">
        <v>4.4332117000000002</v>
      </c>
    </row>
    <row r="17322" spans="1:6">
      <c r="A17322">
        <v>45221</v>
      </c>
      <c r="B17322" t="s">
        <v>6808</v>
      </c>
      <c r="C17322">
        <v>40766</v>
      </c>
      <c r="D17322" t="s">
        <v>6804</v>
      </c>
      <c r="E17322">
        <v>6.7427799999999996E-2</v>
      </c>
      <c r="F17322">
        <v>6.7427805999999997</v>
      </c>
    </row>
    <row r="17323" spans="1:6">
      <c r="A17323">
        <v>45221</v>
      </c>
      <c r="B17323" t="s">
        <v>6808</v>
      </c>
      <c r="C17323">
        <v>40770</v>
      </c>
      <c r="D17323" t="s">
        <v>6808</v>
      </c>
      <c r="E17323">
        <v>0.73183819999999999</v>
      </c>
      <c r="F17323">
        <v>73.183816100000001</v>
      </c>
    </row>
    <row r="17324" spans="1:6">
      <c r="A17324">
        <v>45226</v>
      </c>
      <c r="B17324" t="s">
        <v>6809</v>
      </c>
      <c r="C17324">
        <v>40133</v>
      </c>
      <c r="D17324" t="s">
        <v>6182</v>
      </c>
      <c r="E17324">
        <v>0.83333330000000005</v>
      </c>
      <c r="F17324">
        <v>83.333333300000007</v>
      </c>
    </row>
    <row r="17325" spans="1:6">
      <c r="A17325">
        <v>45226</v>
      </c>
      <c r="B17325" t="s">
        <v>6809</v>
      </c>
      <c r="C17325">
        <v>40771</v>
      </c>
      <c r="D17325" t="s">
        <v>6809</v>
      </c>
      <c r="E17325">
        <v>0.1666667</v>
      </c>
      <c r="F17325">
        <v>16.6666667</v>
      </c>
    </row>
    <row r="17326" spans="1:6">
      <c r="A17326">
        <v>45231</v>
      </c>
      <c r="B17326" t="s">
        <v>6811</v>
      </c>
      <c r="C17326">
        <v>40332</v>
      </c>
      <c r="D17326" t="s">
        <v>6377</v>
      </c>
      <c r="E17326">
        <v>0.1860465</v>
      </c>
      <c r="F17326">
        <v>18.604651199999999</v>
      </c>
    </row>
    <row r="17327" spans="1:6">
      <c r="A17327">
        <v>45231</v>
      </c>
      <c r="B17327" t="s">
        <v>6811</v>
      </c>
      <c r="C17327">
        <v>40773</v>
      </c>
      <c r="D17327" t="s">
        <v>6811</v>
      </c>
      <c r="E17327">
        <v>0.8139535</v>
      </c>
      <c r="F17327">
        <v>81.395348799999994</v>
      </c>
    </row>
    <row r="17328" spans="1:6">
      <c r="A17328">
        <v>45236</v>
      </c>
      <c r="B17328" t="s">
        <v>2455</v>
      </c>
      <c r="C17328">
        <v>40211</v>
      </c>
      <c r="D17328" t="s">
        <v>6259</v>
      </c>
      <c r="E17328">
        <v>0.32432430000000001</v>
      </c>
      <c r="F17328">
        <v>32.432432400000003</v>
      </c>
    </row>
    <row r="17329" spans="1:6">
      <c r="A17329">
        <v>45236</v>
      </c>
      <c r="B17329" t="s">
        <v>2455</v>
      </c>
      <c r="C17329">
        <v>40262</v>
      </c>
      <c r="D17329" t="s">
        <v>6309</v>
      </c>
      <c r="E17329">
        <v>5.4054100000000001E-2</v>
      </c>
      <c r="F17329">
        <v>5.4054054000000002</v>
      </c>
    </row>
    <row r="17330" spans="1:6">
      <c r="A17330">
        <v>45236</v>
      </c>
      <c r="B17330" t="s">
        <v>2455</v>
      </c>
      <c r="C17330">
        <v>40337</v>
      </c>
      <c r="D17330" t="s">
        <v>6382</v>
      </c>
      <c r="E17330">
        <v>0.6216216</v>
      </c>
      <c r="F17330">
        <v>62.162162199999997</v>
      </c>
    </row>
    <row r="17331" spans="1:6">
      <c r="A17331">
        <v>45241</v>
      </c>
      <c r="B17331" t="s">
        <v>6812</v>
      </c>
      <c r="C17331">
        <v>40634</v>
      </c>
      <c r="D17331" t="s">
        <v>6675</v>
      </c>
      <c r="E17331">
        <v>7.5235099999999999E-2</v>
      </c>
      <c r="F17331">
        <v>7.5235063999999996</v>
      </c>
    </row>
    <row r="17332" spans="1:6">
      <c r="A17332">
        <v>45241</v>
      </c>
      <c r="B17332" t="s">
        <v>6812</v>
      </c>
      <c r="C17332">
        <v>40774</v>
      </c>
      <c r="D17332" t="s">
        <v>6812</v>
      </c>
      <c r="E17332">
        <v>0.9247649</v>
      </c>
      <c r="F17332">
        <v>92.476493599999998</v>
      </c>
    </row>
    <row r="17333" spans="1:6">
      <c r="A17333">
        <v>45246</v>
      </c>
      <c r="B17333" t="s">
        <v>6815</v>
      </c>
      <c r="C17333">
        <v>40029</v>
      </c>
      <c r="D17333" t="s">
        <v>6079</v>
      </c>
      <c r="E17333">
        <v>6.9767399999999993E-2</v>
      </c>
      <c r="F17333">
        <v>6.9767441999999997</v>
      </c>
    </row>
    <row r="17334" spans="1:6">
      <c r="A17334">
        <v>45246</v>
      </c>
      <c r="B17334" t="s">
        <v>6815</v>
      </c>
      <c r="C17334">
        <v>40267</v>
      </c>
      <c r="D17334" t="s">
        <v>6314</v>
      </c>
      <c r="E17334">
        <v>6.9767399999999993E-2</v>
      </c>
      <c r="F17334">
        <v>6.9767441999999997</v>
      </c>
    </row>
    <row r="17335" spans="1:6">
      <c r="A17335">
        <v>45246</v>
      </c>
      <c r="B17335" t="s">
        <v>6815</v>
      </c>
      <c r="C17335">
        <v>40434</v>
      </c>
      <c r="D17335" t="s">
        <v>6479</v>
      </c>
      <c r="E17335">
        <v>2.32558E-2</v>
      </c>
      <c r="F17335">
        <v>2.3255813999999999</v>
      </c>
    </row>
    <row r="17336" spans="1:6">
      <c r="A17336">
        <v>45246</v>
      </c>
      <c r="B17336" t="s">
        <v>6815</v>
      </c>
      <c r="C17336">
        <v>40777</v>
      </c>
      <c r="D17336" t="s">
        <v>6815</v>
      </c>
      <c r="E17336">
        <v>0.83720930000000005</v>
      </c>
      <c r="F17336">
        <v>83.720930199999998</v>
      </c>
    </row>
    <row r="17337" spans="1:6">
      <c r="A17337">
        <v>45251</v>
      </c>
      <c r="B17337" t="s">
        <v>6817</v>
      </c>
      <c r="C17337">
        <v>40235</v>
      </c>
      <c r="D17337" t="s">
        <v>6282</v>
      </c>
      <c r="E17337">
        <v>2.85714E-2</v>
      </c>
      <c r="F17337">
        <v>2.8571428999999999</v>
      </c>
    </row>
    <row r="17338" spans="1:6">
      <c r="A17338">
        <v>45251</v>
      </c>
      <c r="B17338" t="s">
        <v>6817</v>
      </c>
      <c r="C17338">
        <v>40276</v>
      </c>
      <c r="D17338" t="s">
        <v>6322</v>
      </c>
      <c r="E17338">
        <v>0.2</v>
      </c>
      <c r="F17338">
        <v>20</v>
      </c>
    </row>
    <row r="17339" spans="1:6">
      <c r="A17339">
        <v>45251</v>
      </c>
      <c r="B17339" t="s">
        <v>6817</v>
      </c>
      <c r="C17339">
        <v>40779</v>
      </c>
      <c r="D17339" t="s">
        <v>6817</v>
      </c>
      <c r="E17339">
        <v>0.77142860000000002</v>
      </c>
      <c r="F17339">
        <v>77.142857100000001</v>
      </c>
    </row>
    <row r="17340" spans="1:6">
      <c r="A17340">
        <v>45256</v>
      </c>
      <c r="B17340" t="s">
        <v>9270</v>
      </c>
      <c r="C17340">
        <v>40444</v>
      </c>
      <c r="D17340" t="s">
        <v>6489</v>
      </c>
      <c r="E17340">
        <v>0.21951219999999999</v>
      </c>
      <c r="F17340">
        <v>21.951219500000001</v>
      </c>
    </row>
    <row r="17341" spans="1:6">
      <c r="A17341">
        <v>45256</v>
      </c>
      <c r="B17341" t="s">
        <v>9270</v>
      </c>
      <c r="C17341">
        <v>40783</v>
      </c>
      <c r="D17341" t="s">
        <v>6821</v>
      </c>
      <c r="E17341">
        <v>9.7560999999999995E-2</v>
      </c>
      <c r="F17341">
        <v>9.7560976000000004</v>
      </c>
    </row>
    <row r="17342" spans="1:6">
      <c r="A17342">
        <v>45256</v>
      </c>
      <c r="B17342" t="s">
        <v>9270</v>
      </c>
      <c r="C17342">
        <v>40821</v>
      </c>
      <c r="D17342" t="s">
        <v>6859</v>
      </c>
      <c r="E17342">
        <v>0.68292679999999995</v>
      </c>
      <c r="F17342">
        <v>68.292682900000003</v>
      </c>
    </row>
    <row r="17343" spans="1:6">
      <c r="A17343">
        <v>45261</v>
      </c>
      <c r="B17343" t="s">
        <v>6822</v>
      </c>
      <c r="C17343">
        <v>40422</v>
      </c>
      <c r="D17343" t="s">
        <v>6467</v>
      </c>
      <c r="E17343">
        <v>0.46808509999999998</v>
      </c>
      <c r="F17343">
        <v>46.808510599999998</v>
      </c>
    </row>
    <row r="17344" spans="1:6">
      <c r="A17344">
        <v>45261</v>
      </c>
      <c r="B17344" t="s">
        <v>6822</v>
      </c>
      <c r="C17344">
        <v>40706</v>
      </c>
      <c r="D17344" t="s">
        <v>6745</v>
      </c>
      <c r="E17344">
        <v>0.48936170000000001</v>
      </c>
      <c r="F17344">
        <v>48.936170199999999</v>
      </c>
    </row>
    <row r="17345" spans="1:6">
      <c r="A17345">
        <v>45261</v>
      </c>
      <c r="B17345" t="s">
        <v>6822</v>
      </c>
      <c r="C17345">
        <v>40784</v>
      </c>
      <c r="D17345" t="s">
        <v>6822</v>
      </c>
      <c r="E17345">
        <v>4.2553199999999999E-2</v>
      </c>
      <c r="F17345">
        <v>4.2553191000000004</v>
      </c>
    </row>
    <row r="17346" spans="1:6">
      <c r="A17346">
        <v>45266</v>
      </c>
      <c r="B17346" t="s">
        <v>6830</v>
      </c>
      <c r="C17346">
        <v>40468</v>
      </c>
      <c r="D17346" t="s">
        <v>6513</v>
      </c>
      <c r="E17346">
        <v>6.1224500000000001E-2</v>
      </c>
      <c r="F17346">
        <v>6.1224489999999996</v>
      </c>
    </row>
    <row r="17347" spans="1:6">
      <c r="A17347">
        <v>45266</v>
      </c>
      <c r="B17347" t="s">
        <v>6830</v>
      </c>
      <c r="C17347">
        <v>40535</v>
      </c>
      <c r="D17347" t="s">
        <v>6579</v>
      </c>
      <c r="E17347">
        <v>4.08163E-2</v>
      </c>
      <c r="F17347">
        <v>4.0816327000000001</v>
      </c>
    </row>
    <row r="17348" spans="1:6">
      <c r="A17348">
        <v>45266</v>
      </c>
      <c r="B17348" t="s">
        <v>6830</v>
      </c>
      <c r="C17348">
        <v>40792</v>
      </c>
      <c r="D17348" t="s">
        <v>6830</v>
      </c>
      <c r="E17348">
        <v>0.89795919999999996</v>
      </c>
      <c r="F17348">
        <v>89.795918400000005</v>
      </c>
    </row>
    <row r="17349" spans="1:6">
      <c r="A17349">
        <v>45271</v>
      </c>
      <c r="B17349" t="s">
        <v>11852</v>
      </c>
      <c r="C17349">
        <v>40443</v>
      </c>
      <c r="D17349" t="s">
        <v>6488</v>
      </c>
      <c r="E17349">
        <v>0.51219510000000001</v>
      </c>
      <c r="F17349">
        <v>51.219512199999997</v>
      </c>
    </row>
    <row r="17350" spans="1:6">
      <c r="A17350">
        <v>45271</v>
      </c>
      <c r="B17350" t="s">
        <v>11852</v>
      </c>
      <c r="C17350">
        <v>40444</v>
      </c>
      <c r="D17350" t="s">
        <v>6489</v>
      </c>
      <c r="E17350">
        <v>0.1219512</v>
      </c>
      <c r="F17350">
        <v>12.195122</v>
      </c>
    </row>
    <row r="17351" spans="1:6">
      <c r="A17351">
        <v>45271</v>
      </c>
      <c r="B17351" t="s">
        <v>11852</v>
      </c>
      <c r="C17351">
        <v>40472</v>
      </c>
      <c r="D17351" t="s">
        <v>6517</v>
      </c>
      <c r="E17351">
        <v>0.21951219999999999</v>
      </c>
      <c r="F17351">
        <v>21.951219500000001</v>
      </c>
    </row>
    <row r="17352" spans="1:6">
      <c r="A17352">
        <v>45271</v>
      </c>
      <c r="B17352" t="s">
        <v>11852</v>
      </c>
      <c r="C17352">
        <v>40476</v>
      </c>
      <c r="D17352" t="s">
        <v>6521</v>
      </c>
      <c r="E17352">
        <v>0.14634150000000001</v>
      </c>
      <c r="F17352">
        <v>14.634146299999999</v>
      </c>
    </row>
    <row r="17353" spans="1:6">
      <c r="A17353">
        <v>45276</v>
      </c>
      <c r="B17353" t="s">
        <v>11853</v>
      </c>
      <c r="C17353">
        <v>40705</v>
      </c>
      <c r="D17353" t="s">
        <v>6744</v>
      </c>
      <c r="E17353">
        <v>0.1</v>
      </c>
      <c r="F17353">
        <v>10</v>
      </c>
    </row>
    <row r="17354" spans="1:6">
      <c r="A17354">
        <v>45276</v>
      </c>
      <c r="B17354" t="s">
        <v>11853</v>
      </c>
      <c r="C17354">
        <v>40821</v>
      </c>
      <c r="D17354" t="s">
        <v>6859</v>
      </c>
      <c r="E17354">
        <v>0.9</v>
      </c>
      <c r="F17354">
        <v>90</v>
      </c>
    </row>
    <row r="17355" spans="1:6">
      <c r="A17355">
        <v>45281</v>
      </c>
      <c r="B17355" t="s">
        <v>6831</v>
      </c>
      <c r="C17355">
        <v>40416</v>
      </c>
      <c r="D17355" t="s">
        <v>6461</v>
      </c>
      <c r="E17355">
        <v>0.3125</v>
      </c>
      <c r="F17355">
        <v>31.25</v>
      </c>
    </row>
    <row r="17356" spans="1:6">
      <c r="A17356">
        <v>45281</v>
      </c>
      <c r="B17356" t="s">
        <v>6831</v>
      </c>
      <c r="C17356">
        <v>40714</v>
      </c>
      <c r="D17356" t="s">
        <v>6753</v>
      </c>
      <c r="E17356">
        <v>3.125E-2</v>
      </c>
      <c r="F17356">
        <v>3.125</v>
      </c>
    </row>
    <row r="17357" spans="1:6">
      <c r="A17357">
        <v>45281</v>
      </c>
      <c r="B17357" t="s">
        <v>6831</v>
      </c>
      <c r="C17357">
        <v>40793</v>
      </c>
      <c r="D17357" t="s">
        <v>6831</v>
      </c>
      <c r="E17357">
        <v>0.28125</v>
      </c>
      <c r="F17357">
        <v>28.125</v>
      </c>
    </row>
    <row r="17358" spans="1:6">
      <c r="A17358">
        <v>45281</v>
      </c>
      <c r="B17358" t="s">
        <v>6831</v>
      </c>
      <c r="C17358">
        <v>40804</v>
      </c>
      <c r="D17358" t="s">
        <v>6842</v>
      </c>
      <c r="E17358">
        <v>0.375</v>
      </c>
      <c r="F17358">
        <v>37.5</v>
      </c>
    </row>
    <row r="17359" spans="1:6">
      <c r="A17359">
        <v>45286</v>
      </c>
      <c r="B17359" t="s">
        <v>6833</v>
      </c>
      <c r="C17359">
        <v>40795</v>
      </c>
      <c r="D17359" t="s">
        <v>6833</v>
      </c>
      <c r="E17359">
        <v>0.99999970000000005</v>
      </c>
      <c r="F17359">
        <v>99.999974199999997</v>
      </c>
    </row>
    <row r="17360" spans="1:6">
      <c r="A17360">
        <v>45291</v>
      </c>
      <c r="B17360" t="s">
        <v>6834</v>
      </c>
      <c r="C17360">
        <v>40796</v>
      </c>
      <c r="D17360" t="s">
        <v>6834</v>
      </c>
      <c r="E17360">
        <v>1</v>
      </c>
      <c r="F17360">
        <v>100</v>
      </c>
    </row>
    <row r="17361" spans="1:6">
      <c r="A17361">
        <v>45296</v>
      </c>
      <c r="B17361" t="s">
        <v>6835</v>
      </c>
      <c r="C17361">
        <v>40797</v>
      </c>
      <c r="D17361" t="s">
        <v>6835</v>
      </c>
      <c r="E17361">
        <v>0.99590900000000004</v>
      </c>
      <c r="F17361">
        <v>99.590901700000003</v>
      </c>
    </row>
    <row r="17362" spans="1:6">
      <c r="A17362">
        <v>45296</v>
      </c>
      <c r="B17362" t="s">
        <v>6835</v>
      </c>
      <c r="C17362">
        <v>40798</v>
      </c>
      <c r="D17362" t="s">
        <v>6836</v>
      </c>
      <c r="E17362">
        <v>4.091E-3</v>
      </c>
      <c r="F17362">
        <v>0.40909830000000003</v>
      </c>
    </row>
    <row r="17363" spans="1:6">
      <c r="A17363">
        <v>45301</v>
      </c>
      <c r="B17363" t="s">
        <v>6836</v>
      </c>
      <c r="C17363">
        <v>40798</v>
      </c>
      <c r="D17363" t="s">
        <v>6836</v>
      </c>
      <c r="E17363">
        <v>1</v>
      </c>
      <c r="F17363">
        <v>100</v>
      </c>
    </row>
    <row r="17364" spans="1:6">
      <c r="A17364">
        <v>45306</v>
      </c>
      <c r="B17364" t="s">
        <v>6837</v>
      </c>
      <c r="C17364">
        <v>40799</v>
      </c>
      <c r="D17364" t="s">
        <v>6837</v>
      </c>
      <c r="E17364">
        <v>1</v>
      </c>
      <c r="F17364">
        <v>100</v>
      </c>
    </row>
    <row r="17365" spans="1:6">
      <c r="A17365">
        <v>45311</v>
      </c>
      <c r="B17365" t="s">
        <v>11854</v>
      </c>
      <c r="C17365">
        <v>40268</v>
      </c>
      <c r="D17365" t="s">
        <v>6315</v>
      </c>
      <c r="E17365">
        <v>0.12903229999999999</v>
      </c>
      <c r="F17365">
        <v>12.9032258</v>
      </c>
    </row>
    <row r="17366" spans="1:6">
      <c r="A17366">
        <v>45311</v>
      </c>
      <c r="B17366" t="s">
        <v>11854</v>
      </c>
      <c r="C17366">
        <v>40719</v>
      </c>
      <c r="D17366" t="s">
        <v>6758</v>
      </c>
      <c r="E17366">
        <v>0.87096770000000001</v>
      </c>
      <c r="F17366">
        <v>87.096774199999999</v>
      </c>
    </row>
    <row r="17367" spans="1:6">
      <c r="A17367">
        <v>45316</v>
      </c>
      <c r="B17367" t="s">
        <v>11855</v>
      </c>
      <c r="C17367">
        <v>40353</v>
      </c>
      <c r="D17367" t="s">
        <v>6398</v>
      </c>
      <c r="E17367">
        <v>2.1739100000000001E-2</v>
      </c>
      <c r="F17367">
        <v>2.1739130000000002</v>
      </c>
    </row>
    <row r="17368" spans="1:6">
      <c r="A17368">
        <v>45316</v>
      </c>
      <c r="B17368" t="s">
        <v>11855</v>
      </c>
      <c r="C17368">
        <v>40381</v>
      </c>
      <c r="D17368" t="s">
        <v>6426</v>
      </c>
      <c r="E17368">
        <v>0.17391300000000001</v>
      </c>
      <c r="F17368">
        <v>17.391304300000002</v>
      </c>
    </row>
    <row r="17369" spans="1:6">
      <c r="A17369">
        <v>45316</v>
      </c>
      <c r="B17369" t="s">
        <v>11855</v>
      </c>
      <c r="C17369">
        <v>40393</v>
      </c>
      <c r="D17369" t="s">
        <v>6438</v>
      </c>
      <c r="E17369">
        <v>0.21739130000000001</v>
      </c>
      <c r="F17369">
        <v>21.739130400000001</v>
      </c>
    </row>
    <row r="17370" spans="1:6">
      <c r="A17370">
        <v>45316</v>
      </c>
      <c r="B17370" t="s">
        <v>11855</v>
      </c>
      <c r="C17370">
        <v>40722</v>
      </c>
      <c r="D17370" t="s">
        <v>6761</v>
      </c>
      <c r="E17370">
        <v>0.1521739</v>
      </c>
      <c r="F17370">
        <v>15.217391299999999</v>
      </c>
    </row>
    <row r="17371" spans="1:6">
      <c r="A17371">
        <v>45316</v>
      </c>
      <c r="B17371" t="s">
        <v>11855</v>
      </c>
      <c r="C17371">
        <v>40809</v>
      </c>
      <c r="D17371" t="s">
        <v>6847</v>
      </c>
      <c r="E17371">
        <v>0.43478260000000002</v>
      </c>
      <c r="F17371">
        <v>43.478260900000002</v>
      </c>
    </row>
    <row r="17372" spans="1:6">
      <c r="A17372">
        <v>45321</v>
      </c>
      <c r="B17372" t="s">
        <v>6839</v>
      </c>
      <c r="C17372">
        <v>40331</v>
      </c>
      <c r="D17372" t="s">
        <v>6376</v>
      </c>
      <c r="E17372">
        <v>0.1219512</v>
      </c>
      <c r="F17372">
        <v>12.195122</v>
      </c>
    </row>
    <row r="17373" spans="1:6">
      <c r="A17373">
        <v>45321</v>
      </c>
      <c r="B17373" t="s">
        <v>6839</v>
      </c>
      <c r="C17373">
        <v>40535</v>
      </c>
      <c r="D17373" t="s">
        <v>6579</v>
      </c>
      <c r="E17373">
        <v>2.4390200000000001E-2</v>
      </c>
      <c r="F17373">
        <v>2.4390244000000001</v>
      </c>
    </row>
    <row r="17374" spans="1:6">
      <c r="A17374">
        <v>45321</v>
      </c>
      <c r="B17374" t="s">
        <v>6839</v>
      </c>
      <c r="C17374">
        <v>40801</v>
      </c>
      <c r="D17374" t="s">
        <v>6839</v>
      </c>
      <c r="E17374">
        <v>0.85365849999999999</v>
      </c>
      <c r="F17374">
        <v>85.365853700000002</v>
      </c>
    </row>
    <row r="17375" spans="1:6">
      <c r="A17375">
        <v>45326</v>
      </c>
      <c r="B17375" t="s">
        <v>9361</v>
      </c>
      <c r="C17375">
        <v>40012</v>
      </c>
      <c r="D17375" t="s">
        <v>6062</v>
      </c>
      <c r="E17375">
        <v>1.53408E-2</v>
      </c>
      <c r="F17375">
        <v>1.5340838999999999</v>
      </c>
    </row>
    <row r="17376" spans="1:6">
      <c r="A17376">
        <v>45326</v>
      </c>
      <c r="B17376" t="s">
        <v>9361</v>
      </c>
      <c r="C17376">
        <v>40118</v>
      </c>
      <c r="D17376" t="s">
        <v>6167</v>
      </c>
      <c r="E17376">
        <v>7.3066400000000004E-2</v>
      </c>
      <c r="F17376">
        <v>7.3066389000000003</v>
      </c>
    </row>
    <row r="17377" spans="1:6">
      <c r="A17377">
        <v>45326</v>
      </c>
      <c r="B17377" t="s">
        <v>9361</v>
      </c>
      <c r="C17377">
        <v>40207</v>
      </c>
      <c r="D17377" t="s">
        <v>6255</v>
      </c>
      <c r="E17377">
        <v>1.2272699999999999E-2</v>
      </c>
      <c r="F17377">
        <v>1.2272670999999999</v>
      </c>
    </row>
    <row r="17378" spans="1:6">
      <c r="A17378">
        <v>45326</v>
      </c>
      <c r="B17378" t="s">
        <v>9361</v>
      </c>
      <c r="C17378">
        <v>40324</v>
      </c>
      <c r="D17378" t="s">
        <v>6369</v>
      </c>
      <c r="E17378">
        <v>1.2104999999999999E-2</v>
      </c>
      <c r="F17378">
        <v>1.2105014000000001</v>
      </c>
    </row>
    <row r="17379" spans="1:6">
      <c r="A17379">
        <v>45326</v>
      </c>
      <c r="B17379" t="s">
        <v>9361</v>
      </c>
      <c r="C17379">
        <v>40386</v>
      </c>
      <c r="D17379" t="s">
        <v>6431</v>
      </c>
      <c r="E17379">
        <v>3.0682000000000001E-3</v>
      </c>
      <c r="F17379">
        <v>0.3068168</v>
      </c>
    </row>
    <row r="17380" spans="1:6">
      <c r="A17380">
        <v>45326</v>
      </c>
      <c r="B17380" t="s">
        <v>9361</v>
      </c>
      <c r="C17380">
        <v>40460</v>
      </c>
      <c r="D17380" t="s">
        <v>6505</v>
      </c>
      <c r="E17380">
        <v>6.7499699999999996E-2</v>
      </c>
      <c r="F17380">
        <v>6.7499690000000001</v>
      </c>
    </row>
    <row r="17381" spans="1:6">
      <c r="A17381">
        <v>45326</v>
      </c>
      <c r="B17381" t="s">
        <v>9361</v>
      </c>
      <c r="C17381">
        <v>40803</v>
      </c>
      <c r="D17381" t="s">
        <v>6841</v>
      </c>
      <c r="E17381">
        <v>0.81664720000000002</v>
      </c>
      <c r="F17381">
        <v>81.664722999999995</v>
      </c>
    </row>
    <row r="17382" spans="1:6">
      <c r="A17382">
        <v>45331</v>
      </c>
      <c r="B17382" t="s">
        <v>11856</v>
      </c>
      <c r="C17382">
        <v>40583</v>
      </c>
      <c r="D17382" t="s">
        <v>6624</v>
      </c>
      <c r="E17382">
        <v>0.76201649999999999</v>
      </c>
      <c r="F17382">
        <v>76.201653300000004</v>
      </c>
    </row>
    <row r="17383" spans="1:6">
      <c r="A17383">
        <v>45331</v>
      </c>
      <c r="B17383" t="s">
        <v>11856</v>
      </c>
      <c r="C17383">
        <v>40597</v>
      </c>
      <c r="D17383" t="s">
        <v>6638</v>
      </c>
      <c r="E17383">
        <v>0.23053019999999999</v>
      </c>
      <c r="F17383">
        <v>23.053022200000001</v>
      </c>
    </row>
    <row r="17384" spans="1:6">
      <c r="A17384">
        <v>45331</v>
      </c>
      <c r="B17384" t="s">
        <v>11856</v>
      </c>
      <c r="C17384">
        <v>40693</v>
      </c>
      <c r="D17384" t="s">
        <v>6732</v>
      </c>
      <c r="E17384">
        <v>7.4532000000000001E-3</v>
      </c>
      <c r="F17384">
        <v>0.7453244</v>
      </c>
    </row>
    <row r="17385" spans="1:6">
      <c r="A17385">
        <v>45336</v>
      </c>
      <c r="B17385" t="s">
        <v>6842</v>
      </c>
      <c r="C17385">
        <v>40804</v>
      </c>
      <c r="D17385" t="s">
        <v>6842</v>
      </c>
      <c r="E17385">
        <v>0.96083300000000005</v>
      </c>
      <c r="F17385">
        <v>96.083297299999998</v>
      </c>
    </row>
    <row r="17386" spans="1:6">
      <c r="A17386">
        <v>45336</v>
      </c>
      <c r="B17386" t="s">
        <v>6842</v>
      </c>
      <c r="C17386">
        <v>40806</v>
      </c>
      <c r="D17386" t="s">
        <v>6844</v>
      </c>
      <c r="E17386">
        <v>3.9167E-2</v>
      </c>
      <c r="F17386">
        <v>3.9167027000000001</v>
      </c>
    </row>
    <row r="17387" spans="1:6">
      <c r="A17387">
        <v>45341</v>
      </c>
      <c r="B17387" t="s">
        <v>6844</v>
      </c>
      <c r="C17387">
        <v>40663</v>
      </c>
      <c r="D17387" t="s">
        <v>6704</v>
      </c>
      <c r="E17387">
        <v>0.5789474</v>
      </c>
      <c r="F17387">
        <v>57.894736799999997</v>
      </c>
    </row>
    <row r="17388" spans="1:6">
      <c r="A17388">
        <v>45341</v>
      </c>
      <c r="B17388" t="s">
        <v>6844</v>
      </c>
      <c r="C17388">
        <v>40806</v>
      </c>
      <c r="D17388" t="s">
        <v>6844</v>
      </c>
      <c r="E17388">
        <v>0.4210526</v>
      </c>
      <c r="F17388">
        <v>42.105263200000003</v>
      </c>
    </row>
    <row r="17389" spans="1:6">
      <c r="A17389">
        <v>45346</v>
      </c>
      <c r="B17389" t="s">
        <v>6845</v>
      </c>
      <c r="C17389">
        <v>40201</v>
      </c>
      <c r="D17389" t="s">
        <v>6249</v>
      </c>
      <c r="E17389">
        <v>0.44444440000000002</v>
      </c>
      <c r="F17389">
        <v>44.444444400000002</v>
      </c>
    </row>
    <row r="17390" spans="1:6">
      <c r="A17390">
        <v>45346</v>
      </c>
      <c r="B17390" t="s">
        <v>6845</v>
      </c>
      <c r="C17390">
        <v>40358</v>
      </c>
      <c r="D17390" t="s">
        <v>6403</v>
      </c>
      <c r="E17390">
        <v>0.22222220000000001</v>
      </c>
      <c r="F17390">
        <v>22.222222200000001</v>
      </c>
    </row>
    <row r="17391" spans="1:6">
      <c r="A17391">
        <v>45346</v>
      </c>
      <c r="B17391" t="s">
        <v>6845</v>
      </c>
      <c r="C17391">
        <v>40426</v>
      </c>
      <c r="D17391" t="s">
        <v>6471</v>
      </c>
      <c r="E17391">
        <v>0.19444439999999999</v>
      </c>
      <c r="F17391">
        <v>19.444444399999998</v>
      </c>
    </row>
    <row r="17392" spans="1:6">
      <c r="A17392">
        <v>45346</v>
      </c>
      <c r="B17392" t="s">
        <v>6845</v>
      </c>
      <c r="C17392">
        <v>40697</v>
      </c>
      <c r="D17392" t="s">
        <v>6736</v>
      </c>
      <c r="E17392">
        <v>0.1111111</v>
      </c>
      <c r="F17392">
        <v>11.1111111</v>
      </c>
    </row>
    <row r="17393" spans="1:6">
      <c r="A17393">
        <v>45346</v>
      </c>
      <c r="B17393" t="s">
        <v>6845</v>
      </c>
      <c r="C17393">
        <v>40807</v>
      </c>
      <c r="D17393" t="s">
        <v>6845</v>
      </c>
      <c r="E17393">
        <v>2.7777799999999998E-2</v>
      </c>
      <c r="F17393">
        <v>2.7777778</v>
      </c>
    </row>
    <row r="17394" spans="1:6">
      <c r="A17394">
        <v>45351</v>
      </c>
      <c r="B17394" t="s">
        <v>6846</v>
      </c>
      <c r="C17394">
        <v>40420</v>
      </c>
      <c r="D17394" t="s">
        <v>6465</v>
      </c>
      <c r="E17394">
        <v>7.3197999999999996E-3</v>
      </c>
      <c r="F17394">
        <v>0.73198180000000002</v>
      </c>
    </row>
    <row r="17395" spans="1:6">
      <c r="A17395">
        <v>45351</v>
      </c>
      <c r="B17395" t="s">
        <v>6846</v>
      </c>
      <c r="C17395">
        <v>40808</v>
      </c>
      <c r="D17395" t="s">
        <v>6846</v>
      </c>
      <c r="E17395">
        <v>0.99268020000000001</v>
      </c>
      <c r="F17395">
        <v>99.2680182</v>
      </c>
    </row>
    <row r="17396" spans="1:6">
      <c r="A17396">
        <v>45356</v>
      </c>
      <c r="B17396" t="s">
        <v>6850</v>
      </c>
      <c r="C17396">
        <v>40245</v>
      </c>
      <c r="D17396" t="s">
        <v>6292</v>
      </c>
      <c r="E17396">
        <v>0.64102559999999997</v>
      </c>
      <c r="F17396">
        <v>64.102564099999995</v>
      </c>
    </row>
    <row r="17397" spans="1:6">
      <c r="A17397">
        <v>45356</v>
      </c>
      <c r="B17397" t="s">
        <v>6850</v>
      </c>
      <c r="C17397">
        <v>40812</v>
      </c>
      <c r="D17397" t="s">
        <v>6850</v>
      </c>
      <c r="E17397">
        <v>0.35897440000000003</v>
      </c>
      <c r="F17397">
        <v>35.897435899999998</v>
      </c>
    </row>
    <row r="17398" spans="1:6">
      <c r="A17398">
        <v>45361</v>
      </c>
      <c r="B17398" t="s">
        <v>6851</v>
      </c>
      <c r="C17398">
        <v>40060</v>
      </c>
      <c r="D17398" t="s">
        <v>6110</v>
      </c>
      <c r="E17398">
        <v>1.44E-2</v>
      </c>
      <c r="F17398">
        <v>1.4399991999999999</v>
      </c>
    </row>
    <row r="17399" spans="1:6">
      <c r="A17399">
        <v>45361</v>
      </c>
      <c r="B17399" t="s">
        <v>6851</v>
      </c>
      <c r="C17399">
        <v>40361</v>
      </c>
      <c r="D17399" t="s">
        <v>6406</v>
      </c>
      <c r="E17399">
        <v>5.7599999999999998E-2</v>
      </c>
      <c r="F17399">
        <v>5.7599967999999997</v>
      </c>
    </row>
    <row r="17400" spans="1:6">
      <c r="A17400">
        <v>45361</v>
      </c>
      <c r="B17400" t="s">
        <v>6851</v>
      </c>
      <c r="C17400">
        <v>40420</v>
      </c>
      <c r="D17400" t="s">
        <v>6465</v>
      </c>
      <c r="E17400">
        <v>2.8799999999999999E-2</v>
      </c>
      <c r="F17400">
        <v>2.8799983999999998</v>
      </c>
    </row>
    <row r="17401" spans="1:6">
      <c r="A17401">
        <v>45361</v>
      </c>
      <c r="B17401" t="s">
        <v>6851</v>
      </c>
      <c r="C17401">
        <v>40813</v>
      </c>
      <c r="D17401" t="s">
        <v>6851</v>
      </c>
      <c r="E17401">
        <v>0.89920009999999995</v>
      </c>
      <c r="F17401">
        <v>89.920005599999996</v>
      </c>
    </row>
    <row r="17402" spans="1:6">
      <c r="A17402">
        <v>45366</v>
      </c>
      <c r="B17402" t="s">
        <v>6852</v>
      </c>
      <c r="C17402">
        <v>40814</v>
      </c>
      <c r="D17402" t="s">
        <v>6852</v>
      </c>
      <c r="E17402">
        <v>0.9375</v>
      </c>
      <c r="F17402">
        <v>93.75</v>
      </c>
    </row>
    <row r="17403" spans="1:6">
      <c r="A17403">
        <v>45366</v>
      </c>
      <c r="B17403" t="s">
        <v>6852</v>
      </c>
      <c r="C17403">
        <v>40838</v>
      </c>
      <c r="D17403" t="s">
        <v>6876</v>
      </c>
      <c r="E17403">
        <v>6.25E-2</v>
      </c>
      <c r="F17403">
        <v>6.25</v>
      </c>
    </row>
    <row r="17404" spans="1:6">
      <c r="A17404">
        <v>45371</v>
      </c>
      <c r="B17404" t="s">
        <v>11857</v>
      </c>
      <c r="C17404">
        <v>40570</v>
      </c>
      <c r="D17404" t="s">
        <v>6611</v>
      </c>
      <c r="E17404">
        <v>1</v>
      </c>
      <c r="F17404">
        <v>100</v>
      </c>
    </row>
    <row r="17405" spans="1:6">
      <c r="A17405">
        <v>45376</v>
      </c>
      <c r="B17405" t="s">
        <v>6854</v>
      </c>
      <c r="C17405">
        <v>40061</v>
      </c>
      <c r="D17405" t="s">
        <v>6111</v>
      </c>
      <c r="E17405">
        <v>0.19047620000000001</v>
      </c>
      <c r="F17405">
        <v>19.047619000000001</v>
      </c>
    </row>
    <row r="17406" spans="1:6">
      <c r="A17406">
        <v>45376</v>
      </c>
      <c r="B17406" t="s">
        <v>6854</v>
      </c>
      <c r="C17406">
        <v>40468</v>
      </c>
      <c r="D17406" t="s">
        <v>6513</v>
      </c>
      <c r="E17406">
        <v>0.23809520000000001</v>
      </c>
      <c r="F17406">
        <v>23.809523800000001</v>
      </c>
    </row>
    <row r="17407" spans="1:6">
      <c r="A17407">
        <v>45376</v>
      </c>
      <c r="B17407" t="s">
        <v>6854</v>
      </c>
      <c r="C17407">
        <v>40816</v>
      </c>
      <c r="D17407" t="s">
        <v>6854</v>
      </c>
      <c r="E17407">
        <v>0.57142859999999995</v>
      </c>
      <c r="F17407">
        <v>57.142857100000001</v>
      </c>
    </row>
    <row r="17408" spans="1:6">
      <c r="A17408">
        <v>45381</v>
      </c>
      <c r="B17408" t="s">
        <v>11858</v>
      </c>
      <c r="C17408">
        <v>40608</v>
      </c>
      <c r="D17408" t="s">
        <v>6649</v>
      </c>
      <c r="E17408">
        <v>0.37209300000000001</v>
      </c>
      <c r="F17408">
        <v>37.209302299999997</v>
      </c>
    </row>
    <row r="17409" spans="1:6">
      <c r="A17409">
        <v>45381</v>
      </c>
      <c r="B17409" t="s">
        <v>11858</v>
      </c>
      <c r="C17409">
        <v>40758</v>
      </c>
      <c r="D17409" t="s">
        <v>6796</v>
      </c>
      <c r="E17409">
        <v>0.62790699999999999</v>
      </c>
      <c r="F17409">
        <v>62.790697700000003</v>
      </c>
    </row>
    <row r="17410" spans="1:6">
      <c r="A17410">
        <v>45386</v>
      </c>
      <c r="B17410" t="s">
        <v>11859</v>
      </c>
      <c r="C17410">
        <v>40476</v>
      </c>
      <c r="D17410" t="s">
        <v>6521</v>
      </c>
      <c r="E17410">
        <v>1</v>
      </c>
      <c r="F17410">
        <v>100</v>
      </c>
    </row>
    <row r="17411" spans="1:6">
      <c r="A17411">
        <v>45391</v>
      </c>
      <c r="B17411" t="s">
        <v>9688</v>
      </c>
      <c r="C17411">
        <v>40822</v>
      </c>
      <c r="D17411" t="s">
        <v>6860</v>
      </c>
      <c r="E17411">
        <v>1</v>
      </c>
      <c r="F17411">
        <v>100</v>
      </c>
    </row>
    <row r="17412" spans="1:6">
      <c r="A17412">
        <v>45396</v>
      </c>
      <c r="B17412" t="s">
        <v>6867</v>
      </c>
      <c r="C17412">
        <v>40148</v>
      </c>
      <c r="D17412" t="s">
        <v>6197</v>
      </c>
      <c r="E17412">
        <v>0.27500000000000002</v>
      </c>
      <c r="F17412">
        <v>27.5</v>
      </c>
    </row>
    <row r="17413" spans="1:6">
      <c r="A17413">
        <v>45396</v>
      </c>
      <c r="B17413" t="s">
        <v>6867</v>
      </c>
      <c r="C17413">
        <v>40829</v>
      </c>
      <c r="D17413" t="s">
        <v>6867</v>
      </c>
      <c r="E17413">
        <v>0.72499999999999998</v>
      </c>
      <c r="F17413">
        <v>72.5</v>
      </c>
    </row>
    <row r="17414" spans="1:6">
      <c r="A17414">
        <v>45401</v>
      </c>
      <c r="B17414" t="s">
        <v>11860</v>
      </c>
      <c r="C17414">
        <v>40372</v>
      </c>
      <c r="D17414" t="s">
        <v>6417</v>
      </c>
      <c r="E17414">
        <v>0.2040816</v>
      </c>
      <c r="F17414">
        <v>20.408163299999998</v>
      </c>
    </row>
    <row r="17415" spans="1:6">
      <c r="A17415">
        <v>45401</v>
      </c>
      <c r="B17415" t="s">
        <v>11860</v>
      </c>
      <c r="C17415">
        <v>40385</v>
      </c>
      <c r="D17415" t="s">
        <v>6430</v>
      </c>
      <c r="E17415">
        <v>0.79591840000000003</v>
      </c>
      <c r="F17415">
        <v>79.591836700000002</v>
      </c>
    </row>
    <row r="17416" spans="1:6">
      <c r="A17416">
        <v>45406</v>
      </c>
      <c r="B17416" t="s">
        <v>6868</v>
      </c>
      <c r="C17416">
        <v>40830</v>
      </c>
      <c r="D17416" t="s">
        <v>6868</v>
      </c>
      <c r="E17416">
        <v>1</v>
      </c>
      <c r="F17416">
        <v>100</v>
      </c>
    </row>
    <row r="17417" spans="1:6">
      <c r="A17417">
        <v>45411</v>
      </c>
      <c r="B17417" t="s">
        <v>6869</v>
      </c>
      <c r="C17417">
        <v>40234</v>
      </c>
      <c r="D17417" t="s">
        <v>6281</v>
      </c>
      <c r="E17417">
        <v>0.23276060000000001</v>
      </c>
      <c r="F17417">
        <v>23.2760611</v>
      </c>
    </row>
    <row r="17418" spans="1:6">
      <c r="A17418">
        <v>45411</v>
      </c>
      <c r="B17418" t="s">
        <v>6869</v>
      </c>
      <c r="C17418">
        <v>40425</v>
      </c>
      <c r="D17418" t="s">
        <v>6470</v>
      </c>
      <c r="E17418">
        <v>0.227382</v>
      </c>
      <c r="F17418">
        <v>22.738200200000001</v>
      </c>
    </row>
    <row r="17419" spans="1:6">
      <c r="A17419">
        <v>45411</v>
      </c>
      <c r="B17419" t="s">
        <v>6869</v>
      </c>
      <c r="C17419">
        <v>40431</v>
      </c>
      <c r="D17419" t="s">
        <v>6476</v>
      </c>
      <c r="E17419">
        <v>0.1611137</v>
      </c>
      <c r="F17419">
        <v>16.111374900000001</v>
      </c>
    </row>
    <row r="17420" spans="1:6">
      <c r="A17420">
        <v>45411</v>
      </c>
      <c r="B17420" t="s">
        <v>6869</v>
      </c>
      <c r="C17420">
        <v>40521</v>
      </c>
      <c r="D17420" t="s">
        <v>6566</v>
      </c>
      <c r="E17420">
        <v>0.13968079999999999</v>
      </c>
      <c r="F17420">
        <v>13.968081700000001</v>
      </c>
    </row>
    <row r="17421" spans="1:6">
      <c r="A17421">
        <v>45411</v>
      </c>
      <c r="B17421" t="s">
        <v>6869</v>
      </c>
      <c r="C17421">
        <v>40831</v>
      </c>
      <c r="D17421" t="s">
        <v>6869</v>
      </c>
      <c r="E17421">
        <v>0.23906279999999999</v>
      </c>
      <c r="F17421">
        <v>23.906282099999999</v>
      </c>
    </row>
    <row r="17422" spans="1:6">
      <c r="A17422">
        <v>45416</v>
      </c>
      <c r="B17422" t="s">
        <v>6870</v>
      </c>
      <c r="C17422">
        <v>40832</v>
      </c>
      <c r="D17422" t="s">
        <v>6870</v>
      </c>
      <c r="E17422">
        <v>1</v>
      </c>
      <c r="F17422">
        <v>100</v>
      </c>
    </row>
    <row r="17423" spans="1:6">
      <c r="A17423">
        <v>45421</v>
      </c>
      <c r="B17423" t="s">
        <v>11861</v>
      </c>
      <c r="C17423">
        <v>40328</v>
      </c>
      <c r="D17423" t="s">
        <v>6373</v>
      </c>
      <c r="E17423">
        <v>1</v>
      </c>
      <c r="F17423">
        <v>100</v>
      </c>
    </row>
    <row r="17424" spans="1:6">
      <c r="A17424">
        <v>45426</v>
      </c>
      <c r="B17424" t="s">
        <v>6873</v>
      </c>
      <c r="C17424">
        <v>40835</v>
      </c>
      <c r="D17424" t="s">
        <v>6873</v>
      </c>
      <c r="E17424">
        <v>1</v>
      </c>
      <c r="F17424">
        <v>100</v>
      </c>
    </row>
    <row r="17425" spans="1:6">
      <c r="A17425">
        <v>45431</v>
      </c>
      <c r="B17425" t="s">
        <v>6874</v>
      </c>
      <c r="C17425">
        <v>40521</v>
      </c>
      <c r="D17425" t="s">
        <v>6566</v>
      </c>
      <c r="E17425">
        <v>0.20454549999999999</v>
      </c>
      <c r="F17425">
        <v>20.454545499999998</v>
      </c>
    </row>
    <row r="17426" spans="1:6">
      <c r="A17426">
        <v>45431</v>
      </c>
      <c r="B17426" t="s">
        <v>6874</v>
      </c>
      <c r="C17426">
        <v>40836</v>
      </c>
      <c r="D17426" t="s">
        <v>6874</v>
      </c>
      <c r="E17426">
        <v>0.79545449999999995</v>
      </c>
      <c r="F17426">
        <v>79.545454500000005</v>
      </c>
    </row>
    <row r="17427" spans="1:6">
      <c r="A17427">
        <v>45436</v>
      </c>
      <c r="B17427" t="s">
        <v>6875</v>
      </c>
      <c r="C17427">
        <v>40837</v>
      </c>
      <c r="D17427" t="s">
        <v>6875</v>
      </c>
      <c r="E17427">
        <v>1</v>
      </c>
      <c r="F17427">
        <v>100</v>
      </c>
    </row>
    <row r="17428" spans="1:6">
      <c r="A17428">
        <v>45441</v>
      </c>
      <c r="B17428" t="s">
        <v>11862</v>
      </c>
      <c r="C17428">
        <v>40433</v>
      </c>
      <c r="D17428" t="s">
        <v>6478</v>
      </c>
      <c r="E17428">
        <v>0.35714289999999999</v>
      </c>
      <c r="F17428">
        <v>35.714285699999998</v>
      </c>
    </row>
    <row r="17429" spans="1:6">
      <c r="A17429">
        <v>45441</v>
      </c>
      <c r="B17429" t="s">
        <v>11862</v>
      </c>
      <c r="C17429">
        <v>40773</v>
      </c>
      <c r="D17429" t="s">
        <v>6811</v>
      </c>
      <c r="E17429">
        <v>0.64285709999999996</v>
      </c>
      <c r="F17429">
        <v>64.285714299999995</v>
      </c>
    </row>
    <row r="17430" spans="1:6">
      <c r="A17430">
        <v>45446</v>
      </c>
      <c r="B17430" t="s">
        <v>6876</v>
      </c>
      <c r="C17430">
        <v>40838</v>
      </c>
      <c r="D17430" t="s">
        <v>6876</v>
      </c>
      <c r="E17430">
        <v>1</v>
      </c>
      <c r="F17430">
        <v>100</v>
      </c>
    </row>
    <row r="17431" spans="1:6">
      <c r="A17431">
        <v>45456</v>
      </c>
      <c r="B17431" t="s">
        <v>6881</v>
      </c>
      <c r="C17431">
        <v>40829</v>
      </c>
      <c r="D17431" t="s">
        <v>6867</v>
      </c>
      <c r="E17431">
        <v>0.64</v>
      </c>
      <c r="F17431">
        <v>64</v>
      </c>
    </row>
    <row r="17432" spans="1:6">
      <c r="A17432">
        <v>45456</v>
      </c>
      <c r="B17432" t="s">
        <v>6881</v>
      </c>
      <c r="C17432">
        <v>40843</v>
      </c>
      <c r="D17432" t="s">
        <v>6881</v>
      </c>
      <c r="E17432">
        <v>0.36</v>
      </c>
      <c r="F17432">
        <v>36</v>
      </c>
    </row>
    <row r="17433" spans="1:6">
      <c r="A17433">
        <v>45461</v>
      </c>
      <c r="B17433" t="s">
        <v>6882</v>
      </c>
      <c r="C17433">
        <v>40844</v>
      </c>
      <c r="D17433" t="s">
        <v>6882</v>
      </c>
      <c r="E17433">
        <v>1</v>
      </c>
      <c r="F17433">
        <v>100</v>
      </c>
    </row>
    <row r="17434" spans="1:6">
      <c r="A17434">
        <v>45466</v>
      </c>
      <c r="B17434" t="s">
        <v>6884</v>
      </c>
      <c r="C17434">
        <v>40846</v>
      </c>
      <c r="D17434" t="s">
        <v>6884</v>
      </c>
      <c r="E17434">
        <v>1</v>
      </c>
      <c r="F17434">
        <v>100</v>
      </c>
    </row>
    <row r="17435" spans="1:6">
      <c r="A17435">
        <v>51006</v>
      </c>
      <c r="B17435" t="s">
        <v>6889</v>
      </c>
      <c r="C17435">
        <v>50005</v>
      </c>
      <c r="D17435" t="s">
        <v>6889</v>
      </c>
      <c r="E17435">
        <v>1</v>
      </c>
      <c r="F17435">
        <v>100</v>
      </c>
    </row>
    <row r="17436" spans="1:6">
      <c r="A17436">
        <v>51011</v>
      </c>
      <c r="B17436" t="s">
        <v>6890</v>
      </c>
      <c r="C17436">
        <v>50006</v>
      </c>
      <c r="D17436" t="s">
        <v>6890</v>
      </c>
      <c r="E17436">
        <v>1</v>
      </c>
      <c r="F17436">
        <v>100</v>
      </c>
    </row>
    <row r="17437" spans="1:6">
      <c r="A17437">
        <v>51016</v>
      </c>
      <c r="B17437" t="s">
        <v>11863</v>
      </c>
      <c r="C17437">
        <v>50131</v>
      </c>
      <c r="D17437" t="s">
        <v>7015</v>
      </c>
      <c r="E17437">
        <v>1</v>
      </c>
      <c r="F17437">
        <v>100</v>
      </c>
    </row>
    <row r="17438" spans="1:6">
      <c r="A17438">
        <v>51021</v>
      </c>
      <c r="B17438" t="s">
        <v>6894</v>
      </c>
      <c r="C17438">
        <v>50010</v>
      </c>
      <c r="D17438" t="s">
        <v>6894</v>
      </c>
      <c r="E17438">
        <v>1</v>
      </c>
      <c r="F17438">
        <v>100</v>
      </c>
    </row>
    <row r="17439" spans="1:6">
      <c r="A17439">
        <v>51026</v>
      </c>
      <c r="B17439" t="s">
        <v>6895</v>
      </c>
      <c r="C17439">
        <v>50011</v>
      </c>
      <c r="D17439" t="s">
        <v>6895</v>
      </c>
      <c r="E17439">
        <v>1</v>
      </c>
      <c r="F17439">
        <v>100</v>
      </c>
    </row>
    <row r="17440" spans="1:6">
      <c r="A17440">
        <v>51031</v>
      </c>
      <c r="B17440" t="s">
        <v>6896</v>
      </c>
      <c r="C17440">
        <v>50012</v>
      </c>
      <c r="D17440" t="s">
        <v>6896</v>
      </c>
      <c r="E17440">
        <v>1</v>
      </c>
      <c r="F17440">
        <v>100</v>
      </c>
    </row>
    <row r="17441" spans="1:6">
      <c r="A17441">
        <v>51036</v>
      </c>
      <c r="B17441" t="s">
        <v>9313</v>
      </c>
      <c r="C17441">
        <v>50014</v>
      </c>
      <c r="D17441" t="s">
        <v>6898</v>
      </c>
      <c r="E17441">
        <v>0.97760530000000001</v>
      </c>
      <c r="F17441">
        <v>97.760533499999994</v>
      </c>
    </row>
    <row r="17442" spans="1:6">
      <c r="A17442">
        <v>51036</v>
      </c>
      <c r="B17442" t="s">
        <v>9313</v>
      </c>
      <c r="C17442">
        <v>50536</v>
      </c>
      <c r="D17442" t="s">
        <v>7418</v>
      </c>
      <c r="E17442">
        <v>2.23947E-2</v>
      </c>
      <c r="F17442">
        <v>2.2394664999999998</v>
      </c>
    </row>
    <row r="17443" spans="1:6">
      <c r="A17443">
        <v>51041</v>
      </c>
      <c r="B17443" t="s">
        <v>11864</v>
      </c>
      <c r="C17443">
        <v>50017</v>
      </c>
      <c r="D17443" t="s">
        <v>6901</v>
      </c>
      <c r="E17443">
        <v>1</v>
      </c>
      <c r="F17443">
        <v>100</v>
      </c>
    </row>
    <row r="17444" spans="1:6">
      <c r="A17444">
        <v>51046</v>
      </c>
      <c r="B17444" t="s">
        <v>11865</v>
      </c>
      <c r="C17444">
        <v>50018</v>
      </c>
      <c r="D17444" t="s">
        <v>6902</v>
      </c>
      <c r="E17444">
        <v>0.85357810000000001</v>
      </c>
      <c r="F17444">
        <v>85.357812800000005</v>
      </c>
    </row>
    <row r="17445" spans="1:6">
      <c r="A17445">
        <v>51046</v>
      </c>
      <c r="B17445" t="s">
        <v>11865</v>
      </c>
      <c r="C17445">
        <v>50710</v>
      </c>
      <c r="D17445" t="s">
        <v>7592</v>
      </c>
      <c r="E17445">
        <v>0.14642189999999999</v>
      </c>
      <c r="F17445">
        <v>14.6421872</v>
      </c>
    </row>
    <row r="17446" spans="1:6">
      <c r="A17446">
        <v>51051</v>
      </c>
      <c r="B17446" t="s">
        <v>8515</v>
      </c>
      <c r="C17446">
        <v>50019</v>
      </c>
      <c r="D17446" t="s">
        <v>6903</v>
      </c>
      <c r="E17446">
        <v>1</v>
      </c>
      <c r="F17446">
        <v>100</v>
      </c>
    </row>
    <row r="17447" spans="1:6">
      <c r="A17447">
        <v>51056</v>
      </c>
      <c r="B17447" t="s">
        <v>6904</v>
      </c>
      <c r="C17447">
        <v>50020</v>
      </c>
      <c r="D17447" t="s">
        <v>6904</v>
      </c>
      <c r="E17447">
        <v>1</v>
      </c>
      <c r="F17447">
        <v>100</v>
      </c>
    </row>
    <row r="17448" spans="1:6">
      <c r="A17448">
        <v>51061</v>
      </c>
      <c r="B17448" t="s">
        <v>6905</v>
      </c>
      <c r="C17448">
        <v>50021</v>
      </c>
      <c r="D17448" t="s">
        <v>6905</v>
      </c>
      <c r="E17448">
        <v>0.98560749999999997</v>
      </c>
      <c r="F17448">
        <v>98.560750600000006</v>
      </c>
    </row>
    <row r="17449" spans="1:6">
      <c r="A17449">
        <v>51061</v>
      </c>
      <c r="B17449" t="s">
        <v>6905</v>
      </c>
      <c r="C17449">
        <v>50036</v>
      </c>
      <c r="D17449" t="s">
        <v>6920</v>
      </c>
      <c r="E17449">
        <v>1.4392500000000001E-2</v>
      </c>
      <c r="F17449">
        <v>1.4392494</v>
      </c>
    </row>
    <row r="17450" spans="1:6">
      <c r="A17450">
        <v>51066</v>
      </c>
      <c r="B17450" t="s">
        <v>6906</v>
      </c>
      <c r="C17450">
        <v>50022</v>
      </c>
      <c r="D17450" t="s">
        <v>6906</v>
      </c>
      <c r="E17450">
        <v>0.57142859999999995</v>
      </c>
      <c r="F17450">
        <v>57.142857100000001</v>
      </c>
    </row>
    <row r="17451" spans="1:6">
      <c r="A17451">
        <v>51066</v>
      </c>
      <c r="B17451" t="s">
        <v>6906</v>
      </c>
      <c r="C17451">
        <v>50036</v>
      </c>
      <c r="D17451" t="s">
        <v>6920</v>
      </c>
      <c r="E17451">
        <v>0.42857139999999999</v>
      </c>
      <c r="F17451">
        <v>42.857142899999999</v>
      </c>
    </row>
    <row r="17452" spans="1:6">
      <c r="A17452">
        <v>51071</v>
      </c>
      <c r="B17452" t="s">
        <v>6913</v>
      </c>
      <c r="C17452">
        <v>50029</v>
      </c>
      <c r="D17452" t="s">
        <v>6913</v>
      </c>
      <c r="E17452">
        <v>0.98152600000000001</v>
      </c>
      <c r="F17452">
        <v>98.1526037</v>
      </c>
    </row>
    <row r="17453" spans="1:6">
      <c r="A17453">
        <v>51071</v>
      </c>
      <c r="B17453" t="s">
        <v>6913</v>
      </c>
      <c r="C17453">
        <v>50740</v>
      </c>
      <c r="D17453" t="s">
        <v>7622</v>
      </c>
      <c r="E17453">
        <v>1.8474000000000001E-2</v>
      </c>
      <c r="F17453">
        <v>1.8473963</v>
      </c>
    </row>
    <row r="17454" spans="1:6">
      <c r="A17454">
        <v>51076</v>
      </c>
      <c r="B17454" t="s">
        <v>6915</v>
      </c>
      <c r="C17454">
        <v>50031</v>
      </c>
      <c r="D17454" t="s">
        <v>6915</v>
      </c>
      <c r="E17454">
        <v>1</v>
      </c>
      <c r="F17454">
        <v>100</v>
      </c>
    </row>
    <row r="17455" spans="1:6">
      <c r="A17455">
        <v>51081</v>
      </c>
      <c r="B17455" t="s">
        <v>6917</v>
      </c>
      <c r="C17455">
        <v>50033</v>
      </c>
      <c r="D17455" t="s">
        <v>6917</v>
      </c>
      <c r="E17455">
        <v>0.96738500000000005</v>
      </c>
      <c r="F17455">
        <v>96.738496100000006</v>
      </c>
    </row>
    <row r="17456" spans="1:6">
      <c r="A17456">
        <v>51081</v>
      </c>
      <c r="B17456" t="s">
        <v>6917</v>
      </c>
      <c r="C17456">
        <v>50191</v>
      </c>
      <c r="D17456" t="s">
        <v>7075</v>
      </c>
      <c r="E17456">
        <v>2.4329199999999999E-2</v>
      </c>
      <c r="F17456">
        <v>2.4329236999999999</v>
      </c>
    </row>
    <row r="17457" spans="1:6">
      <c r="A17457">
        <v>51081</v>
      </c>
      <c r="B17457" t="s">
        <v>6917</v>
      </c>
      <c r="C17457">
        <v>50459</v>
      </c>
      <c r="D17457" t="s">
        <v>7341</v>
      </c>
      <c r="E17457">
        <v>8.2857999999999994E-3</v>
      </c>
      <c r="F17457">
        <v>0.82858019999999999</v>
      </c>
    </row>
    <row r="17458" spans="1:6">
      <c r="A17458">
        <v>51086</v>
      </c>
      <c r="B17458" t="s">
        <v>6920</v>
      </c>
      <c r="C17458">
        <v>50022</v>
      </c>
      <c r="D17458" t="s">
        <v>6906</v>
      </c>
      <c r="E17458">
        <v>3.3919400000000002E-2</v>
      </c>
      <c r="F17458">
        <v>3.3919443999999999</v>
      </c>
    </row>
    <row r="17459" spans="1:6">
      <c r="A17459">
        <v>51086</v>
      </c>
      <c r="B17459" t="s">
        <v>6920</v>
      </c>
      <c r="C17459">
        <v>50036</v>
      </c>
      <c r="D17459" t="s">
        <v>6920</v>
      </c>
      <c r="E17459">
        <v>0.96608059999999996</v>
      </c>
      <c r="F17459">
        <v>96.6080556</v>
      </c>
    </row>
    <row r="17460" spans="1:6">
      <c r="A17460">
        <v>51091</v>
      </c>
      <c r="B17460" t="s">
        <v>6921</v>
      </c>
      <c r="C17460">
        <v>50037</v>
      </c>
      <c r="D17460" t="s">
        <v>6921</v>
      </c>
      <c r="E17460">
        <v>0.99246610000000002</v>
      </c>
      <c r="F17460">
        <v>99.246614600000001</v>
      </c>
    </row>
    <row r="17461" spans="1:6">
      <c r="A17461">
        <v>51091</v>
      </c>
      <c r="B17461" t="s">
        <v>6921</v>
      </c>
      <c r="C17461">
        <v>50141</v>
      </c>
      <c r="D17461" t="s">
        <v>7025</v>
      </c>
      <c r="E17461">
        <v>7.5338999999999996E-3</v>
      </c>
      <c r="F17461">
        <v>0.75338539999999998</v>
      </c>
    </row>
    <row r="17462" spans="1:6">
      <c r="A17462">
        <v>51096</v>
      </c>
      <c r="B17462" t="s">
        <v>11866</v>
      </c>
      <c r="C17462">
        <v>50040</v>
      </c>
      <c r="D17462" t="s">
        <v>6924</v>
      </c>
      <c r="E17462">
        <v>1</v>
      </c>
      <c r="F17462">
        <v>100</v>
      </c>
    </row>
    <row r="17463" spans="1:6">
      <c r="A17463">
        <v>51101</v>
      </c>
      <c r="B17463" t="s">
        <v>6925</v>
      </c>
      <c r="C17463">
        <v>50041</v>
      </c>
      <c r="D17463" t="s">
        <v>6925</v>
      </c>
      <c r="E17463">
        <v>1</v>
      </c>
      <c r="F17463">
        <v>100</v>
      </c>
    </row>
    <row r="17464" spans="1:6">
      <c r="A17464">
        <v>51106</v>
      </c>
      <c r="B17464" t="s">
        <v>9315</v>
      </c>
      <c r="C17464">
        <v>50045</v>
      </c>
      <c r="D17464" t="s">
        <v>6929</v>
      </c>
      <c r="E17464">
        <v>0.98917929999999998</v>
      </c>
      <c r="F17464">
        <v>98.917932699999994</v>
      </c>
    </row>
    <row r="17465" spans="1:6">
      <c r="A17465">
        <v>51106</v>
      </c>
      <c r="B17465" t="s">
        <v>9315</v>
      </c>
      <c r="C17465">
        <v>50050</v>
      </c>
      <c r="D17465" t="s">
        <v>6934</v>
      </c>
      <c r="E17465">
        <v>1.0820700000000001E-2</v>
      </c>
      <c r="F17465">
        <v>1.0820673000000001</v>
      </c>
    </row>
    <row r="17466" spans="1:6">
      <c r="A17466">
        <v>51111</v>
      </c>
      <c r="B17466" t="s">
        <v>8520</v>
      </c>
      <c r="C17466">
        <v>50048</v>
      </c>
      <c r="D17466" t="s">
        <v>6932</v>
      </c>
      <c r="E17466">
        <v>1</v>
      </c>
      <c r="F17466">
        <v>100</v>
      </c>
    </row>
    <row r="17467" spans="1:6">
      <c r="A17467">
        <v>51116</v>
      </c>
      <c r="B17467" t="s">
        <v>6933</v>
      </c>
      <c r="C17467">
        <v>50049</v>
      </c>
      <c r="D17467" t="s">
        <v>6933</v>
      </c>
      <c r="E17467">
        <v>0.9526251</v>
      </c>
      <c r="F17467">
        <v>95.262509600000001</v>
      </c>
    </row>
    <row r="17468" spans="1:6">
      <c r="A17468">
        <v>51116</v>
      </c>
      <c r="B17468" t="s">
        <v>6933</v>
      </c>
      <c r="C17468">
        <v>50395</v>
      </c>
      <c r="D17468" t="s">
        <v>7277</v>
      </c>
      <c r="E17468">
        <v>4.7374899999999998E-2</v>
      </c>
      <c r="F17468">
        <v>4.7374904000000004</v>
      </c>
    </row>
    <row r="17469" spans="1:6">
      <c r="A17469">
        <v>51121</v>
      </c>
      <c r="B17469" t="s">
        <v>6934</v>
      </c>
      <c r="C17469">
        <v>50050</v>
      </c>
      <c r="D17469" t="s">
        <v>6934</v>
      </c>
      <c r="E17469">
        <v>0.98455400000000004</v>
      </c>
      <c r="F17469">
        <v>98.455396399999998</v>
      </c>
    </row>
    <row r="17470" spans="1:6">
      <c r="A17470">
        <v>51121</v>
      </c>
      <c r="B17470" t="s">
        <v>6934</v>
      </c>
      <c r="C17470">
        <v>50351</v>
      </c>
      <c r="D17470" t="s">
        <v>7233</v>
      </c>
      <c r="E17470">
        <v>1.5446E-2</v>
      </c>
      <c r="F17470">
        <v>1.5446036000000001</v>
      </c>
    </row>
    <row r="17471" spans="1:6">
      <c r="A17471">
        <v>51126</v>
      </c>
      <c r="B17471" t="s">
        <v>6936</v>
      </c>
      <c r="C17471">
        <v>50052</v>
      </c>
      <c r="D17471" t="s">
        <v>6936</v>
      </c>
      <c r="E17471">
        <v>1</v>
      </c>
      <c r="F17471">
        <v>100</v>
      </c>
    </row>
    <row r="17472" spans="1:6">
      <c r="A17472">
        <v>51131</v>
      </c>
      <c r="B17472" t="s">
        <v>6937</v>
      </c>
      <c r="C17472">
        <v>50053</v>
      </c>
      <c r="D17472" t="s">
        <v>6937</v>
      </c>
      <c r="E17472">
        <v>0.99999979999999999</v>
      </c>
      <c r="F17472">
        <v>99.999976599999997</v>
      </c>
    </row>
    <row r="17473" spans="1:6">
      <c r="A17473">
        <v>51136</v>
      </c>
      <c r="B17473" t="s">
        <v>6939</v>
      </c>
      <c r="C17473">
        <v>50055</v>
      </c>
      <c r="D17473" t="s">
        <v>6939</v>
      </c>
      <c r="E17473">
        <v>1</v>
      </c>
      <c r="F17473">
        <v>100</v>
      </c>
    </row>
    <row r="17474" spans="1:6">
      <c r="A17474">
        <v>51141</v>
      </c>
      <c r="B17474" t="s">
        <v>6940</v>
      </c>
      <c r="C17474">
        <v>50056</v>
      </c>
      <c r="D17474" t="s">
        <v>6940</v>
      </c>
      <c r="E17474">
        <v>1</v>
      </c>
      <c r="F17474">
        <v>100</v>
      </c>
    </row>
    <row r="17475" spans="1:6">
      <c r="A17475">
        <v>51146</v>
      </c>
      <c r="B17475" t="s">
        <v>11867</v>
      </c>
      <c r="C17475">
        <v>50057</v>
      </c>
      <c r="D17475" t="s">
        <v>6941</v>
      </c>
      <c r="E17475">
        <v>0.79737729999999996</v>
      </c>
      <c r="F17475">
        <v>79.737733700000007</v>
      </c>
    </row>
    <row r="17476" spans="1:6">
      <c r="A17476">
        <v>51146</v>
      </c>
      <c r="B17476" t="s">
        <v>11867</v>
      </c>
      <c r="C17476">
        <v>50409</v>
      </c>
      <c r="D17476" t="s">
        <v>7291</v>
      </c>
      <c r="E17476">
        <v>0.15872990000000001</v>
      </c>
      <c r="F17476">
        <v>15.872994200000001</v>
      </c>
    </row>
    <row r="17477" spans="1:6">
      <c r="A17477">
        <v>51146</v>
      </c>
      <c r="B17477" t="s">
        <v>11867</v>
      </c>
      <c r="C17477">
        <v>50496</v>
      </c>
      <c r="D17477" t="s">
        <v>7378</v>
      </c>
      <c r="E17477">
        <v>4.38927E-2</v>
      </c>
      <c r="F17477">
        <v>4.3892721000000003</v>
      </c>
    </row>
    <row r="17478" spans="1:6">
      <c r="A17478">
        <v>51151</v>
      </c>
      <c r="B17478" t="s">
        <v>8645</v>
      </c>
      <c r="C17478">
        <v>50058</v>
      </c>
      <c r="D17478" t="s">
        <v>6942</v>
      </c>
      <c r="E17478">
        <v>1</v>
      </c>
      <c r="F17478">
        <v>100</v>
      </c>
    </row>
    <row r="17479" spans="1:6">
      <c r="A17479">
        <v>51156</v>
      </c>
      <c r="B17479" t="s">
        <v>11868</v>
      </c>
      <c r="C17479">
        <v>50060</v>
      </c>
      <c r="D17479" t="s">
        <v>6944</v>
      </c>
      <c r="E17479">
        <v>0.95753149999999998</v>
      </c>
      <c r="F17479">
        <v>95.753151599999995</v>
      </c>
    </row>
    <row r="17480" spans="1:6">
      <c r="A17480">
        <v>51156</v>
      </c>
      <c r="B17480" t="s">
        <v>11868</v>
      </c>
      <c r="C17480">
        <v>50738</v>
      </c>
      <c r="D17480" t="s">
        <v>7620</v>
      </c>
      <c r="E17480">
        <v>2.42525E-2</v>
      </c>
      <c r="F17480">
        <v>2.4252533000000001</v>
      </c>
    </row>
    <row r="17481" spans="1:6">
      <c r="A17481">
        <v>51156</v>
      </c>
      <c r="B17481" t="s">
        <v>11868</v>
      </c>
      <c r="C17481">
        <v>50848</v>
      </c>
      <c r="D17481" t="s">
        <v>7730</v>
      </c>
      <c r="E17481">
        <v>1.8216E-2</v>
      </c>
      <c r="F17481">
        <v>1.8215950999999999</v>
      </c>
    </row>
    <row r="17482" spans="1:6">
      <c r="A17482">
        <v>51161</v>
      </c>
      <c r="B17482" t="s">
        <v>6946</v>
      </c>
      <c r="C17482">
        <v>50062</v>
      </c>
      <c r="D17482" t="s">
        <v>6946</v>
      </c>
      <c r="E17482">
        <v>0.95834430000000004</v>
      </c>
      <c r="F17482">
        <v>95.834434400000006</v>
      </c>
    </row>
    <row r="17483" spans="1:6">
      <c r="A17483">
        <v>51161</v>
      </c>
      <c r="B17483" t="s">
        <v>6946</v>
      </c>
      <c r="C17483">
        <v>50628</v>
      </c>
      <c r="D17483" t="s">
        <v>7510</v>
      </c>
      <c r="E17483">
        <v>4.1655699999999997E-2</v>
      </c>
      <c r="F17483">
        <v>4.1655655999999999</v>
      </c>
    </row>
    <row r="17484" spans="1:6">
      <c r="A17484">
        <v>51166</v>
      </c>
      <c r="B17484" t="s">
        <v>6948</v>
      </c>
      <c r="C17484">
        <v>50064</v>
      </c>
      <c r="D17484" t="s">
        <v>6948</v>
      </c>
      <c r="E17484">
        <v>1</v>
      </c>
      <c r="F17484">
        <v>100</v>
      </c>
    </row>
    <row r="17485" spans="1:6">
      <c r="A17485">
        <v>51171</v>
      </c>
      <c r="B17485" t="s">
        <v>6949</v>
      </c>
      <c r="C17485">
        <v>50065</v>
      </c>
      <c r="D17485" t="s">
        <v>6949</v>
      </c>
      <c r="E17485">
        <v>0.95238100000000003</v>
      </c>
      <c r="F17485">
        <v>95.238095200000004</v>
      </c>
    </row>
    <row r="17486" spans="1:6">
      <c r="A17486">
        <v>51171</v>
      </c>
      <c r="B17486" t="s">
        <v>6949</v>
      </c>
      <c r="C17486">
        <v>50792</v>
      </c>
      <c r="D17486" t="s">
        <v>7674</v>
      </c>
      <c r="E17486">
        <v>4.7619000000000002E-2</v>
      </c>
      <c r="F17486">
        <v>4.7619047999999999</v>
      </c>
    </row>
    <row r="17487" spans="1:6">
      <c r="A17487">
        <v>51176</v>
      </c>
      <c r="B17487" t="s">
        <v>6950</v>
      </c>
      <c r="C17487">
        <v>50066</v>
      </c>
      <c r="D17487" t="s">
        <v>6950</v>
      </c>
      <c r="E17487">
        <v>1</v>
      </c>
      <c r="F17487">
        <v>100</v>
      </c>
    </row>
    <row r="17488" spans="1:6">
      <c r="A17488">
        <v>51181</v>
      </c>
      <c r="B17488" t="s">
        <v>6961</v>
      </c>
      <c r="C17488">
        <v>50077</v>
      </c>
      <c r="D17488" t="s">
        <v>6961</v>
      </c>
      <c r="E17488">
        <v>1</v>
      </c>
      <c r="F17488">
        <v>100</v>
      </c>
    </row>
    <row r="17489" spans="1:6">
      <c r="A17489">
        <v>51186</v>
      </c>
      <c r="B17489" t="s">
        <v>6964</v>
      </c>
      <c r="C17489">
        <v>50080</v>
      </c>
      <c r="D17489" t="s">
        <v>6964</v>
      </c>
      <c r="E17489">
        <v>1</v>
      </c>
      <c r="F17489">
        <v>100</v>
      </c>
    </row>
    <row r="17490" spans="1:6">
      <c r="A17490">
        <v>51191</v>
      </c>
      <c r="B17490" t="s">
        <v>6967</v>
      </c>
      <c r="C17490">
        <v>50083</v>
      </c>
      <c r="D17490" t="s">
        <v>6967</v>
      </c>
      <c r="E17490">
        <v>0.97872340000000002</v>
      </c>
      <c r="F17490">
        <v>97.872340399999999</v>
      </c>
    </row>
    <row r="17491" spans="1:6">
      <c r="A17491">
        <v>51191</v>
      </c>
      <c r="B17491" t="s">
        <v>6967</v>
      </c>
      <c r="C17491">
        <v>50326</v>
      </c>
      <c r="D17491" t="s">
        <v>7208</v>
      </c>
      <c r="E17491">
        <v>2.12766E-2</v>
      </c>
      <c r="F17491">
        <v>2.1276595999999999</v>
      </c>
    </row>
    <row r="17492" spans="1:6">
      <c r="A17492">
        <v>51196</v>
      </c>
      <c r="B17492" t="s">
        <v>11869</v>
      </c>
      <c r="C17492">
        <v>50087</v>
      </c>
      <c r="D17492" t="s">
        <v>6971</v>
      </c>
      <c r="E17492">
        <v>0.99999959999999999</v>
      </c>
      <c r="F17492">
        <v>99.999961200000001</v>
      </c>
    </row>
    <row r="17493" spans="1:6">
      <c r="A17493">
        <v>51201</v>
      </c>
      <c r="B17493" t="s">
        <v>11870</v>
      </c>
      <c r="C17493">
        <v>50093</v>
      </c>
      <c r="D17493" t="s">
        <v>6977</v>
      </c>
      <c r="E17493">
        <v>0.82732689999999998</v>
      </c>
      <c r="F17493">
        <v>82.732690099999999</v>
      </c>
    </row>
    <row r="17494" spans="1:6">
      <c r="A17494">
        <v>51201</v>
      </c>
      <c r="B17494" t="s">
        <v>11870</v>
      </c>
      <c r="C17494">
        <v>50323</v>
      </c>
      <c r="D17494" t="s">
        <v>7205</v>
      </c>
      <c r="E17494">
        <v>0.1555995</v>
      </c>
      <c r="F17494">
        <v>15.559954599999999</v>
      </c>
    </row>
    <row r="17495" spans="1:6">
      <c r="A17495">
        <v>51201</v>
      </c>
      <c r="B17495" t="s">
        <v>11870</v>
      </c>
      <c r="C17495">
        <v>50335</v>
      </c>
      <c r="D17495" t="s">
        <v>7217</v>
      </c>
      <c r="E17495">
        <v>1.7073600000000001E-2</v>
      </c>
      <c r="F17495">
        <v>1.7073554</v>
      </c>
    </row>
    <row r="17496" spans="1:6">
      <c r="A17496">
        <v>51206</v>
      </c>
      <c r="B17496" t="s">
        <v>11871</v>
      </c>
      <c r="C17496">
        <v>50104</v>
      </c>
      <c r="D17496" t="s">
        <v>6988</v>
      </c>
      <c r="E17496">
        <v>1</v>
      </c>
      <c r="F17496">
        <v>100</v>
      </c>
    </row>
    <row r="17497" spans="1:6">
      <c r="A17497">
        <v>51211</v>
      </c>
      <c r="B17497" t="s">
        <v>6996</v>
      </c>
      <c r="C17497">
        <v>50112</v>
      </c>
      <c r="D17497" t="s">
        <v>6996</v>
      </c>
      <c r="E17497">
        <v>1</v>
      </c>
      <c r="F17497">
        <v>100</v>
      </c>
    </row>
    <row r="17498" spans="1:6">
      <c r="A17498">
        <v>51216</v>
      </c>
      <c r="B17498" t="s">
        <v>6999</v>
      </c>
      <c r="C17498">
        <v>50115</v>
      </c>
      <c r="D17498" t="s">
        <v>6999</v>
      </c>
      <c r="E17498">
        <v>0.93184270000000002</v>
      </c>
      <c r="F17498">
        <v>93.184272100000001</v>
      </c>
    </row>
    <row r="17499" spans="1:6">
      <c r="A17499">
        <v>51216</v>
      </c>
      <c r="B17499" t="s">
        <v>6999</v>
      </c>
      <c r="C17499">
        <v>50784</v>
      </c>
      <c r="D17499" t="s">
        <v>7666</v>
      </c>
      <c r="E17499">
        <v>6.8157300000000004E-2</v>
      </c>
      <c r="F17499">
        <v>6.8157278999999997</v>
      </c>
    </row>
    <row r="17500" spans="1:6">
      <c r="A17500">
        <v>51221</v>
      </c>
      <c r="B17500" t="s">
        <v>11872</v>
      </c>
      <c r="C17500">
        <v>50117</v>
      </c>
      <c r="D17500" t="s">
        <v>7001</v>
      </c>
      <c r="E17500">
        <v>1</v>
      </c>
      <c r="F17500">
        <v>100</v>
      </c>
    </row>
    <row r="17501" spans="1:6">
      <c r="A17501">
        <v>51226</v>
      </c>
      <c r="B17501" t="s">
        <v>7002</v>
      </c>
      <c r="C17501">
        <v>50118</v>
      </c>
      <c r="D17501" t="s">
        <v>7002</v>
      </c>
      <c r="E17501">
        <v>0.91306589999999999</v>
      </c>
      <c r="F17501">
        <v>91.306594899999993</v>
      </c>
    </row>
    <row r="17502" spans="1:6">
      <c r="A17502">
        <v>51226</v>
      </c>
      <c r="B17502" t="s">
        <v>7002</v>
      </c>
      <c r="C17502">
        <v>50385</v>
      </c>
      <c r="D17502" t="s">
        <v>7267</v>
      </c>
      <c r="E17502">
        <v>8.69341E-2</v>
      </c>
      <c r="F17502">
        <v>8.6934050999999997</v>
      </c>
    </row>
    <row r="17503" spans="1:6">
      <c r="A17503">
        <v>51231</v>
      </c>
      <c r="B17503" t="s">
        <v>7006</v>
      </c>
      <c r="C17503">
        <v>50122</v>
      </c>
      <c r="D17503" t="s">
        <v>7006</v>
      </c>
      <c r="E17503">
        <v>1</v>
      </c>
      <c r="F17503">
        <v>100</v>
      </c>
    </row>
    <row r="17504" spans="1:6">
      <c r="A17504">
        <v>51236</v>
      </c>
      <c r="B17504" t="s">
        <v>7011</v>
      </c>
      <c r="C17504">
        <v>50127</v>
      </c>
      <c r="D17504" t="s">
        <v>7011</v>
      </c>
      <c r="E17504">
        <v>1</v>
      </c>
      <c r="F17504">
        <v>100</v>
      </c>
    </row>
    <row r="17505" spans="1:6">
      <c r="A17505">
        <v>51241</v>
      </c>
      <c r="B17505" t="s">
        <v>7012</v>
      </c>
      <c r="C17505">
        <v>50128</v>
      </c>
      <c r="D17505" t="s">
        <v>7012</v>
      </c>
      <c r="E17505">
        <v>1</v>
      </c>
      <c r="F17505">
        <v>100</v>
      </c>
    </row>
    <row r="17506" spans="1:6">
      <c r="A17506">
        <v>51246</v>
      </c>
      <c r="B17506" t="s">
        <v>7015</v>
      </c>
      <c r="C17506">
        <v>50131</v>
      </c>
      <c r="D17506" t="s">
        <v>7015</v>
      </c>
      <c r="E17506">
        <v>0.97656589999999999</v>
      </c>
      <c r="F17506">
        <v>97.656591300000002</v>
      </c>
    </row>
    <row r="17507" spans="1:6">
      <c r="A17507">
        <v>51246</v>
      </c>
      <c r="B17507" t="s">
        <v>7015</v>
      </c>
      <c r="C17507">
        <v>50777</v>
      </c>
      <c r="D17507" t="s">
        <v>7659</v>
      </c>
      <c r="E17507">
        <v>2.3434099999999999E-2</v>
      </c>
      <c r="F17507">
        <v>2.3434086999999999</v>
      </c>
    </row>
    <row r="17508" spans="1:6">
      <c r="A17508">
        <v>51251</v>
      </c>
      <c r="B17508" t="s">
        <v>7020</v>
      </c>
      <c r="C17508">
        <v>50136</v>
      </c>
      <c r="D17508" t="s">
        <v>7020</v>
      </c>
      <c r="E17508">
        <v>1</v>
      </c>
      <c r="F17508">
        <v>100</v>
      </c>
    </row>
    <row r="17509" spans="1:6">
      <c r="A17509">
        <v>51256</v>
      </c>
      <c r="B17509" t="s">
        <v>7021</v>
      </c>
      <c r="C17509">
        <v>50137</v>
      </c>
      <c r="D17509" t="s">
        <v>7021</v>
      </c>
      <c r="E17509">
        <v>1</v>
      </c>
      <c r="F17509">
        <v>100</v>
      </c>
    </row>
    <row r="17510" spans="1:6">
      <c r="A17510">
        <v>51261</v>
      </c>
      <c r="B17510" t="s">
        <v>7022</v>
      </c>
      <c r="C17510">
        <v>50138</v>
      </c>
      <c r="D17510" t="s">
        <v>7022</v>
      </c>
      <c r="E17510">
        <v>0.90476190000000001</v>
      </c>
      <c r="F17510">
        <v>90.476190500000001</v>
      </c>
    </row>
    <row r="17511" spans="1:6">
      <c r="A17511">
        <v>51261</v>
      </c>
      <c r="B17511" t="s">
        <v>7022</v>
      </c>
      <c r="C17511">
        <v>50643</v>
      </c>
      <c r="D17511" t="s">
        <v>7525</v>
      </c>
      <c r="E17511">
        <v>9.5238100000000006E-2</v>
      </c>
      <c r="F17511">
        <v>9.5238095000000005</v>
      </c>
    </row>
    <row r="17512" spans="1:6">
      <c r="A17512">
        <v>51266</v>
      </c>
      <c r="B17512" t="s">
        <v>8532</v>
      </c>
      <c r="C17512">
        <v>50037</v>
      </c>
      <c r="D17512" t="s">
        <v>6921</v>
      </c>
      <c r="E17512">
        <v>8.3420000000000005E-3</v>
      </c>
      <c r="F17512">
        <v>0.83419540000000003</v>
      </c>
    </row>
    <row r="17513" spans="1:6">
      <c r="A17513">
        <v>51266</v>
      </c>
      <c r="B17513" t="s">
        <v>8532</v>
      </c>
      <c r="C17513">
        <v>50141</v>
      </c>
      <c r="D17513" t="s">
        <v>7025</v>
      </c>
      <c r="E17513">
        <v>0.99165800000000004</v>
      </c>
      <c r="F17513">
        <v>99.165804600000001</v>
      </c>
    </row>
    <row r="17514" spans="1:6">
      <c r="A17514">
        <v>51271</v>
      </c>
      <c r="B17514" t="s">
        <v>8792</v>
      </c>
      <c r="C17514">
        <v>50144</v>
      </c>
      <c r="D17514" t="s">
        <v>7028</v>
      </c>
      <c r="E17514">
        <v>1</v>
      </c>
      <c r="F17514">
        <v>100</v>
      </c>
    </row>
    <row r="17515" spans="1:6">
      <c r="A17515">
        <v>51276</v>
      </c>
      <c r="B17515" t="s">
        <v>7030</v>
      </c>
      <c r="C17515">
        <v>50146</v>
      </c>
      <c r="D17515" t="s">
        <v>7030</v>
      </c>
      <c r="E17515">
        <v>1</v>
      </c>
      <c r="F17515">
        <v>100</v>
      </c>
    </row>
    <row r="17516" spans="1:6">
      <c r="A17516">
        <v>51281</v>
      </c>
      <c r="B17516" t="s">
        <v>7034</v>
      </c>
      <c r="C17516">
        <v>50124</v>
      </c>
      <c r="D17516" t="s">
        <v>7008</v>
      </c>
      <c r="E17516">
        <v>5.7829600000000002E-2</v>
      </c>
      <c r="F17516">
        <v>5.7829638000000001</v>
      </c>
    </row>
    <row r="17517" spans="1:6">
      <c r="A17517">
        <v>51281</v>
      </c>
      <c r="B17517" t="s">
        <v>7034</v>
      </c>
      <c r="C17517">
        <v>50150</v>
      </c>
      <c r="D17517" t="s">
        <v>7034</v>
      </c>
      <c r="E17517">
        <v>0.94217039999999996</v>
      </c>
      <c r="F17517">
        <v>94.217036199999995</v>
      </c>
    </row>
    <row r="17518" spans="1:6">
      <c r="A17518">
        <v>51286</v>
      </c>
      <c r="B17518" t="s">
        <v>7039</v>
      </c>
      <c r="C17518">
        <v>50155</v>
      </c>
      <c r="D17518" t="s">
        <v>7039</v>
      </c>
      <c r="E17518">
        <v>0.9172418</v>
      </c>
      <c r="F17518">
        <v>91.724176499999999</v>
      </c>
    </row>
    <row r="17519" spans="1:6">
      <c r="A17519">
        <v>51286</v>
      </c>
      <c r="B17519" t="s">
        <v>7039</v>
      </c>
      <c r="C17519">
        <v>50329</v>
      </c>
      <c r="D17519" t="s">
        <v>7211</v>
      </c>
      <c r="E17519">
        <v>7.2038199999999997E-2</v>
      </c>
      <c r="F17519">
        <v>7.2038231000000001</v>
      </c>
    </row>
    <row r="17520" spans="1:6">
      <c r="A17520">
        <v>51286</v>
      </c>
      <c r="B17520" t="s">
        <v>7039</v>
      </c>
      <c r="C17520">
        <v>50823</v>
      </c>
      <c r="D17520" t="s">
        <v>7705</v>
      </c>
      <c r="E17520">
        <v>1.072E-2</v>
      </c>
      <c r="F17520">
        <v>1.0720004000000001</v>
      </c>
    </row>
    <row r="17521" spans="1:6">
      <c r="A17521">
        <v>51291</v>
      </c>
      <c r="B17521" t="s">
        <v>7040</v>
      </c>
      <c r="C17521">
        <v>50156</v>
      </c>
      <c r="D17521" t="s">
        <v>7040</v>
      </c>
      <c r="E17521">
        <v>0.98984859999999997</v>
      </c>
      <c r="F17521">
        <v>98.984863000000004</v>
      </c>
    </row>
    <row r="17522" spans="1:6">
      <c r="A17522">
        <v>51291</v>
      </c>
      <c r="B17522" t="s">
        <v>7040</v>
      </c>
      <c r="C17522">
        <v>50824</v>
      </c>
      <c r="D17522" t="s">
        <v>7706</v>
      </c>
      <c r="E17522">
        <v>1.01514E-2</v>
      </c>
      <c r="F17522">
        <v>1.015136</v>
      </c>
    </row>
    <row r="17523" spans="1:6">
      <c r="A17523">
        <v>51296</v>
      </c>
      <c r="B17523" t="s">
        <v>11873</v>
      </c>
      <c r="C17523">
        <v>50158</v>
      </c>
      <c r="D17523" t="s">
        <v>7042</v>
      </c>
      <c r="E17523">
        <v>0.99700880000000003</v>
      </c>
      <c r="F17523">
        <v>99.700884000000002</v>
      </c>
    </row>
    <row r="17524" spans="1:6">
      <c r="A17524">
        <v>51296</v>
      </c>
      <c r="B17524" t="s">
        <v>11873</v>
      </c>
      <c r="C17524">
        <v>50184</v>
      </c>
      <c r="D17524" t="s">
        <v>7068</v>
      </c>
      <c r="E17524">
        <v>2.9911999999999998E-3</v>
      </c>
      <c r="F17524">
        <v>0.29911599999999999</v>
      </c>
    </row>
    <row r="17525" spans="1:6">
      <c r="A17525">
        <v>51301</v>
      </c>
      <c r="B17525" t="s">
        <v>7043</v>
      </c>
      <c r="C17525">
        <v>50159</v>
      </c>
      <c r="D17525" t="s">
        <v>7043</v>
      </c>
      <c r="E17525">
        <v>0.99397329999999995</v>
      </c>
      <c r="F17525">
        <v>99.397325499999994</v>
      </c>
    </row>
    <row r="17526" spans="1:6">
      <c r="A17526">
        <v>51301</v>
      </c>
      <c r="B17526" t="s">
        <v>7043</v>
      </c>
      <c r="C17526">
        <v>50504</v>
      </c>
      <c r="D17526" t="s">
        <v>7386</v>
      </c>
      <c r="E17526">
        <v>6.0264999999999997E-3</v>
      </c>
      <c r="F17526">
        <v>0.60264759999999995</v>
      </c>
    </row>
    <row r="17527" spans="1:6">
      <c r="A17527">
        <v>51306</v>
      </c>
      <c r="B17527" t="s">
        <v>7044</v>
      </c>
      <c r="C17527">
        <v>50160</v>
      </c>
      <c r="D17527" t="s">
        <v>7044</v>
      </c>
      <c r="E17527">
        <v>1</v>
      </c>
      <c r="F17527">
        <v>100</v>
      </c>
    </row>
    <row r="17528" spans="1:6">
      <c r="A17528">
        <v>51311</v>
      </c>
      <c r="B17528" t="s">
        <v>8540</v>
      </c>
      <c r="C17528">
        <v>50166</v>
      </c>
      <c r="D17528" t="s">
        <v>7050</v>
      </c>
      <c r="E17528">
        <v>0.995089</v>
      </c>
      <c r="F17528">
        <v>99.508900199999999</v>
      </c>
    </row>
    <row r="17529" spans="1:6">
      <c r="A17529">
        <v>51311</v>
      </c>
      <c r="B17529" t="s">
        <v>8540</v>
      </c>
      <c r="C17529">
        <v>50464</v>
      </c>
      <c r="D17529" t="s">
        <v>7346</v>
      </c>
      <c r="E17529">
        <v>4.9109999999999996E-3</v>
      </c>
      <c r="F17529">
        <v>0.49109979999999998</v>
      </c>
    </row>
    <row r="17530" spans="1:6">
      <c r="A17530">
        <v>51316</v>
      </c>
      <c r="B17530" t="s">
        <v>7052</v>
      </c>
      <c r="C17530">
        <v>50168</v>
      </c>
      <c r="D17530" t="s">
        <v>7052</v>
      </c>
      <c r="E17530">
        <v>1</v>
      </c>
      <c r="F17530">
        <v>100</v>
      </c>
    </row>
    <row r="17531" spans="1:6">
      <c r="A17531">
        <v>51321</v>
      </c>
      <c r="B17531" t="s">
        <v>7053</v>
      </c>
      <c r="C17531">
        <v>50169</v>
      </c>
      <c r="D17531" t="s">
        <v>7053</v>
      </c>
      <c r="E17531">
        <v>0.99631749999999997</v>
      </c>
      <c r="F17531">
        <v>99.631750400000001</v>
      </c>
    </row>
    <row r="17532" spans="1:6">
      <c r="A17532">
        <v>51321</v>
      </c>
      <c r="B17532" t="s">
        <v>7053</v>
      </c>
      <c r="C17532">
        <v>50270</v>
      </c>
      <c r="D17532" t="s">
        <v>7153</v>
      </c>
      <c r="E17532">
        <v>3.6825E-3</v>
      </c>
      <c r="F17532">
        <v>0.36824960000000001</v>
      </c>
    </row>
    <row r="17533" spans="1:6">
      <c r="A17533">
        <v>51326</v>
      </c>
      <c r="B17533" t="s">
        <v>8541</v>
      </c>
      <c r="C17533">
        <v>50170</v>
      </c>
      <c r="D17533" t="s">
        <v>7054</v>
      </c>
      <c r="E17533">
        <v>0.89331609999999995</v>
      </c>
      <c r="F17533">
        <v>89.331613099999998</v>
      </c>
    </row>
    <row r="17534" spans="1:6">
      <c r="A17534">
        <v>51326</v>
      </c>
      <c r="B17534" t="s">
        <v>8541</v>
      </c>
      <c r="C17534">
        <v>50327</v>
      </c>
      <c r="D17534" t="s">
        <v>7209</v>
      </c>
      <c r="E17534">
        <v>2.2420000000000001E-3</v>
      </c>
      <c r="F17534">
        <v>0.22420219999999999</v>
      </c>
    </row>
    <row r="17535" spans="1:6">
      <c r="A17535">
        <v>51326</v>
      </c>
      <c r="B17535" t="s">
        <v>8541</v>
      </c>
      <c r="C17535">
        <v>50552</v>
      </c>
      <c r="D17535" t="s">
        <v>7434</v>
      </c>
      <c r="E17535">
        <v>6.0534600000000001E-2</v>
      </c>
      <c r="F17535">
        <v>6.0534588999999999</v>
      </c>
    </row>
    <row r="17536" spans="1:6">
      <c r="A17536">
        <v>51326</v>
      </c>
      <c r="B17536" t="s">
        <v>8541</v>
      </c>
      <c r="C17536">
        <v>50585</v>
      </c>
      <c r="D17536" t="s">
        <v>7467</v>
      </c>
      <c r="E17536">
        <v>1.09768E-2</v>
      </c>
      <c r="F17536">
        <v>1.0976815</v>
      </c>
    </row>
    <row r="17537" spans="1:6">
      <c r="A17537">
        <v>51326</v>
      </c>
      <c r="B17537" t="s">
        <v>8541</v>
      </c>
      <c r="C17537">
        <v>50734</v>
      </c>
      <c r="D17537" t="s">
        <v>7616</v>
      </c>
      <c r="E17537">
        <v>3.2930399999999999E-2</v>
      </c>
      <c r="F17537">
        <v>3.2930443999999999</v>
      </c>
    </row>
    <row r="17538" spans="1:6">
      <c r="A17538">
        <v>51331</v>
      </c>
      <c r="B17538" t="s">
        <v>7057</v>
      </c>
      <c r="C17538">
        <v>50173</v>
      </c>
      <c r="D17538" t="s">
        <v>7057</v>
      </c>
      <c r="E17538">
        <v>1</v>
      </c>
      <c r="F17538">
        <v>100</v>
      </c>
    </row>
    <row r="17539" spans="1:6">
      <c r="A17539">
        <v>51336</v>
      </c>
      <c r="B17539" t="s">
        <v>7058</v>
      </c>
      <c r="C17539">
        <v>50174</v>
      </c>
      <c r="D17539" t="s">
        <v>7058</v>
      </c>
      <c r="E17539">
        <v>1</v>
      </c>
      <c r="F17539">
        <v>100</v>
      </c>
    </row>
    <row r="17540" spans="1:6">
      <c r="A17540">
        <v>51341</v>
      </c>
      <c r="B17540" t="s">
        <v>7060</v>
      </c>
      <c r="C17540">
        <v>50176</v>
      </c>
      <c r="D17540" t="s">
        <v>7060</v>
      </c>
      <c r="E17540">
        <v>0.99070809999999998</v>
      </c>
      <c r="F17540">
        <v>99.070809400000002</v>
      </c>
    </row>
    <row r="17541" spans="1:6">
      <c r="A17541">
        <v>51341</v>
      </c>
      <c r="B17541" t="s">
        <v>7060</v>
      </c>
      <c r="C17541">
        <v>50337</v>
      </c>
      <c r="D17541" t="s">
        <v>7219</v>
      </c>
      <c r="E17541">
        <v>9.2919000000000005E-3</v>
      </c>
      <c r="F17541">
        <v>0.92919030000000002</v>
      </c>
    </row>
    <row r="17542" spans="1:6">
      <c r="A17542">
        <v>51346</v>
      </c>
      <c r="B17542" t="s">
        <v>7068</v>
      </c>
      <c r="C17542">
        <v>50184</v>
      </c>
      <c r="D17542" t="s">
        <v>7068</v>
      </c>
      <c r="E17542">
        <v>1</v>
      </c>
      <c r="F17542">
        <v>100</v>
      </c>
    </row>
    <row r="17543" spans="1:6">
      <c r="A17543">
        <v>51351</v>
      </c>
      <c r="B17543" t="s">
        <v>8818</v>
      </c>
      <c r="C17543">
        <v>50186</v>
      </c>
      <c r="D17543" t="s">
        <v>7070</v>
      </c>
      <c r="E17543">
        <v>1</v>
      </c>
      <c r="F17543">
        <v>100</v>
      </c>
    </row>
    <row r="17544" spans="1:6">
      <c r="A17544">
        <v>51356</v>
      </c>
      <c r="B17544" t="s">
        <v>7072</v>
      </c>
      <c r="C17544">
        <v>50188</v>
      </c>
      <c r="D17544" t="s">
        <v>7072</v>
      </c>
      <c r="E17544">
        <v>0.95970259999999996</v>
      </c>
      <c r="F17544">
        <v>95.970258099999995</v>
      </c>
    </row>
    <row r="17545" spans="1:6">
      <c r="A17545">
        <v>51356</v>
      </c>
      <c r="B17545" t="s">
        <v>7072</v>
      </c>
      <c r="C17545">
        <v>50639</v>
      </c>
      <c r="D17545" t="s">
        <v>7521</v>
      </c>
      <c r="E17545">
        <v>4.0297399999999997E-2</v>
      </c>
      <c r="F17545">
        <v>4.0297419000000003</v>
      </c>
    </row>
    <row r="17546" spans="1:6">
      <c r="A17546">
        <v>51361</v>
      </c>
      <c r="B17546" t="s">
        <v>7075</v>
      </c>
      <c r="C17546">
        <v>50191</v>
      </c>
      <c r="D17546" t="s">
        <v>7075</v>
      </c>
      <c r="E17546">
        <v>1</v>
      </c>
      <c r="F17546">
        <v>100</v>
      </c>
    </row>
    <row r="17547" spans="1:6">
      <c r="A17547">
        <v>51366</v>
      </c>
      <c r="B17547" t="s">
        <v>7077</v>
      </c>
      <c r="C17547">
        <v>50194</v>
      </c>
      <c r="D17547" t="s">
        <v>7077</v>
      </c>
      <c r="E17547">
        <v>0.98611740000000003</v>
      </c>
      <c r="F17547">
        <v>98.611744099999996</v>
      </c>
    </row>
    <row r="17548" spans="1:6">
      <c r="A17548">
        <v>51366</v>
      </c>
      <c r="B17548" t="s">
        <v>7077</v>
      </c>
      <c r="C17548">
        <v>50404</v>
      </c>
      <c r="D17548" t="s">
        <v>7286</v>
      </c>
      <c r="E17548">
        <v>1.38826E-2</v>
      </c>
      <c r="F17548">
        <v>1.3882559000000001</v>
      </c>
    </row>
    <row r="17549" spans="1:6">
      <c r="A17549">
        <v>51371</v>
      </c>
      <c r="B17549" t="s">
        <v>7079</v>
      </c>
      <c r="C17549">
        <v>50196</v>
      </c>
      <c r="D17549" t="s">
        <v>7079</v>
      </c>
      <c r="E17549">
        <v>0.9623699</v>
      </c>
      <c r="F17549">
        <v>96.236989699999995</v>
      </c>
    </row>
    <row r="17550" spans="1:6">
      <c r="A17550">
        <v>51371</v>
      </c>
      <c r="B17550" t="s">
        <v>7079</v>
      </c>
      <c r="C17550">
        <v>50748</v>
      </c>
      <c r="D17550" t="s">
        <v>7630</v>
      </c>
      <c r="E17550">
        <v>3.76301E-2</v>
      </c>
      <c r="F17550">
        <v>3.7630102999999999</v>
      </c>
    </row>
    <row r="17551" spans="1:6">
      <c r="A17551">
        <v>51376</v>
      </c>
      <c r="B17551" t="s">
        <v>7081</v>
      </c>
      <c r="C17551">
        <v>50198</v>
      </c>
      <c r="D17551" t="s">
        <v>7081</v>
      </c>
      <c r="E17551">
        <v>1</v>
      </c>
      <c r="F17551">
        <v>100</v>
      </c>
    </row>
    <row r="17552" spans="1:6">
      <c r="A17552">
        <v>51381</v>
      </c>
      <c r="B17552" t="s">
        <v>7088</v>
      </c>
      <c r="C17552">
        <v>50205</v>
      </c>
      <c r="D17552" t="s">
        <v>7088</v>
      </c>
      <c r="E17552">
        <v>1</v>
      </c>
      <c r="F17552">
        <v>100</v>
      </c>
    </row>
    <row r="17553" spans="1:6">
      <c r="A17553">
        <v>51386</v>
      </c>
      <c r="B17553" t="s">
        <v>7092</v>
      </c>
      <c r="C17553">
        <v>50209</v>
      </c>
      <c r="D17553" t="s">
        <v>7092</v>
      </c>
      <c r="E17553">
        <v>0.90962160000000003</v>
      </c>
      <c r="F17553">
        <v>90.962158599999995</v>
      </c>
    </row>
    <row r="17554" spans="1:6">
      <c r="A17554">
        <v>51386</v>
      </c>
      <c r="B17554" t="s">
        <v>7092</v>
      </c>
      <c r="C17554">
        <v>50604</v>
      </c>
      <c r="D17554" t="s">
        <v>7486</v>
      </c>
      <c r="E17554">
        <v>9.0378399999999998E-2</v>
      </c>
      <c r="F17554">
        <v>9.0378413999999996</v>
      </c>
    </row>
    <row r="17555" spans="1:6">
      <c r="A17555">
        <v>51391</v>
      </c>
      <c r="B17555" t="s">
        <v>11664</v>
      </c>
      <c r="C17555">
        <v>50210</v>
      </c>
      <c r="D17555" t="s">
        <v>7093</v>
      </c>
      <c r="E17555">
        <v>1</v>
      </c>
      <c r="F17555">
        <v>100</v>
      </c>
    </row>
    <row r="17556" spans="1:6">
      <c r="A17556">
        <v>51396</v>
      </c>
      <c r="B17556" t="s">
        <v>7095</v>
      </c>
      <c r="C17556">
        <v>50080</v>
      </c>
      <c r="D17556" t="s">
        <v>6964</v>
      </c>
      <c r="E17556">
        <v>5.6925999999999999E-3</v>
      </c>
      <c r="F17556">
        <v>0.56926310000000002</v>
      </c>
    </row>
    <row r="17557" spans="1:6">
      <c r="A17557">
        <v>51396</v>
      </c>
      <c r="B17557" t="s">
        <v>7095</v>
      </c>
      <c r="C17557">
        <v>50212</v>
      </c>
      <c r="D17557" t="s">
        <v>7095</v>
      </c>
      <c r="E17557">
        <v>0.99430739999999995</v>
      </c>
      <c r="F17557">
        <v>99.430736899999999</v>
      </c>
    </row>
    <row r="17558" spans="1:6">
      <c r="A17558">
        <v>51401</v>
      </c>
      <c r="B17558" t="s">
        <v>7101</v>
      </c>
      <c r="C17558">
        <v>50218</v>
      </c>
      <c r="D17558" t="s">
        <v>7101</v>
      </c>
      <c r="E17558">
        <v>0.99043820000000005</v>
      </c>
      <c r="F17558">
        <v>99.0438166</v>
      </c>
    </row>
    <row r="17559" spans="1:6">
      <c r="A17559">
        <v>51401</v>
      </c>
      <c r="B17559" t="s">
        <v>7101</v>
      </c>
      <c r="C17559">
        <v>50580</v>
      </c>
      <c r="D17559" t="s">
        <v>7462</v>
      </c>
      <c r="E17559">
        <v>3.6094999999999999E-3</v>
      </c>
      <c r="F17559">
        <v>0.36094520000000002</v>
      </c>
    </row>
    <row r="17560" spans="1:6">
      <c r="A17560">
        <v>51401</v>
      </c>
      <c r="B17560" t="s">
        <v>7101</v>
      </c>
      <c r="C17560">
        <v>50883</v>
      </c>
      <c r="D17560" t="s">
        <v>7765</v>
      </c>
      <c r="E17560">
        <v>5.9524000000000001E-3</v>
      </c>
      <c r="F17560">
        <v>0.59523820000000005</v>
      </c>
    </row>
    <row r="17561" spans="1:6">
      <c r="A17561">
        <v>51406</v>
      </c>
      <c r="B17561" t="s">
        <v>7107</v>
      </c>
      <c r="C17561">
        <v>50224</v>
      </c>
      <c r="D17561" t="s">
        <v>7107</v>
      </c>
      <c r="E17561">
        <v>0.99554290000000001</v>
      </c>
      <c r="F17561">
        <v>99.554290499999993</v>
      </c>
    </row>
    <row r="17562" spans="1:6">
      <c r="A17562">
        <v>51406</v>
      </c>
      <c r="B17562" t="s">
        <v>7107</v>
      </c>
      <c r="C17562">
        <v>50698</v>
      </c>
      <c r="D17562" t="s">
        <v>7580</v>
      </c>
      <c r="E17562">
        <v>4.4571000000000003E-3</v>
      </c>
      <c r="F17562">
        <v>0.44570949999999998</v>
      </c>
    </row>
    <row r="17563" spans="1:6">
      <c r="A17563">
        <v>51411</v>
      </c>
      <c r="B17563" t="s">
        <v>11667</v>
      </c>
      <c r="C17563">
        <v>50227</v>
      </c>
      <c r="D17563" t="s">
        <v>7110</v>
      </c>
      <c r="E17563">
        <v>1</v>
      </c>
      <c r="F17563">
        <v>100</v>
      </c>
    </row>
    <row r="17564" spans="1:6">
      <c r="A17564">
        <v>51416</v>
      </c>
      <c r="B17564" t="s">
        <v>7114</v>
      </c>
      <c r="C17564">
        <v>50231</v>
      </c>
      <c r="D17564" t="s">
        <v>7114</v>
      </c>
      <c r="E17564">
        <v>0.9726901</v>
      </c>
      <c r="F17564">
        <v>97.269011800000001</v>
      </c>
    </row>
    <row r="17565" spans="1:6">
      <c r="A17565">
        <v>51416</v>
      </c>
      <c r="B17565" t="s">
        <v>7114</v>
      </c>
      <c r="C17565">
        <v>50308</v>
      </c>
      <c r="D17565" t="s">
        <v>7190</v>
      </c>
      <c r="E17565">
        <v>1.5047700000000001E-2</v>
      </c>
      <c r="F17565">
        <v>1.5047657000000001</v>
      </c>
    </row>
    <row r="17566" spans="1:6">
      <c r="A17566">
        <v>51416</v>
      </c>
      <c r="B17566" t="s">
        <v>7114</v>
      </c>
      <c r="C17566">
        <v>50810</v>
      </c>
      <c r="D17566" t="s">
        <v>7692</v>
      </c>
      <c r="E17566">
        <v>1.2262199999999999E-2</v>
      </c>
      <c r="F17566">
        <v>1.2262225</v>
      </c>
    </row>
    <row r="17567" spans="1:6">
      <c r="A17567">
        <v>51421</v>
      </c>
      <c r="B17567" t="s">
        <v>7120</v>
      </c>
      <c r="C17567">
        <v>50237</v>
      </c>
      <c r="D17567" t="s">
        <v>7120</v>
      </c>
      <c r="E17567">
        <v>0.97297029999999995</v>
      </c>
      <c r="F17567">
        <v>97.297025399999995</v>
      </c>
    </row>
    <row r="17568" spans="1:6">
      <c r="A17568">
        <v>51421</v>
      </c>
      <c r="B17568" t="s">
        <v>7120</v>
      </c>
      <c r="C17568">
        <v>50822</v>
      </c>
      <c r="D17568" t="s">
        <v>7704</v>
      </c>
      <c r="E17568">
        <v>2.70297E-2</v>
      </c>
      <c r="F17568">
        <v>2.7029746000000001</v>
      </c>
    </row>
    <row r="17569" spans="1:6">
      <c r="A17569">
        <v>51426</v>
      </c>
      <c r="B17569" t="s">
        <v>7122</v>
      </c>
      <c r="C17569">
        <v>50239</v>
      </c>
      <c r="D17569" t="s">
        <v>7122</v>
      </c>
      <c r="E17569">
        <v>1</v>
      </c>
      <c r="F17569">
        <v>100</v>
      </c>
    </row>
    <row r="17570" spans="1:6">
      <c r="A17570">
        <v>51431</v>
      </c>
      <c r="B17570" t="s">
        <v>7123</v>
      </c>
      <c r="C17570">
        <v>50240</v>
      </c>
      <c r="D17570" t="s">
        <v>7123</v>
      </c>
      <c r="E17570">
        <v>1</v>
      </c>
      <c r="F17570">
        <v>100</v>
      </c>
    </row>
    <row r="17571" spans="1:6">
      <c r="A17571">
        <v>51436</v>
      </c>
      <c r="B17571" t="s">
        <v>7125</v>
      </c>
      <c r="C17571">
        <v>50242</v>
      </c>
      <c r="D17571" t="s">
        <v>7125</v>
      </c>
      <c r="E17571">
        <v>0.65919289999999997</v>
      </c>
      <c r="F17571">
        <v>65.919292600000006</v>
      </c>
    </row>
    <row r="17572" spans="1:6">
      <c r="A17572">
        <v>51436</v>
      </c>
      <c r="B17572" t="s">
        <v>7125</v>
      </c>
      <c r="C17572">
        <v>50681</v>
      </c>
      <c r="D17572" t="s">
        <v>7563</v>
      </c>
      <c r="E17572">
        <v>0.34080709999999997</v>
      </c>
      <c r="F17572">
        <v>34.080707400000001</v>
      </c>
    </row>
    <row r="17573" spans="1:6">
      <c r="A17573">
        <v>51441</v>
      </c>
      <c r="B17573" t="s">
        <v>7126</v>
      </c>
      <c r="C17573">
        <v>50243</v>
      </c>
      <c r="D17573" t="s">
        <v>7126</v>
      </c>
      <c r="E17573">
        <v>0.97204630000000003</v>
      </c>
      <c r="F17573">
        <v>97.204632200000006</v>
      </c>
    </row>
    <row r="17574" spans="1:6">
      <c r="A17574">
        <v>51441</v>
      </c>
      <c r="B17574" t="s">
        <v>7126</v>
      </c>
      <c r="C17574">
        <v>50738</v>
      </c>
      <c r="D17574" t="s">
        <v>7620</v>
      </c>
      <c r="E17574">
        <v>1.9150899999999998E-2</v>
      </c>
      <c r="F17574">
        <v>1.9150881</v>
      </c>
    </row>
    <row r="17575" spans="1:6">
      <c r="A17575">
        <v>51441</v>
      </c>
      <c r="B17575" t="s">
        <v>7126</v>
      </c>
      <c r="C17575">
        <v>50822</v>
      </c>
      <c r="D17575" t="s">
        <v>7704</v>
      </c>
      <c r="E17575">
        <v>8.8027999999999995E-3</v>
      </c>
      <c r="F17575">
        <v>0.8802797</v>
      </c>
    </row>
    <row r="17576" spans="1:6">
      <c r="A17576">
        <v>51446</v>
      </c>
      <c r="B17576" t="s">
        <v>7129</v>
      </c>
      <c r="C17576">
        <v>50246</v>
      </c>
      <c r="D17576" t="s">
        <v>7129</v>
      </c>
      <c r="E17576">
        <v>1</v>
      </c>
      <c r="F17576">
        <v>100</v>
      </c>
    </row>
    <row r="17577" spans="1:6">
      <c r="A17577">
        <v>51451</v>
      </c>
      <c r="B17577" t="s">
        <v>7130</v>
      </c>
      <c r="C17577">
        <v>50247</v>
      </c>
      <c r="D17577" t="s">
        <v>7130</v>
      </c>
      <c r="E17577">
        <v>0.95256039999999997</v>
      </c>
      <c r="F17577">
        <v>95.256040799999994</v>
      </c>
    </row>
    <row r="17578" spans="1:6">
      <c r="A17578">
        <v>51451</v>
      </c>
      <c r="B17578" t="s">
        <v>7130</v>
      </c>
      <c r="C17578">
        <v>50363</v>
      </c>
      <c r="D17578" t="s">
        <v>7245</v>
      </c>
      <c r="E17578">
        <v>4.7439599999999998E-2</v>
      </c>
      <c r="F17578">
        <v>4.7439591999999999</v>
      </c>
    </row>
    <row r="17579" spans="1:6">
      <c r="A17579">
        <v>51456</v>
      </c>
      <c r="B17579" t="s">
        <v>8855</v>
      </c>
      <c r="C17579">
        <v>50131</v>
      </c>
      <c r="D17579" t="s">
        <v>7015</v>
      </c>
      <c r="E17579">
        <v>1</v>
      </c>
      <c r="F17579">
        <v>100</v>
      </c>
    </row>
    <row r="17580" spans="1:6">
      <c r="A17580">
        <v>51461</v>
      </c>
      <c r="B17580" t="s">
        <v>7133</v>
      </c>
      <c r="C17580">
        <v>50025</v>
      </c>
      <c r="D17580" t="s">
        <v>6909</v>
      </c>
      <c r="E17580">
        <v>4.0383099999999998E-2</v>
      </c>
      <c r="F17580">
        <v>4.0383066999999997</v>
      </c>
    </row>
    <row r="17581" spans="1:6">
      <c r="A17581">
        <v>51461</v>
      </c>
      <c r="B17581" t="s">
        <v>7133</v>
      </c>
      <c r="C17581">
        <v>50250</v>
      </c>
      <c r="D17581" t="s">
        <v>7133</v>
      </c>
      <c r="E17581">
        <v>0.95961689999999999</v>
      </c>
      <c r="F17581">
        <v>95.961693299999993</v>
      </c>
    </row>
    <row r="17582" spans="1:6">
      <c r="A17582">
        <v>51466</v>
      </c>
      <c r="B17582" t="s">
        <v>7134</v>
      </c>
      <c r="C17582">
        <v>50251</v>
      </c>
      <c r="D17582" t="s">
        <v>7134</v>
      </c>
      <c r="E17582">
        <v>0.99999959999999999</v>
      </c>
      <c r="F17582">
        <v>99.999958300000003</v>
      </c>
    </row>
    <row r="17583" spans="1:6">
      <c r="A17583">
        <v>51471</v>
      </c>
      <c r="B17583" t="s">
        <v>11874</v>
      </c>
      <c r="C17583">
        <v>50254</v>
      </c>
      <c r="D17583" t="s">
        <v>7137</v>
      </c>
      <c r="E17583">
        <v>1</v>
      </c>
      <c r="F17583">
        <v>100</v>
      </c>
    </row>
    <row r="17584" spans="1:6">
      <c r="A17584">
        <v>51476</v>
      </c>
      <c r="B17584" t="s">
        <v>7141</v>
      </c>
      <c r="C17584">
        <v>50258</v>
      </c>
      <c r="D17584" t="s">
        <v>7141</v>
      </c>
      <c r="E17584">
        <v>1</v>
      </c>
      <c r="F17584">
        <v>100</v>
      </c>
    </row>
    <row r="17585" spans="1:6">
      <c r="A17585">
        <v>51481</v>
      </c>
      <c r="B17585" t="s">
        <v>11875</v>
      </c>
      <c r="C17585">
        <v>50260</v>
      </c>
      <c r="D17585" t="s">
        <v>7143</v>
      </c>
      <c r="E17585">
        <v>1</v>
      </c>
      <c r="F17585">
        <v>99.999997300000004</v>
      </c>
    </row>
    <row r="17586" spans="1:6">
      <c r="A17586">
        <v>51486</v>
      </c>
      <c r="B17586" t="s">
        <v>7147</v>
      </c>
      <c r="C17586">
        <v>50264</v>
      </c>
      <c r="D17586" t="s">
        <v>7147</v>
      </c>
      <c r="E17586">
        <v>1</v>
      </c>
      <c r="F17586">
        <v>100</v>
      </c>
    </row>
    <row r="17587" spans="1:6">
      <c r="A17587">
        <v>51491</v>
      </c>
      <c r="B17587" t="s">
        <v>7149</v>
      </c>
      <c r="C17587">
        <v>50266</v>
      </c>
      <c r="D17587" t="s">
        <v>7149</v>
      </c>
      <c r="E17587">
        <v>0.78045520000000002</v>
      </c>
      <c r="F17587">
        <v>78.045519400000003</v>
      </c>
    </row>
    <row r="17588" spans="1:6">
      <c r="A17588">
        <v>51491</v>
      </c>
      <c r="B17588" t="s">
        <v>7149</v>
      </c>
      <c r="C17588">
        <v>50320</v>
      </c>
      <c r="D17588" t="s">
        <v>7202</v>
      </c>
      <c r="E17588">
        <v>6.7683400000000005E-2</v>
      </c>
      <c r="F17588">
        <v>6.7683388000000004</v>
      </c>
    </row>
    <row r="17589" spans="1:6">
      <c r="A17589">
        <v>51491</v>
      </c>
      <c r="B17589" t="s">
        <v>7149</v>
      </c>
      <c r="C17589">
        <v>50323</v>
      </c>
      <c r="D17589" t="s">
        <v>7205</v>
      </c>
      <c r="E17589">
        <v>6.07194E-2</v>
      </c>
      <c r="F17589">
        <v>6.0719386999999996</v>
      </c>
    </row>
    <row r="17590" spans="1:6">
      <c r="A17590">
        <v>51491</v>
      </c>
      <c r="B17590" t="s">
        <v>7149</v>
      </c>
      <c r="C17590">
        <v>50641</v>
      </c>
      <c r="D17590" t="s">
        <v>7523</v>
      </c>
      <c r="E17590">
        <v>9.1142000000000001E-2</v>
      </c>
      <c r="F17590">
        <v>9.1142030999999992</v>
      </c>
    </row>
    <row r="17591" spans="1:6">
      <c r="A17591">
        <v>51496</v>
      </c>
      <c r="B17591" t="s">
        <v>7150</v>
      </c>
      <c r="C17591">
        <v>50267</v>
      </c>
      <c r="D17591" t="s">
        <v>7150</v>
      </c>
      <c r="E17591">
        <v>0.99036880000000005</v>
      </c>
      <c r="F17591">
        <v>99.036877200000006</v>
      </c>
    </row>
    <row r="17592" spans="1:6">
      <c r="A17592">
        <v>51496</v>
      </c>
      <c r="B17592" t="s">
        <v>7150</v>
      </c>
      <c r="C17592">
        <v>50367</v>
      </c>
      <c r="D17592" t="s">
        <v>7249</v>
      </c>
      <c r="E17592">
        <v>4.2246000000000002E-3</v>
      </c>
      <c r="F17592">
        <v>0.42245650000000001</v>
      </c>
    </row>
    <row r="17593" spans="1:6">
      <c r="A17593">
        <v>51496</v>
      </c>
      <c r="B17593" t="s">
        <v>7150</v>
      </c>
      <c r="C17593">
        <v>50442</v>
      </c>
      <c r="D17593" t="s">
        <v>7324</v>
      </c>
      <c r="E17593">
        <v>1.4082000000000001E-3</v>
      </c>
      <c r="F17593">
        <v>0.14081879999999999</v>
      </c>
    </row>
    <row r="17594" spans="1:6">
      <c r="A17594">
        <v>51496</v>
      </c>
      <c r="B17594" t="s">
        <v>7150</v>
      </c>
      <c r="C17594">
        <v>50458</v>
      </c>
      <c r="D17594" t="s">
        <v>7340</v>
      </c>
      <c r="E17594">
        <v>2.8164000000000002E-3</v>
      </c>
      <c r="F17594">
        <v>0.28163769999999999</v>
      </c>
    </row>
    <row r="17595" spans="1:6">
      <c r="A17595">
        <v>51496</v>
      </c>
      <c r="B17595" t="s">
        <v>7150</v>
      </c>
      <c r="C17595">
        <v>50640</v>
      </c>
      <c r="D17595" t="s">
        <v>7522</v>
      </c>
      <c r="E17595">
        <v>1.1820999999999999E-3</v>
      </c>
      <c r="F17595">
        <v>0.1182087</v>
      </c>
    </row>
    <row r="17596" spans="1:6">
      <c r="A17596">
        <v>51501</v>
      </c>
      <c r="B17596" t="s">
        <v>7152</v>
      </c>
      <c r="C17596">
        <v>50269</v>
      </c>
      <c r="D17596" t="s">
        <v>7152</v>
      </c>
      <c r="E17596">
        <v>1</v>
      </c>
      <c r="F17596">
        <v>100</v>
      </c>
    </row>
    <row r="17597" spans="1:6">
      <c r="A17597">
        <v>51506</v>
      </c>
      <c r="B17597" t="s">
        <v>7153</v>
      </c>
      <c r="C17597">
        <v>50270</v>
      </c>
      <c r="D17597" t="s">
        <v>7153</v>
      </c>
      <c r="E17597">
        <v>1</v>
      </c>
      <c r="F17597">
        <v>100</v>
      </c>
    </row>
    <row r="17598" spans="1:6">
      <c r="A17598">
        <v>51511</v>
      </c>
      <c r="B17598" t="s">
        <v>11876</v>
      </c>
      <c r="C17598">
        <v>50273</v>
      </c>
      <c r="D17598" t="s">
        <v>7156</v>
      </c>
      <c r="E17598">
        <v>1</v>
      </c>
      <c r="F17598">
        <v>100</v>
      </c>
    </row>
    <row r="17599" spans="1:6">
      <c r="A17599">
        <v>51516</v>
      </c>
      <c r="B17599" t="s">
        <v>7168</v>
      </c>
      <c r="C17599">
        <v>50286</v>
      </c>
      <c r="D17599" t="s">
        <v>7168</v>
      </c>
      <c r="E17599">
        <v>1</v>
      </c>
      <c r="F17599">
        <v>100</v>
      </c>
    </row>
    <row r="17600" spans="1:6">
      <c r="A17600">
        <v>51521</v>
      </c>
      <c r="B17600" t="s">
        <v>7170</v>
      </c>
      <c r="C17600">
        <v>50210</v>
      </c>
      <c r="D17600" t="s">
        <v>7093</v>
      </c>
      <c r="E17600">
        <v>8.4630999999999994E-3</v>
      </c>
      <c r="F17600">
        <v>0.84631100000000004</v>
      </c>
    </row>
    <row r="17601" spans="1:6">
      <c r="A17601">
        <v>51521</v>
      </c>
      <c r="B17601" t="s">
        <v>7170</v>
      </c>
      <c r="C17601">
        <v>50288</v>
      </c>
      <c r="D17601" t="s">
        <v>7170</v>
      </c>
      <c r="E17601">
        <v>0.98647859999999998</v>
      </c>
      <c r="F17601">
        <v>98.647864900000002</v>
      </c>
    </row>
    <row r="17602" spans="1:6">
      <c r="A17602">
        <v>51521</v>
      </c>
      <c r="B17602" t="s">
        <v>7170</v>
      </c>
      <c r="C17602">
        <v>50456</v>
      </c>
      <c r="D17602" t="s">
        <v>7338</v>
      </c>
      <c r="E17602">
        <v>5.0581999999999997E-3</v>
      </c>
      <c r="F17602">
        <v>0.5058241</v>
      </c>
    </row>
    <row r="17603" spans="1:6">
      <c r="A17603">
        <v>51526</v>
      </c>
      <c r="B17603" t="s">
        <v>7172</v>
      </c>
      <c r="C17603">
        <v>50290</v>
      </c>
      <c r="D17603" t="s">
        <v>7172</v>
      </c>
      <c r="E17603">
        <v>0.67442329999999995</v>
      </c>
      <c r="F17603">
        <v>67.442330200000001</v>
      </c>
    </row>
    <row r="17604" spans="1:6">
      <c r="A17604">
        <v>51526</v>
      </c>
      <c r="B17604" t="s">
        <v>7172</v>
      </c>
      <c r="C17604">
        <v>50528</v>
      </c>
      <c r="D17604" t="s">
        <v>7410</v>
      </c>
      <c r="E17604">
        <v>0.2810993</v>
      </c>
      <c r="F17604">
        <v>28.1099262</v>
      </c>
    </row>
    <row r="17605" spans="1:6">
      <c r="A17605">
        <v>51526</v>
      </c>
      <c r="B17605" t="s">
        <v>7172</v>
      </c>
      <c r="C17605">
        <v>50615</v>
      </c>
      <c r="D17605" t="s">
        <v>7497</v>
      </c>
      <c r="E17605">
        <v>4.44774E-2</v>
      </c>
      <c r="F17605">
        <v>4.4477434999999996</v>
      </c>
    </row>
    <row r="17606" spans="1:6">
      <c r="A17606">
        <v>51531</v>
      </c>
      <c r="B17606" t="s">
        <v>7177</v>
      </c>
      <c r="C17606">
        <v>50295</v>
      </c>
      <c r="D17606" t="s">
        <v>7177</v>
      </c>
      <c r="E17606">
        <v>1</v>
      </c>
      <c r="F17606">
        <v>100</v>
      </c>
    </row>
    <row r="17607" spans="1:6">
      <c r="A17607">
        <v>51536</v>
      </c>
      <c r="B17607" t="s">
        <v>7180</v>
      </c>
      <c r="C17607">
        <v>50298</v>
      </c>
      <c r="D17607" t="s">
        <v>7180</v>
      </c>
      <c r="E17607">
        <v>0.97471370000000002</v>
      </c>
      <c r="F17607">
        <v>97.471374900000001</v>
      </c>
    </row>
    <row r="17608" spans="1:6">
      <c r="A17608">
        <v>51536</v>
      </c>
      <c r="B17608" t="s">
        <v>7180</v>
      </c>
      <c r="C17608">
        <v>50367</v>
      </c>
      <c r="D17608" t="s">
        <v>7249</v>
      </c>
      <c r="E17608">
        <v>2.5286300000000001E-2</v>
      </c>
      <c r="F17608">
        <v>2.5286251000000002</v>
      </c>
    </row>
    <row r="17609" spans="1:6">
      <c r="A17609">
        <v>51541</v>
      </c>
      <c r="B17609" t="s">
        <v>7181</v>
      </c>
      <c r="C17609">
        <v>50299</v>
      </c>
      <c r="D17609" t="s">
        <v>7181</v>
      </c>
      <c r="E17609">
        <v>0.99106720000000004</v>
      </c>
      <c r="F17609">
        <v>99.106722300000001</v>
      </c>
    </row>
    <row r="17610" spans="1:6">
      <c r="A17610">
        <v>51541</v>
      </c>
      <c r="B17610" t="s">
        <v>7181</v>
      </c>
      <c r="C17610">
        <v>50475</v>
      </c>
      <c r="D17610" t="s">
        <v>7357</v>
      </c>
      <c r="E17610">
        <v>8.9327999999999994E-3</v>
      </c>
      <c r="F17610">
        <v>0.89327769999999995</v>
      </c>
    </row>
    <row r="17611" spans="1:6">
      <c r="A17611">
        <v>51546</v>
      </c>
      <c r="B17611" t="s">
        <v>7187</v>
      </c>
      <c r="C17611">
        <v>50169</v>
      </c>
      <c r="D17611" t="s">
        <v>7053</v>
      </c>
      <c r="E17611">
        <v>5.8650000000000004E-3</v>
      </c>
      <c r="F17611">
        <v>0.58649850000000003</v>
      </c>
    </row>
    <row r="17612" spans="1:6">
      <c r="A17612">
        <v>51546</v>
      </c>
      <c r="B17612" t="s">
        <v>7187</v>
      </c>
      <c r="C17612">
        <v>50305</v>
      </c>
      <c r="D17612" t="s">
        <v>7187</v>
      </c>
      <c r="E17612">
        <v>0.99249390000000004</v>
      </c>
      <c r="F17612">
        <v>99.249393600000005</v>
      </c>
    </row>
    <row r="17613" spans="1:6">
      <c r="A17613">
        <v>51546</v>
      </c>
      <c r="B17613" t="s">
        <v>7187</v>
      </c>
      <c r="C17613">
        <v>50626</v>
      </c>
      <c r="D17613" t="s">
        <v>7508</v>
      </c>
      <c r="E17613">
        <v>1.6410999999999999E-3</v>
      </c>
      <c r="F17613">
        <v>0.1641079</v>
      </c>
    </row>
    <row r="17614" spans="1:6">
      <c r="A17614">
        <v>51551</v>
      </c>
      <c r="B17614" t="s">
        <v>11877</v>
      </c>
      <c r="C17614">
        <v>50306</v>
      </c>
      <c r="D17614" t="s">
        <v>7188</v>
      </c>
      <c r="E17614">
        <v>1</v>
      </c>
      <c r="F17614">
        <v>100</v>
      </c>
    </row>
    <row r="17615" spans="1:6">
      <c r="A17615">
        <v>51556</v>
      </c>
      <c r="B17615" t="s">
        <v>11878</v>
      </c>
      <c r="C17615">
        <v>50308</v>
      </c>
      <c r="D17615" t="s">
        <v>7190</v>
      </c>
      <c r="E17615">
        <v>1</v>
      </c>
      <c r="F17615">
        <v>100</v>
      </c>
    </row>
    <row r="17616" spans="1:6">
      <c r="A17616">
        <v>51561</v>
      </c>
      <c r="B17616" t="s">
        <v>8565</v>
      </c>
      <c r="C17616">
        <v>50311</v>
      </c>
      <c r="D17616" t="s">
        <v>7193</v>
      </c>
      <c r="E17616">
        <v>0.97234419999999999</v>
      </c>
      <c r="F17616">
        <v>97.234419099999997</v>
      </c>
    </row>
    <row r="17617" spans="1:6">
      <c r="A17617">
        <v>51561</v>
      </c>
      <c r="B17617" t="s">
        <v>8565</v>
      </c>
      <c r="C17617">
        <v>50719</v>
      </c>
      <c r="D17617" t="s">
        <v>7601</v>
      </c>
      <c r="E17617">
        <v>1.2756999999999999E-2</v>
      </c>
      <c r="F17617">
        <v>1.2757042000000001</v>
      </c>
    </row>
    <row r="17618" spans="1:6">
      <c r="A17618">
        <v>51561</v>
      </c>
      <c r="B17618" t="s">
        <v>8565</v>
      </c>
      <c r="C17618">
        <v>50859</v>
      </c>
      <c r="D17618" t="s">
        <v>7741</v>
      </c>
      <c r="E17618">
        <v>1.48988E-2</v>
      </c>
      <c r="F17618">
        <v>1.4898768</v>
      </c>
    </row>
    <row r="17619" spans="1:6">
      <c r="A17619">
        <v>51566</v>
      </c>
      <c r="B17619" t="s">
        <v>7194</v>
      </c>
      <c r="C17619">
        <v>50312</v>
      </c>
      <c r="D17619" t="s">
        <v>7194</v>
      </c>
      <c r="E17619">
        <v>1</v>
      </c>
      <c r="F17619">
        <v>100</v>
      </c>
    </row>
    <row r="17620" spans="1:6">
      <c r="A17620">
        <v>51571</v>
      </c>
      <c r="B17620" t="s">
        <v>7196</v>
      </c>
      <c r="C17620">
        <v>50314</v>
      </c>
      <c r="D17620" t="s">
        <v>7196</v>
      </c>
      <c r="E17620">
        <v>1</v>
      </c>
      <c r="F17620">
        <v>100</v>
      </c>
    </row>
    <row r="17621" spans="1:6">
      <c r="A17621">
        <v>51576</v>
      </c>
      <c r="B17621" t="s">
        <v>7198</v>
      </c>
      <c r="C17621">
        <v>50316</v>
      </c>
      <c r="D17621" t="s">
        <v>7198</v>
      </c>
      <c r="E17621">
        <v>1</v>
      </c>
      <c r="F17621">
        <v>100</v>
      </c>
    </row>
    <row r="17622" spans="1:6">
      <c r="A17622">
        <v>51581</v>
      </c>
      <c r="B17622" t="s">
        <v>7199</v>
      </c>
      <c r="C17622">
        <v>50317</v>
      </c>
      <c r="D17622" t="s">
        <v>7199</v>
      </c>
      <c r="E17622">
        <v>0.98901030000000001</v>
      </c>
      <c r="F17622">
        <v>98.901027799999994</v>
      </c>
    </row>
    <row r="17623" spans="1:6">
      <c r="A17623">
        <v>51581</v>
      </c>
      <c r="B17623" t="s">
        <v>7199</v>
      </c>
      <c r="C17623">
        <v>50585</v>
      </c>
      <c r="D17623" t="s">
        <v>7467</v>
      </c>
      <c r="E17623">
        <v>1.09897E-2</v>
      </c>
      <c r="F17623">
        <v>1.0989722</v>
      </c>
    </row>
    <row r="17624" spans="1:6">
      <c r="A17624">
        <v>51586</v>
      </c>
      <c r="B17624" t="s">
        <v>7200</v>
      </c>
      <c r="C17624">
        <v>50318</v>
      </c>
      <c r="D17624" t="s">
        <v>7200</v>
      </c>
      <c r="E17624">
        <v>1</v>
      </c>
      <c r="F17624">
        <v>100</v>
      </c>
    </row>
    <row r="17625" spans="1:6">
      <c r="A17625">
        <v>51591</v>
      </c>
      <c r="B17625" t="s">
        <v>7206</v>
      </c>
      <c r="C17625">
        <v>50324</v>
      </c>
      <c r="D17625" t="s">
        <v>7206</v>
      </c>
      <c r="E17625">
        <v>1</v>
      </c>
      <c r="F17625">
        <v>100</v>
      </c>
    </row>
    <row r="17626" spans="1:6">
      <c r="A17626">
        <v>51596</v>
      </c>
      <c r="B17626" t="s">
        <v>7207</v>
      </c>
      <c r="C17626">
        <v>50325</v>
      </c>
      <c r="D17626" t="s">
        <v>7207</v>
      </c>
      <c r="E17626">
        <v>1</v>
      </c>
      <c r="F17626">
        <v>100</v>
      </c>
    </row>
    <row r="17627" spans="1:6">
      <c r="A17627">
        <v>51601</v>
      </c>
      <c r="B17627" t="s">
        <v>7208</v>
      </c>
      <c r="C17627">
        <v>50326</v>
      </c>
      <c r="D17627" t="s">
        <v>7208</v>
      </c>
      <c r="E17627">
        <v>1</v>
      </c>
      <c r="F17627">
        <v>100</v>
      </c>
    </row>
    <row r="17628" spans="1:6">
      <c r="A17628">
        <v>51606</v>
      </c>
      <c r="B17628" t="s">
        <v>7209</v>
      </c>
      <c r="C17628">
        <v>50327</v>
      </c>
      <c r="D17628" t="s">
        <v>7209</v>
      </c>
      <c r="E17628">
        <v>0.99991430000000003</v>
      </c>
      <c r="F17628">
        <v>99.991434299999995</v>
      </c>
    </row>
    <row r="17629" spans="1:6">
      <c r="A17629">
        <v>51611</v>
      </c>
      <c r="B17629" t="s">
        <v>7210</v>
      </c>
      <c r="C17629">
        <v>50328</v>
      </c>
      <c r="D17629" t="s">
        <v>7210</v>
      </c>
      <c r="E17629">
        <v>1</v>
      </c>
      <c r="F17629">
        <v>100</v>
      </c>
    </row>
    <row r="17630" spans="1:6">
      <c r="A17630">
        <v>51616</v>
      </c>
      <c r="B17630" t="s">
        <v>9362</v>
      </c>
      <c r="C17630">
        <v>50330</v>
      </c>
      <c r="D17630" t="s">
        <v>7212</v>
      </c>
      <c r="E17630">
        <v>1</v>
      </c>
      <c r="F17630">
        <v>100</v>
      </c>
    </row>
    <row r="17631" spans="1:6">
      <c r="A17631">
        <v>51621</v>
      </c>
      <c r="B17631" t="s">
        <v>7214</v>
      </c>
      <c r="C17631">
        <v>50332</v>
      </c>
      <c r="D17631" t="s">
        <v>7214</v>
      </c>
      <c r="E17631">
        <v>0.9878422</v>
      </c>
      <c r="F17631">
        <v>98.784224699999996</v>
      </c>
    </row>
    <row r="17632" spans="1:6">
      <c r="A17632">
        <v>51621</v>
      </c>
      <c r="B17632" t="s">
        <v>7214</v>
      </c>
      <c r="C17632">
        <v>50640</v>
      </c>
      <c r="D17632" t="s">
        <v>7522</v>
      </c>
      <c r="E17632">
        <v>1.21578E-2</v>
      </c>
      <c r="F17632">
        <v>1.2157753</v>
      </c>
    </row>
    <row r="17633" spans="1:6">
      <c r="A17633">
        <v>51626</v>
      </c>
      <c r="B17633" t="s">
        <v>11678</v>
      </c>
      <c r="C17633">
        <v>50334</v>
      </c>
      <c r="D17633" t="s">
        <v>7216</v>
      </c>
      <c r="E17633">
        <v>0.92871119999999996</v>
      </c>
      <c r="F17633">
        <v>92.871119500000006</v>
      </c>
    </row>
    <row r="17634" spans="1:6">
      <c r="A17634">
        <v>51626</v>
      </c>
      <c r="B17634" t="s">
        <v>11678</v>
      </c>
      <c r="C17634">
        <v>50639</v>
      </c>
      <c r="D17634" t="s">
        <v>7521</v>
      </c>
      <c r="E17634">
        <v>7.1288799999999999E-2</v>
      </c>
      <c r="F17634">
        <v>7.1288805000000002</v>
      </c>
    </row>
    <row r="17635" spans="1:6">
      <c r="A17635">
        <v>51631</v>
      </c>
      <c r="B17635" t="s">
        <v>7218</v>
      </c>
      <c r="C17635">
        <v>50336</v>
      </c>
      <c r="D17635" t="s">
        <v>7218</v>
      </c>
      <c r="E17635">
        <v>0.99184669999999997</v>
      </c>
      <c r="F17635">
        <v>99.184667599999997</v>
      </c>
    </row>
    <row r="17636" spans="1:6">
      <c r="A17636">
        <v>51631</v>
      </c>
      <c r="B17636" t="s">
        <v>7218</v>
      </c>
      <c r="C17636">
        <v>50617</v>
      </c>
      <c r="D17636" t="s">
        <v>7499</v>
      </c>
      <c r="E17636">
        <v>8.1533000000000005E-3</v>
      </c>
      <c r="F17636">
        <v>0.81533239999999996</v>
      </c>
    </row>
    <row r="17637" spans="1:6">
      <c r="A17637">
        <v>51636</v>
      </c>
      <c r="B17637" t="s">
        <v>7219</v>
      </c>
      <c r="C17637">
        <v>50337</v>
      </c>
      <c r="D17637" t="s">
        <v>7219</v>
      </c>
      <c r="E17637">
        <v>0.99999950000000004</v>
      </c>
      <c r="F17637">
        <v>99.999945199999999</v>
      </c>
    </row>
    <row r="17638" spans="1:6">
      <c r="A17638">
        <v>51641</v>
      </c>
      <c r="B17638" t="s">
        <v>11680</v>
      </c>
      <c r="C17638">
        <v>50338</v>
      </c>
      <c r="D17638" t="s">
        <v>7220</v>
      </c>
      <c r="E17638">
        <v>1</v>
      </c>
      <c r="F17638">
        <v>100</v>
      </c>
    </row>
    <row r="17639" spans="1:6">
      <c r="A17639">
        <v>51646</v>
      </c>
      <c r="B17639" t="s">
        <v>7222</v>
      </c>
      <c r="C17639">
        <v>50340</v>
      </c>
      <c r="D17639" t="s">
        <v>7222</v>
      </c>
      <c r="E17639">
        <v>1</v>
      </c>
      <c r="F17639">
        <v>100</v>
      </c>
    </row>
    <row r="17640" spans="1:6">
      <c r="A17640">
        <v>51651</v>
      </c>
      <c r="B17640" t="s">
        <v>11682</v>
      </c>
      <c r="C17640">
        <v>50341</v>
      </c>
      <c r="D17640" t="s">
        <v>7223</v>
      </c>
      <c r="E17640">
        <v>0.43349710000000002</v>
      </c>
      <c r="F17640">
        <v>43.349712699999998</v>
      </c>
    </row>
    <row r="17641" spans="1:6">
      <c r="A17641">
        <v>51651</v>
      </c>
      <c r="B17641" t="s">
        <v>11682</v>
      </c>
      <c r="C17641">
        <v>50460</v>
      </c>
      <c r="D17641" t="s">
        <v>7342</v>
      </c>
      <c r="E17641">
        <v>0.56650290000000003</v>
      </c>
      <c r="F17641">
        <v>56.650287300000002</v>
      </c>
    </row>
    <row r="17642" spans="1:6">
      <c r="A17642">
        <v>51656</v>
      </c>
      <c r="B17642" t="s">
        <v>7228</v>
      </c>
      <c r="C17642">
        <v>50346</v>
      </c>
      <c r="D17642" t="s">
        <v>7228</v>
      </c>
      <c r="E17642">
        <v>1</v>
      </c>
      <c r="F17642">
        <v>100</v>
      </c>
    </row>
    <row r="17643" spans="1:6">
      <c r="A17643">
        <v>51661</v>
      </c>
      <c r="B17643" t="s">
        <v>9333</v>
      </c>
      <c r="C17643">
        <v>50348</v>
      </c>
      <c r="D17643" t="s">
        <v>7230</v>
      </c>
      <c r="E17643">
        <v>0.99417440000000001</v>
      </c>
      <c r="F17643">
        <v>99.417444900000007</v>
      </c>
    </row>
    <row r="17644" spans="1:6">
      <c r="A17644">
        <v>51661</v>
      </c>
      <c r="B17644" t="s">
        <v>9333</v>
      </c>
      <c r="C17644">
        <v>50765</v>
      </c>
      <c r="D17644" t="s">
        <v>7647</v>
      </c>
      <c r="E17644">
        <v>5.8256000000000002E-3</v>
      </c>
      <c r="F17644">
        <v>0.58255509999999999</v>
      </c>
    </row>
    <row r="17645" spans="1:6">
      <c r="A17645">
        <v>51666</v>
      </c>
      <c r="B17645" t="s">
        <v>8949</v>
      </c>
      <c r="C17645">
        <v>50350</v>
      </c>
      <c r="D17645" t="s">
        <v>7232</v>
      </c>
      <c r="E17645">
        <v>1</v>
      </c>
      <c r="F17645">
        <v>100</v>
      </c>
    </row>
    <row r="17646" spans="1:6">
      <c r="A17646">
        <v>51671</v>
      </c>
      <c r="B17646" t="s">
        <v>9492</v>
      </c>
      <c r="C17646">
        <v>50351</v>
      </c>
      <c r="D17646" t="s">
        <v>7233</v>
      </c>
      <c r="E17646">
        <v>1</v>
      </c>
      <c r="F17646">
        <v>100</v>
      </c>
    </row>
    <row r="17647" spans="1:6">
      <c r="A17647">
        <v>51676</v>
      </c>
      <c r="B17647" t="s">
        <v>7234</v>
      </c>
      <c r="C17647">
        <v>50352</v>
      </c>
      <c r="D17647" t="s">
        <v>7234</v>
      </c>
      <c r="E17647">
        <v>0.98718079999999997</v>
      </c>
      <c r="F17647">
        <v>98.718083300000004</v>
      </c>
    </row>
    <row r="17648" spans="1:6">
      <c r="A17648">
        <v>51676</v>
      </c>
      <c r="B17648" t="s">
        <v>7234</v>
      </c>
      <c r="C17648">
        <v>50615</v>
      </c>
      <c r="D17648" t="s">
        <v>7497</v>
      </c>
      <c r="E17648">
        <v>1.2819199999999999E-2</v>
      </c>
      <c r="F17648">
        <v>1.2819167</v>
      </c>
    </row>
    <row r="17649" spans="1:6">
      <c r="A17649">
        <v>51681</v>
      </c>
      <c r="B17649" t="s">
        <v>7238</v>
      </c>
      <c r="C17649">
        <v>50036</v>
      </c>
      <c r="D17649" t="s">
        <v>6920</v>
      </c>
      <c r="E17649">
        <v>1.8559200000000001E-2</v>
      </c>
      <c r="F17649">
        <v>1.8559194999999999</v>
      </c>
    </row>
    <row r="17650" spans="1:6">
      <c r="A17650">
        <v>51681</v>
      </c>
      <c r="B17650" t="s">
        <v>7238</v>
      </c>
      <c r="C17650">
        <v>50161</v>
      </c>
      <c r="D17650" t="s">
        <v>7045</v>
      </c>
      <c r="E17650">
        <v>0.1470417</v>
      </c>
      <c r="F17650">
        <v>14.7041746</v>
      </c>
    </row>
    <row r="17651" spans="1:6">
      <c r="A17651">
        <v>51681</v>
      </c>
      <c r="B17651" t="s">
        <v>7238</v>
      </c>
      <c r="C17651">
        <v>50356</v>
      </c>
      <c r="D17651" t="s">
        <v>7238</v>
      </c>
      <c r="E17651">
        <v>0.83439909999999995</v>
      </c>
      <c r="F17651">
        <v>83.439905899999999</v>
      </c>
    </row>
    <row r="17652" spans="1:6">
      <c r="A17652">
        <v>51686</v>
      </c>
      <c r="B17652" t="s">
        <v>7239</v>
      </c>
      <c r="C17652">
        <v>50357</v>
      </c>
      <c r="D17652" t="s">
        <v>7239</v>
      </c>
      <c r="E17652">
        <v>0.7277981</v>
      </c>
      <c r="F17652">
        <v>72.779807099999999</v>
      </c>
    </row>
    <row r="17653" spans="1:6">
      <c r="A17653">
        <v>51686</v>
      </c>
      <c r="B17653" t="s">
        <v>7239</v>
      </c>
      <c r="C17653">
        <v>50673</v>
      </c>
      <c r="D17653" t="s">
        <v>7555</v>
      </c>
      <c r="E17653">
        <v>0.2722019</v>
      </c>
      <c r="F17653">
        <v>27.220192900000001</v>
      </c>
    </row>
    <row r="17654" spans="1:6">
      <c r="A17654">
        <v>51691</v>
      </c>
      <c r="B17654" t="s">
        <v>11879</v>
      </c>
      <c r="C17654">
        <v>50361</v>
      </c>
      <c r="D17654" t="s">
        <v>7243</v>
      </c>
      <c r="E17654">
        <v>0.97560979999999997</v>
      </c>
      <c r="F17654">
        <v>97.560975600000006</v>
      </c>
    </row>
    <row r="17655" spans="1:6">
      <c r="A17655">
        <v>51691</v>
      </c>
      <c r="B17655" t="s">
        <v>11879</v>
      </c>
      <c r="C17655">
        <v>50668</v>
      </c>
      <c r="D17655" t="s">
        <v>7550</v>
      </c>
      <c r="E17655">
        <v>2.4390200000000001E-2</v>
      </c>
      <c r="F17655">
        <v>2.4390244000000001</v>
      </c>
    </row>
    <row r="17656" spans="1:6">
      <c r="A17656">
        <v>51696</v>
      </c>
      <c r="B17656" t="s">
        <v>7244</v>
      </c>
      <c r="C17656">
        <v>50196</v>
      </c>
      <c r="D17656" t="s">
        <v>7079</v>
      </c>
      <c r="E17656">
        <v>0.1232736</v>
      </c>
      <c r="F17656">
        <v>12.327356</v>
      </c>
    </row>
    <row r="17657" spans="1:6">
      <c r="A17657">
        <v>51696</v>
      </c>
      <c r="B17657" t="s">
        <v>7244</v>
      </c>
      <c r="C17657">
        <v>50362</v>
      </c>
      <c r="D17657" t="s">
        <v>7244</v>
      </c>
      <c r="E17657">
        <v>0.87672640000000002</v>
      </c>
      <c r="F17657">
        <v>87.672644000000005</v>
      </c>
    </row>
    <row r="17658" spans="1:6">
      <c r="A17658">
        <v>51701</v>
      </c>
      <c r="B17658" t="s">
        <v>7245</v>
      </c>
      <c r="C17658">
        <v>50363</v>
      </c>
      <c r="D17658" t="s">
        <v>7245</v>
      </c>
      <c r="E17658">
        <v>1</v>
      </c>
      <c r="F17658">
        <v>100</v>
      </c>
    </row>
    <row r="17659" spans="1:6">
      <c r="A17659">
        <v>51706</v>
      </c>
      <c r="B17659" t="s">
        <v>7246</v>
      </c>
      <c r="C17659">
        <v>50364</v>
      </c>
      <c r="D17659" t="s">
        <v>7246</v>
      </c>
      <c r="E17659">
        <v>1</v>
      </c>
      <c r="F17659">
        <v>100</v>
      </c>
    </row>
    <row r="17660" spans="1:6">
      <c r="A17660">
        <v>51711</v>
      </c>
      <c r="B17660" t="s">
        <v>7249</v>
      </c>
      <c r="C17660">
        <v>50298</v>
      </c>
      <c r="D17660" t="s">
        <v>7180</v>
      </c>
      <c r="E17660">
        <v>1.1824599999999999E-2</v>
      </c>
      <c r="F17660">
        <v>1.1824589000000001</v>
      </c>
    </row>
    <row r="17661" spans="1:6">
      <c r="A17661">
        <v>51711</v>
      </c>
      <c r="B17661" t="s">
        <v>7249</v>
      </c>
      <c r="C17661">
        <v>50367</v>
      </c>
      <c r="D17661" t="s">
        <v>7249</v>
      </c>
      <c r="E17661">
        <v>0.93312039999999996</v>
      </c>
      <c r="F17661">
        <v>93.312043399999993</v>
      </c>
    </row>
    <row r="17662" spans="1:6">
      <c r="A17662">
        <v>51711</v>
      </c>
      <c r="B17662" t="s">
        <v>7249</v>
      </c>
      <c r="C17662">
        <v>50442</v>
      </c>
      <c r="D17662" t="s">
        <v>7324</v>
      </c>
      <c r="E17662">
        <v>7.0498000000000002E-3</v>
      </c>
      <c r="F17662">
        <v>0.70498450000000001</v>
      </c>
    </row>
    <row r="17663" spans="1:6">
      <c r="A17663">
        <v>51711</v>
      </c>
      <c r="B17663" t="s">
        <v>7249</v>
      </c>
      <c r="C17663">
        <v>50458</v>
      </c>
      <c r="D17663" t="s">
        <v>7340</v>
      </c>
      <c r="E17663">
        <v>4.8005100000000002E-2</v>
      </c>
      <c r="F17663">
        <v>4.8005132000000001</v>
      </c>
    </row>
    <row r="17664" spans="1:6">
      <c r="A17664">
        <v>51716</v>
      </c>
      <c r="B17664" t="s">
        <v>7254</v>
      </c>
      <c r="C17664">
        <v>50186</v>
      </c>
      <c r="D17664" t="s">
        <v>7070</v>
      </c>
      <c r="E17664">
        <v>3.8417300000000001E-2</v>
      </c>
      <c r="F17664">
        <v>3.8417303</v>
      </c>
    </row>
    <row r="17665" spans="1:6">
      <c r="A17665">
        <v>51716</v>
      </c>
      <c r="B17665" t="s">
        <v>7254</v>
      </c>
      <c r="C17665">
        <v>50372</v>
      </c>
      <c r="D17665" t="s">
        <v>7254</v>
      </c>
      <c r="E17665">
        <v>0.96158270000000001</v>
      </c>
      <c r="F17665">
        <v>96.158269700000005</v>
      </c>
    </row>
    <row r="17666" spans="1:6">
      <c r="A17666">
        <v>51721</v>
      </c>
      <c r="B17666" t="s">
        <v>7259</v>
      </c>
      <c r="C17666">
        <v>50377</v>
      </c>
      <c r="D17666" t="s">
        <v>7259</v>
      </c>
      <c r="E17666">
        <v>0.99999979999999999</v>
      </c>
      <c r="F17666">
        <v>99.999980100000002</v>
      </c>
    </row>
    <row r="17667" spans="1:6">
      <c r="A17667">
        <v>51726</v>
      </c>
      <c r="B17667" t="s">
        <v>7260</v>
      </c>
      <c r="C17667">
        <v>50378</v>
      </c>
      <c r="D17667" t="s">
        <v>7260</v>
      </c>
      <c r="E17667">
        <v>1</v>
      </c>
      <c r="F17667">
        <v>100</v>
      </c>
    </row>
    <row r="17668" spans="1:6">
      <c r="A17668">
        <v>51731</v>
      </c>
      <c r="B17668" t="s">
        <v>7266</v>
      </c>
      <c r="C17668">
        <v>50384</v>
      </c>
      <c r="D17668" t="s">
        <v>7266</v>
      </c>
      <c r="E17668">
        <v>1</v>
      </c>
      <c r="F17668">
        <v>100</v>
      </c>
    </row>
    <row r="17669" spans="1:6">
      <c r="A17669">
        <v>51736</v>
      </c>
      <c r="B17669" t="s">
        <v>7271</v>
      </c>
      <c r="C17669">
        <v>50389</v>
      </c>
      <c r="D17669" t="s">
        <v>7271</v>
      </c>
      <c r="E17669">
        <v>1</v>
      </c>
      <c r="F17669">
        <v>100</v>
      </c>
    </row>
    <row r="17670" spans="1:6">
      <c r="A17670">
        <v>51741</v>
      </c>
      <c r="B17670" t="s">
        <v>7274</v>
      </c>
      <c r="C17670">
        <v>50392</v>
      </c>
      <c r="D17670" t="s">
        <v>7274</v>
      </c>
      <c r="E17670">
        <v>0.97954730000000001</v>
      </c>
      <c r="F17670">
        <v>97.954729700000001</v>
      </c>
    </row>
    <row r="17671" spans="1:6">
      <c r="A17671">
        <v>51741</v>
      </c>
      <c r="B17671" t="s">
        <v>7274</v>
      </c>
      <c r="C17671">
        <v>50686</v>
      </c>
      <c r="D17671" t="s">
        <v>7568</v>
      </c>
      <c r="E17671">
        <v>2.0452700000000001E-2</v>
      </c>
      <c r="F17671">
        <v>2.0452702999999999</v>
      </c>
    </row>
    <row r="17672" spans="1:6">
      <c r="A17672">
        <v>51746</v>
      </c>
      <c r="B17672" t="s">
        <v>8572</v>
      </c>
      <c r="C17672">
        <v>50394</v>
      </c>
      <c r="D17672" t="s">
        <v>7276</v>
      </c>
      <c r="E17672">
        <v>1</v>
      </c>
      <c r="F17672">
        <v>100</v>
      </c>
    </row>
    <row r="17673" spans="1:6">
      <c r="A17673">
        <v>51751</v>
      </c>
      <c r="B17673" t="s">
        <v>7277</v>
      </c>
      <c r="C17673">
        <v>50395</v>
      </c>
      <c r="D17673" t="s">
        <v>7277</v>
      </c>
      <c r="E17673">
        <v>1</v>
      </c>
      <c r="F17673">
        <v>100</v>
      </c>
    </row>
    <row r="17674" spans="1:6">
      <c r="A17674">
        <v>51756</v>
      </c>
      <c r="B17674" t="s">
        <v>7279</v>
      </c>
      <c r="C17674">
        <v>50397</v>
      </c>
      <c r="D17674" t="s">
        <v>7279</v>
      </c>
      <c r="E17674">
        <v>1</v>
      </c>
      <c r="F17674">
        <v>100</v>
      </c>
    </row>
    <row r="17675" spans="1:6">
      <c r="A17675">
        <v>51761</v>
      </c>
      <c r="B17675" t="s">
        <v>7281</v>
      </c>
      <c r="C17675">
        <v>50399</v>
      </c>
      <c r="D17675" t="s">
        <v>7281</v>
      </c>
      <c r="E17675">
        <v>1</v>
      </c>
      <c r="F17675">
        <v>100</v>
      </c>
    </row>
    <row r="17676" spans="1:6">
      <c r="A17676">
        <v>51766</v>
      </c>
      <c r="B17676" t="s">
        <v>7285</v>
      </c>
      <c r="C17676">
        <v>50403</v>
      </c>
      <c r="D17676" t="s">
        <v>7285</v>
      </c>
      <c r="E17676">
        <v>1</v>
      </c>
      <c r="F17676">
        <v>100</v>
      </c>
    </row>
    <row r="17677" spans="1:6">
      <c r="A17677">
        <v>51771</v>
      </c>
      <c r="B17677" t="s">
        <v>7286</v>
      </c>
      <c r="C17677">
        <v>50112</v>
      </c>
      <c r="D17677" t="s">
        <v>6996</v>
      </c>
      <c r="E17677">
        <v>1.6107799999999999E-2</v>
      </c>
      <c r="F17677">
        <v>1.6107754999999999</v>
      </c>
    </row>
    <row r="17678" spans="1:6">
      <c r="A17678">
        <v>51771</v>
      </c>
      <c r="B17678" t="s">
        <v>7286</v>
      </c>
      <c r="C17678">
        <v>50404</v>
      </c>
      <c r="D17678" t="s">
        <v>7286</v>
      </c>
      <c r="E17678">
        <v>0.98389219999999999</v>
      </c>
      <c r="F17678">
        <v>98.389224499999997</v>
      </c>
    </row>
    <row r="17679" spans="1:6">
      <c r="A17679">
        <v>51776</v>
      </c>
      <c r="B17679" t="s">
        <v>7290</v>
      </c>
      <c r="C17679">
        <v>50408</v>
      </c>
      <c r="D17679" t="s">
        <v>7290</v>
      </c>
      <c r="E17679">
        <v>1</v>
      </c>
      <c r="F17679">
        <v>99.999999399999993</v>
      </c>
    </row>
    <row r="17680" spans="1:6">
      <c r="A17680">
        <v>51781</v>
      </c>
      <c r="B17680" t="s">
        <v>7291</v>
      </c>
      <c r="C17680">
        <v>50409</v>
      </c>
      <c r="D17680" t="s">
        <v>7291</v>
      </c>
      <c r="E17680">
        <v>1</v>
      </c>
      <c r="F17680">
        <v>100</v>
      </c>
    </row>
    <row r="17681" spans="1:6">
      <c r="A17681">
        <v>51786</v>
      </c>
      <c r="B17681" t="s">
        <v>11880</v>
      </c>
      <c r="C17681">
        <v>50122</v>
      </c>
      <c r="D17681" t="s">
        <v>7006</v>
      </c>
      <c r="E17681">
        <v>0.1249844</v>
      </c>
      <c r="F17681">
        <v>12.498437900000001</v>
      </c>
    </row>
    <row r="17682" spans="1:6">
      <c r="A17682">
        <v>51786</v>
      </c>
      <c r="B17682" t="s">
        <v>11880</v>
      </c>
      <c r="C17682">
        <v>50341</v>
      </c>
      <c r="D17682" t="s">
        <v>7223</v>
      </c>
      <c r="E17682">
        <v>1.25E-4</v>
      </c>
      <c r="F17682">
        <v>1.24969E-2</v>
      </c>
    </row>
    <row r="17683" spans="1:6">
      <c r="A17683">
        <v>51786</v>
      </c>
      <c r="B17683" t="s">
        <v>11880</v>
      </c>
      <c r="C17683">
        <v>50568</v>
      </c>
      <c r="D17683" t="s">
        <v>7450</v>
      </c>
      <c r="E17683">
        <v>0.87489070000000002</v>
      </c>
      <c r="F17683">
        <v>87.489065199999999</v>
      </c>
    </row>
    <row r="17684" spans="1:6">
      <c r="A17684">
        <v>51791</v>
      </c>
      <c r="B17684" t="s">
        <v>7300</v>
      </c>
      <c r="C17684">
        <v>50418</v>
      </c>
      <c r="D17684" t="s">
        <v>7300</v>
      </c>
      <c r="E17684">
        <v>1</v>
      </c>
      <c r="F17684">
        <v>100</v>
      </c>
    </row>
    <row r="17685" spans="1:6">
      <c r="A17685">
        <v>51796</v>
      </c>
      <c r="B17685" t="s">
        <v>8656</v>
      </c>
      <c r="C17685">
        <v>50424</v>
      </c>
      <c r="D17685" t="s">
        <v>7306</v>
      </c>
      <c r="E17685">
        <v>1</v>
      </c>
      <c r="F17685">
        <v>100</v>
      </c>
    </row>
    <row r="17686" spans="1:6">
      <c r="A17686">
        <v>51801</v>
      </c>
      <c r="B17686" t="s">
        <v>7309</v>
      </c>
      <c r="C17686">
        <v>50427</v>
      </c>
      <c r="D17686" t="s">
        <v>7309</v>
      </c>
      <c r="E17686">
        <v>1</v>
      </c>
      <c r="F17686">
        <v>100</v>
      </c>
    </row>
    <row r="17687" spans="1:6">
      <c r="A17687">
        <v>51806</v>
      </c>
      <c r="B17687" t="s">
        <v>7311</v>
      </c>
      <c r="C17687">
        <v>50429</v>
      </c>
      <c r="D17687" t="s">
        <v>7311</v>
      </c>
      <c r="E17687">
        <v>0.98967159999999998</v>
      </c>
      <c r="F17687">
        <v>98.967155399999996</v>
      </c>
    </row>
    <row r="17688" spans="1:6">
      <c r="A17688">
        <v>51806</v>
      </c>
      <c r="B17688" t="s">
        <v>7311</v>
      </c>
      <c r="C17688">
        <v>50765</v>
      </c>
      <c r="D17688" t="s">
        <v>7647</v>
      </c>
      <c r="E17688">
        <v>1.03284E-2</v>
      </c>
      <c r="F17688">
        <v>1.0328446</v>
      </c>
    </row>
    <row r="17689" spans="1:6">
      <c r="A17689">
        <v>51811</v>
      </c>
      <c r="B17689" t="s">
        <v>7312</v>
      </c>
      <c r="C17689">
        <v>50430</v>
      </c>
      <c r="D17689" t="s">
        <v>7312</v>
      </c>
      <c r="E17689">
        <v>1</v>
      </c>
      <c r="F17689">
        <v>100</v>
      </c>
    </row>
    <row r="17690" spans="1:6">
      <c r="A17690">
        <v>51816</v>
      </c>
      <c r="B17690" t="s">
        <v>7314</v>
      </c>
      <c r="C17690">
        <v>50432</v>
      </c>
      <c r="D17690" t="s">
        <v>7314</v>
      </c>
      <c r="E17690">
        <v>1</v>
      </c>
      <c r="F17690">
        <v>100</v>
      </c>
    </row>
    <row r="17691" spans="1:6">
      <c r="A17691">
        <v>51821</v>
      </c>
      <c r="B17691" t="s">
        <v>7316</v>
      </c>
      <c r="C17691">
        <v>50434</v>
      </c>
      <c r="D17691" t="s">
        <v>7316</v>
      </c>
      <c r="E17691">
        <v>1</v>
      </c>
      <c r="F17691">
        <v>100</v>
      </c>
    </row>
    <row r="17692" spans="1:6">
      <c r="A17692">
        <v>51826</v>
      </c>
      <c r="B17692" t="s">
        <v>7318</v>
      </c>
      <c r="C17692">
        <v>50356</v>
      </c>
      <c r="D17692" t="s">
        <v>7238</v>
      </c>
      <c r="E17692">
        <v>2.8536499999999999E-2</v>
      </c>
      <c r="F17692">
        <v>2.8536451</v>
      </c>
    </row>
    <row r="17693" spans="1:6">
      <c r="A17693">
        <v>51826</v>
      </c>
      <c r="B17693" t="s">
        <v>7318</v>
      </c>
      <c r="C17693">
        <v>50436</v>
      </c>
      <c r="D17693" t="s">
        <v>7318</v>
      </c>
      <c r="E17693">
        <v>0.97146350000000004</v>
      </c>
      <c r="F17693">
        <v>97.146354900000006</v>
      </c>
    </row>
    <row r="17694" spans="1:6">
      <c r="A17694">
        <v>51831</v>
      </c>
      <c r="B17694" t="s">
        <v>7324</v>
      </c>
      <c r="C17694">
        <v>50367</v>
      </c>
      <c r="D17694" t="s">
        <v>7249</v>
      </c>
      <c r="E17694">
        <v>1.37609E-2</v>
      </c>
      <c r="F17694">
        <v>1.3760892</v>
      </c>
    </row>
    <row r="17695" spans="1:6">
      <c r="A17695">
        <v>51831</v>
      </c>
      <c r="B17695" t="s">
        <v>7324</v>
      </c>
      <c r="C17695">
        <v>50442</v>
      </c>
      <c r="D17695" t="s">
        <v>7324</v>
      </c>
      <c r="E17695">
        <v>0.98623910000000004</v>
      </c>
      <c r="F17695">
        <v>98.623910800000004</v>
      </c>
    </row>
    <row r="17696" spans="1:6">
      <c r="A17696">
        <v>51836</v>
      </c>
      <c r="B17696" t="s">
        <v>7326</v>
      </c>
      <c r="C17696">
        <v>50052</v>
      </c>
      <c r="D17696" t="s">
        <v>6936</v>
      </c>
      <c r="E17696">
        <v>2.0251000000000002E-2</v>
      </c>
      <c r="F17696">
        <v>2.0250992000000001</v>
      </c>
    </row>
    <row r="17697" spans="1:6">
      <c r="A17697">
        <v>51836</v>
      </c>
      <c r="B17697" t="s">
        <v>7326</v>
      </c>
      <c r="C17697">
        <v>50444</v>
      </c>
      <c r="D17697" t="s">
        <v>7326</v>
      </c>
      <c r="E17697">
        <v>0.97974899999999998</v>
      </c>
      <c r="F17697">
        <v>97.9749008</v>
      </c>
    </row>
    <row r="17698" spans="1:6">
      <c r="A17698">
        <v>51841</v>
      </c>
      <c r="B17698" t="s">
        <v>11881</v>
      </c>
      <c r="C17698">
        <v>50451</v>
      </c>
      <c r="D17698" t="s">
        <v>7333</v>
      </c>
      <c r="E17698">
        <v>1</v>
      </c>
      <c r="F17698">
        <v>100</v>
      </c>
    </row>
    <row r="17699" spans="1:6">
      <c r="A17699">
        <v>51846</v>
      </c>
      <c r="B17699" t="s">
        <v>7335</v>
      </c>
      <c r="C17699">
        <v>50395</v>
      </c>
      <c r="D17699" t="s">
        <v>7277</v>
      </c>
      <c r="E17699">
        <v>4.8289999999999997E-4</v>
      </c>
      <c r="F17699">
        <v>4.82917E-2</v>
      </c>
    </row>
    <row r="17700" spans="1:6">
      <c r="A17700">
        <v>51846</v>
      </c>
      <c r="B17700" t="s">
        <v>7335</v>
      </c>
      <c r="C17700">
        <v>50453</v>
      </c>
      <c r="D17700" t="s">
        <v>7335</v>
      </c>
      <c r="E17700">
        <v>0.99420739999999996</v>
      </c>
      <c r="F17700">
        <v>99.420739400000002</v>
      </c>
    </row>
    <row r="17701" spans="1:6">
      <c r="A17701">
        <v>51846</v>
      </c>
      <c r="B17701" t="s">
        <v>7335</v>
      </c>
      <c r="C17701">
        <v>50475</v>
      </c>
      <c r="D17701" t="s">
        <v>7357</v>
      </c>
      <c r="E17701">
        <v>5.3096999999999997E-3</v>
      </c>
      <c r="F17701">
        <v>0.53096889999999997</v>
      </c>
    </row>
    <row r="17702" spans="1:6">
      <c r="A17702">
        <v>51851</v>
      </c>
      <c r="B17702" t="s">
        <v>7336</v>
      </c>
      <c r="C17702">
        <v>50205</v>
      </c>
      <c r="D17702" t="s">
        <v>7088</v>
      </c>
      <c r="E17702">
        <v>2.87005E-2</v>
      </c>
      <c r="F17702">
        <v>2.87005</v>
      </c>
    </row>
    <row r="17703" spans="1:6">
      <c r="A17703">
        <v>51851</v>
      </c>
      <c r="B17703" t="s">
        <v>7336</v>
      </c>
      <c r="C17703">
        <v>50427</v>
      </c>
      <c r="D17703" t="s">
        <v>7309</v>
      </c>
      <c r="E17703">
        <v>9.5668000000000003E-3</v>
      </c>
      <c r="F17703">
        <v>0.95668330000000001</v>
      </c>
    </row>
    <row r="17704" spans="1:6">
      <c r="A17704">
        <v>51851</v>
      </c>
      <c r="B17704" t="s">
        <v>7336</v>
      </c>
      <c r="C17704">
        <v>50454</v>
      </c>
      <c r="D17704" t="s">
        <v>7336</v>
      </c>
      <c r="E17704">
        <v>0.9617327</v>
      </c>
      <c r="F17704">
        <v>96.173266699999999</v>
      </c>
    </row>
    <row r="17705" spans="1:6">
      <c r="A17705">
        <v>51856</v>
      </c>
      <c r="B17705" t="s">
        <v>7337</v>
      </c>
      <c r="C17705">
        <v>50455</v>
      </c>
      <c r="D17705" t="s">
        <v>7337</v>
      </c>
      <c r="E17705">
        <v>1</v>
      </c>
      <c r="F17705">
        <v>100</v>
      </c>
    </row>
    <row r="17706" spans="1:6">
      <c r="A17706">
        <v>51861</v>
      </c>
      <c r="B17706" t="s">
        <v>7338</v>
      </c>
      <c r="C17706">
        <v>50288</v>
      </c>
      <c r="D17706" t="s">
        <v>7170</v>
      </c>
      <c r="E17706">
        <v>6.9360000000000005E-4</v>
      </c>
      <c r="F17706">
        <v>6.9357000000000002E-2</v>
      </c>
    </row>
    <row r="17707" spans="1:6">
      <c r="A17707">
        <v>51861</v>
      </c>
      <c r="B17707" t="s">
        <v>7338</v>
      </c>
      <c r="C17707">
        <v>50456</v>
      </c>
      <c r="D17707" t="s">
        <v>7338</v>
      </c>
      <c r="E17707">
        <v>0.83494970000000002</v>
      </c>
      <c r="F17707">
        <v>83.494972599999997</v>
      </c>
    </row>
    <row r="17708" spans="1:6">
      <c r="A17708">
        <v>51861</v>
      </c>
      <c r="B17708" t="s">
        <v>7338</v>
      </c>
      <c r="C17708">
        <v>50550</v>
      </c>
      <c r="D17708" t="s">
        <v>7432</v>
      </c>
      <c r="E17708">
        <v>0.16435669999999999</v>
      </c>
      <c r="F17708">
        <v>16.435670399999999</v>
      </c>
    </row>
    <row r="17709" spans="1:6">
      <c r="A17709">
        <v>51866</v>
      </c>
      <c r="B17709" t="s">
        <v>7340</v>
      </c>
      <c r="C17709">
        <v>50267</v>
      </c>
      <c r="D17709" t="s">
        <v>7150</v>
      </c>
      <c r="E17709">
        <v>3.6563699999999998E-2</v>
      </c>
      <c r="F17709">
        <v>3.6563656</v>
      </c>
    </row>
    <row r="17710" spans="1:6">
      <c r="A17710">
        <v>51866</v>
      </c>
      <c r="B17710" t="s">
        <v>7340</v>
      </c>
      <c r="C17710">
        <v>50298</v>
      </c>
      <c r="D17710" t="s">
        <v>7180</v>
      </c>
      <c r="E17710">
        <v>6.9702500000000001E-2</v>
      </c>
      <c r="F17710">
        <v>6.9702481000000001</v>
      </c>
    </row>
    <row r="17711" spans="1:6">
      <c r="A17711">
        <v>51866</v>
      </c>
      <c r="B17711" t="s">
        <v>7340</v>
      </c>
      <c r="C17711">
        <v>50458</v>
      </c>
      <c r="D17711" t="s">
        <v>7340</v>
      </c>
      <c r="E17711">
        <v>0.89373389999999997</v>
      </c>
      <c r="F17711">
        <v>89.373386300000007</v>
      </c>
    </row>
    <row r="17712" spans="1:6">
      <c r="A17712">
        <v>51871</v>
      </c>
      <c r="B17712" t="s">
        <v>7341</v>
      </c>
      <c r="C17712">
        <v>50459</v>
      </c>
      <c r="D17712" t="s">
        <v>7341</v>
      </c>
      <c r="E17712">
        <v>1</v>
      </c>
      <c r="F17712">
        <v>100</v>
      </c>
    </row>
    <row r="17713" spans="1:6">
      <c r="A17713">
        <v>51876</v>
      </c>
      <c r="B17713" t="s">
        <v>7342</v>
      </c>
      <c r="C17713">
        <v>50341</v>
      </c>
      <c r="D17713" t="s">
        <v>7223</v>
      </c>
      <c r="E17713">
        <v>0.97142859999999998</v>
      </c>
      <c r="F17713">
        <v>97.142857100000001</v>
      </c>
    </row>
    <row r="17714" spans="1:6">
      <c r="A17714">
        <v>51876</v>
      </c>
      <c r="B17714" t="s">
        <v>7342</v>
      </c>
      <c r="C17714">
        <v>50460</v>
      </c>
      <c r="D17714" t="s">
        <v>7342</v>
      </c>
      <c r="E17714">
        <v>2.85714E-2</v>
      </c>
      <c r="F17714">
        <v>2.8571428999999999</v>
      </c>
    </row>
    <row r="17715" spans="1:6">
      <c r="A17715">
        <v>51881</v>
      </c>
      <c r="B17715" t="s">
        <v>7343</v>
      </c>
      <c r="C17715">
        <v>50461</v>
      </c>
      <c r="D17715" t="s">
        <v>7343</v>
      </c>
      <c r="E17715">
        <v>1</v>
      </c>
      <c r="F17715">
        <v>100</v>
      </c>
    </row>
    <row r="17716" spans="1:6">
      <c r="A17716">
        <v>51886</v>
      </c>
      <c r="B17716" t="s">
        <v>7346</v>
      </c>
      <c r="C17716">
        <v>50464</v>
      </c>
      <c r="D17716" t="s">
        <v>7346</v>
      </c>
      <c r="E17716">
        <v>0.90702780000000005</v>
      </c>
      <c r="F17716">
        <v>90.702779500000005</v>
      </c>
    </row>
    <row r="17717" spans="1:6">
      <c r="A17717">
        <v>51886</v>
      </c>
      <c r="B17717" t="s">
        <v>7346</v>
      </c>
      <c r="C17717">
        <v>50693</v>
      </c>
      <c r="D17717" t="s">
        <v>7575</v>
      </c>
      <c r="E17717">
        <v>9.2972200000000005E-2</v>
      </c>
      <c r="F17717">
        <v>9.2972204999999999</v>
      </c>
    </row>
    <row r="17718" spans="1:6">
      <c r="A17718">
        <v>51891</v>
      </c>
      <c r="B17718" t="s">
        <v>7348</v>
      </c>
      <c r="C17718">
        <v>50286</v>
      </c>
      <c r="D17718" t="s">
        <v>7168</v>
      </c>
      <c r="E17718">
        <v>5.7689000000000004E-3</v>
      </c>
      <c r="F17718">
        <v>0.5768856</v>
      </c>
    </row>
    <row r="17719" spans="1:6">
      <c r="A17719">
        <v>51891</v>
      </c>
      <c r="B17719" t="s">
        <v>7348</v>
      </c>
      <c r="C17719">
        <v>50466</v>
      </c>
      <c r="D17719" t="s">
        <v>7348</v>
      </c>
      <c r="E17719">
        <v>0.99423110000000003</v>
      </c>
      <c r="F17719">
        <v>99.423114400000003</v>
      </c>
    </row>
    <row r="17720" spans="1:6">
      <c r="A17720">
        <v>51896</v>
      </c>
      <c r="B17720" t="s">
        <v>7355</v>
      </c>
      <c r="C17720">
        <v>50231</v>
      </c>
      <c r="D17720" t="s">
        <v>7114</v>
      </c>
      <c r="E17720">
        <v>3.0249600000000001E-2</v>
      </c>
      <c r="F17720">
        <v>3.0249581000000001</v>
      </c>
    </row>
    <row r="17721" spans="1:6">
      <c r="A17721">
        <v>51896</v>
      </c>
      <c r="B17721" t="s">
        <v>7355</v>
      </c>
      <c r="C17721">
        <v>50473</v>
      </c>
      <c r="D17721" t="s">
        <v>7355</v>
      </c>
      <c r="E17721">
        <v>0.96975040000000001</v>
      </c>
      <c r="F17721">
        <v>96.975041899999994</v>
      </c>
    </row>
    <row r="17722" spans="1:6">
      <c r="A17722">
        <v>51901</v>
      </c>
      <c r="B17722" t="s">
        <v>7357</v>
      </c>
      <c r="C17722">
        <v>50475</v>
      </c>
      <c r="D17722" t="s">
        <v>7357</v>
      </c>
      <c r="E17722">
        <v>1</v>
      </c>
      <c r="F17722">
        <v>100</v>
      </c>
    </row>
    <row r="17723" spans="1:6">
      <c r="A17723">
        <v>51906</v>
      </c>
      <c r="B17723" t="s">
        <v>11685</v>
      </c>
      <c r="C17723">
        <v>50479</v>
      </c>
      <c r="D17723" t="s">
        <v>7361</v>
      </c>
      <c r="E17723">
        <v>1</v>
      </c>
      <c r="F17723">
        <v>100</v>
      </c>
    </row>
    <row r="17724" spans="1:6">
      <c r="A17724">
        <v>51911</v>
      </c>
      <c r="B17724" t="s">
        <v>7363</v>
      </c>
      <c r="C17724">
        <v>50424</v>
      </c>
      <c r="D17724" t="s">
        <v>7306</v>
      </c>
      <c r="E17724">
        <v>6.5412999999999999E-3</v>
      </c>
      <c r="F17724">
        <v>0.65412950000000003</v>
      </c>
    </row>
    <row r="17725" spans="1:6">
      <c r="A17725">
        <v>51911</v>
      </c>
      <c r="B17725" t="s">
        <v>7363</v>
      </c>
      <c r="C17725">
        <v>50481</v>
      </c>
      <c r="D17725" t="s">
        <v>7363</v>
      </c>
      <c r="E17725">
        <v>0.9084219</v>
      </c>
      <c r="F17725">
        <v>90.842187199999998</v>
      </c>
    </row>
    <row r="17726" spans="1:6">
      <c r="A17726">
        <v>51911</v>
      </c>
      <c r="B17726" t="s">
        <v>7363</v>
      </c>
      <c r="C17726">
        <v>50626</v>
      </c>
      <c r="D17726" t="s">
        <v>7508</v>
      </c>
      <c r="E17726">
        <v>8.5036799999999996E-2</v>
      </c>
      <c r="F17726">
        <v>8.5036833000000005</v>
      </c>
    </row>
    <row r="17727" spans="1:6">
      <c r="A17727">
        <v>51916</v>
      </c>
      <c r="B17727" t="s">
        <v>7365</v>
      </c>
      <c r="C17727">
        <v>50483</v>
      </c>
      <c r="D17727" t="s">
        <v>7365</v>
      </c>
      <c r="E17727">
        <v>0.9649645</v>
      </c>
      <c r="F17727">
        <v>96.496449999999996</v>
      </c>
    </row>
    <row r="17728" spans="1:6">
      <c r="A17728">
        <v>51916</v>
      </c>
      <c r="B17728" t="s">
        <v>7365</v>
      </c>
      <c r="C17728">
        <v>50614</v>
      </c>
      <c r="D17728" t="s">
        <v>7496</v>
      </c>
      <c r="E17728">
        <v>3.5034999999999997E-2</v>
      </c>
      <c r="F17728">
        <v>3.5035012000000001</v>
      </c>
    </row>
    <row r="17729" spans="1:6">
      <c r="A17729">
        <v>51921</v>
      </c>
      <c r="B17729" t="s">
        <v>11882</v>
      </c>
      <c r="C17729">
        <v>50488</v>
      </c>
      <c r="D17729" t="s">
        <v>7370</v>
      </c>
      <c r="E17729">
        <v>1</v>
      </c>
      <c r="F17729">
        <v>100</v>
      </c>
    </row>
    <row r="17730" spans="1:6">
      <c r="A17730">
        <v>51926</v>
      </c>
      <c r="B17730" t="s">
        <v>7371</v>
      </c>
      <c r="C17730">
        <v>50489</v>
      </c>
      <c r="D17730" t="s">
        <v>7371</v>
      </c>
      <c r="E17730">
        <v>0.88362229999999997</v>
      </c>
      <c r="F17730">
        <v>88.362228400000006</v>
      </c>
    </row>
    <row r="17731" spans="1:6">
      <c r="A17731">
        <v>51926</v>
      </c>
      <c r="B17731" t="s">
        <v>7371</v>
      </c>
      <c r="C17731">
        <v>50530</v>
      </c>
      <c r="D17731" t="s">
        <v>7412</v>
      </c>
      <c r="E17731">
        <v>0.1163777</v>
      </c>
      <c r="F17731">
        <v>11.637771600000001</v>
      </c>
    </row>
    <row r="17732" spans="1:6">
      <c r="A17732">
        <v>51931</v>
      </c>
      <c r="B17732" t="s">
        <v>9030</v>
      </c>
      <c r="C17732">
        <v>50492</v>
      </c>
      <c r="D17732" t="s">
        <v>7374</v>
      </c>
      <c r="E17732">
        <v>1</v>
      </c>
      <c r="F17732">
        <v>100</v>
      </c>
    </row>
    <row r="17733" spans="1:6">
      <c r="A17733">
        <v>51936</v>
      </c>
      <c r="B17733" t="s">
        <v>7375</v>
      </c>
      <c r="C17733">
        <v>50493</v>
      </c>
      <c r="D17733" t="s">
        <v>7375</v>
      </c>
      <c r="E17733">
        <v>1</v>
      </c>
      <c r="F17733">
        <v>100</v>
      </c>
    </row>
    <row r="17734" spans="1:6">
      <c r="A17734">
        <v>51941</v>
      </c>
      <c r="B17734" t="s">
        <v>7378</v>
      </c>
      <c r="C17734">
        <v>50496</v>
      </c>
      <c r="D17734" t="s">
        <v>7378</v>
      </c>
      <c r="E17734">
        <v>0.99999990000000005</v>
      </c>
      <c r="F17734">
        <v>99.999993099999998</v>
      </c>
    </row>
    <row r="17735" spans="1:6">
      <c r="A17735">
        <v>51946</v>
      </c>
      <c r="B17735" t="s">
        <v>7379</v>
      </c>
      <c r="C17735">
        <v>50497</v>
      </c>
      <c r="D17735" t="s">
        <v>7379</v>
      </c>
      <c r="E17735">
        <v>0.99999950000000004</v>
      </c>
      <c r="F17735">
        <v>99.999952399999998</v>
      </c>
    </row>
    <row r="17736" spans="1:6">
      <c r="A17736">
        <v>51951</v>
      </c>
      <c r="B17736" t="s">
        <v>11883</v>
      </c>
      <c r="C17736">
        <v>50504</v>
      </c>
      <c r="D17736" t="s">
        <v>7386</v>
      </c>
      <c r="E17736">
        <v>0.99999990000000005</v>
      </c>
      <c r="F17736">
        <v>99.999991600000001</v>
      </c>
    </row>
    <row r="17737" spans="1:6">
      <c r="A17737">
        <v>51956</v>
      </c>
      <c r="B17737" t="s">
        <v>9041</v>
      </c>
      <c r="C17737">
        <v>50031</v>
      </c>
      <c r="D17737" t="s">
        <v>6915</v>
      </c>
      <c r="E17737">
        <v>3.0565000000000002E-3</v>
      </c>
      <c r="F17737">
        <v>0.3056451</v>
      </c>
    </row>
    <row r="17738" spans="1:6">
      <c r="A17738">
        <v>51956</v>
      </c>
      <c r="B17738" t="s">
        <v>9041</v>
      </c>
      <c r="C17738">
        <v>50509</v>
      </c>
      <c r="D17738" t="s">
        <v>7391</v>
      </c>
      <c r="E17738">
        <v>0.99685749999999995</v>
      </c>
      <c r="F17738">
        <v>99.685751300000007</v>
      </c>
    </row>
    <row r="17739" spans="1:6">
      <c r="A17739">
        <v>51961</v>
      </c>
      <c r="B17739" t="s">
        <v>7402</v>
      </c>
      <c r="C17739">
        <v>50251</v>
      </c>
      <c r="D17739" t="s">
        <v>7134</v>
      </c>
      <c r="E17739">
        <v>3.8926999999999998E-3</v>
      </c>
      <c r="F17739">
        <v>0.3892718</v>
      </c>
    </row>
    <row r="17740" spans="1:6">
      <c r="A17740">
        <v>51961</v>
      </c>
      <c r="B17740" t="s">
        <v>7402</v>
      </c>
      <c r="C17740">
        <v>50520</v>
      </c>
      <c r="D17740" t="s">
        <v>7402</v>
      </c>
      <c r="E17740">
        <v>0.99610730000000003</v>
      </c>
      <c r="F17740">
        <v>99.610728199999997</v>
      </c>
    </row>
    <row r="17741" spans="1:6">
      <c r="A17741">
        <v>51966</v>
      </c>
      <c r="B17741" t="s">
        <v>11884</v>
      </c>
      <c r="C17741">
        <v>50521</v>
      </c>
      <c r="D17741" t="s">
        <v>7403</v>
      </c>
      <c r="E17741">
        <v>1</v>
      </c>
      <c r="F17741">
        <v>100</v>
      </c>
    </row>
    <row r="17742" spans="1:6">
      <c r="A17742">
        <v>51971</v>
      </c>
      <c r="B17742" t="s">
        <v>7406</v>
      </c>
      <c r="C17742">
        <v>50158</v>
      </c>
      <c r="D17742" t="s">
        <v>7042</v>
      </c>
      <c r="E17742">
        <v>3.8594900000000001E-2</v>
      </c>
      <c r="F17742">
        <v>3.8594933999999999</v>
      </c>
    </row>
    <row r="17743" spans="1:6">
      <c r="A17743">
        <v>51971</v>
      </c>
      <c r="B17743" t="s">
        <v>7406</v>
      </c>
      <c r="C17743">
        <v>50524</v>
      </c>
      <c r="D17743" t="s">
        <v>7406</v>
      </c>
      <c r="E17743">
        <v>0.96140510000000001</v>
      </c>
      <c r="F17743">
        <v>96.140506599999995</v>
      </c>
    </row>
    <row r="17744" spans="1:6">
      <c r="A17744">
        <v>51976</v>
      </c>
      <c r="B17744" t="s">
        <v>7410</v>
      </c>
      <c r="C17744">
        <v>50528</v>
      </c>
      <c r="D17744" t="s">
        <v>7410</v>
      </c>
      <c r="E17744">
        <v>0.99362649999999997</v>
      </c>
      <c r="F17744">
        <v>99.362649200000007</v>
      </c>
    </row>
    <row r="17745" spans="1:6">
      <c r="A17745">
        <v>51976</v>
      </c>
      <c r="B17745" t="s">
        <v>7410</v>
      </c>
      <c r="C17745">
        <v>50590</v>
      </c>
      <c r="D17745" t="s">
        <v>7472</v>
      </c>
      <c r="E17745">
        <v>6.3734999999999998E-3</v>
      </c>
      <c r="F17745">
        <v>0.6373508</v>
      </c>
    </row>
    <row r="17746" spans="1:6">
      <c r="A17746">
        <v>51981</v>
      </c>
      <c r="B17746" t="s">
        <v>7412</v>
      </c>
      <c r="C17746">
        <v>50240</v>
      </c>
      <c r="D17746" t="s">
        <v>7123</v>
      </c>
      <c r="E17746">
        <v>1.7547699999999999E-2</v>
      </c>
      <c r="F17746">
        <v>1.7547675</v>
      </c>
    </row>
    <row r="17747" spans="1:6">
      <c r="A17747">
        <v>51981</v>
      </c>
      <c r="B17747" t="s">
        <v>7412</v>
      </c>
      <c r="C17747">
        <v>50530</v>
      </c>
      <c r="D17747" t="s">
        <v>7412</v>
      </c>
      <c r="E17747">
        <v>0.98245229999999995</v>
      </c>
      <c r="F17747">
        <v>98.2452325</v>
      </c>
    </row>
    <row r="17748" spans="1:6">
      <c r="A17748">
        <v>51986</v>
      </c>
      <c r="B17748" t="s">
        <v>7416</v>
      </c>
      <c r="C17748">
        <v>50392</v>
      </c>
      <c r="D17748" t="s">
        <v>7274</v>
      </c>
      <c r="E17748">
        <v>1.0088E-2</v>
      </c>
      <c r="F17748">
        <v>1.0088018000000001</v>
      </c>
    </row>
    <row r="17749" spans="1:6">
      <c r="A17749">
        <v>51986</v>
      </c>
      <c r="B17749" t="s">
        <v>7416</v>
      </c>
      <c r="C17749">
        <v>50534</v>
      </c>
      <c r="D17749" t="s">
        <v>7416</v>
      </c>
      <c r="E17749">
        <v>0.98991200000000001</v>
      </c>
      <c r="F17749">
        <v>98.991198199999999</v>
      </c>
    </row>
    <row r="17750" spans="1:6">
      <c r="A17750">
        <v>51991</v>
      </c>
      <c r="B17750" t="s">
        <v>8670</v>
      </c>
      <c r="C17750">
        <v>50535</v>
      </c>
      <c r="D17750" t="s">
        <v>7417</v>
      </c>
      <c r="E17750">
        <v>1</v>
      </c>
      <c r="F17750">
        <v>100</v>
      </c>
    </row>
    <row r="17751" spans="1:6">
      <c r="A17751">
        <v>51996</v>
      </c>
      <c r="B17751" t="s">
        <v>7418</v>
      </c>
      <c r="C17751">
        <v>50051</v>
      </c>
      <c r="D17751" t="s">
        <v>6935</v>
      </c>
      <c r="E17751">
        <v>3.4386600000000003E-2</v>
      </c>
      <c r="F17751">
        <v>3.4386635999999999</v>
      </c>
    </row>
    <row r="17752" spans="1:6">
      <c r="A17752">
        <v>51996</v>
      </c>
      <c r="B17752" t="s">
        <v>7418</v>
      </c>
      <c r="C17752">
        <v>50536</v>
      </c>
      <c r="D17752" t="s">
        <v>7418</v>
      </c>
      <c r="E17752">
        <v>0.96561339999999996</v>
      </c>
      <c r="F17752">
        <v>96.561336400000002</v>
      </c>
    </row>
    <row r="17753" spans="1:6">
      <c r="A17753">
        <v>52001</v>
      </c>
      <c r="B17753" t="s">
        <v>7427</v>
      </c>
      <c r="C17753">
        <v>50055</v>
      </c>
      <c r="D17753" t="s">
        <v>6939</v>
      </c>
      <c r="E17753">
        <v>2.6288599999999999E-2</v>
      </c>
      <c r="F17753">
        <v>2.6288573</v>
      </c>
    </row>
    <row r="17754" spans="1:6">
      <c r="A17754">
        <v>52001</v>
      </c>
      <c r="B17754" t="s">
        <v>7427</v>
      </c>
      <c r="C17754">
        <v>50545</v>
      </c>
      <c r="D17754" t="s">
        <v>7427</v>
      </c>
      <c r="E17754">
        <v>0.9586401</v>
      </c>
      <c r="F17754">
        <v>95.864013200000002</v>
      </c>
    </row>
    <row r="17755" spans="1:6">
      <c r="A17755">
        <v>52001</v>
      </c>
      <c r="B17755" t="s">
        <v>7427</v>
      </c>
      <c r="C17755">
        <v>50606</v>
      </c>
      <c r="D17755" t="s">
        <v>7488</v>
      </c>
      <c r="E17755">
        <v>1.5071299999999999E-2</v>
      </c>
      <c r="F17755">
        <v>1.5071294</v>
      </c>
    </row>
    <row r="17756" spans="1:6">
      <c r="A17756">
        <v>52006</v>
      </c>
      <c r="B17756" t="s">
        <v>7432</v>
      </c>
      <c r="C17756">
        <v>50456</v>
      </c>
      <c r="D17756" t="s">
        <v>7338</v>
      </c>
      <c r="E17756">
        <v>1.2959E-3</v>
      </c>
      <c r="F17756">
        <v>0.1295945</v>
      </c>
    </row>
    <row r="17757" spans="1:6">
      <c r="A17757">
        <v>52006</v>
      </c>
      <c r="B17757" t="s">
        <v>7432</v>
      </c>
      <c r="C17757">
        <v>50550</v>
      </c>
      <c r="D17757" t="s">
        <v>7432</v>
      </c>
      <c r="E17757">
        <v>0.96512439999999999</v>
      </c>
      <c r="F17757">
        <v>96.512441899999999</v>
      </c>
    </row>
    <row r="17758" spans="1:6">
      <c r="A17758">
        <v>52006</v>
      </c>
      <c r="B17758" t="s">
        <v>7432</v>
      </c>
      <c r="C17758">
        <v>50697</v>
      </c>
      <c r="D17758" t="s">
        <v>7579</v>
      </c>
      <c r="E17758">
        <v>2.6984000000000001E-3</v>
      </c>
      <c r="F17758">
        <v>0.26983699999999999</v>
      </c>
    </row>
    <row r="17759" spans="1:6">
      <c r="A17759">
        <v>52006</v>
      </c>
      <c r="B17759" t="s">
        <v>7432</v>
      </c>
      <c r="C17759">
        <v>50742</v>
      </c>
      <c r="D17759" t="s">
        <v>7624</v>
      </c>
      <c r="E17759">
        <v>3.08813E-2</v>
      </c>
      <c r="F17759">
        <v>3.0881265999999998</v>
      </c>
    </row>
    <row r="17760" spans="1:6">
      <c r="A17760">
        <v>52011</v>
      </c>
      <c r="B17760" t="s">
        <v>7434</v>
      </c>
      <c r="C17760">
        <v>50552</v>
      </c>
      <c r="D17760" t="s">
        <v>7434</v>
      </c>
      <c r="E17760">
        <v>0.91025650000000002</v>
      </c>
      <c r="F17760">
        <v>91.025645100000006</v>
      </c>
    </row>
    <row r="17761" spans="1:6">
      <c r="A17761">
        <v>52011</v>
      </c>
      <c r="B17761" t="s">
        <v>7434</v>
      </c>
      <c r="C17761">
        <v>50816</v>
      </c>
      <c r="D17761" t="s">
        <v>7698</v>
      </c>
      <c r="E17761">
        <v>5.6257000000000001E-2</v>
      </c>
      <c r="F17761">
        <v>5.6256997999999996</v>
      </c>
    </row>
    <row r="17762" spans="1:6">
      <c r="A17762">
        <v>52011</v>
      </c>
      <c r="B17762" t="s">
        <v>7434</v>
      </c>
      <c r="C17762">
        <v>50878</v>
      </c>
      <c r="D17762" t="s">
        <v>7760</v>
      </c>
      <c r="E17762">
        <v>3.3486599999999998E-2</v>
      </c>
      <c r="F17762">
        <v>3.3486551000000002</v>
      </c>
    </row>
    <row r="17763" spans="1:6">
      <c r="A17763">
        <v>52016</v>
      </c>
      <c r="B17763" t="s">
        <v>7436</v>
      </c>
      <c r="C17763">
        <v>50554</v>
      </c>
      <c r="D17763" t="s">
        <v>7436</v>
      </c>
      <c r="E17763">
        <v>1</v>
      </c>
      <c r="F17763">
        <v>100</v>
      </c>
    </row>
    <row r="17764" spans="1:6">
      <c r="A17764">
        <v>52021</v>
      </c>
      <c r="B17764" t="s">
        <v>7438</v>
      </c>
      <c r="C17764">
        <v>50556</v>
      </c>
      <c r="D17764" t="s">
        <v>7438</v>
      </c>
      <c r="E17764">
        <v>1</v>
      </c>
      <c r="F17764">
        <v>100</v>
      </c>
    </row>
    <row r="17765" spans="1:6">
      <c r="A17765">
        <v>52026</v>
      </c>
      <c r="B17765" t="s">
        <v>7450</v>
      </c>
      <c r="C17765">
        <v>50341</v>
      </c>
      <c r="D17765" t="s">
        <v>7223</v>
      </c>
      <c r="E17765">
        <v>4.0340999999999997E-3</v>
      </c>
      <c r="F17765">
        <v>0.4034063</v>
      </c>
    </row>
    <row r="17766" spans="1:6">
      <c r="A17766">
        <v>52026</v>
      </c>
      <c r="B17766" t="s">
        <v>7450</v>
      </c>
      <c r="C17766">
        <v>50568</v>
      </c>
      <c r="D17766" t="s">
        <v>7450</v>
      </c>
      <c r="E17766">
        <v>0.99596589999999996</v>
      </c>
      <c r="F17766">
        <v>99.5965937</v>
      </c>
    </row>
    <row r="17767" spans="1:6">
      <c r="A17767">
        <v>52031</v>
      </c>
      <c r="B17767" t="s">
        <v>7451</v>
      </c>
      <c r="C17767">
        <v>50198</v>
      </c>
      <c r="D17767" t="s">
        <v>7081</v>
      </c>
      <c r="E17767">
        <v>3.8723E-3</v>
      </c>
      <c r="F17767">
        <v>0.38722590000000001</v>
      </c>
    </row>
    <row r="17768" spans="1:6">
      <c r="A17768">
        <v>52031</v>
      </c>
      <c r="B17768" t="s">
        <v>7451</v>
      </c>
      <c r="C17768">
        <v>50569</v>
      </c>
      <c r="D17768" t="s">
        <v>7451</v>
      </c>
      <c r="E17768">
        <v>0.99612769999999995</v>
      </c>
      <c r="F17768">
        <v>99.612774099999996</v>
      </c>
    </row>
    <row r="17769" spans="1:6">
      <c r="A17769">
        <v>52036</v>
      </c>
      <c r="B17769" t="s">
        <v>7452</v>
      </c>
      <c r="C17769">
        <v>50141</v>
      </c>
      <c r="D17769" t="s">
        <v>7025</v>
      </c>
      <c r="E17769">
        <v>0.26086959999999998</v>
      </c>
      <c r="F17769">
        <v>26.086956499999999</v>
      </c>
    </row>
    <row r="17770" spans="1:6">
      <c r="A17770">
        <v>52036</v>
      </c>
      <c r="B17770" t="s">
        <v>7452</v>
      </c>
      <c r="C17770">
        <v>50570</v>
      </c>
      <c r="D17770" t="s">
        <v>7452</v>
      </c>
      <c r="E17770">
        <v>0.71739129999999995</v>
      </c>
      <c r="F17770">
        <v>71.739130399999993</v>
      </c>
    </row>
    <row r="17771" spans="1:6">
      <c r="A17771">
        <v>52036</v>
      </c>
      <c r="B17771" t="s">
        <v>7452</v>
      </c>
      <c r="C17771">
        <v>50777</v>
      </c>
      <c r="D17771" t="s">
        <v>7659</v>
      </c>
      <c r="E17771">
        <v>2.1739100000000001E-2</v>
      </c>
      <c r="F17771">
        <v>2.1739130000000002</v>
      </c>
    </row>
    <row r="17772" spans="1:6">
      <c r="A17772">
        <v>52041</v>
      </c>
      <c r="B17772" t="s">
        <v>7462</v>
      </c>
      <c r="C17772">
        <v>50580</v>
      </c>
      <c r="D17772" t="s">
        <v>7462</v>
      </c>
      <c r="E17772">
        <v>1</v>
      </c>
      <c r="F17772">
        <v>100</v>
      </c>
    </row>
    <row r="17773" spans="1:6">
      <c r="A17773">
        <v>52046</v>
      </c>
      <c r="B17773" t="s">
        <v>7463</v>
      </c>
      <c r="C17773">
        <v>50520</v>
      </c>
      <c r="D17773" t="s">
        <v>7402</v>
      </c>
      <c r="E17773">
        <v>7.8487999999999995E-3</v>
      </c>
      <c r="F17773">
        <v>0.78488389999999997</v>
      </c>
    </row>
    <row r="17774" spans="1:6">
      <c r="A17774">
        <v>52046</v>
      </c>
      <c r="B17774" t="s">
        <v>7463</v>
      </c>
      <c r="C17774">
        <v>50581</v>
      </c>
      <c r="D17774" t="s">
        <v>7463</v>
      </c>
      <c r="E17774">
        <v>0.99215120000000001</v>
      </c>
      <c r="F17774">
        <v>99.215116100000003</v>
      </c>
    </row>
    <row r="17775" spans="1:6">
      <c r="A17775">
        <v>52051</v>
      </c>
      <c r="B17775" t="s">
        <v>11805</v>
      </c>
      <c r="C17775">
        <v>50583</v>
      </c>
      <c r="D17775" t="s">
        <v>7465</v>
      </c>
      <c r="E17775">
        <v>0.96551129999999996</v>
      </c>
      <c r="F17775">
        <v>96.551126199999999</v>
      </c>
    </row>
    <row r="17776" spans="1:6">
      <c r="A17776">
        <v>52051</v>
      </c>
      <c r="B17776" t="s">
        <v>11805</v>
      </c>
      <c r="C17776">
        <v>50774</v>
      </c>
      <c r="D17776" t="s">
        <v>7656</v>
      </c>
      <c r="E17776">
        <v>3.4488699999999997E-2</v>
      </c>
      <c r="F17776">
        <v>3.4488737999999999</v>
      </c>
    </row>
    <row r="17777" spans="1:6">
      <c r="A17777">
        <v>52056</v>
      </c>
      <c r="B17777" t="s">
        <v>7469</v>
      </c>
      <c r="C17777">
        <v>50587</v>
      </c>
      <c r="D17777" t="s">
        <v>7469</v>
      </c>
      <c r="E17777">
        <v>1</v>
      </c>
      <c r="F17777">
        <v>100</v>
      </c>
    </row>
    <row r="17778" spans="1:6">
      <c r="A17778">
        <v>52061</v>
      </c>
      <c r="B17778" t="s">
        <v>7471</v>
      </c>
      <c r="C17778">
        <v>50589</v>
      </c>
      <c r="D17778" t="s">
        <v>7471</v>
      </c>
      <c r="E17778">
        <v>0.99999930000000004</v>
      </c>
      <c r="F17778">
        <v>99.999930000000006</v>
      </c>
    </row>
    <row r="17779" spans="1:6">
      <c r="A17779">
        <v>52066</v>
      </c>
      <c r="B17779" t="s">
        <v>7472</v>
      </c>
      <c r="C17779">
        <v>50590</v>
      </c>
      <c r="D17779" t="s">
        <v>7472</v>
      </c>
      <c r="E17779">
        <v>1</v>
      </c>
      <c r="F17779">
        <v>100</v>
      </c>
    </row>
    <row r="17780" spans="1:6">
      <c r="A17780">
        <v>52071</v>
      </c>
      <c r="B17780" t="s">
        <v>7475</v>
      </c>
      <c r="C17780">
        <v>50270</v>
      </c>
      <c r="D17780" t="s">
        <v>7153</v>
      </c>
      <c r="E17780">
        <v>3.2833099999999997E-2</v>
      </c>
      <c r="F17780">
        <v>3.2833063999999998</v>
      </c>
    </row>
    <row r="17781" spans="1:6">
      <c r="A17781">
        <v>52071</v>
      </c>
      <c r="B17781" t="s">
        <v>7475</v>
      </c>
      <c r="C17781">
        <v>50593</v>
      </c>
      <c r="D17781" t="s">
        <v>7475</v>
      </c>
      <c r="E17781">
        <v>0.89388230000000002</v>
      </c>
      <c r="F17781">
        <v>89.388231000000005</v>
      </c>
    </row>
    <row r="17782" spans="1:6">
      <c r="A17782">
        <v>52071</v>
      </c>
      <c r="B17782" t="s">
        <v>7475</v>
      </c>
      <c r="C17782">
        <v>50729</v>
      </c>
      <c r="D17782" t="s">
        <v>7611</v>
      </c>
      <c r="E17782">
        <v>7.3284600000000005E-2</v>
      </c>
      <c r="F17782">
        <v>7.3284625999999999</v>
      </c>
    </row>
    <row r="17783" spans="1:6">
      <c r="A17783">
        <v>52076</v>
      </c>
      <c r="B17783" t="s">
        <v>8593</v>
      </c>
      <c r="C17783">
        <v>50596</v>
      </c>
      <c r="D17783" t="s">
        <v>7478</v>
      </c>
      <c r="E17783">
        <v>0.88793840000000002</v>
      </c>
      <c r="F17783">
        <v>88.793836299999995</v>
      </c>
    </row>
    <row r="17784" spans="1:6">
      <c r="A17784">
        <v>52076</v>
      </c>
      <c r="B17784" t="s">
        <v>8593</v>
      </c>
      <c r="C17784">
        <v>50639</v>
      </c>
      <c r="D17784" t="s">
        <v>7521</v>
      </c>
      <c r="E17784">
        <v>0.1120616</v>
      </c>
      <c r="F17784">
        <v>11.206163699999999</v>
      </c>
    </row>
    <row r="17785" spans="1:6">
      <c r="A17785">
        <v>52081</v>
      </c>
      <c r="B17785" t="s">
        <v>7480</v>
      </c>
      <c r="C17785">
        <v>50598</v>
      </c>
      <c r="D17785" t="s">
        <v>7480</v>
      </c>
      <c r="E17785">
        <v>0.99999530000000003</v>
      </c>
      <c r="F17785">
        <v>99.999532700000003</v>
      </c>
    </row>
    <row r="17786" spans="1:6">
      <c r="A17786">
        <v>52086</v>
      </c>
      <c r="B17786" t="s">
        <v>11885</v>
      </c>
      <c r="C17786">
        <v>50603</v>
      </c>
      <c r="D17786" t="s">
        <v>7485</v>
      </c>
      <c r="E17786">
        <v>1</v>
      </c>
      <c r="F17786">
        <v>100</v>
      </c>
    </row>
    <row r="17787" spans="1:6">
      <c r="A17787">
        <v>52091</v>
      </c>
      <c r="B17787" t="s">
        <v>7486</v>
      </c>
      <c r="C17787">
        <v>50604</v>
      </c>
      <c r="D17787" t="s">
        <v>7486</v>
      </c>
      <c r="E17787">
        <v>1</v>
      </c>
      <c r="F17787">
        <v>100</v>
      </c>
    </row>
    <row r="17788" spans="1:6">
      <c r="A17788">
        <v>52096</v>
      </c>
      <c r="B17788" t="s">
        <v>7488</v>
      </c>
      <c r="C17788">
        <v>50606</v>
      </c>
      <c r="D17788" t="s">
        <v>7488</v>
      </c>
      <c r="E17788">
        <v>1</v>
      </c>
      <c r="F17788">
        <v>100</v>
      </c>
    </row>
    <row r="17789" spans="1:6">
      <c r="A17789">
        <v>52101</v>
      </c>
      <c r="B17789" t="s">
        <v>7496</v>
      </c>
      <c r="C17789">
        <v>50614</v>
      </c>
      <c r="D17789" t="s">
        <v>7496</v>
      </c>
      <c r="E17789">
        <v>0.99999979999999999</v>
      </c>
      <c r="F17789">
        <v>99.999975300000003</v>
      </c>
    </row>
    <row r="17790" spans="1:6">
      <c r="A17790">
        <v>52106</v>
      </c>
      <c r="B17790" t="s">
        <v>7497</v>
      </c>
      <c r="C17790">
        <v>50615</v>
      </c>
      <c r="D17790" t="s">
        <v>7497</v>
      </c>
      <c r="E17790">
        <v>0.99995959999999995</v>
      </c>
      <c r="F17790">
        <v>99.995958000000002</v>
      </c>
    </row>
    <row r="17791" spans="1:6">
      <c r="A17791">
        <v>52111</v>
      </c>
      <c r="B17791" t="s">
        <v>7499</v>
      </c>
      <c r="C17791">
        <v>50617</v>
      </c>
      <c r="D17791" t="s">
        <v>7499</v>
      </c>
      <c r="E17791">
        <v>1</v>
      </c>
      <c r="F17791">
        <v>99.999999700000004</v>
      </c>
    </row>
    <row r="17792" spans="1:6">
      <c r="A17792">
        <v>52116</v>
      </c>
      <c r="B17792" t="s">
        <v>11886</v>
      </c>
      <c r="C17792">
        <v>50619</v>
      </c>
      <c r="D17792" t="s">
        <v>7501</v>
      </c>
      <c r="E17792">
        <v>1</v>
      </c>
      <c r="F17792">
        <v>100</v>
      </c>
    </row>
    <row r="17793" spans="1:6">
      <c r="A17793">
        <v>52121</v>
      </c>
      <c r="B17793" t="s">
        <v>7506</v>
      </c>
      <c r="C17793">
        <v>50550</v>
      </c>
      <c r="D17793" t="s">
        <v>7432</v>
      </c>
      <c r="E17793">
        <v>7.2804999999999996E-3</v>
      </c>
      <c r="F17793">
        <v>0.7280489</v>
      </c>
    </row>
    <row r="17794" spans="1:6">
      <c r="A17794">
        <v>52121</v>
      </c>
      <c r="B17794" t="s">
        <v>7506</v>
      </c>
      <c r="C17794">
        <v>50624</v>
      </c>
      <c r="D17794" t="s">
        <v>7506</v>
      </c>
      <c r="E17794">
        <v>0.99271949999999998</v>
      </c>
      <c r="F17794">
        <v>99.271951099999995</v>
      </c>
    </row>
    <row r="17795" spans="1:6">
      <c r="A17795">
        <v>52126</v>
      </c>
      <c r="B17795" t="s">
        <v>11887</v>
      </c>
      <c r="C17795">
        <v>50626</v>
      </c>
      <c r="D17795" t="s">
        <v>7508</v>
      </c>
      <c r="E17795">
        <v>1</v>
      </c>
      <c r="F17795">
        <v>100</v>
      </c>
    </row>
    <row r="17796" spans="1:6">
      <c r="A17796">
        <v>52131</v>
      </c>
      <c r="B17796" t="s">
        <v>11888</v>
      </c>
      <c r="C17796">
        <v>50627</v>
      </c>
      <c r="D17796" t="s">
        <v>7509</v>
      </c>
      <c r="E17796">
        <v>1</v>
      </c>
      <c r="F17796">
        <v>100</v>
      </c>
    </row>
    <row r="17797" spans="1:6">
      <c r="A17797">
        <v>52136</v>
      </c>
      <c r="B17797" t="s">
        <v>7510</v>
      </c>
      <c r="C17797">
        <v>50418</v>
      </c>
      <c r="D17797" t="s">
        <v>7300</v>
      </c>
      <c r="E17797">
        <v>3.0758600000000001E-2</v>
      </c>
      <c r="F17797">
        <v>3.0758649999999998</v>
      </c>
    </row>
    <row r="17798" spans="1:6">
      <c r="A17798">
        <v>52136</v>
      </c>
      <c r="B17798" t="s">
        <v>7510</v>
      </c>
      <c r="C17798">
        <v>50628</v>
      </c>
      <c r="D17798" t="s">
        <v>7510</v>
      </c>
      <c r="E17798">
        <v>0.96924140000000003</v>
      </c>
      <c r="F17798">
        <v>96.924135000000007</v>
      </c>
    </row>
    <row r="17799" spans="1:6">
      <c r="A17799">
        <v>52141</v>
      </c>
      <c r="B17799" t="s">
        <v>7513</v>
      </c>
      <c r="C17799">
        <v>50631</v>
      </c>
      <c r="D17799" t="s">
        <v>7513</v>
      </c>
      <c r="E17799">
        <v>1</v>
      </c>
      <c r="F17799">
        <v>100</v>
      </c>
    </row>
    <row r="17800" spans="1:6">
      <c r="A17800">
        <v>52146</v>
      </c>
      <c r="B17800" t="s">
        <v>7517</v>
      </c>
      <c r="C17800">
        <v>50635</v>
      </c>
      <c r="D17800" t="s">
        <v>7517</v>
      </c>
      <c r="E17800">
        <v>1</v>
      </c>
      <c r="F17800">
        <v>100</v>
      </c>
    </row>
    <row r="17801" spans="1:6">
      <c r="A17801">
        <v>52151</v>
      </c>
      <c r="B17801" t="s">
        <v>7520</v>
      </c>
      <c r="C17801">
        <v>50638</v>
      </c>
      <c r="D17801" t="s">
        <v>7520</v>
      </c>
      <c r="E17801">
        <v>1</v>
      </c>
      <c r="F17801">
        <v>100</v>
      </c>
    </row>
    <row r="17802" spans="1:6">
      <c r="A17802">
        <v>52156</v>
      </c>
      <c r="B17802" t="s">
        <v>11889</v>
      </c>
      <c r="C17802">
        <v>50240</v>
      </c>
      <c r="D17802" t="s">
        <v>7123</v>
      </c>
      <c r="E17802">
        <v>1.6056E-3</v>
      </c>
      <c r="F17802">
        <v>0.16056019999999999</v>
      </c>
    </row>
    <row r="17803" spans="1:6">
      <c r="A17803">
        <v>52156</v>
      </c>
      <c r="B17803" t="s">
        <v>11889</v>
      </c>
      <c r="C17803">
        <v>50639</v>
      </c>
      <c r="D17803" t="s">
        <v>7521</v>
      </c>
      <c r="E17803">
        <v>0.96542229999999996</v>
      </c>
      <c r="F17803">
        <v>96.542234899999997</v>
      </c>
    </row>
    <row r="17804" spans="1:6">
      <c r="A17804">
        <v>52156</v>
      </c>
      <c r="B17804" t="s">
        <v>11889</v>
      </c>
      <c r="C17804">
        <v>50830</v>
      </c>
      <c r="D17804" t="s">
        <v>7712</v>
      </c>
      <c r="E17804">
        <v>3.2972000000000001E-2</v>
      </c>
      <c r="F17804">
        <v>3.2972049000000001</v>
      </c>
    </row>
    <row r="17805" spans="1:6">
      <c r="A17805">
        <v>52161</v>
      </c>
      <c r="B17805" t="s">
        <v>7522</v>
      </c>
      <c r="C17805">
        <v>50640</v>
      </c>
      <c r="D17805" t="s">
        <v>7522</v>
      </c>
      <c r="E17805">
        <v>0.99999700000000002</v>
      </c>
      <c r="F17805">
        <v>99.999696999999998</v>
      </c>
    </row>
    <row r="17806" spans="1:6">
      <c r="A17806">
        <v>52166</v>
      </c>
      <c r="B17806" t="s">
        <v>7532</v>
      </c>
      <c r="C17806">
        <v>50485</v>
      </c>
      <c r="D17806" t="s">
        <v>7367</v>
      </c>
      <c r="E17806">
        <v>0.17218729999999999</v>
      </c>
      <c r="F17806">
        <v>17.218727999999999</v>
      </c>
    </row>
    <row r="17807" spans="1:6">
      <c r="A17807">
        <v>52166</v>
      </c>
      <c r="B17807" t="s">
        <v>7532</v>
      </c>
      <c r="C17807">
        <v>50650</v>
      </c>
      <c r="D17807" t="s">
        <v>7532</v>
      </c>
      <c r="E17807">
        <v>0.82230210000000004</v>
      </c>
      <c r="F17807">
        <v>82.230205400000003</v>
      </c>
    </row>
    <row r="17808" spans="1:6">
      <c r="A17808">
        <v>52166</v>
      </c>
      <c r="B17808" t="s">
        <v>7532</v>
      </c>
      <c r="C17808">
        <v>50831</v>
      </c>
      <c r="D17808" t="s">
        <v>7713</v>
      </c>
      <c r="E17808">
        <v>5.5107000000000003E-3</v>
      </c>
      <c r="F17808">
        <v>0.55106659999999996</v>
      </c>
    </row>
    <row r="17809" spans="1:6">
      <c r="A17809">
        <v>52171</v>
      </c>
      <c r="B17809" t="s">
        <v>7541</v>
      </c>
      <c r="C17809">
        <v>50659</v>
      </c>
      <c r="D17809" t="s">
        <v>7541</v>
      </c>
      <c r="E17809">
        <v>1</v>
      </c>
      <c r="F17809">
        <v>100</v>
      </c>
    </row>
    <row r="17810" spans="1:6">
      <c r="A17810">
        <v>52176</v>
      </c>
      <c r="B17810" t="s">
        <v>11890</v>
      </c>
      <c r="C17810">
        <v>50341</v>
      </c>
      <c r="D17810" t="s">
        <v>7223</v>
      </c>
      <c r="E17810">
        <v>1</v>
      </c>
      <c r="F17810">
        <v>100</v>
      </c>
    </row>
    <row r="17811" spans="1:6">
      <c r="A17811">
        <v>52181</v>
      </c>
      <c r="B17811" t="s">
        <v>8603</v>
      </c>
      <c r="C17811">
        <v>50665</v>
      </c>
      <c r="D17811" t="s">
        <v>7547</v>
      </c>
      <c r="E17811">
        <v>1</v>
      </c>
      <c r="F17811">
        <v>100</v>
      </c>
    </row>
    <row r="17812" spans="1:6">
      <c r="A17812">
        <v>52186</v>
      </c>
      <c r="B17812" t="s">
        <v>7550</v>
      </c>
      <c r="C17812">
        <v>50668</v>
      </c>
      <c r="D17812" t="s">
        <v>7550</v>
      </c>
      <c r="E17812">
        <v>1</v>
      </c>
      <c r="F17812">
        <v>100</v>
      </c>
    </row>
    <row r="17813" spans="1:6">
      <c r="A17813">
        <v>52191</v>
      </c>
      <c r="B17813" t="s">
        <v>9129</v>
      </c>
      <c r="C17813">
        <v>50559</v>
      </c>
      <c r="D17813" t="s">
        <v>7441</v>
      </c>
      <c r="E17813">
        <v>0.36455120000000002</v>
      </c>
      <c r="F17813">
        <v>36.455118800000001</v>
      </c>
    </row>
    <row r="17814" spans="1:6">
      <c r="A17814">
        <v>52191</v>
      </c>
      <c r="B17814" t="s">
        <v>9129</v>
      </c>
      <c r="C17814">
        <v>50672</v>
      </c>
      <c r="D17814" t="s">
        <v>7554</v>
      </c>
      <c r="E17814">
        <v>0.63544880000000004</v>
      </c>
      <c r="F17814">
        <v>63.544881199999999</v>
      </c>
    </row>
    <row r="17815" spans="1:6">
      <c r="A17815">
        <v>52196</v>
      </c>
      <c r="B17815" t="s">
        <v>11891</v>
      </c>
      <c r="C17815">
        <v>50640</v>
      </c>
      <c r="D17815" t="s">
        <v>7522</v>
      </c>
      <c r="E17815">
        <v>3.8054E-3</v>
      </c>
      <c r="F17815">
        <v>0.38054359999999998</v>
      </c>
    </row>
    <row r="17816" spans="1:6">
      <c r="A17816">
        <v>52196</v>
      </c>
      <c r="B17816" t="s">
        <v>11891</v>
      </c>
      <c r="C17816">
        <v>50674</v>
      </c>
      <c r="D17816" t="s">
        <v>7556</v>
      </c>
      <c r="E17816">
        <v>0.99619460000000004</v>
      </c>
      <c r="F17816">
        <v>99.619456400000004</v>
      </c>
    </row>
    <row r="17817" spans="1:6">
      <c r="A17817">
        <v>52201</v>
      </c>
      <c r="B17817" t="s">
        <v>11892</v>
      </c>
      <c r="C17817">
        <v>50677</v>
      </c>
      <c r="D17817" t="s">
        <v>7559</v>
      </c>
      <c r="E17817">
        <v>1</v>
      </c>
      <c r="F17817">
        <v>100</v>
      </c>
    </row>
    <row r="17818" spans="1:6">
      <c r="A17818">
        <v>52206</v>
      </c>
      <c r="B17818" t="s">
        <v>11825</v>
      </c>
      <c r="C17818">
        <v>50678</v>
      </c>
      <c r="D17818" t="s">
        <v>7560</v>
      </c>
      <c r="E17818">
        <v>1</v>
      </c>
      <c r="F17818">
        <v>99.999996899999999</v>
      </c>
    </row>
    <row r="17819" spans="1:6">
      <c r="A17819">
        <v>52211</v>
      </c>
      <c r="B17819" t="s">
        <v>7561</v>
      </c>
      <c r="C17819">
        <v>50679</v>
      </c>
      <c r="D17819" t="s">
        <v>7561</v>
      </c>
      <c r="E17819">
        <v>1</v>
      </c>
      <c r="F17819">
        <v>100</v>
      </c>
    </row>
    <row r="17820" spans="1:6">
      <c r="A17820">
        <v>52216</v>
      </c>
      <c r="B17820" t="s">
        <v>11893</v>
      </c>
      <c r="C17820">
        <v>50242</v>
      </c>
      <c r="D17820" t="s">
        <v>7125</v>
      </c>
      <c r="E17820">
        <v>2.967E-4</v>
      </c>
      <c r="F17820">
        <v>2.9674800000000001E-2</v>
      </c>
    </row>
    <row r="17821" spans="1:6">
      <c r="A17821">
        <v>52216</v>
      </c>
      <c r="B17821" t="s">
        <v>11893</v>
      </c>
      <c r="C17821">
        <v>50337</v>
      </c>
      <c r="D17821" t="s">
        <v>7219</v>
      </c>
      <c r="E17821">
        <v>7.5271000000000001E-3</v>
      </c>
      <c r="F17821">
        <v>0.75270519999999996</v>
      </c>
    </row>
    <row r="17822" spans="1:6">
      <c r="A17822">
        <v>52216</v>
      </c>
      <c r="B17822" t="s">
        <v>11893</v>
      </c>
      <c r="C17822">
        <v>50681</v>
      </c>
      <c r="D17822" t="s">
        <v>7563</v>
      </c>
      <c r="E17822">
        <v>0.99217619999999995</v>
      </c>
      <c r="F17822">
        <v>99.217619999999997</v>
      </c>
    </row>
    <row r="17823" spans="1:6">
      <c r="A17823">
        <v>52221</v>
      </c>
      <c r="B17823" t="s">
        <v>7568</v>
      </c>
      <c r="C17823">
        <v>50383</v>
      </c>
      <c r="D17823" t="s">
        <v>7265</v>
      </c>
      <c r="E17823">
        <v>1.56565E-2</v>
      </c>
      <c r="F17823">
        <v>1.5656517000000001</v>
      </c>
    </row>
    <row r="17824" spans="1:6">
      <c r="A17824">
        <v>52221</v>
      </c>
      <c r="B17824" t="s">
        <v>7568</v>
      </c>
      <c r="C17824">
        <v>50686</v>
      </c>
      <c r="D17824" t="s">
        <v>7568</v>
      </c>
      <c r="E17824">
        <v>0.98434350000000004</v>
      </c>
      <c r="F17824">
        <v>98.434348299999996</v>
      </c>
    </row>
    <row r="17825" spans="1:6">
      <c r="A17825">
        <v>52226</v>
      </c>
      <c r="B17825" t="s">
        <v>7570</v>
      </c>
      <c r="C17825">
        <v>50688</v>
      </c>
      <c r="D17825" t="s">
        <v>7570</v>
      </c>
      <c r="E17825">
        <v>1</v>
      </c>
      <c r="F17825">
        <v>100</v>
      </c>
    </row>
    <row r="17826" spans="1:6">
      <c r="A17826">
        <v>52231</v>
      </c>
      <c r="B17826" t="s">
        <v>7571</v>
      </c>
      <c r="C17826">
        <v>50273</v>
      </c>
      <c r="D17826" t="s">
        <v>7156</v>
      </c>
      <c r="E17826">
        <v>2.5000000000000001E-2</v>
      </c>
      <c r="F17826">
        <v>2.5</v>
      </c>
    </row>
    <row r="17827" spans="1:6">
      <c r="A17827">
        <v>52231</v>
      </c>
      <c r="B17827" t="s">
        <v>7571</v>
      </c>
      <c r="C17827">
        <v>50689</v>
      </c>
      <c r="D17827" t="s">
        <v>7571</v>
      </c>
      <c r="E17827">
        <v>0.97499999999999998</v>
      </c>
      <c r="F17827">
        <v>97.5</v>
      </c>
    </row>
    <row r="17828" spans="1:6">
      <c r="A17828">
        <v>52236</v>
      </c>
      <c r="B17828" t="s">
        <v>7573</v>
      </c>
      <c r="C17828">
        <v>50691</v>
      </c>
      <c r="D17828" t="s">
        <v>7573</v>
      </c>
      <c r="E17828">
        <v>1</v>
      </c>
      <c r="F17828">
        <v>100</v>
      </c>
    </row>
    <row r="17829" spans="1:6">
      <c r="A17829">
        <v>52241</v>
      </c>
      <c r="B17829" t="s">
        <v>7575</v>
      </c>
      <c r="C17829">
        <v>50166</v>
      </c>
      <c r="D17829" t="s">
        <v>7050</v>
      </c>
      <c r="E17829">
        <v>0.20903160000000001</v>
      </c>
      <c r="F17829">
        <v>20.903162399999999</v>
      </c>
    </row>
    <row r="17830" spans="1:6">
      <c r="A17830">
        <v>52241</v>
      </c>
      <c r="B17830" t="s">
        <v>7575</v>
      </c>
      <c r="C17830">
        <v>50693</v>
      </c>
      <c r="D17830" t="s">
        <v>7575</v>
      </c>
      <c r="E17830">
        <v>0.79096840000000002</v>
      </c>
      <c r="F17830">
        <v>79.096837600000001</v>
      </c>
    </row>
    <row r="17831" spans="1:6">
      <c r="A17831">
        <v>52246</v>
      </c>
      <c r="B17831" t="s">
        <v>7576</v>
      </c>
      <c r="C17831">
        <v>50694</v>
      </c>
      <c r="D17831" t="s">
        <v>7576</v>
      </c>
      <c r="E17831">
        <v>1</v>
      </c>
      <c r="F17831">
        <v>100</v>
      </c>
    </row>
    <row r="17832" spans="1:6">
      <c r="A17832">
        <v>52251</v>
      </c>
      <c r="B17832" t="s">
        <v>8641</v>
      </c>
      <c r="C17832">
        <v>50455</v>
      </c>
      <c r="D17832" t="s">
        <v>7337</v>
      </c>
      <c r="E17832">
        <v>9.6304899999999999E-2</v>
      </c>
      <c r="F17832">
        <v>9.6304914000000004</v>
      </c>
    </row>
    <row r="17833" spans="1:6">
      <c r="A17833">
        <v>52251</v>
      </c>
      <c r="B17833" t="s">
        <v>8641</v>
      </c>
      <c r="C17833">
        <v>50695</v>
      </c>
      <c r="D17833" t="s">
        <v>7577</v>
      </c>
      <c r="E17833">
        <v>0.90369509999999997</v>
      </c>
      <c r="F17833">
        <v>90.369508600000003</v>
      </c>
    </row>
    <row r="17834" spans="1:6">
      <c r="A17834">
        <v>52256</v>
      </c>
      <c r="B17834" t="s">
        <v>8672</v>
      </c>
      <c r="C17834">
        <v>50224</v>
      </c>
      <c r="D17834" t="s">
        <v>7107</v>
      </c>
      <c r="E17834">
        <v>5.1767999999999996E-3</v>
      </c>
      <c r="F17834">
        <v>0.51767890000000005</v>
      </c>
    </row>
    <row r="17835" spans="1:6">
      <c r="A17835">
        <v>52256</v>
      </c>
      <c r="B17835" t="s">
        <v>8672</v>
      </c>
      <c r="C17835">
        <v>50698</v>
      </c>
      <c r="D17835" t="s">
        <v>7580</v>
      </c>
      <c r="E17835">
        <v>0.99482320000000002</v>
      </c>
      <c r="F17835">
        <v>99.482321099999993</v>
      </c>
    </row>
    <row r="17836" spans="1:6">
      <c r="A17836">
        <v>52261</v>
      </c>
      <c r="B17836" t="s">
        <v>7583</v>
      </c>
      <c r="C17836">
        <v>50659</v>
      </c>
      <c r="D17836" t="s">
        <v>7541</v>
      </c>
      <c r="E17836">
        <v>7.9055899999999998E-2</v>
      </c>
      <c r="F17836">
        <v>7.9055882999999998</v>
      </c>
    </row>
    <row r="17837" spans="1:6">
      <c r="A17837">
        <v>52261</v>
      </c>
      <c r="B17837" t="s">
        <v>7583</v>
      </c>
      <c r="C17837">
        <v>50701</v>
      </c>
      <c r="D17837" t="s">
        <v>7583</v>
      </c>
      <c r="E17837">
        <v>0.92094410000000004</v>
      </c>
      <c r="F17837">
        <v>92.094411699999995</v>
      </c>
    </row>
    <row r="17838" spans="1:6">
      <c r="A17838">
        <v>52266</v>
      </c>
      <c r="B17838" t="s">
        <v>7585</v>
      </c>
      <c r="C17838">
        <v>50014</v>
      </c>
      <c r="D17838" t="s">
        <v>6898</v>
      </c>
      <c r="E17838">
        <v>2.9618700000000001E-2</v>
      </c>
      <c r="F17838">
        <v>2.9618726999999998</v>
      </c>
    </row>
    <row r="17839" spans="1:6">
      <c r="A17839">
        <v>52266</v>
      </c>
      <c r="B17839" t="s">
        <v>7585</v>
      </c>
      <c r="C17839">
        <v>50703</v>
      </c>
      <c r="D17839" t="s">
        <v>7585</v>
      </c>
      <c r="E17839">
        <v>0.9703813</v>
      </c>
      <c r="F17839">
        <v>97.038127299999999</v>
      </c>
    </row>
    <row r="17840" spans="1:6">
      <c r="A17840">
        <v>52271</v>
      </c>
      <c r="B17840" t="s">
        <v>11894</v>
      </c>
      <c r="C17840">
        <v>50678</v>
      </c>
      <c r="D17840" t="s">
        <v>7560</v>
      </c>
      <c r="E17840">
        <v>6.3670099999999993E-2</v>
      </c>
      <c r="F17840">
        <v>6.3670144999999998</v>
      </c>
    </row>
    <row r="17841" spans="1:6">
      <c r="A17841">
        <v>52271</v>
      </c>
      <c r="B17841" t="s">
        <v>11894</v>
      </c>
      <c r="C17841">
        <v>50688</v>
      </c>
      <c r="D17841" t="s">
        <v>7570</v>
      </c>
      <c r="E17841">
        <v>4.2462199999999999E-2</v>
      </c>
      <c r="F17841">
        <v>4.2462220999999998</v>
      </c>
    </row>
    <row r="17842" spans="1:6">
      <c r="A17842">
        <v>52271</v>
      </c>
      <c r="B17842" t="s">
        <v>11894</v>
      </c>
      <c r="C17842">
        <v>50706</v>
      </c>
      <c r="D17842" t="s">
        <v>7588</v>
      </c>
      <c r="E17842">
        <v>0.89386759999999998</v>
      </c>
      <c r="F17842">
        <v>89.386763400000007</v>
      </c>
    </row>
    <row r="17843" spans="1:6">
      <c r="A17843">
        <v>52276</v>
      </c>
      <c r="B17843" t="s">
        <v>7589</v>
      </c>
      <c r="C17843">
        <v>50707</v>
      </c>
      <c r="D17843" t="s">
        <v>7589</v>
      </c>
      <c r="E17843">
        <v>1</v>
      </c>
      <c r="F17843">
        <v>100</v>
      </c>
    </row>
    <row r="17844" spans="1:6">
      <c r="A17844">
        <v>52281</v>
      </c>
      <c r="B17844" t="s">
        <v>11895</v>
      </c>
      <c r="C17844">
        <v>50708</v>
      </c>
      <c r="D17844" t="s">
        <v>7590</v>
      </c>
      <c r="E17844">
        <v>1</v>
      </c>
      <c r="F17844">
        <v>100</v>
      </c>
    </row>
    <row r="17845" spans="1:6">
      <c r="A17845">
        <v>52286</v>
      </c>
      <c r="B17845" t="s">
        <v>7591</v>
      </c>
      <c r="C17845">
        <v>50709</v>
      </c>
      <c r="D17845" t="s">
        <v>7591</v>
      </c>
      <c r="E17845">
        <v>1</v>
      </c>
      <c r="F17845">
        <v>100</v>
      </c>
    </row>
    <row r="17846" spans="1:6">
      <c r="A17846">
        <v>52291</v>
      </c>
      <c r="B17846" t="s">
        <v>7592</v>
      </c>
      <c r="C17846">
        <v>50710</v>
      </c>
      <c r="D17846" t="s">
        <v>7592</v>
      </c>
      <c r="E17846">
        <v>1</v>
      </c>
      <c r="F17846">
        <v>100</v>
      </c>
    </row>
    <row r="17847" spans="1:6">
      <c r="A17847">
        <v>52296</v>
      </c>
      <c r="B17847" t="s">
        <v>11896</v>
      </c>
      <c r="C17847">
        <v>50712</v>
      </c>
      <c r="D17847" t="s">
        <v>7594</v>
      </c>
      <c r="E17847">
        <v>1</v>
      </c>
      <c r="F17847">
        <v>100</v>
      </c>
    </row>
    <row r="17848" spans="1:6">
      <c r="A17848">
        <v>52301</v>
      </c>
      <c r="B17848" t="s">
        <v>9356</v>
      </c>
      <c r="C17848">
        <v>50231</v>
      </c>
      <c r="D17848" t="s">
        <v>7114</v>
      </c>
      <c r="E17848">
        <v>8.8645000000000009E-3</v>
      </c>
      <c r="F17848">
        <v>0.88645209999999997</v>
      </c>
    </row>
    <row r="17849" spans="1:6">
      <c r="A17849">
        <v>52301</v>
      </c>
      <c r="B17849" t="s">
        <v>9356</v>
      </c>
      <c r="C17849">
        <v>50473</v>
      </c>
      <c r="D17849" t="s">
        <v>7355</v>
      </c>
      <c r="E17849">
        <v>5.9766999999999997E-3</v>
      </c>
      <c r="F17849">
        <v>0.59767150000000002</v>
      </c>
    </row>
    <row r="17850" spans="1:6">
      <c r="A17850">
        <v>52301</v>
      </c>
      <c r="B17850" t="s">
        <v>9356</v>
      </c>
      <c r="C17850">
        <v>50714</v>
      </c>
      <c r="D17850" t="s">
        <v>7596</v>
      </c>
      <c r="E17850">
        <v>0.9851588</v>
      </c>
      <c r="F17850">
        <v>98.515876399999996</v>
      </c>
    </row>
    <row r="17851" spans="1:6">
      <c r="A17851">
        <v>52306</v>
      </c>
      <c r="B17851" t="s">
        <v>7600</v>
      </c>
      <c r="C17851">
        <v>50718</v>
      </c>
      <c r="D17851" t="s">
        <v>7600</v>
      </c>
      <c r="E17851">
        <v>1</v>
      </c>
      <c r="F17851">
        <v>100</v>
      </c>
    </row>
    <row r="17852" spans="1:6">
      <c r="A17852">
        <v>52311</v>
      </c>
      <c r="B17852" t="s">
        <v>7601</v>
      </c>
      <c r="C17852">
        <v>50719</v>
      </c>
      <c r="D17852" t="s">
        <v>7601</v>
      </c>
      <c r="E17852">
        <v>0.99999959999999999</v>
      </c>
      <c r="F17852">
        <v>99.999961299999995</v>
      </c>
    </row>
    <row r="17853" spans="1:6">
      <c r="A17853">
        <v>52316</v>
      </c>
      <c r="B17853" t="s">
        <v>7605</v>
      </c>
      <c r="C17853">
        <v>50356</v>
      </c>
      <c r="D17853" t="s">
        <v>7238</v>
      </c>
      <c r="E17853">
        <v>2.4821800000000002E-2</v>
      </c>
      <c r="F17853">
        <v>2.4821819999999999</v>
      </c>
    </row>
    <row r="17854" spans="1:6">
      <c r="A17854">
        <v>52316</v>
      </c>
      <c r="B17854" t="s">
        <v>7605</v>
      </c>
      <c r="C17854">
        <v>50723</v>
      </c>
      <c r="D17854" t="s">
        <v>7605</v>
      </c>
      <c r="E17854">
        <v>0.9751782</v>
      </c>
      <c r="F17854">
        <v>97.517818000000005</v>
      </c>
    </row>
    <row r="17855" spans="1:6">
      <c r="A17855">
        <v>52321</v>
      </c>
      <c r="B17855" t="s">
        <v>7607</v>
      </c>
      <c r="C17855">
        <v>50725</v>
      </c>
      <c r="D17855" t="s">
        <v>7607</v>
      </c>
      <c r="E17855">
        <v>1</v>
      </c>
      <c r="F17855">
        <v>100</v>
      </c>
    </row>
    <row r="17856" spans="1:6">
      <c r="A17856">
        <v>52326</v>
      </c>
      <c r="B17856" t="s">
        <v>7611</v>
      </c>
      <c r="C17856">
        <v>50729</v>
      </c>
      <c r="D17856" t="s">
        <v>7611</v>
      </c>
      <c r="E17856">
        <v>1</v>
      </c>
      <c r="F17856">
        <v>100</v>
      </c>
    </row>
    <row r="17857" spans="1:6">
      <c r="A17857">
        <v>52331</v>
      </c>
      <c r="B17857" t="s">
        <v>7614</v>
      </c>
      <c r="C17857">
        <v>50299</v>
      </c>
      <c r="D17857" t="s">
        <v>7181</v>
      </c>
      <c r="E17857">
        <v>1.9663400000000001E-2</v>
      </c>
      <c r="F17857">
        <v>1.9663374</v>
      </c>
    </row>
    <row r="17858" spans="1:6">
      <c r="A17858">
        <v>52331</v>
      </c>
      <c r="B17858" t="s">
        <v>7614</v>
      </c>
      <c r="C17858">
        <v>50732</v>
      </c>
      <c r="D17858" t="s">
        <v>7614</v>
      </c>
      <c r="E17858">
        <v>0.9803366</v>
      </c>
      <c r="F17858">
        <v>98.0336626</v>
      </c>
    </row>
    <row r="17859" spans="1:6">
      <c r="A17859">
        <v>52336</v>
      </c>
      <c r="B17859" t="s">
        <v>7616</v>
      </c>
      <c r="C17859">
        <v>50585</v>
      </c>
      <c r="D17859" t="s">
        <v>7467</v>
      </c>
      <c r="E17859">
        <v>1.97494E-2</v>
      </c>
      <c r="F17859">
        <v>1.9749374</v>
      </c>
    </row>
    <row r="17860" spans="1:6">
      <c r="A17860">
        <v>52336</v>
      </c>
      <c r="B17860" t="s">
        <v>7616</v>
      </c>
      <c r="C17860">
        <v>50734</v>
      </c>
      <c r="D17860" t="s">
        <v>7616</v>
      </c>
      <c r="E17860">
        <v>0.98025059999999997</v>
      </c>
      <c r="F17860">
        <v>98.025062599999998</v>
      </c>
    </row>
    <row r="17861" spans="1:6">
      <c r="A17861">
        <v>52341</v>
      </c>
      <c r="B17861" t="s">
        <v>11897</v>
      </c>
      <c r="C17861">
        <v>50738</v>
      </c>
      <c r="D17861" t="s">
        <v>7620</v>
      </c>
      <c r="E17861">
        <v>1</v>
      </c>
      <c r="F17861">
        <v>100</v>
      </c>
    </row>
    <row r="17862" spans="1:6">
      <c r="A17862">
        <v>52346</v>
      </c>
      <c r="B17862" t="s">
        <v>11699</v>
      </c>
      <c r="C17862">
        <v>50740</v>
      </c>
      <c r="D17862" t="s">
        <v>7622</v>
      </c>
      <c r="E17862">
        <v>1</v>
      </c>
      <c r="F17862">
        <v>100</v>
      </c>
    </row>
    <row r="17863" spans="1:6">
      <c r="A17863">
        <v>52351</v>
      </c>
      <c r="B17863" t="s">
        <v>7624</v>
      </c>
      <c r="C17863">
        <v>50529</v>
      </c>
      <c r="D17863" t="s">
        <v>7411</v>
      </c>
      <c r="E17863">
        <v>0.22205520000000001</v>
      </c>
      <c r="F17863">
        <v>22.2055243</v>
      </c>
    </row>
    <row r="17864" spans="1:6">
      <c r="A17864">
        <v>52351</v>
      </c>
      <c r="B17864" t="s">
        <v>7624</v>
      </c>
      <c r="C17864">
        <v>50697</v>
      </c>
      <c r="D17864" t="s">
        <v>7579</v>
      </c>
      <c r="E17864">
        <v>5.2621800000000003E-2</v>
      </c>
      <c r="F17864">
        <v>5.2621791</v>
      </c>
    </row>
    <row r="17865" spans="1:6">
      <c r="A17865">
        <v>52351</v>
      </c>
      <c r="B17865" t="s">
        <v>7624</v>
      </c>
      <c r="C17865">
        <v>50742</v>
      </c>
      <c r="D17865" t="s">
        <v>7624</v>
      </c>
      <c r="E17865">
        <v>0.72532300000000005</v>
      </c>
      <c r="F17865">
        <v>72.532296599999995</v>
      </c>
    </row>
    <row r="17866" spans="1:6">
      <c r="A17866">
        <v>52356</v>
      </c>
      <c r="B17866" t="s">
        <v>7628</v>
      </c>
      <c r="C17866">
        <v>50746</v>
      </c>
      <c r="D17866" t="s">
        <v>7628</v>
      </c>
      <c r="E17866">
        <v>1</v>
      </c>
      <c r="F17866">
        <v>100</v>
      </c>
    </row>
    <row r="17867" spans="1:6">
      <c r="A17867">
        <v>52361</v>
      </c>
      <c r="B17867" t="s">
        <v>7630</v>
      </c>
      <c r="C17867">
        <v>50362</v>
      </c>
      <c r="D17867" t="s">
        <v>7244</v>
      </c>
      <c r="E17867">
        <v>2.2705699999999999E-2</v>
      </c>
      <c r="F17867">
        <v>2.2705677</v>
      </c>
    </row>
    <row r="17868" spans="1:6">
      <c r="A17868">
        <v>52361</v>
      </c>
      <c r="B17868" t="s">
        <v>7630</v>
      </c>
      <c r="C17868">
        <v>50748</v>
      </c>
      <c r="D17868" t="s">
        <v>7630</v>
      </c>
      <c r="E17868">
        <v>0.91872189999999998</v>
      </c>
      <c r="F17868">
        <v>91.872193300000006</v>
      </c>
    </row>
    <row r="17869" spans="1:6">
      <c r="A17869">
        <v>52361</v>
      </c>
      <c r="B17869" t="s">
        <v>7630</v>
      </c>
      <c r="C17869">
        <v>50829</v>
      </c>
      <c r="D17869" t="s">
        <v>7711</v>
      </c>
      <c r="E17869">
        <v>5.8572399999999997E-2</v>
      </c>
      <c r="F17869">
        <v>5.8572389999999999</v>
      </c>
    </row>
    <row r="17870" spans="1:6">
      <c r="A17870">
        <v>52366</v>
      </c>
      <c r="B17870" t="s">
        <v>7631</v>
      </c>
      <c r="C17870">
        <v>50552</v>
      </c>
      <c r="D17870" t="s">
        <v>7434</v>
      </c>
      <c r="E17870">
        <v>5.1076999999999997E-3</v>
      </c>
      <c r="F17870">
        <v>0.51077070000000002</v>
      </c>
    </row>
    <row r="17871" spans="1:6">
      <c r="A17871">
        <v>52366</v>
      </c>
      <c r="B17871" t="s">
        <v>7631</v>
      </c>
      <c r="C17871">
        <v>50749</v>
      </c>
      <c r="D17871" t="s">
        <v>7631</v>
      </c>
      <c r="E17871">
        <v>0.99489229999999995</v>
      </c>
      <c r="F17871">
        <v>99.489229300000005</v>
      </c>
    </row>
    <row r="17872" spans="1:6">
      <c r="A17872">
        <v>52371</v>
      </c>
      <c r="B17872" t="s">
        <v>7633</v>
      </c>
      <c r="C17872">
        <v>50751</v>
      </c>
      <c r="D17872" t="s">
        <v>7633</v>
      </c>
      <c r="E17872">
        <v>1</v>
      </c>
      <c r="F17872">
        <v>100</v>
      </c>
    </row>
    <row r="17873" spans="1:6">
      <c r="A17873">
        <v>52376</v>
      </c>
      <c r="B17873" t="s">
        <v>7634</v>
      </c>
      <c r="C17873">
        <v>50752</v>
      </c>
      <c r="D17873" t="s">
        <v>7634</v>
      </c>
      <c r="E17873">
        <v>1</v>
      </c>
      <c r="F17873">
        <v>99.999995100000007</v>
      </c>
    </row>
    <row r="17874" spans="1:6">
      <c r="A17874">
        <v>52381</v>
      </c>
      <c r="B17874" t="s">
        <v>7639</v>
      </c>
      <c r="C17874">
        <v>50757</v>
      </c>
      <c r="D17874" t="s">
        <v>7639</v>
      </c>
      <c r="E17874">
        <v>1</v>
      </c>
      <c r="F17874">
        <v>100</v>
      </c>
    </row>
    <row r="17875" spans="1:6">
      <c r="A17875">
        <v>52386</v>
      </c>
      <c r="B17875" t="s">
        <v>7645</v>
      </c>
      <c r="C17875">
        <v>50062</v>
      </c>
      <c r="D17875" t="s">
        <v>6946</v>
      </c>
      <c r="E17875">
        <v>2.63158E-2</v>
      </c>
      <c r="F17875">
        <v>2.6315789000000001</v>
      </c>
    </row>
    <row r="17876" spans="1:6">
      <c r="A17876">
        <v>52386</v>
      </c>
      <c r="B17876" t="s">
        <v>7645</v>
      </c>
      <c r="C17876">
        <v>50341</v>
      </c>
      <c r="D17876" t="s">
        <v>7223</v>
      </c>
      <c r="E17876">
        <v>0.1578947</v>
      </c>
      <c r="F17876">
        <v>15.7894737</v>
      </c>
    </row>
    <row r="17877" spans="1:6">
      <c r="A17877">
        <v>52386</v>
      </c>
      <c r="B17877" t="s">
        <v>7645</v>
      </c>
      <c r="C17877">
        <v>50763</v>
      </c>
      <c r="D17877" t="s">
        <v>7645</v>
      </c>
      <c r="E17877">
        <v>0.81578949999999995</v>
      </c>
      <c r="F17877">
        <v>81.578947400000004</v>
      </c>
    </row>
    <row r="17878" spans="1:6">
      <c r="A17878">
        <v>52391</v>
      </c>
      <c r="B17878" t="s">
        <v>7646</v>
      </c>
      <c r="C17878">
        <v>50764</v>
      </c>
      <c r="D17878" t="s">
        <v>7646</v>
      </c>
      <c r="E17878">
        <v>0.93851870000000004</v>
      </c>
      <c r="F17878">
        <v>93.851867799999994</v>
      </c>
    </row>
    <row r="17879" spans="1:6">
      <c r="A17879">
        <v>52391</v>
      </c>
      <c r="B17879" t="s">
        <v>7646</v>
      </c>
      <c r="C17879">
        <v>50780</v>
      </c>
      <c r="D17879" t="s">
        <v>7662</v>
      </c>
      <c r="E17879">
        <v>6.1481300000000003E-2</v>
      </c>
      <c r="F17879">
        <v>6.1481322</v>
      </c>
    </row>
    <row r="17880" spans="1:6">
      <c r="A17880">
        <v>52396</v>
      </c>
      <c r="B17880" t="s">
        <v>7647</v>
      </c>
      <c r="C17880">
        <v>50127</v>
      </c>
      <c r="D17880" t="s">
        <v>7011</v>
      </c>
      <c r="E17880">
        <v>2.1354999999999998E-3</v>
      </c>
      <c r="F17880">
        <v>0.2135474</v>
      </c>
    </row>
    <row r="17881" spans="1:6">
      <c r="A17881">
        <v>52396</v>
      </c>
      <c r="B17881" t="s">
        <v>7647</v>
      </c>
      <c r="C17881">
        <v>50765</v>
      </c>
      <c r="D17881" t="s">
        <v>7647</v>
      </c>
      <c r="E17881">
        <v>0.99786450000000004</v>
      </c>
      <c r="F17881">
        <v>99.786452600000004</v>
      </c>
    </row>
    <row r="17882" spans="1:6">
      <c r="A17882">
        <v>52401</v>
      </c>
      <c r="B17882" t="s">
        <v>7656</v>
      </c>
      <c r="C17882">
        <v>50698</v>
      </c>
      <c r="D17882" t="s">
        <v>7580</v>
      </c>
      <c r="E17882">
        <v>5.2208400000000002E-2</v>
      </c>
      <c r="F17882">
        <v>5.2208401999999996</v>
      </c>
    </row>
    <row r="17883" spans="1:6">
      <c r="A17883">
        <v>52401</v>
      </c>
      <c r="B17883" t="s">
        <v>7656</v>
      </c>
      <c r="C17883">
        <v>50774</v>
      </c>
      <c r="D17883" t="s">
        <v>7656</v>
      </c>
      <c r="E17883">
        <v>0.94779159999999996</v>
      </c>
      <c r="F17883">
        <v>94.779159800000002</v>
      </c>
    </row>
    <row r="17884" spans="1:6">
      <c r="A17884">
        <v>52406</v>
      </c>
      <c r="B17884" t="s">
        <v>7657</v>
      </c>
      <c r="C17884">
        <v>50364</v>
      </c>
      <c r="D17884" t="s">
        <v>7246</v>
      </c>
      <c r="E17884">
        <v>1.07005E-2</v>
      </c>
      <c r="F17884">
        <v>1.0700464999999999</v>
      </c>
    </row>
    <row r="17885" spans="1:6">
      <c r="A17885">
        <v>52406</v>
      </c>
      <c r="B17885" t="s">
        <v>7657</v>
      </c>
      <c r="C17885">
        <v>50775</v>
      </c>
      <c r="D17885" t="s">
        <v>7657</v>
      </c>
      <c r="E17885">
        <v>0.9892995</v>
      </c>
      <c r="F17885">
        <v>98.929953499999996</v>
      </c>
    </row>
    <row r="17886" spans="1:6">
      <c r="A17886">
        <v>52411</v>
      </c>
      <c r="B17886" t="s">
        <v>7659</v>
      </c>
      <c r="C17886">
        <v>50777</v>
      </c>
      <c r="D17886" t="s">
        <v>7659</v>
      </c>
      <c r="E17886">
        <v>1</v>
      </c>
      <c r="F17886">
        <v>100</v>
      </c>
    </row>
    <row r="17887" spans="1:6">
      <c r="A17887">
        <v>52416</v>
      </c>
      <c r="B17887" t="s">
        <v>7662</v>
      </c>
      <c r="C17887">
        <v>50107</v>
      </c>
      <c r="D17887" t="s">
        <v>6991</v>
      </c>
      <c r="E17887">
        <v>5.4054100000000001E-2</v>
      </c>
      <c r="F17887">
        <v>5.4054054000000002</v>
      </c>
    </row>
    <row r="17888" spans="1:6">
      <c r="A17888">
        <v>52416</v>
      </c>
      <c r="B17888" t="s">
        <v>7662</v>
      </c>
      <c r="C17888">
        <v>50780</v>
      </c>
      <c r="D17888" t="s">
        <v>7662</v>
      </c>
      <c r="E17888">
        <v>0.89189189999999996</v>
      </c>
      <c r="F17888">
        <v>89.189189200000001</v>
      </c>
    </row>
    <row r="17889" spans="1:6">
      <c r="A17889">
        <v>52416</v>
      </c>
      <c r="B17889" t="s">
        <v>7662</v>
      </c>
      <c r="C17889">
        <v>50795</v>
      </c>
      <c r="D17889" t="s">
        <v>7677</v>
      </c>
      <c r="E17889">
        <v>5.4054100000000001E-2</v>
      </c>
      <c r="F17889">
        <v>5.4054054000000002</v>
      </c>
    </row>
    <row r="17890" spans="1:6">
      <c r="A17890">
        <v>52421</v>
      </c>
      <c r="B17890" t="s">
        <v>7666</v>
      </c>
      <c r="C17890">
        <v>50784</v>
      </c>
      <c r="D17890" t="s">
        <v>7666</v>
      </c>
      <c r="E17890">
        <v>1</v>
      </c>
      <c r="F17890">
        <v>100</v>
      </c>
    </row>
    <row r="17891" spans="1:6">
      <c r="A17891">
        <v>52426</v>
      </c>
      <c r="B17891" t="s">
        <v>7669</v>
      </c>
      <c r="C17891">
        <v>50493</v>
      </c>
      <c r="D17891" t="s">
        <v>7375</v>
      </c>
      <c r="E17891">
        <v>2.3809500000000001E-2</v>
      </c>
      <c r="F17891">
        <v>2.3809524</v>
      </c>
    </row>
    <row r="17892" spans="1:6">
      <c r="A17892">
        <v>52426</v>
      </c>
      <c r="B17892" t="s">
        <v>7669</v>
      </c>
      <c r="C17892">
        <v>50787</v>
      </c>
      <c r="D17892" t="s">
        <v>7669</v>
      </c>
      <c r="E17892">
        <v>0.97619049999999996</v>
      </c>
      <c r="F17892">
        <v>97.619047600000002</v>
      </c>
    </row>
    <row r="17893" spans="1:6">
      <c r="A17893">
        <v>52431</v>
      </c>
      <c r="B17893" t="s">
        <v>7672</v>
      </c>
      <c r="C17893">
        <v>50691</v>
      </c>
      <c r="D17893" t="s">
        <v>7573</v>
      </c>
      <c r="E17893">
        <v>2.1669899999999999E-2</v>
      </c>
      <c r="F17893">
        <v>2.1669928000000001</v>
      </c>
    </row>
    <row r="17894" spans="1:6">
      <c r="A17894">
        <v>52431</v>
      </c>
      <c r="B17894" t="s">
        <v>7672</v>
      </c>
      <c r="C17894">
        <v>50790</v>
      </c>
      <c r="D17894" t="s">
        <v>7672</v>
      </c>
      <c r="E17894">
        <v>0.97833009999999998</v>
      </c>
      <c r="F17894">
        <v>97.833007199999997</v>
      </c>
    </row>
    <row r="17895" spans="1:6">
      <c r="A17895">
        <v>52436</v>
      </c>
      <c r="B17895" t="s">
        <v>7674</v>
      </c>
      <c r="C17895">
        <v>50792</v>
      </c>
      <c r="D17895" t="s">
        <v>7674</v>
      </c>
      <c r="E17895">
        <v>1</v>
      </c>
      <c r="F17895">
        <v>100</v>
      </c>
    </row>
    <row r="17896" spans="1:6">
      <c r="A17896">
        <v>52441</v>
      </c>
      <c r="B17896" t="s">
        <v>7679</v>
      </c>
      <c r="C17896">
        <v>50797</v>
      </c>
      <c r="D17896" t="s">
        <v>7679</v>
      </c>
      <c r="E17896">
        <v>1</v>
      </c>
      <c r="F17896">
        <v>100</v>
      </c>
    </row>
    <row r="17897" spans="1:6">
      <c r="A17897">
        <v>52446</v>
      </c>
      <c r="B17897" t="s">
        <v>7682</v>
      </c>
      <c r="C17897">
        <v>50454</v>
      </c>
      <c r="D17897" t="s">
        <v>7336</v>
      </c>
      <c r="E17897">
        <v>0.1022976</v>
      </c>
      <c r="F17897">
        <v>10.229756500000001</v>
      </c>
    </row>
    <row r="17898" spans="1:6">
      <c r="A17898">
        <v>52446</v>
      </c>
      <c r="B17898" t="s">
        <v>7682</v>
      </c>
      <c r="C17898">
        <v>50800</v>
      </c>
      <c r="D17898" t="s">
        <v>7682</v>
      </c>
      <c r="E17898">
        <v>0.89770240000000001</v>
      </c>
      <c r="F17898">
        <v>89.770243500000007</v>
      </c>
    </row>
    <row r="17899" spans="1:6">
      <c r="A17899">
        <v>52451</v>
      </c>
      <c r="B17899" t="s">
        <v>7684</v>
      </c>
      <c r="C17899">
        <v>50212</v>
      </c>
      <c r="D17899" t="s">
        <v>7095</v>
      </c>
      <c r="E17899">
        <v>7.9366099999999995E-2</v>
      </c>
      <c r="F17899">
        <v>7.9366108000000004</v>
      </c>
    </row>
    <row r="17900" spans="1:6">
      <c r="A17900">
        <v>52451</v>
      </c>
      <c r="B17900" t="s">
        <v>7684</v>
      </c>
      <c r="C17900">
        <v>50258</v>
      </c>
      <c r="D17900" t="s">
        <v>7141</v>
      </c>
      <c r="E17900">
        <v>9.3297500000000005E-2</v>
      </c>
      <c r="F17900">
        <v>9.3297516999999992</v>
      </c>
    </row>
    <row r="17901" spans="1:6">
      <c r="A17901">
        <v>52451</v>
      </c>
      <c r="B17901" t="s">
        <v>7684</v>
      </c>
      <c r="C17901">
        <v>50802</v>
      </c>
      <c r="D17901" t="s">
        <v>7684</v>
      </c>
      <c r="E17901">
        <v>0.82733639999999997</v>
      </c>
      <c r="F17901">
        <v>82.7336375</v>
      </c>
    </row>
    <row r="17902" spans="1:6">
      <c r="A17902">
        <v>52456</v>
      </c>
      <c r="B17902" t="s">
        <v>7685</v>
      </c>
      <c r="C17902">
        <v>50018</v>
      </c>
      <c r="D17902" t="s">
        <v>6902</v>
      </c>
      <c r="E17902">
        <v>2.2162000000000002E-3</v>
      </c>
      <c r="F17902">
        <v>0.22162090000000001</v>
      </c>
    </row>
    <row r="17903" spans="1:6">
      <c r="A17903">
        <v>52456</v>
      </c>
      <c r="B17903" t="s">
        <v>7685</v>
      </c>
      <c r="C17903">
        <v>50363</v>
      </c>
      <c r="D17903" t="s">
        <v>7245</v>
      </c>
      <c r="E17903">
        <v>4.4324000000000004E-3</v>
      </c>
      <c r="F17903">
        <v>0.44324180000000002</v>
      </c>
    </row>
    <row r="17904" spans="1:6">
      <c r="A17904">
        <v>52456</v>
      </c>
      <c r="B17904" t="s">
        <v>7685</v>
      </c>
      <c r="C17904">
        <v>50757</v>
      </c>
      <c r="D17904" t="s">
        <v>7639</v>
      </c>
      <c r="E17904">
        <v>2.2162000000000002E-3</v>
      </c>
      <c r="F17904">
        <v>0.22162090000000001</v>
      </c>
    </row>
    <row r="17905" spans="1:6">
      <c r="A17905">
        <v>52456</v>
      </c>
      <c r="B17905" t="s">
        <v>7685</v>
      </c>
      <c r="C17905">
        <v>50803</v>
      </c>
      <c r="D17905" t="s">
        <v>7685</v>
      </c>
      <c r="E17905">
        <v>0.99113519999999999</v>
      </c>
      <c r="F17905">
        <v>99.113516399999995</v>
      </c>
    </row>
    <row r="17906" spans="1:6">
      <c r="A17906">
        <v>52461</v>
      </c>
      <c r="B17906" t="s">
        <v>7688</v>
      </c>
      <c r="C17906">
        <v>50806</v>
      </c>
      <c r="D17906" t="s">
        <v>7688</v>
      </c>
      <c r="E17906">
        <v>0.99999990000000005</v>
      </c>
      <c r="F17906">
        <v>99.999990999999994</v>
      </c>
    </row>
    <row r="17907" spans="1:6">
      <c r="A17907">
        <v>52466</v>
      </c>
      <c r="B17907" t="s">
        <v>11898</v>
      </c>
      <c r="C17907">
        <v>50810</v>
      </c>
      <c r="D17907" t="s">
        <v>7692</v>
      </c>
      <c r="E17907">
        <v>1</v>
      </c>
      <c r="F17907">
        <v>100</v>
      </c>
    </row>
    <row r="17908" spans="1:6">
      <c r="A17908">
        <v>52471</v>
      </c>
      <c r="B17908" t="s">
        <v>11899</v>
      </c>
      <c r="C17908">
        <v>50812</v>
      </c>
      <c r="D17908" t="s">
        <v>7694</v>
      </c>
      <c r="E17908">
        <v>1</v>
      </c>
      <c r="F17908">
        <v>100</v>
      </c>
    </row>
    <row r="17909" spans="1:6">
      <c r="A17909">
        <v>52476</v>
      </c>
      <c r="B17909" t="s">
        <v>7695</v>
      </c>
      <c r="C17909">
        <v>50813</v>
      </c>
      <c r="D17909" t="s">
        <v>7695</v>
      </c>
      <c r="E17909">
        <v>0.99999959999999999</v>
      </c>
      <c r="F17909">
        <v>99.999963399999999</v>
      </c>
    </row>
    <row r="17910" spans="1:6">
      <c r="A17910">
        <v>52481</v>
      </c>
      <c r="B17910" t="s">
        <v>8629</v>
      </c>
      <c r="C17910">
        <v>50138</v>
      </c>
      <c r="D17910" t="s">
        <v>7022</v>
      </c>
      <c r="E17910">
        <v>1.1199600000000001E-2</v>
      </c>
      <c r="F17910">
        <v>1.1199579</v>
      </c>
    </row>
    <row r="17911" spans="1:6">
      <c r="A17911">
        <v>52481</v>
      </c>
      <c r="B17911" t="s">
        <v>8629</v>
      </c>
      <c r="C17911">
        <v>50267</v>
      </c>
      <c r="D17911" t="s">
        <v>7150</v>
      </c>
      <c r="E17911">
        <v>2.2399200000000001E-2</v>
      </c>
      <c r="F17911">
        <v>2.2399157999999999</v>
      </c>
    </row>
    <row r="17912" spans="1:6">
      <c r="A17912">
        <v>52481</v>
      </c>
      <c r="B17912" t="s">
        <v>8629</v>
      </c>
      <c r="C17912">
        <v>50397</v>
      </c>
      <c r="D17912" t="s">
        <v>7279</v>
      </c>
      <c r="E17912">
        <v>7.2645899999999999E-2</v>
      </c>
      <c r="F17912">
        <v>7.2645917000000004</v>
      </c>
    </row>
    <row r="17913" spans="1:6">
      <c r="A17913">
        <v>52481</v>
      </c>
      <c r="B17913" t="s">
        <v>8629</v>
      </c>
      <c r="C17913">
        <v>50815</v>
      </c>
      <c r="D17913" t="s">
        <v>7697</v>
      </c>
      <c r="E17913">
        <v>0.89375530000000003</v>
      </c>
      <c r="F17913">
        <v>89.375534700000003</v>
      </c>
    </row>
    <row r="17914" spans="1:6">
      <c r="A17914">
        <v>52486</v>
      </c>
      <c r="B17914" t="s">
        <v>7698</v>
      </c>
      <c r="C17914">
        <v>50318</v>
      </c>
      <c r="D17914" t="s">
        <v>7200</v>
      </c>
      <c r="E17914">
        <v>0.12170830000000001</v>
      </c>
      <c r="F17914">
        <v>12.1708338</v>
      </c>
    </row>
    <row r="17915" spans="1:6">
      <c r="A17915">
        <v>52486</v>
      </c>
      <c r="B17915" t="s">
        <v>7698</v>
      </c>
      <c r="C17915">
        <v>50816</v>
      </c>
      <c r="D17915" t="s">
        <v>7698</v>
      </c>
      <c r="E17915">
        <v>0.87829170000000001</v>
      </c>
      <c r="F17915">
        <v>87.829166200000003</v>
      </c>
    </row>
    <row r="17916" spans="1:6">
      <c r="A17916">
        <v>52491</v>
      </c>
      <c r="B17916" t="s">
        <v>7702</v>
      </c>
      <c r="C17916">
        <v>50820</v>
      </c>
      <c r="D17916" t="s">
        <v>7702</v>
      </c>
      <c r="E17916">
        <v>0.99999959999999999</v>
      </c>
      <c r="F17916">
        <v>99.999964899999995</v>
      </c>
    </row>
    <row r="17917" spans="1:6">
      <c r="A17917">
        <v>52496</v>
      </c>
      <c r="B17917" t="s">
        <v>9680</v>
      </c>
      <c r="C17917">
        <v>50822</v>
      </c>
      <c r="D17917" t="s">
        <v>7704</v>
      </c>
      <c r="E17917">
        <v>0.99991669999999999</v>
      </c>
      <c r="F17917">
        <v>99.991670799999994</v>
      </c>
    </row>
    <row r="17918" spans="1:6">
      <c r="A17918">
        <v>52501</v>
      </c>
      <c r="B17918" t="s">
        <v>7705</v>
      </c>
      <c r="C17918">
        <v>50329</v>
      </c>
      <c r="D17918" t="s">
        <v>7211</v>
      </c>
      <c r="E17918">
        <v>9.0034000000000003E-2</v>
      </c>
      <c r="F17918">
        <v>9.0034004000000003</v>
      </c>
    </row>
    <row r="17919" spans="1:6">
      <c r="A17919">
        <v>52501</v>
      </c>
      <c r="B17919" t="s">
        <v>7705</v>
      </c>
      <c r="C17919">
        <v>50823</v>
      </c>
      <c r="D17919" t="s">
        <v>7705</v>
      </c>
      <c r="E17919">
        <v>0.89518759999999997</v>
      </c>
      <c r="F17919">
        <v>89.518764700000006</v>
      </c>
    </row>
    <row r="17920" spans="1:6">
      <c r="A17920">
        <v>52501</v>
      </c>
      <c r="B17920" t="s">
        <v>7705</v>
      </c>
      <c r="C17920">
        <v>50829</v>
      </c>
      <c r="D17920" t="s">
        <v>7711</v>
      </c>
      <c r="E17920">
        <v>1.4778299999999999E-2</v>
      </c>
      <c r="F17920">
        <v>1.4778346</v>
      </c>
    </row>
    <row r="17921" spans="1:6">
      <c r="A17921">
        <v>52506</v>
      </c>
      <c r="B17921" t="s">
        <v>7706</v>
      </c>
      <c r="C17921">
        <v>50824</v>
      </c>
      <c r="D17921" t="s">
        <v>7706</v>
      </c>
      <c r="E17921">
        <v>1</v>
      </c>
      <c r="F17921">
        <v>100</v>
      </c>
    </row>
    <row r="17922" spans="1:6">
      <c r="A17922">
        <v>52511</v>
      </c>
      <c r="B17922" t="s">
        <v>7711</v>
      </c>
      <c r="C17922">
        <v>50829</v>
      </c>
      <c r="D17922" t="s">
        <v>7711</v>
      </c>
      <c r="E17922">
        <v>1</v>
      </c>
      <c r="F17922">
        <v>100</v>
      </c>
    </row>
    <row r="17923" spans="1:6">
      <c r="A17923">
        <v>52516</v>
      </c>
      <c r="B17923" t="s">
        <v>7712</v>
      </c>
      <c r="C17923">
        <v>50830</v>
      </c>
      <c r="D17923" t="s">
        <v>7712</v>
      </c>
      <c r="E17923">
        <v>1</v>
      </c>
      <c r="F17923">
        <v>100</v>
      </c>
    </row>
    <row r="17924" spans="1:6">
      <c r="A17924">
        <v>52521</v>
      </c>
      <c r="B17924" t="s">
        <v>7714</v>
      </c>
      <c r="C17924">
        <v>50832</v>
      </c>
      <c r="D17924" t="s">
        <v>7714</v>
      </c>
      <c r="E17924">
        <v>1</v>
      </c>
      <c r="F17924">
        <v>100</v>
      </c>
    </row>
    <row r="17925" spans="1:6">
      <c r="A17925">
        <v>52526</v>
      </c>
      <c r="B17925" t="s">
        <v>11900</v>
      </c>
      <c r="C17925">
        <v>50124</v>
      </c>
      <c r="D17925" t="s">
        <v>7008</v>
      </c>
      <c r="E17925">
        <v>1</v>
      </c>
      <c r="F17925">
        <v>100</v>
      </c>
    </row>
    <row r="17926" spans="1:6">
      <c r="A17926">
        <v>52531</v>
      </c>
      <c r="B17926" t="s">
        <v>7716</v>
      </c>
      <c r="C17926">
        <v>50031</v>
      </c>
      <c r="D17926" t="s">
        <v>6915</v>
      </c>
      <c r="E17926">
        <v>7.4019000000000003E-3</v>
      </c>
      <c r="F17926">
        <v>0.74019170000000001</v>
      </c>
    </row>
    <row r="17927" spans="1:6">
      <c r="A17927">
        <v>52531</v>
      </c>
      <c r="B17927" t="s">
        <v>7716</v>
      </c>
      <c r="C17927">
        <v>50834</v>
      </c>
      <c r="D17927" t="s">
        <v>7716</v>
      </c>
      <c r="E17927">
        <v>0.99259810000000004</v>
      </c>
      <c r="F17927">
        <v>99.259808300000003</v>
      </c>
    </row>
    <row r="17928" spans="1:6">
      <c r="A17928">
        <v>52536</v>
      </c>
      <c r="B17928" t="s">
        <v>7718</v>
      </c>
      <c r="C17928">
        <v>50836</v>
      </c>
      <c r="D17928" t="s">
        <v>7718</v>
      </c>
      <c r="E17928">
        <v>1</v>
      </c>
      <c r="F17928">
        <v>100</v>
      </c>
    </row>
    <row r="17929" spans="1:6">
      <c r="A17929">
        <v>52541</v>
      </c>
      <c r="B17929" t="s">
        <v>7720</v>
      </c>
      <c r="C17929">
        <v>50191</v>
      </c>
      <c r="D17929" t="s">
        <v>7075</v>
      </c>
      <c r="E17929">
        <v>0.5</v>
      </c>
      <c r="F17929">
        <v>50</v>
      </c>
    </row>
    <row r="17930" spans="1:6">
      <c r="A17930">
        <v>52541</v>
      </c>
      <c r="B17930" t="s">
        <v>7720</v>
      </c>
      <c r="C17930">
        <v>50838</v>
      </c>
      <c r="D17930" t="s">
        <v>7720</v>
      </c>
      <c r="E17930">
        <v>0.5</v>
      </c>
      <c r="F17930">
        <v>50</v>
      </c>
    </row>
    <row r="17931" spans="1:6">
      <c r="A17931">
        <v>52546</v>
      </c>
      <c r="B17931" t="s">
        <v>7724</v>
      </c>
      <c r="C17931">
        <v>50842</v>
      </c>
      <c r="D17931" t="s">
        <v>7724</v>
      </c>
      <c r="E17931">
        <v>1</v>
      </c>
      <c r="F17931">
        <v>100</v>
      </c>
    </row>
    <row r="17932" spans="1:6">
      <c r="A17932">
        <v>52551</v>
      </c>
      <c r="B17932" t="s">
        <v>7726</v>
      </c>
      <c r="C17932">
        <v>50436</v>
      </c>
      <c r="D17932" t="s">
        <v>7318</v>
      </c>
      <c r="E17932">
        <v>1.3626999999999999E-3</v>
      </c>
      <c r="F17932">
        <v>0.13626940000000001</v>
      </c>
    </row>
    <row r="17933" spans="1:6">
      <c r="A17933">
        <v>52551</v>
      </c>
      <c r="B17933" t="s">
        <v>7726</v>
      </c>
      <c r="C17933">
        <v>50844</v>
      </c>
      <c r="D17933" t="s">
        <v>7726</v>
      </c>
      <c r="E17933">
        <v>0.99863729999999995</v>
      </c>
      <c r="F17933">
        <v>99.863730000000004</v>
      </c>
    </row>
    <row r="17934" spans="1:6">
      <c r="A17934">
        <v>52556</v>
      </c>
      <c r="B17934" t="s">
        <v>7730</v>
      </c>
      <c r="C17934">
        <v>50848</v>
      </c>
      <c r="D17934" t="s">
        <v>7730</v>
      </c>
      <c r="E17934">
        <v>1</v>
      </c>
      <c r="F17934">
        <v>100</v>
      </c>
    </row>
    <row r="17935" spans="1:6">
      <c r="A17935">
        <v>52561</v>
      </c>
      <c r="B17935" t="s">
        <v>7734</v>
      </c>
      <c r="C17935">
        <v>50852</v>
      </c>
      <c r="D17935" t="s">
        <v>7734</v>
      </c>
      <c r="E17935">
        <v>1</v>
      </c>
      <c r="F17935">
        <v>100</v>
      </c>
    </row>
    <row r="17936" spans="1:6">
      <c r="A17936">
        <v>52566</v>
      </c>
      <c r="B17936" t="s">
        <v>11901</v>
      </c>
      <c r="C17936">
        <v>50496</v>
      </c>
      <c r="D17936" t="s">
        <v>7378</v>
      </c>
      <c r="E17936">
        <v>0.15669930000000001</v>
      </c>
      <c r="F17936">
        <v>15.6699342</v>
      </c>
    </row>
    <row r="17937" spans="1:6">
      <c r="A17937">
        <v>52566</v>
      </c>
      <c r="B17937" t="s">
        <v>11901</v>
      </c>
      <c r="C17937">
        <v>50859</v>
      </c>
      <c r="D17937" t="s">
        <v>7741</v>
      </c>
      <c r="E17937">
        <v>0.84330070000000001</v>
      </c>
      <c r="F17937">
        <v>84.3300658</v>
      </c>
    </row>
    <row r="17938" spans="1:6">
      <c r="A17938">
        <v>52571</v>
      </c>
      <c r="B17938" t="s">
        <v>11902</v>
      </c>
      <c r="C17938">
        <v>50352</v>
      </c>
      <c r="D17938" t="s">
        <v>7234</v>
      </c>
      <c r="E17938">
        <v>4.4010100000000003E-2</v>
      </c>
      <c r="F17938">
        <v>4.4010119000000003</v>
      </c>
    </row>
    <row r="17939" spans="1:6">
      <c r="A17939">
        <v>52571</v>
      </c>
      <c r="B17939" t="s">
        <v>11902</v>
      </c>
      <c r="C17939">
        <v>50860</v>
      </c>
      <c r="D17939" t="s">
        <v>7742</v>
      </c>
      <c r="E17939">
        <v>0.95598989999999995</v>
      </c>
      <c r="F17939">
        <v>95.5989881</v>
      </c>
    </row>
    <row r="17940" spans="1:6">
      <c r="A17940">
        <v>52576</v>
      </c>
      <c r="B17940" t="s">
        <v>9689</v>
      </c>
      <c r="C17940">
        <v>50862</v>
      </c>
      <c r="D17940" t="s">
        <v>7744</v>
      </c>
      <c r="E17940">
        <v>1</v>
      </c>
      <c r="F17940">
        <v>99.999997699999994</v>
      </c>
    </row>
    <row r="17941" spans="1:6">
      <c r="A17941">
        <v>52581</v>
      </c>
      <c r="B17941" t="s">
        <v>7758</v>
      </c>
      <c r="C17941">
        <v>50876</v>
      </c>
      <c r="D17941" t="s">
        <v>7758</v>
      </c>
      <c r="E17941">
        <v>0.99999919999999998</v>
      </c>
      <c r="F17941">
        <v>99.999920700000004</v>
      </c>
    </row>
    <row r="17942" spans="1:6">
      <c r="A17942">
        <v>52586</v>
      </c>
      <c r="B17942" t="s">
        <v>7760</v>
      </c>
      <c r="C17942">
        <v>50064</v>
      </c>
      <c r="D17942" t="s">
        <v>6948</v>
      </c>
      <c r="E17942">
        <v>7.9144999999999997E-3</v>
      </c>
      <c r="F17942">
        <v>0.79145080000000001</v>
      </c>
    </row>
    <row r="17943" spans="1:6">
      <c r="A17943">
        <v>52586</v>
      </c>
      <c r="B17943" t="s">
        <v>7760</v>
      </c>
      <c r="C17943">
        <v>50161</v>
      </c>
      <c r="D17943" t="s">
        <v>7045</v>
      </c>
      <c r="E17943">
        <v>1.04888E-2</v>
      </c>
      <c r="F17943">
        <v>1.0488820000000001</v>
      </c>
    </row>
    <row r="17944" spans="1:6">
      <c r="A17944">
        <v>52586</v>
      </c>
      <c r="B17944" t="s">
        <v>7760</v>
      </c>
      <c r="C17944">
        <v>50878</v>
      </c>
      <c r="D17944" t="s">
        <v>7760</v>
      </c>
      <c r="E17944">
        <v>0.98159669999999999</v>
      </c>
      <c r="F17944">
        <v>98.159667200000001</v>
      </c>
    </row>
    <row r="17945" spans="1:6">
      <c r="A17945">
        <v>52591</v>
      </c>
      <c r="B17945" t="s">
        <v>7765</v>
      </c>
      <c r="C17945">
        <v>50218</v>
      </c>
      <c r="D17945" t="s">
        <v>7101</v>
      </c>
      <c r="E17945">
        <v>4.2326999999999998E-3</v>
      </c>
      <c r="F17945">
        <v>0.42326999999999998</v>
      </c>
    </row>
    <row r="17946" spans="1:6">
      <c r="A17946">
        <v>52591</v>
      </c>
      <c r="B17946" t="s">
        <v>7765</v>
      </c>
      <c r="C17946">
        <v>50883</v>
      </c>
      <c r="D17946" t="s">
        <v>7765</v>
      </c>
      <c r="E17946">
        <v>0.99576730000000002</v>
      </c>
      <c r="F17946">
        <v>99.576729999999998</v>
      </c>
    </row>
    <row r="17947" spans="1:6">
      <c r="A17947">
        <v>53006</v>
      </c>
      <c r="B17947" t="s">
        <v>6885</v>
      </c>
      <c r="C17947">
        <v>50001</v>
      </c>
      <c r="D17947" t="s">
        <v>6885</v>
      </c>
      <c r="E17947">
        <v>1</v>
      </c>
      <c r="F17947">
        <v>100</v>
      </c>
    </row>
    <row r="17948" spans="1:6">
      <c r="A17948">
        <v>53011</v>
      </c>
      <c r="B17948" t="s">
        <v>6887</v>
      </c>
      <c r="C17948">
        <v>50003</v>
      </c>
      <c r="D17948" t="s">
        <v>6887</v>
      </c>
      <c r="E17948">
        <v>1</v>
      </c>
      <c r="F17948">
        <v>100</v>
      </c>
    </row>
    <row r="17949" spans="1:6">
      <c r="A17949">
        <v>53016</v>
      </c>
      <c r="B17949" t="s">
        <v>6888</v>
      </c>
      <c r="C17949">
        <v>50004</v>
      </c>
      <c r="D17949" t="s">
        <v>6888</v>
      </c>
      <c r="E17949">
        <v>1</v>
      </c>
      <c r="F17949">
        <v>100</v>
      </c>
    </row>
    <row r="17950" spans="1:6">
      <c r="A17950">
        <v>53021</v>
      </c>
      <c r="B17950" t="s">
        <v>11903</v>
      </c>
      <c r="C17950">
        <v>50095</v>
      </c>
      <c r="D17950" t="s">
        <v>6979</v>
      </c>
      <c r="E17950">
        <v>1</v>
      </c>
      <c r="F17950">
        <v>100</v>
      </c>
    </row>
    <row r="17951" spans="1:6">
      <c r="A17951">
        <v>53026</v>
      </c>
      <c r="B17951" t="s">
        <v>6891</v>
      </c>
      <c r="C17951">
        <v>50007</v>
      </c>
      <c r="D17951" t="s">
        <v>6891</v>
      </c>
      <c r="E17951">
        <v>0.48717949999999999</v>
      </c>
      <c r="F17951">
        <v>48.717948700000001</v>
      </c>
    </row>
    <row r="17952" spans="1:6">
      <c r="A17952">
        <v>53026</v>
      </c>
      <c r="B17952" t="s">
        <v>6891</v>
      </c>
      <c r="C17952">
        <v>50163</v>
      </c>
      <c r="D17952" t="s">
        <v>7047</v>
      </c>
      <c r="E17952">
        <v>0.51282050000000001</v>
      </c>
      <c r="F17952">
        <v>51.282051299999999</v>
      </c>
    </row>
    <row r="17953" spans="1:6">
      <c r="A17953">
        <v>53031</v>
      </c>
      <c r="B17953" t="s">
        <v>6892</v>
      </c>
      <c r="C17953">
        <v>50002</v>
      </c>
      <c r="D17953" t="s">
        <v>6886</v>
      </c>
      <c r="E17953">
        <v>0.23333329999999999</v>
      </c>
      <c r="F17953">
        <v>23.3333333</v>
      </c>
    </row>
    <row r="17954" spans="1:6">
      <c r="A17954">
        <v>53031</v>
      </c>
      <c r="B17954" t="s">
        <v>6892</v>
      </c>
      <c r="C17954">
        <v>50008</v>
      </c>
      <c r="D17954" t="s">
        <v>6892</v>
      </c>
      <c r="E17954">
        <v>0.1</v>
      </c>
      <c r="F17954">
        <v>10</v>
      </c>
    </row>
    <row r="17955" spans="1:6">
      <c r="A17955">
        <v>53031</v>
      </c>
      <c r="B17955" t="s">
        <v>6892</v>
      </c>
      <c r="C17955">
        <v>50081</v>
      </c>
      <c r="D17955" t="s">
        <v>6965</v>
      </c>
      <c r="E17955">
        <v>3.3333300000000003E-2</v>
      </c>
      <c r="F17955">
        <v>3.3333333000000001</v>
      </c>
    </row>
    <row r="17956" spans="1:6">
      <c r="A17956">
        <v>53031</v>
      </c>
      <c r="B17956" t="s">
        <v>6892</v>
      </c>
      <c r="C17956">
        <v>50152</v>
      </c>
      <c r="D17956" t="s">
        <v>7036</v>
      </c>
      <c r="E17956">
        <v>0.23333329999999999</v>
      </c>
      <c r="F17956">
        <v>23.3333333</v>
      </c>
    </row>
    <row r="17957" spans="1:6">
      <c r="A17957">
        <v>53031</v>
      </c>
      <c r="B17957" t="s">
        <v>6892</v>
      </c>
      <c r="C17957">
        <v>50776</v>
      </c>
      <c r="D17957" t="s">
        <v>7658</v>
      </c>
      <c r="E17957">
        <v>0.4</v>
      </c>
      <c r="F17957">
        <v>40</v>
      </c>
    </row>
    <row r="17958" spans="1:6">
      <c r="A17958">
        <v>53036</v>
      </c>
      <c r="B17958" t="s">
        <v>6893</v>
      </c>
      <c r="C17958">
        <v>50009</v>
      </c>
      <c r="D17958" t="s">
        <v>6893</v>
      </c>
      <c r="E17958">
        <v>0.5789474</v>
      </c>
      <c r="F17958">
        <v>57.894736799999997</v>
      </c>
    </row>
    <row r="17959" spans="1:6">
      <c r="A17959">
        <v>53036</v>
      </c>
      <c r="B17959" t="s">
        <v>6893</v>
      </c>
      <c r="C17959">
        <v>50741</v>
      </c>
      <c r="D17959" t="s">
        <v>7623</v>
      </c>
      <c r="E17959">
        <v>0.4210526</v>
      </c>
      <c r="F17959">
        <v>42.105263200000003</v>
      </c>
    </row>
    <row r="17960" spans="1:6">
      <c r="A17960">
        <v>53041</v>
      </c>
      <c r="B17960" t="s">
        <v>11904</v>
      </c>
      <c r="C17960">
        <v>50013</v>
      </c>
      <c r="D17960" t="s">
        <v>6897</v>
      </c>
      <c r="E17960">
        <v>0.77419349999999998</v>
      </c>
      <c r="F17960">
        <v>77.419354799999994</v>
      </c>
    </row>
    <row r="17961" spans="1:6">
      <c r="A17961">
        <v>53041</v>
      </c>
      <c r="B17961" t="s">
        <v>11904</v>
      </c>
      <c r="C17961">
        <v>50223</v>
      </c>
      <c r="D17961" t="s">
        <v>7106</v>
      </c>
      <c r="E17961">
        <v>3.2258099999999998E-2</v>
      </c>
      <c r="F17961">
        <v>3.2258065</v>
      </c>
    </row>
    <row r="17962" spans="1:6">
      <c r="A17962">
        <v>53041</v>
      </c>
      <c r="B17962" t="s">
        <v>11904</v>
      </c>
      <c r="C17962">
        <v>50779</v>
      </c>
      <c r="D17962" t="s">
        <v>7661</v>
      </c>
      <c r="E17962">
        <v>0.19354840000000001</v>
      </c>
      <c r="F17962">
        <v>19.354838699999998</v>
      </c>
    </row>
    <row r="17963" spans="1:6">
      <c r="A17963">
        <v>53046</v>
      </c>
      <c r="B17963" t="s">
        <v>11905</v>
      </c>
      <c r="C17963">
        <v>50015</v>
      </c>
      <c r="D17963" t="s">
        <v>6899</v>
      </c>
      <c r="E17963">
        <v>1</v>
      </c>
      <c r="F17963">
        <v>100</v>
      </c>
    </row>
    <row r="17964" spans="1:6">
      <c r="A17964">
        <v>53051</v>
      </c>
      <c r="B17964" t="s">
        <v>11906</v>
      </c>
      <c r="C17964">
        <v>50016</v>
      </c>
      <c r="D17964" t="s">
        <v>6900</v>
      </c>
      <c r="E17964">
        <v>0.76781060000000001</v>
      </c>
      <c r="F17964">
        <v>76.781059200000001</v>
      </c>
    </row>
    <row r="17965" spans="1:6">
      <c r="A17965">
        <v>53051</v>
      </c>
      <c r="B17965" t="s">
        <v>11906</v>
      </c>
      <c r="C17965">
        <v>50208</v>
      </c>
      <c r="D17965" t="s">
        <v>7091</v>
      </c>
      <c r="E17965">
        <v>0.23218939999999999</v>
      </c>
      <c r="F17965">
        <v>23.218940799999999</v>
      </c>
    </row>
    <row r="17966" spans="1:6">
      <c r="A17966">
        <v>53056</v>
      </c>
      <c r="B17966" t="s">
        <v>6907</v>
      </c>
      <c r="C17966">
        <v>50023</v>
      </c>
      <c r="D17966" t="s">
        <v>6907</v>
      </c>
      <c r="E17966">
        <v>0.83355840000000003</v>
      </c>
      <c r="F17966">
        <v>83.355842699999997</v>
      </c>
    </row>
    <row r="17967" spans="1:6">
      <c r="A17967">
        <v>53056</v>
      </c>
      <c r="B17967" t="s">
        <v>6907</v>
      </c>
      <c r="C17967">
        <v>50388</v>
      </c>
      <c r="D17967" t="s">
        <v>7270</v>
      </c>
      <c r="E17967">
        <v>9.7973099999999994E-2</v>
      </c>
      <c r="F17967">
        <v>9.7973054000000008</v>
      </c>
    </row>
    <row r="17968" spans="1:6">
      <c r="A17968">
        <v>53056</v>
      </c>
      <c r="B17968" t="s">
        <v>6907</v>
      </c>
      <c r="C17968">
        <v>50437</v>
      </c>
      <c r="D17968" t="s">
        <v>7319</v>
      </c>
      <c r="E17968">
        <v>6.8468500000000002E-2</v>
      </c>
      <c r="F17968">
        <v>6.8468518999999999</v>
      </c>
    </row>
    <row r="17969" spans="1:6">
      <c r="A17969">
        <v>53061</v>
      </c>
      <c r="B17969" t="s">
        <v>6908</v>
      </c>
      <c r="C17969">
        <v>50024</v>
      </c>
      <c r="D17969" t="s">
        <v>6908</v>
      </c>
      <c r="E17969">
        <v>1</v>
      </c>
      <c r="F17969">
        <v>100</v>
      </c>
    </row>
    <row r="17970" spans="1:6">
      <c r="A17970">
        <v>53066</v>
      </c>
      <c r="B17970" t="s">
        <v>11907</v>
      </c>
      <c r="C17970">
        <v>50390</v>
      </c>
      <c r="D17970" t="s">
        <v>7272</v>
      </c>
      <c r="E17970">
        <v>1</v>
      </c>
      <c r="F17970">
        <v>100</v>
      </c>
    </row>
    <row r="17971" spans="1:6">
      <c r="A17971">
        <v>53071</v>
      </c>
      <c r="B17971" t="s">
        <v>6911</v>
      </c>
      <c r="C17971">
        <v>50027</v>
      </c>
      <c r="D17971" t="s">
        <v>6911</v>
      </c>
      <c r="E17971">
        <v>1</v>
      </c>
      <c r="F17971">
        <v>100</v>
      </c>
    </row>
    <row r="17972" spans="1:6">
      <c r="A17972">
        <v>53076</v>
      </c>
      <c r="B17972" t="s">
        <v>6912</v>
      </c>
      <c r="C17972">
        <v>50028</v>
      </c>
      <c r="D17972" t="s">
        <v>6912</v>
      </c>
      <c r="E17972">
        <v>1</v>
      </c>
      <c r="F17972">
        <v>100</v>
      </c>
    </row>
    <row r="17973" spans="1:6">
      <c r="A17973">
        <v>53081</v>
      </c>
      <c r="B17973" t="s">
        <v>6914</v>
      </c>
      <c r="C17973">
        <v>50030</v>
      </c>
      <c r="D17973" t="s">
        <v>6914</v>
      </c>
      <c r="E17973">
        <v>1</v>
      </c>
      <c r="F17973">
        <v>100</v>
      </c>
    </row>
    <row r="17974" spans="1:6">
      <c r="A17974">
        <v>53086</v>
      </c>
      <c r="B17974" t="s">
        <v>6916</v>
      </c>
      <c r="C17974">
        <v>50032</v>
      </c>
      <c r="D17974" t="s">
        <v>6916</v>
      </c>
      <c r="E17974">
        <v>0.76395559999999996</v>
      </c>
      <c r="F17974">
        <v>76.395556099999993</v>
      </c>
    </row>
    <row r="17975" spans="1:6">
      <c r="A17975">
        <v>53086</v>
      </c>
      <c r="B17975" t="s">
        <v>6916</v>
      </c>
      <c r="C17975">
        <v>50546</v>
      </c>
      <c r="D17975" t="s">
        <v>7428</v>
      </c>
      <c r="E17975">
        <v>0.23604439999999999</v>
      </c>
      <c r="F17975">
        <v>23.6044439</v>
      </c>
    </row>
    <row r="17976" spans="1:6">
      <c r="A17976">
        <v>53091</v>
      </c>
      <c r="B17976" t="s">
        <v>11908</v>
      </c>
      <c r="C17976">
        <v>50120</v>
      </c>
      <c r="D17976" t="s">
        <v>7004</v>
      </c>
      <c r="E17976">
        <v>1</v>
      </c>
      <c r="F17976">
        <v>100</v>
      </c>
    </row>
    <row r="17977" spans="1:6">
      <c r="A17977">
        <v>53096</v>
      </c>
      <c r="B17977" t="s">
        <v>6919</v>
      </c>
      <c r="C17977">
        <v>50035</v>
      </c>
      <c r="D17977" t="s">
        <v>6919</v>
      </c>
      <c r="E17977">
        <v>0.25641029999999998</v>
      </c>
      <c r="F17977">
        <v>25.641025599999999</v>
      </c>
    </row>
    <row r="17978" spans="1:6">
      <c r="A17978">
        <v>53096</v>
      </c>
      <c r="B17978" t="s">
        <v>6919</v>
      </c>
      <c r="C17978">
        <v>50143</v>
      </c>
      <c r="D17978" t="s">
        <v>7027</v>
      </c>
      <c r="E17978">
        <v>0.43589739999999999</v>
      </c>
      <c r="F17978">
        <v>43.589743599999998</v>
      </c>
    </row>
    <row r="17979" spans="1:6">
      <c r="A17979">
        <v>53096</v>
      </c>
      <c r="B17979" t="s">
        <v>6919</v>
      </c>
      <c r="C17979">
        <v>50557</v>
      </c>
      <c r="D17979" t="s">
        <v>7439</v>
      </c>
      <c r="E17979">
        <v>0.30769229999999997</v>
      </c>
      <c r="F17979">
        <v>30.769230799999999</v>
      </c>
    </row>
    <row r="17980" spans="1:6">
      <c r="A17980">
        <v>53101</v>
      </c>
      <c r="B17980" t="s">
        <v>11909</v>
      </c>
      <c r="C17980">
        <v>50281</v>
      </c>
      <c r="D17980" t="s">
        <v>7163</v>
      </c>
      <c r="E17980">
        <v>1</v>
      </c>
      <c r="F17980">
        <v>100</v>
      </c>
    </row>
    <row r="17981" spans="1:6">
      <c r="A17981">
        <v>53106</v>
      </c>
      <c r="B17981" t="s">
        <v>8703</v>
      </c>
      <c r="C17981">
        <v>50073</v>
      </c>
      <c r="D17981" t="s">
        <v>6957</v>
      </c>
      <c r="E17981">
        <v>0.54054049999999998</v>
      </c>
      <c r="F17981">
        <v>54.054054100000002</v>
      </c>
    </row>
    <row r="17982" spans="1:6">
      <c r="A17982">
        <v>53106</v>
      </c>
      <c r="B17982" t="s">
        <v>8703</v>
      </c>
      <c r="C17982">
        <v>50474</v>
      </c>
      <c r="D17982" t="s">
        <v>7356</v>
      </c>
      <c r="E17982">
        <v>0.45945950000000002</v>
      </c>
      <c r="F17982">
        <v>45.945945899999998</v>
      </c>
    </row>
    <row r="17983" spans="1:6">
      <c r="A17983">
        <v>53111</v>
      </c>
      <c r="B17983" t="s">
        <v>11910</v>
      </c>
      <c r="C17983">
        <v>50069</v>
      </c>
      <c r="D17983" t="s">
        <v>6953</v>
      </c>
      <c r="E17983">
        <v>0.86666670000000001</v>
      </c>
      <c r="F17983">
        <v>86.666666699999993</v>
      </c>
    </row>
    <row r="17984" spans="1:6">
      <c r="A17984">
        <v>53111</v>
      </c>
      <c r="B17984" t="s">
        <v>11910</v>
      </c>
      <c r="C17984">
        <v>50514</v>
      </c>
      <c r="D17984" t="s">
        <v>7396</v>
      </c>
      <c r="E17984">
        <v>0.13333329999999999</v>
      </c>
      <c r="F17984">
        <v>13.3333333</v>
      </c>
    </row>
    <row r="17985" spans="1:6">
      <c r="A17985">
        <v>53116</v>
      </c>
      <c r="B17985" t="s">
        <v>6922</v>
      </c>
      <c r="C17985">
        <v>50038</v>
      </c>
      <c r="D17985" t="s">
        <v>6922</v>
      </c>
      <c r="E17985">
        <v>0.83832589999999996</v>
      </c>
      <c r="F17985">
        <v>83.832587200000006</v>
      </c>
    </row>
    <row r="17986" spans="1:6">
      <c r="A17986">
        <v>53116</v>
      </c>
      <c r="B17986" t="s">
        <v>6922</v>
      </c>
      <c r="C17986">
        <v>50559</v>
      </c>
      <c r="D17986" t="s">
        <v>7441</v>
      </c>
      <c r="E17986">
        <v>0.16167409999999999</v>
      </c>
      <c r="F17986">
        <v>16.167412800000001</v>
      </c>
    </row>
    <row r="17987" spans="1:6">
      <c r="A17987">
        <v>53121</v>
      </c>
      <c r="B17987" t="s">
        <v>11911</v>
      </c>
      <c r="C17987">
        <v>50043</v>
      </c>
      <c r="D17987" t="s">
        <v>6927</v>
      </c>
      <c r="E17987">
        <v>0.94594590000000001</v>
      </c>
      <c r="F17987">
        <v>94.594594599999994</v>
      </c>
    </row>
    <row r="17988" spans="1:6">
      <c r="A17988">
        <v>53121</v>
      </c>
      <c r="B17988" t="s">
        <v>11911</v>
      </c>
      <c r="C17988">
        <v>50272</v>
      </c>
      <c r="D17988" t="s">
        <v>7155</v>
      </c>
      <c r="E17988">
        <v>5.4054100000000001E-2</v>
      </c>
      <c r="F17988">
        <v>5.4054054000000002</v>
      </c>
    </row>
    <row r="17989" spans="1:6">
      <c r="A17989">
        <v>53126</v>
      </c>
      <c r="B17989" t="s">
        <v>6928</v>
      </c>
      <c r="C17989">
        <v>50044</v>
      </c>
      <c r="D17989" t="s">
        <v>6928</v>
      </c>
      <c r="E17989">
        <v>0.89819629999999995</v>
      </c>
      <c r="F17989">
        <v>89.819634100000002</v>
      </c>
    </row>
    <row r="17990" spans="1:6">
      <c r="A17990">
        <v>53126</v>
      </c>
      <c r="B17990" t="s">
        <v>6928</v>
      </c>
      <c r="C17990">
        <v>50164</v>
      </c>
      <c r="D17990" t="s">
        <v>7048</v>
      </c>
      <c r="E17990">
        <v>0.1018037</v>
      </c>
      <c r="F17990">
        <v>10.1803659</v>
      </c>
    </row>
    <row r="17991" spans="1:6">
      <c r="A17991">
        <v>53131</v>
      </c>
      <c r="B17991" t="s">
        <v>6930</v>
      </c>
      <c r="C17991">
        <v>50046</v>
      </c>
      <c r="D17991" t="s">
        <v>6930</v>
      </c>
      <c r="E17991">
        <v>0.56364360000000002</v>
      </c>
      <c r="F17991">
        <v>56.364356100000002</v>
      </c>
    </row>
    <row r="17992" spans="1:6">
      <c r="A17992">
        <v>53131</v>
      </c>
      <c r="B17992" t="s">
        <v>6930</v>
      </c>
      <c r="C17992">
        <v>50278</v>
      </c>
      <c r="D17992" t="s">
        <v>7160</v>
      </c>
      <c r="E17992">
        <v>0.30956640000000002</v>
      </c>
      <c r="F17992">
        <v>30.9566391</v>
      </c>
    </row>
    <row r="17993" spans="1:6">
      <c r="A17993">
        <v>53131</v>
      </c>
      <c r="B17993" t="s">
        <v>6930</v>
      </c>
      <c r="C17993">
        <v>50827</v>
      </c>
      <c r="D17993" t="s">
        <v>7709</v>
      </c>
      <c r="E17993">
        <v>0.12679000000000001</v>
      </c>
      <c r="F17993">
        <v>12.6790048</v>
      </c>
    </row>
    <row r="17994" spans="1:6">
      <c r="A17994">
        <v>53136</v>
      </c>
      <c r="B17994" t="s">
        <v>6931</v>
      </c>
      <c r="C17994">
        <v>50047</v>
      </c>
      <c r="D17994" t="s">
        <v>6931</v>
      </c>
      <c r="E17994">
        <v>0.51351349999999996</v>
      </c>
      <c r="F17994">
        <v>51.351351399999999</v>
      </c>
    </row>
    <row r="17995" spans="1:6">
      <c r="A17995">
        <v>53136</v>
      </c>
      <c r="B17995" t="s">
        <v>6931</v>
      </c>
      <c r="C17995">
        <v>50059</v>
      </c>
      <c r="D17995" t="s">
        <v>6943</v>
      </c>
      <c r="E17995">
        <v>0.48648649999999999</v>
      </c>
      <c r="F17995">
        <v>48.648648600000001</v>
      </c>
    </row>
    <row r="17996" spans="1:6">
      <c r="A17996">
        <v>53141</v>
      </c>
      <c r="B17996" t="s">
        <v>8706</v>
      </c>
      <c r="C17996">
        <v>50167</v>
      </c>
      <c r="D17996" t="s">
        <v>7051</v>
      </c>
      <c r="E17996">
        <v>4.2553199999999999E-2</v>
      </c>
      <c r="F17996">
        <v>4.2553191000000004</v>
      </c>
    </row>
    <row r="17997" spans="1:6">
      <c r="A17997">
        <v>53141</v>
      </c>
      <c r="B17997" t="s">
        <v>8706</v>
      </c>
      <c r="C17997">
        <v>50572</v>
      </c>
      <c r="D17997" t="s">
        <v>7454</v>
      </c>
      <c r="E17997">
        <v>0.95744680000000004</v>
      </c>
      <c r="F17997">
        <v>95.744680900000006</v>
      </c>
    </row>
    <row r="17998" spans="1:6">
      <c r="A17998">
        <v>53146</v>
      </c>
      <c r="B17998" t="s">
        <v>6935</v>
      </c>
      <c r="C17998">
        <v>50051</v>
      </c>
      <c r="D17998" t="s">
        <v>6935</v>
      </c>
      <c r="E17998">
        <v>0.87844610000000001</v>
      </c>
      <c r="F17998">
        <v>87.844608399999998</v>
      </c>
    </row>
    <row r="17999" spans="1:6">
      <c r="A17999">
        <v>53146</v>
      </c>
      <c r="B17999" t="s">
        <v>6935</v>
      </c>
      <c r="C17999">
        <v>50686</v>
      </c>
      <c r="D17999" t="s">
        <v>7568</v>
      </c>
      <c r="E17999">
        <v>0.1215533</v>
      </c>
      <c r="F17999">
        <v>12.155332700000001</v>
      </c>
    </row>
    <row r="18000" spans="1:6">
      <c r="A18000">
        <v>53151</v>
      </c>
      <c r="B18000" t="s">
        <v>11912</v>
      </c>
      <c r="C18000">
        <v>50153</v>
      </c>
      <c r="D18000" t="s">
        <v>7037</v>
      </c>
      <c r="E18000">
        <v>1</v>
      </c>
      <c r="F18000">
        <v>100</v>
      </c>
    </row>
    <row r="18001" spans="1:6">
      <c r="A18001">
        <v>53156</v>
      </c>
      <c r="B18001" t="s">
        <v>11913</v>
      </c>
      <c r="C18001">
        <v>50285</v>
      </c>
      <c r="D18001" t="s">
        <v>7167</v>
      </c>
      <c r="E18001">
        <v>2.4390200000000001E-2</v>
      </c>
      <c r="F18001">
        <v>2.4390244000000001</v>
      </c>
    </row>
    <row r="18002" spans="1:6">
      <c r="A18002">
        <v>53156</v>
      </c>
      <c r="B18002" t="s">
        <v>11913</v>
      </c>
      <c r="C18002">
        <v>50571</v>
      </c>
      <c r="D18002" t="s">
        <v>7453</v>
      </c>
      <c r="E18002">
        <v>2.4390200000000001E-2</v>
      </c>
      <c r="F18002">
        <v>2.4390244000000001</v>
      </c>
    </row>
    <row r="18003" spans="1:6">
      <c r="A18003">
        <v>53156</v>
      </c>
      <c r="B18003" t="s">
        <v>11913</v>
      </c>
      <c r="C18003">
        <v>50799</v>
      </c>
      <c r="D18003" t="s">
        <v>7681</v>
      </c>
      <c r="E18003">
        <v>0.9512195</v>
      </c>
      <c r="F18003">
        <v>95.121951199999998</v>
      </c>
    </row>
    <row r="18004" spans="1:6">
      <c r="A18004">
        <v>53161</v>
      </c>
      <c r="B18004" t="s">
        <v>6938</v>
      </c>
      <c r="C18004">
        <v>50054</v>
      </c>
      <c r="D18004" t="s">
        <v>6938</v>
      </c>
      <c r="E18004">
        <v>1</v>
      </c>
      <c r="F18004">
        <v>100</v>
      </c>
    </row>
    <row r="18005" spans="1:6">
      <c r="A18005">
        <v>53166</v>
      </c>
      <c r="B18005" t="s">
        <v>6943</v>
      </c>
      <c r="C18005">
        <v>50059</v>
      </c>
      <c r="D18005" t="s">
        <v>6943</v>
      </c>
      <c r="E18005">
        <v>1</v>
      </c>
      <c r="F18005">
        <v>100</v>
      </c>
    </row>
    <row r="18006" spans="1:6">
      <c r="A18006">
        <v>53171</v>
      </c>
      <c r="B18006" t="s">
        <v>11914</v>
      </c>
      <c r="C18006">
        <v>50867</v>
      </c>
      <c r="D18006" t="s">
        <v>7749</v>
      </c>
      <c r="E18006">
        <v>1</v>
      </c>
      <c r="F18006">
        <v>100</v>
      </c>
    </row>
    <row r="18007" spans="1:6">
      <c r="A18007">
        <v>53176</v>
      </c>
      <c r="B18007" t="s">
        <v>6945</v>
      </c>
      <c r="C18007">
        <v>50061</v>
      </c>
      <c r="D18007" t="s">
        <v>6945</v>
      </c>
      <c r="E18007">
        <v>0.9472199</v>
      </c>
      <c r="F18007">
        <v>94.721992799999995</v>
      </c>
    </row>
    <row r="18008" spans="1:6">
      <c r="A18008">
        <v>53176</v>
      </c>
      <c r="B18008" t="s">
        <v>6945</v>
      </c>
      <c r="C18008">
        <v>50072</v>
      </c>
      <c r="D18008" t="s">
        <v>6956</v>
      </c>
      <c r="E18008">
        <v>5.2780100000000003E-2</v>
      </c>
      <c r="F18008">
        <v>5.2780072000000002</v>
      </c>
    </row>
    <row r="18009" spans="1:6">
      <c r="A18009">
        <v>53181</v>
      </c>
      <c r="B18009" t="s">
        <v>11661</v>
      </c>
      <c r="C18009">
        <v>50034</v>
      </c>
      <c r="D18009" t="s">
        <v>6918</v>
      </c>
      <c r="E18009">
        <v>3.7198000000000002E-2</v>
      </c>
      <c r="F18009">
        <v>3.7198015</v>
      </c>
    </row>
    <row r="18010" spans="1:6">
      <c r="A18010">
        <v>53181</v>
      </c>
      <c r="B18010" t="s">
        <v>11661</v>
      </c>
      <c r="C18010">
        <v>50063</v>
      </c>
      <c r="D18010" t="s">
        <v>6947</v>
      </c>
      <c r="E18010">
        <v>0.90700499999999995</v>
      </c>
      <c r="F18010">
        <v>90.700496200000003</v>
      </c>
    </row>
    <row r="18011" spans="1:6">
      <c r="A18011">
        <v>53181</v>
      </c>
      <c r="B18011" t="s">
        <v>11661</v>
      </c>
      <c r="C18011">
        <v>50197</v>
      </c>
      <c r="D18011" t="s">
        <v>7080</v>
      </c>
      <c r="E18011">
        <v>5.5796999999999999E-2</v>
      </c>
      <c r="F18011">
        <v>5.5797023000000001</v>
      </c>
    </row>
    <row r="18012" spans="1:6">
      <c r="A18012">
        <v>53186</v>
      </c>
      <c r="B18012" t="s">
        <v>11915</v>
      </c>
      <c r="C18012">
        <v>50065</v>
      </c>
      <c r="D18012" t="s">
        <v>6949</v>
      </c>
      <c r="E18012">
        <v>0.14285709999999999</v>
      </c>
      <c r="F18012">
        <v>14.2857143</v>
      </c>
    </row>
    <row r="18013" spans="1:6">
      <c r="A18013">
        <v>53186</v>
      </c>
      <c r="B18013" t="s">
        <v>11915</v>
      </c>
      <c r="C18013">
        <v>50645</v>
      </c>
      <c r="D18013" t="s">
        <v>7527</v>
      </c>
      <c r="E18013">
        <v>0.80952380000000002</v>
      </c>
      <c r="F18013">
        <v>80.952381000000003</v>
      </c>
    </row>
    <row r="18014" spans="1:6">
      <c r="A18014">
        <v>53186</v>
      </c>
      <c r="B18014" t="s">
        <v>11915</v>
      </c>
      <c r="C18014">
        <v>50697</v>
      </c>
      <c r="D18014" t="s">
        <v>7579</v>
      </c>
      <c r="E18014">
        <v>2.3809500000000001E-2</v>
      </c>
      <c r="F18014">
        <v>2.3809524</v>
      </c>
    </row>
    <row r="18015" spans="1:6">
      <c r="A18015">
        <v>53186</v>
      </c>
      <c r="B18015" t="s">
        <v>11915</v>
      </c>
      <c r="C18015">
        <v>50792</v>
      </c>
      <c r="D18015" t="s">
        <v>7674</v>
      </c>
      <c r="E18015">
        <v>2.3809500000000001E-2</v>
      </c>
      <c r="F18015">
        <v>2.3809524</v>
      </c>
    </row>
    <row r="18016" spans="1:6">
      <c r="A18016">
        <v>53191</v>
      </c>
      <c r="B18016" t="s">
        <v>11916</v>
      </c>
      <c r="C18016">
        <v>50105</v>
      </c>
      <c r="D18016" t="s">
        <v>6989</v>
      </c>
      <c r="E18016">
        <v>0.73333329999999997</v>
      </c>
      <c r="F18016">
        <v>73.333333300000007</v>
      </c>
    </row>
    <row r="18017" spans="1:6">
      <c r="A18017">
        <v>53191</v>
      </c>
      <c r="B18017" t="s">
        <v>11916</v>
      </c>
      <c r="C18017">
        <v>50182</v>
      </c>
      <c r="D18017" t="s">
        <v>7066</v>
      </c>
      <c r="E18017">
        <v>0.26666669999999998</v>
      </c>
      <c r="F18017">
        <v>26.6666667</v>
      </c>
    </row>
    <row r="18018" spans="1:6">
      <c r="A18018">
        <v>53196</v>
      </c>
      <c r="B18018" t="s">
        <v>6952</v>
      </c>
      <c r="C18018">
        <v>50068</v>
      </c>
      <c r="D18018" t="s">
        <v>6952</v>
      </c>
      <c r="E18018">
        <v>0.48648649999999999</v>
      </c>
      <c r="F18018">
        <v>48.648648600000001</v>
      </c>
    </row>
    <row r="18019" spans="1:6">
      <c r="A18019">
        <v>53196</v>
      </c>
      <c r="B18019" t="s">
        <v>6952</v>
      </c>
      <c r="C18019">
        <v>50119</v>
      </c>
      <c r="D18019" t="s">
        <v>7003</v>
      </c>
      <c r="E18019">
        <v>0.27027030000000002</v>
      </c>
      <c r="F18019">
        <v>27.027027</v>
      </c>
    </row>
    <row r="18020" spans="1:6">
      <c r="A18020">
        <v>53196</v>
      </c>
      <c r="B18020" t="s">
        <v>6952</v>
      </c>
      <c r="C18020">
        <v>50221</v>
      </c>
      <c r="D18020" t="s">
        <v>7104</v>
      </c>
      <c r="E18020">
        <v>8.1081100000000003E-2</v>
      </c>
      <c r="F18020">
        <v>8.1081081000000008</v>
      </c>
    </row>
    <row r="18021" spans="1:6">
      <c r="A18021">
        <v>53196</v>
      </c>
      <c r="B18021" t="s">
        <v>6952</v>
      </c>
      <c r="C18021">
        <v>50811</v>
      </c>
      <c r="D18021" t="s">
        <v>7693</v>
      </c>
      <c r="E18021">
        <v>0.16216220000000001</v>
      </c>
      <c r="F18021">
        <v>16.216216200000002</v>
      </c>
    </row>
    <row r="18022" spans="1:6">
      <c r="A18022">
        <v>53201</v>
      </c>
      <c r="B18022" t="s">
        <v>6954</v>
      </c>
      <c r="C18022">
        <v>50070</v>
      </c>
      <c r="D18022" t="s">
        <v>6954</v>
      </c>
      <c r="E18022">
        <v>1</v>
      </c>
      <c r="F18022">
        <v>100</v>
      </c>
    </row>
    <row r="18023" spans="1:6">
      <c r="A18023">
        <v>53206</v>
      </c>
      <c r="B18023" t="s">
        <v>6955</v>
      </c>
      <c r="C18023">
        <v>50071</v>
      </c>
      <c r="D18023" t="s">
        <v>6955</v>
      </c>
      <c r="E18023">
        <v>0.8353429</v>
      </c>
      <c r="F18023">
        <v>83.534285800000006</v>
      </c>
    </row>
    <row r="18024" spans="1:6">
      <c r="A18024">
        <v>53206</v>
      </c>
      <c r="B18024" t="s">
        <v>6955</v>
      </c>
      <c r="C18024">
        <v>50555</v>
      </c>
      <c r="D18024" t="s">
        <v>7437</v>
      </c>
      <c r="E18024">
        <v>0.1646571</v>
      </c>
      <c r="F18024">
        <v>16.465714200000001</v>
      </c>
    </row>
    <row r="18025" spans="1:6">
      <c r="A18025">
        <v>53211</v>
      </c>
      <c r="B18025" t="s">
        <v>6956</v>
      </c>
      <c r="C18025">
        <v>50072</v>
      </c>
      <c r="D18025" t="s">
        <v>6956</v>
      </c>
      <c r="E18025">
        <v>1</v>
      </c>
      <c r="F18025">
        <v>100</v>
      </c>
    </row>
    <row r="18026" spans="1:6">
      <c r="A18026">
        <v>53216</v>
      </c>
      <c r="B18026" t="s">
        <v>6957</v>
      </c>
      <c r="C18026">
        <v>50073</v>
      </c>
      <c r="D18026" t="s">
        <v>6957</v>
      </c>
      <c r="E18026">
        <v>0.55928650000000002</v>
      </c>
      <c r="F18026">
        <v>55.928647099999999</v>
      </c>
    </row>
    <row r="18027" spans="1:6">
      <c r="A18027">
        <v>53216</v>
      </c>
      <c r="B18027" t="s">
        <v>6957</v>
      </c>
      <c r="C18027">
        <v>50669</v>
      </c>
      <c r="D18027" t="s">
        <v>7551</v>
      </c>
      <c r="E18027">
        <v>0.44071349999999998</v>
      </c>
      <c r="F18027">
        <v>44.071352900000001</v>
      </c>
    </row>
    <row r="18028" spans="1:6">
      <c r="A18028">
        <v>53221</v>
      </c>
      <c r="B18028" t="s">
        <v>6958</v>
      </c>
      <c r="C18028">
        <v>50074</v>
      </c>
      <c r="D18028" t="s">
        <v>6958</v>
      </c>
      <c r="E18028">
        <v>0.45605089999999998</v>
      </c>
      <c r="F18028">
        <v>45.605088299999998</v>
      </c>
    </row>
    <row r="18029" spans="1:6">
      <c r="A18029">
        <v>53221</v>
      </c>
      <c r="B18029" t="s">
        <v>6958</v>
      </c>
      <c r="C18029">
        <v>50121</v>
      </c>
      <c r="D18029" t="s">
        <v>7005</v>
      </c>
      <c r="E18029">
        <v>0.39077279999999998</v>
      </c>
      <c r="F18029">
        <v>39.077285000000003</v>
      </c>
    </row>
    <row r="18030" spans="1:6">
      <c r="A18030">
        <v>53221</v>
      </c>
      <c r="B18030" t="s">
        <v>6958</v>
      </c>
      <c r="C18030">
        <v>50573</v>
      </c>
      <c r="D18030" t="s">
        <v>7455</v>
      </c>
      <c r="E18030">
        <v>0.15317629999999999</v>
      </c>
      <c r="F18030">
        <v>15.3176267</v>
      </c>
    </row>
    <row r="18031" spans="1:6">
      <c r="A18031">
        <v>53226</v>
      </c>
      <c r="B18031" t="s">
        <v>11917</v>
      </c>
      <c r="C18031">
        <v>50543</v>
      </c>
      <c r="D18031" t="s">
        <v>7425</v>
      </c>
      <c r="E18031">
        <v>1</v>
      </c>
      <c r="F18031">
        <v>100</v>
      </c>
    </row>
    <row r="18032" spans="1:6">
      <c r="A18032">
        <v>53231</v>
      </c>
      <c r="B18032" t="s">
        <v>6960</v>
      </c>
      <c r="C18032">
        <v>50076</v>
      </c>
      <c r="D18032" t="s">
        <v>6960</v>
      </c>
      <c r="E18032">
        <v>1</v>
      </c>
      <c r="F18032">
        <v>100</v>
      </c>
    </row>
    <row r="18033" spans="1:6">
      <c r="A18033">
        <v>53236</v>
      </c>
      <c r="B18033" t="s">
        <v>11918</v>
      </c>
      <c r="C18033">
        <v>50486</v>
      </c>
      <c r="D18033" t="s">
        <v>7368</v>
      </c>
      <c r="E18033">
        <v>1</v>
      </c>
      <c r="F18033">
        <v>100</v>
      </c>
    </row>
    <row r="18034" spans="1:6">
      <c r="A18034">
        <v>53241</v>
      </c>
      <c r="B18034" t="s">
        <v>11919</v>
      </c>
      <c r="C18034">
        <v>50845</v>
      </c>
      <c r="D18034" t="s">
        <v>7727</v>
      </c>
      <c r="E18034">
        <v>1</v>
      </c>
      <c r="F18034">
        <v>100</v>
      </c>
    </row>
    <row r="18035" spans="1:6">
      <c r="A18035">
        <v>53246</v>
      </c>
      <c r="B18035" t="s">
        <v>11920</v>
      </c>
      <c r="C18035">
        <v>50009</v>
      </c>
      <c r="D18035" t="s">
        <v>6893</v>
      </c>
      <c r="E18035">
        <v>0.5</v>
      </c>
      <c r="F18035">
        <v>50</v>
      </c>
    </row>
    <row r="18036" spans="1:6">
      <c r="A18036">
        <v>53246</v>
      </c>
      <c r="B18036" t="s">
        <v>11920</v>
      </c>
      <c r="C18036">
        <v>50608</v>
      </c>
      <c r="D18036" t="s">
        <v>7490</v>
      </c>
      <c r="E18036">
        <v>7.8947400000000001E-2</v>
      </c>
      <c r="F18036">
        <v>7.8947368000000004</v>
      </c>
    </row>
    <row r="18037" spans="1:6">
      <c r="A18037">
        <v>53246</v>
      </c>
      <c r="B18037" t="s">
        <v>11920</v>
      </c>
      <c r="C18037">
        <v>50618</v>
      </c>
      <c r="D18037" t="s">
        <v>7500</v>
      </c>
      <c r="E18037">
        <v>0.4210526</v>
      </c>
      <c r="F18037">
        <v>42.105263200000003</v>
      </c>
    </row>
    <row r="18038" spans="1:6">
      <c r="A18038">
        <v>53251</v>
      </c>
      <c r="B18038" t="s">
        <v>11921</v>
      </c>
      <c r="C18038">
        <v>50151</v>
      </c>
      <c r="D18038" t="s">
        <v>7035</v>
      </c>
      <c r="E18038">
        <v>0.42424240000000002</v>
      </c>
      <c r="F18038">
        <v>42.424242399999997</v>
      </c>
    </row>
    <row r="18039" spans="1:6">
      <c r="A18039">
        <v>53251</v>
      </c>
      <c r="B18039" t="s">
        <v>11921</v>
      </c>
      <c r="C18039">
        <v>50405</v>
      </c>
      <c r="D18039" t="s">
        <v>7287</v>
      </c>
      <c r="E18039">
        <v>0.57575759999999998</v>
      </c>
      <c r="F18039">
        <v>57.575757600000003</v>
      </c>
    </row>
    <row r="18040" spans="1:6">
      <c r="A18040">
        <v>53256</v>
      </c>
      <c r="B18040" t="s">
        <v>6963</v>
      </c>
      <c r="C18040">
        <v>50079</v>
      </c>
      <c r="D18040" t="s">
        <v>6963</v>
      </c>
      <c r="E18040">
        <v>0.98957729999999999</v>
      </c>
      <c r="F18040">
        <v>98.9577314</v>
      </c>
    </row>
    <row r="18041" spans="1:6">
      <c r="A18041">
        <v>53256</v>
      </c>
      <c r="B18041" t="s">
        <v>6963</v>
      </c>
      <c r="C18041">
        <v>50261</v>
      </c>
      <c r="D18041" t="s">
        <v>7144</v>
      </c>
      <c r="E18041">
        <v>1.04227E-2</v>
      </c>
      <c r="F18041">
        <v>1.0422686000000001</v>
      </c>
    </row>
    <row r="18042" spans="1:6">
      <c r="A18042">
        <v>53261</v>
      </c>
      <c r="B18042" t="s">
        <v>11922</v>
      </c>
      <c r="C18042">
        <v>50080</v>
      </c>
      <c r="D18042" t="s">
        <v>6964</v>
      </c>
      <c r="E18042">
        <v>0.97916669999999995</v>
      </c>
      <c r="F18042">
        <v>97.916666699999993</v>
      </c>
    </row>
    <row r="18043" spans="1:6">
      <c r="A18043">
        <v>53261</v>
      </c>
      <c r="B18043" t="s">
        <v>11922</v>
      </c>
      <c r="C18043">
        <v>50212</v>
      </c>
      <c r="D18043" t="s">
        <v>7095</v>
      </c>
      <c r="E18043">
        <v>2.0833299999999999E-2</v>
      </c>
      <c r="F18043">
        <v>2.0833333000000001</v>
      </c>
    </row>
    <row r="18044" spans="1:6">
      <c r="A18044">
        <v>53266</v>
      </c>
      <c r="B18044" t="s">
        <v>6965</v>
      </c>
      <c r="C18044">
        <v>50081</v>
      </c>
      <c r="D18044" t="s">
        <v>6965</v>
      </c>
      <c r="E18044">
        <v>0.80645160000000005</v>
      </c>
      <c r="F18044">
        <v>80.645161299999998</v>
      </c>
    </row>
    <row r="18045" spans="1:6">
      <c r="A18045">
        <v>53266</v>
      </c>
      <c r="B18045" t="s">
        <v>6965</v>
      </c>
      <c r="C18045">
        <v>50116</v>
      </c>
      <c r="D18045" t="s">
        <v>7000</v>
      </c>
      <c r="E18045">
        <v>0.19354840000000001</v>
      </c>
      <c r="F18045">
        <v>19.354838699999998</v>
      </c>
    </row>
    <row r="18046" spans="1:6">
      <c r="A18046">
        <v>53271</v>
      </c>
      <c r="B18046" t="s">
        <v>11923</v>
      </c>
      <c r="C18046">
        <v>50086</v>
      </c>
      <c r="D18046" t="s">
        <v>6970</v>
      </c>
      <c r="E18046">
        <v>0.3333333</v>
      </c>
      <c r="F18046">
        <v>33.3333333</v>
      </c>
    </row>
    <row r="18047" spans="1:6">
      <c r="A18047">
        <v>53271</v>
      </c>
      <c r="B18047" t="s">
        <v>11923</v>
      </c>
      <c r="C18047">
        <v>50360</v>
      </c>
      <c r="D18047" t="s">
        <v>7242</v>
      </c>
      <c r="E18047">
        <v>0.66666669999999995</v>
      </c>
      <c r="F18047">
        <v>66.666666699999993</v>
      </c>
    </row>
    <row r="18048" spans="1:6">
      <c r="A18048">
        <v>53276</v>
      </c>
      <c r="B18048" t="s">
        <v>6968</v>
      </c>
      <c r="C18048">
        <v>50084</v>
      </c>
      <c r="D18048" t="s">
        <v>6968</v>
      </c>
      <c r="E18048">
        <v>0.91467759999999998</v>
      </c>
      <c r="F18048">
        <v>91.467759099999995</v>
      </c>
    </row>
    <row r="18049" spans="1:6">
      <c r="A18049">
        <v>53276</v>
      </c>
      <c r="B18049" t="s">
        <v>6968</v>
      </c>
      <c r="C18049">
        <v>50248</v>
      </c>
      <c r="D18049" t="s">
        <v>7131</v>
      </c>
      <c r="E18049">
        <v>8.5322400000000007E-2</v>
      </c>
      <c r="F18049">
        <v>8.5322408999999997</v>
      </c>
    </row>
    <row r="18050" spans="1:6">
      <c r="A18050">
        <v>53281</v>
      </c>
      <c r="B18050" t="s">
        <v>6969</v>
      </c>
      <c r="C18050">
        <v>50085</v>
      </c>
      <c r="D18050" t="s">
        <v>6969</v>
      </c>
      <c r="E18050">
        <v>0.57264630000000005</v>
      </c>
      <c r="F18050">
        <v>57.264633000000003</v>
      </c>
    </row>
    <row r="18051" spans="1:6">
      <c r="A18051">
        <v>53281</v>
      </c>
      <c r="B18051" t="s">
        <v>6969</v>
      </c>
      <c r="C18051">
        <v>50220</v>
      </c>
      <c r="D18051" t="s">
        <v>7103</v>
      </c>
      <c r="E18051">
        <v>0.36268739999999999</v>
      </c>
      <c r="F18051">
        <v>36.268740600000001</v>
      </c>
    </row>
    <row r="18052" spans="1:6">
      <c r="A18052">
        <v>53281</v>
      </c>
      <c r="B18052" t="s">
        <v>6969</v>
      </c>
      <c r="C18052">
        <v>50478</v>
      </c>
      <c r="D18052" t="s">
        <v>7360</v>
      </c>
      <c r="E18052">
        <v>6.4666299999999996E-2</v>
      </c>
      <c r="F18052">
        <v>6.4666264</v>
      </c>
    </row>
    <row r="18053" spans="1:6">
      <c r="A18053">
        <v>53286</v>
      </c>
      <c r="B18053" t="s">
        <v>6970</v>
      </c>
      <c r="C18053">
        <v>50086</v>
      </c>
      <c r="D18053" t="s">
        <v>6970</v>
      </c>
      <c r="E18053">
        <v>0.90778239999999999</v>
      </c>
      <c r="F18053">
        <v>90.778236699999994</v>
      </c>
    </row>
    <row r="18054" spans="1:6">
      <c r="A18054">
        <v>53286</v>
      </c>
      <c r="B18054" t="s">
        <v>6970</v>
      </c>
      <c r="C18054">
        <v>50262</v>
      </c>
      <c r="D18054" t="s">
        <v>7145</v>
      </c>
      <c r="E18054">
        <v>9.2217599999999997E-2</v>
      </c>
      <c r="F18054">
        <v>9.2217632999999992</v>
      </c>
    </row>
    <row r="18055" spans="1:6">
      <c r="A18055">
        <v>53291</v>
      </c>
      <c r="B18055" t="s">
        <v>6972</v>
      </c>
      <c r="C18055">
        <v>50088</v>
      </c>
      <c r="D18055" t="s">
        <v>6972</v>
      </c>
      <c r="E18055">
        <v>0.66907050000000001</v>
      </c>
      <c r="F18055">
        <v>66.907050999999996</v>
      </c>
    </row>
    <row r="18056" spans="1:6">
      <c r="A18056">
        <v>53291</v>
      </c>
      <c r="B18056" t="s">
        <v>6972</v>
      </c>
      <c r="C18056">
        <v>50145</v>
      </c>
      <c r="D18056" t="s">
        <v>7029</v>
      </c>
      <c r="E18056">
        <v>2.1388000000000002E-3</v>
      </c>
      <c r="F18056">
        <v>0.21388380000000001</v>
      </c>
    </row>
    <row r="18057" spans="1:6">
      <c r="A18057">
        <v>53291</v>
      </c>
      <c r="B18057" t="s">
        <v>6972</v>
      </c>
      <c r="C18057">
        <v>50376</v>
      </c>
      <c r="D18057" t="s">
        <v>7258</v>
      </c>
      <c r="E18057">
        <v>0.1625972</v>
      </c>
      <c r="F18057">
        <v>16.2597174</v>
      </c>
    </row>
    <row r="18058" spans="1:6">
      <c r="A18058">
        <v>53291</v>
      </c>
      <c r="B18058" t="s">
        <v>6972</v>
      </c>
      <c r="C18058">
        <v>50588</v>
      </c>
      <c r="D18058" t="s">
        <v>7470</v>
      </c>
      <c r="E18058">
        <v>7.1715399999999999E-2</v>
      </c>
      <c r="F18058">
        <v>7.1715441000000002</v>
      </c>
    </row>
    <row r="18059" spans="1:6">
      <c r="A18059">
        <v>53291</v>
      </c>
      <c r="B18059" t="s">
        <v>6972</v>
      </c>
      <c r="C18059">
        <v>50885</v>
      </c>
      <c r="D18059" t="s">
        <v>7767</v>
      </c>
      <c r="E18059">
        <v>9.4478000000000006E-2</v>
      </c>
      <c r="F18059">
        <v>9.4478036999999997</v>
      </c>
    </row>
    <row r="18060" spans="1:6">
      <c r="A18060">
        <v>53296</v>
      </c>
      <c r="B18060" t="s">
        <v>6973</v>
      </c>
      <c r="C18060">
        <v>50089</v>
      </c>
      <c r="D18060" t="s">
        <v>6973</v>
      </c>
      <c r="E18060">
        <v>1</v>
      </c>
      <c r="F18060">
        <v>100</v>
      </c>
    </row>
    <row r="18061" spans="1:6">
      <c r="A18061">
        <v>53301</v>
      </c>
      <c r="B18061" t="s">
        <v>11924</v>
      </c>
      <c r="C18061">
        <v>50001</v>
      </c>
      <c r="D18061" t="s">
        <v>6885</v>
      </c>
      <c r="E18061">
        <v>2.7184400000000001E-2</v>
      </c>
      <c r="F18061">
        <v>2.7184417000000001</v>
      </c>
    </row>
    <row r="18062" spans="1:6">
      <c r="A18062">
        <v>53301</v>
      </c>
      <c r="B18062" t="s">
        <v>11924</v>
      </c>
      <c r="C18062">
        <v>50090</v>
      </c>
      <c r="D18062" t="s">
        <v>6974</v>
      </c>
      <c r="E18062">
        <v>0.94024350000000001</v>
      </c>
      <c r="F18062">
        <v>94.024349799999996</v>
      </c>
    </row>
    <row r="18063" spans="1:6">
      <c r="A18063">
        <v>53301</v>
      </c>
      <c r="B18063" t="s">
        <v>11924</v>
      </c>
      <c r="C18063">
        <v>50826</v>
      </c>
      <c r="D18063" t="s">
        <v>7708</v>
      </c>
      <c r="E18063">
        <v>3.25721E-2</v>
      </c>
      <c r="F18063">
        <v>3.2572085</v>
      </c>
    </row>
    <row r="18064" spans="1:6">
      <c r="A18064">
        <v>53306</v>
      </c>
      <c r="B18064" t="s">
        <v>6975</v>
      </c>
      <c r="C18064">
        <v>50091</v>
      </c>
      <c r="D18064" t="s">
        <v>6975</v>
      </c>
      <c r="E18064">
        <v>1</v>
      </c>
      <c r="F18064">
        <v>100</v>
      </c>
    </row>
    <row r="18065" spans="1:6">
      <c r="A18065">
        <v>53311</v>
      </c>
      <c r="B18065" t="s">
        <v>6976</v>
      </c>
      <c r="C18065">
        <v>50092</v>
      </c>
      <c r="D18065" t="s">
        <v>6976</v>
      </c>
      <c r="E18065">
        <v>0.95964389999999999</v>
      </c>
      <c r="F18065">
        <v>95.964389800000006</v>
      </c>
    </row>
    <row r="18066" spans="1:6">
      <c r="A18066">
        <v>53311</v>
      </c>
      <c r="B18066" t="s">
        <v>6976</v>
      </c>
      <c r="C18066">
        <v>50140</v>
      </c>
      <c r="D18066" t="s">
        <v>7024</v>
      </c>
      <c r="E18066">
        <v>4.0356099999999999E-2</v>
      </c>
      <c r="F18066">
        <v>4.0356101999999998</v>
      </c>
    </row>
    <row r="18067" spans="1:6">
      <c r="A18067">
        <v>53316</v>
      </c>
      <c r="B18067" t="s">
        <v>6979</v>
      </c>
      <c r="C18067">
        <v>50095</v>
      </c>
      <c r="D18067" t="s">
        <v>6979</v>
      </c>
      <c r="E18067">
        <v>1</v>
      </c>
      <c r="F18067">
        <v>100</v>
      </c>
    </row>
    <row r="18068" spans="1:6">
      <c r="A18068">
        <v>53321</v>
      </c>
      <c r="B18068" t="s">
        <v>6980</v>
      </c>
      <c r="C18068">
        <v>50096</v>
      </c>
      <c r="D18068" t="s">
        <v>6980</v>
      </c>
      <c r="E18068">
        <v>0.93961499999999998</v>
      </c>
      <c r="F18068">
        <v>93.961495499999998</v>
      </c>
    </row>
    <row r="18069" spans="1:6">
      <c r="A18069">
        <v>53321</v>
      </c>
      <c r="B18069" t="s">
        <v>6980</v>
      </c>
      <c r="C18069">
        <v>50221</v>
      </c>
      <c r="D18069" t="s">
        <v>7104</v>
      </c>
      <c r="E18069">
        <v>1.02851E-2</v>
      </c>
      <c r="F18069">
        <v>1.0285091</v>
      </c>
    </row>
    <row r="18070" spans="1:6">
      <c r="A18070">
        <v>53321</v>
      </c>
      <c r="B18070" t="s">
        <v>6980</v>
      </c>
      <c r="C18070">
        <v>50507</v>
      </c>
      <c r="D18070" t="s">
        <v>7389</v>
      </c>
      <c r="E18070">
        <v>5.0099999999999999E-2</v>
      </c>
      <c r="F18070">
        <v>5.0099954000000002</v>
      </c>
    </row>
    <row r="18071" spans="1:6">
      <c r="A18071">
        <v>53326</v>
      </c>
      <c r="B18071" t="s">
        <v>6981</v>
      </c>
      <c r="C18071">
        <v>50097</v>
      </c>
      <c r="D18071" t="s">
        <v>6981</v>
      </c>
      <c r="E18071">
        <v>0.97674419999999995</v>
      </c>
      <c r="F18071">
        <v>97.674418599999996</v>
      </c>
    </row>
    <row r="18072" spans="1:6">
      <c r="A18072">
        <v>53326</v>
      </c>
      <c r="B18072" t="s">
        <v>6981</v>
      </c>
      <c r="C18072">
        <v>50099</v>
      </c>
      <c r="D18072" t="s">
        <v>6983</v>
      </c>
      <c r="E18072">
        <v>2.32558E-2</v>
      </c>
      <c r="F18072">
        <v>2.3255813999999999</v>
      </c>
    </row>
    <row r="18073" spans="1:6">
      <c r="A18073">
        <v>53331</v>
      </c>
      <c r="B18073" t="s">
        <v>6982</v>
      </c>
      <c r="C18073">
        <v>50098</v>
      </c>
      <c r="D18073" t="s">
        <v>6982</v>
      </c>
      <c r="E18073">
        <v>0.44382050000000001</v>
      </c>
      <c r="F18073">
        <v>44.382053999999997</v>
      </c>
    </row>
    <row r="18074" spans="1:6">
      <c r="A18074">
        <v>53331</v>
      </c>
      <c r="B18074" t="s">
        <v>6982</v>
      </c>
      <c r="C18074">
        <v>50099</v>
      </c>
      <c r="D18074" t="s">
        <v>6983</v>
      </c>
      <c r="E18074">
        <v>0.55617950000000005</v>
      </c>
      <c r="F18074">
        <v>55.617946000000003</v>
      </c>
    </row>
    <row r="18075" spans="1:6">
      <c r="A18075">
        <v>53336</v>
      </c>
      <c r="B18075" t="s">
        <v>6985</v>
      </c>
      <c r="C18075">
        <v>50101</v>
      </c>
      <c r="D18075" t="s">
        <v>6985</v>
      </c>
      <c r="E18075">
        <v>0.87917279999999998</v>
      </c>
      <c r="F18075">
        <v>87.917277799999994</v>
      </c>
    </row>
    <row r="18076" spans="1:6">
      <c r="A18076">
        <v>53336</v>
      </c>
      <c r="B18076" t="s">
        <v>6985</v>
      </c>
      <c r="C18076">
        <v>50704</v>
      </c>
      <c r="D18076" t="s">
        <v>7586</v>
      </c>
      <c r="E18076">
        <v>0.1208272</v>
      </c>
      <c r="F18076">
        <v>12.082722199999999</v>
      </c>
    </row>
    <row r="18077" spans="1:6">
      <c r="A18077">
        <v>53341</v>
      </c>
      <c r="B18077" t="s">
        <v>9321</v>
      </c>
      <c r="C18077">
        <v>50102</v>
      </c>
      <c r="D18077" t="s">
        <v>6986</v>
      </c>
      <c r="E18077">
        <v>0.93402189999999996</v>
      </c>
      <c r="F18077">
        <v>93.402194600000001</v>
      </c>
    </row>
    <row r="18078" spans="1:6">
      <c r="A18078">
        <v>53341</v>
      </c>
      <c r="B18078" t="s">
        <v>9321</v>
      </c>
      <c r="C18078">
        <v>50321</v>
      </c>
      <c r="D18078" t="s">
        <v>7203</v>
      </c>
      <c r="E18078">
        <v>5.6203500000000003E-2</v>
      </c>
      <c r="F18078">
        <v>5.6203526999999998</v>
      </c>
    </row>
    <row r="18079" spans="1:6">
      <c r="A18079">
        <v>53341</v>
      </c>
      <c r="B18079" t="s">
        <v>9321</v>
      </c>
      <c r="C18079">
        <v>50855</v>
      </c>
      <c r="D18079" t="s">
        <v>7737</v>
      </c>
      <c r="E18079">
        <v>9.7745000000000002E-3</v>
      </c>
      <c r="F18079">
        <v>0.9774526</v>
      </c>
    </row>
    <row r="18080" spans="1:6">
      <c r="A18080">
        <v>53346</v>
      </c>
      <c r="B18080" t="s">
        <v>6987</v>
      </c>
      <c r="C18080">
        <v>50103</v>
      </c>
      <c r="D18080" t="s">
        <v>6987</v>
      </c>
      <c r="E18080">
        <v>0.85601839999999996</v>
      </c>
      <c r="F18080">
        <v>85.601839699999999</v>
      </c>
    </row>
    <row r="18081" spans="1:6">
      <c r="A18081">
        <v>53346</v>
      </c>
      <c r="B18081" t="s">
        <v>6987</v>
      </c>
      <c r="C18081">
        <v>50544</v>
      </c>
      <c r="D18081" t="s">
        <v>7426</v>
      </c>
      <c r="E18081">
        <v>0.14398159999999999</v>
      </c>
      <c r="F18081">
        <v>14.398160300000001</v>
      </c>
    </row>
    <row r="18082" spans="1:6">
      <c r="A18082">
        <v>53351</v>
      </c>
      <c r="B18082" t="s">
        <v>6989</v>
      </c>
      <c r="C18082">
        <v>50105</v>
      </c>
      <c r="D18082" t="s">
        <v>6989</v>
      </c>
      <c r="E18082">
        <v>1</v>
      </c>
      <c r="F18082">
        <v>100</v>
      </c>
    </row>
    <row r="18083" spans="1:6">
      <c r="A18083">
        <v>53356</v>
      </c>
      <c r="B18083" t="s">
        <v>6990</v>
      </c>
      <c r="C18083">
        <v>50106</v>
      </c>
      <c r="D18083" t="s">
        <v>6990</v>
      </c>
      <c r="E18083">
        <v>1</v>
      </c>
      <c r="F18083">
        <v>100</v>
      </c>
    </row>
    <row r="18084" spans="1:6">
      <c r="A18084">
        <v>53361</v>
      </c>
      <c r="B18084" t="s">
        <v>6991</v>
      </c>
      <c r="C18084">
        <v>50026</v>
      </c>
      <c r="D18084" t="s">
        <v>6910</v>
      </c>
      <c r="E18084">
        <v>5.0231600000000001E-2</v>
      </c>
      <c r="F18084">
        <v>5.0231566000000001</v>
      </c>
    </row>
    <row r="18085" spans="1:6">
      <c r="A18085">
        <v>53361</v>
      </c>
      <c r="B18085" t="s">
        <v>6991</v>
      </c>
      <c r="C18085">
        <v>50107</v>
      </c>
      <c r="D18085" t="s">
        <v>6991</v>
      </c>
      <c r="E18085">
        <v>0.86340930000000005</v>
      </c>
      <c r="F18085">
        <v>86.340932800000004</v>
      </c>
    </row>
    <row r="18086" spans="1:6">
      <c r="A18086">
        <v>53361</v>
      </c>
      <c r="B18086" t="s">
        <v>6991</v>
      </c>
      <c r="C18086">
        <v>50487</v>
      </c>
      <c r="D18086" t="s">
        <v>7369</v>
      </c>
      <c r="E18086">
        <v>5.1040000000000002E-2</v>
      </c>
      <c r="F18086">
        <v>5.1040020000000004</v>
      </c>
    </row>
    <row r="18087" spans="1:6">
      <c r="A18087">
        <v>53361</v>
      </c>
      <c r="B18087" t="s">
        <v>6991</v>
      </c>
      <c r="C18087">
        <v>50780</v>
      </c>
      <c r="D18087" t="s">
        <v>7662</v>
      </c>
      <c r="E18087">
        <v>1.05957E-2</v>
      </c>
      <c r="F18087">
        <v>1.0595726000000001</v>
      </c>
    </row>
    <row r="18088" spans="1:6">
      <c r="A18088">
        <v>53361</v>
      </c>
      <c r="B18088" t="s">
        <v>6991</v>
      </c>
      <c r="C18088">
        <v>50795</v>
      </c>
      <c r="D18088" t="s">
        <v>7677</v>
      </c>
      <c r="E18088">
        <v>2.47234E-2</v>
      </c>
      <c r="F18088">
        <v>2.4723359999999999</v>
      </c>
    </row>
    <row r="18089" spans="1:6">
      <c r="A18089">
        <v>53366</v>
      </c>
      <c r="B18089" t="s">
        <v>11925</v>
      </c>
      <c r="C18089">
        <v>50108</v>
      </c>
      <c r="D18089" t="s">
        <v>6992</v>
      </c>
      <c r="E18089">
        <v>0.99464189999999997</v>
      </c>
      <c r="F18089">
        <v>99.464188300000004</v>
      </c>
    </row>
    <row r="18090" spans="1:6">
      <c r="A18090">
        <v>53366</v>
      </c>
      <c r="B18090" t="s">
        <v>11925</v>
      </c>
      <c r="C18090">
        <v>50236</v>
      </c>
      <c r="D18090" t="s">
        <v>7119</v>
      </c>
      <c r="E18090">
        <v>5.3581000000000002E-3</v>
      </c>
      <c r="F18090">
        <v>0.5358117</v>
      </c>
    </row>
    <row r="18091" spans="1:6">
      <c r="A18091">
        <v>53371</v>
      </c>
      <c r="B18091" t="s">
        <v>11926</v>
      </c>
      <c r="C18091">
        <v>50727</v>
      </c>
      <c r="D18091" t="s">
        <v>7609</v>
      </c>
      <c r="E18091">
        <v>1</v>
      </c>
      <c r="F18091">
        <v>100</v>
      </c>
    </row>
    <row r="18092" spans="1:6">
      <c r="A18092">
        <v>53376</v>
      </c>
      <c r="B18092" t="s">
        <v>6995</v>
      </c>
      <c r="C18092">
        <v>50111</v>
      </c>
      <c r="D18092" t="s">
        <v>6995</v>
      </c>
      <c r="E18092">
        <v>0.37920039999999999</v>
      </c>
      <c r="F18092">
        <v>37.920038699999999</v>
      </c>
    </row>
    <row r="18093" spans="1:6">
      <c r="A18093">
        <v>53376</v>
      </c>
      <c r="B18093" t="s">
        <v>6995</v>
      </c>
      <c r="C18093">
        <v>50259</v>
      </c>
      <c r="D18093" t="s">
        <v>7142</v>
      </c>
      <c r="E18093">
        <v>0.15880920000000001</v>
      </c>
      <c r="F18093">
        <v>15.8809203</v>
      </c>
    </row>
    <row r="18094" spans="1:6">
      <c r="A18094">
        <v>53376</v>
      </c>
      <c r="B18094" t="s">
        <v>6995</v>
      </c>
      <c r="C18094">
        <v>50622</v>
      </c>
      <c r="D18094" t="s">
        <v>7504</v>
      </c>
      <c r="E18094">
        <v>0.216558</v>
      </c>
      <c r="F18094">
        <v>21.655800500000002</v>
      </c>
    </row>
    <row r="18095" spans="1:6">
      <c r="A18095">
        <v>53376</v>
      </c>
      <c r="B18095" t="s">
        <v>6995</v>
      </c>
      <c r="C18095">
        <v>50644</v>
      </c>
      <c r="D18095" t="s">
        <v>7526</v>
      </c>
      <c r="E18095">
        <v>0.2454324</v>
      </c>
      <c r="F18095">
        <v>24.5432405</v>
      </c>
    </row>
    <row r="18096" spans="1:6">
      <c r="A18096">
        <v>53381</v>
      </c>
      <c r="B18096" t="s">
        <v>6997</v>
      </c>
      <c r="C18096">
        <v>50113</v>
      </c>
      <c r="D18096" t="s">
        <v>6997</v>
      </c>
      <c r="E18096">
        <v>0.35513749999999999</v>
      </c>
      <c r="F18096">
        <v>35.513752799999999</v>
      </c>
    </row>
    <row r="18097" spans="1:6">
      <c r="A18097">
        <v>53381</v>
      </c>
      <c r="B18097" t="s">
        <v>6997</v>
      </c>
      <c r="C18097">
        <v>50491</v>
      </c>
      <c r="D18097" t="s">
        <v>7373</v>
      </c>
      <c r="E18097">
        <v>0.64486250000000001</v>
      </c>
      <c r="F18097">
        <v>64.486247199999994</v>
      </c>
    </row>
    <row r="18098" spans="1:6">
      <c r="A18098">
        <v>53386</v>
      </c>
      <c r="B18098" t="s">
        <v>7000</v>
      </c>
      <c r="C18098">
        <v>50116</v>
      </c>
      <c r="D18098" t="s">
        <v>7000</v>
      </c>
      <c r="E18098">
        <v>0.9923284</v>
      </c>
      <c r="F18098">
        <v>99.2328385</v>
      </c>
    </row>
    <row r="18099" spans="1:6">
      <c r="A18099">
        <v>53386</v>
      </c>
      <c r="B18099" t="s">
        <v>7000</v>
      </c>
      <c r="C18099">
        <v>50826</v>
      </c>
      <c r="D18099" t="s">
        <v>7708</v>
      </c>
      <c r="E18099">
        <v>7.6715999999999998E-3</v>
      </c>
      <c r="F18099">
        <v>0.76716150000000005</v>
      </c>
    </row>
    <row r="18100" spans="1:6">
      <c r="A18100">
        <v>53391</v>
      </c>
      <c r="B18100" t="s">
        <v>7003</v>
      </c>
      <c r="C18100">
        <v>50119</v>
      </c>
      <c r="D18100" t="s">
        <v>7003</v>
      </c>
      <c r="E18100">
        <v>1</v>
      </c>
      <c r="F18100">
        <v>100</v>
      </c>
    </row>
    <row r="18101" spans="1:6">
      <c r="A18101">
        <v>53396</v>
      </c>
      <c r="B18101" t="s">
        <v>7005</v>
      </c>
      <c r="C18101">
        <v>50121</v>
      </c>
      <c r="D18101" t="s">
        <v>7005</v>
      </c>
      <c r="E18101">
        <v>1</v>
      </c>
      <c r="F18101">
        <v>100</v>
      </c>
    </row>
    <row r="18102" spans="1:6">
      <c r="A18102">
        <v>53401</v>
      </c>
      <c r="B18102" t="s">
        <v>7007</v>
      </c>
      <c r="C18102">
        <v>50123</v>
      </c>
      <c r="D18102" t="s">
        <v>7007</v>
      </c>
      <c r="E18102">
        <v>0.56723380000000001</v>
      </c>
      <c r="F18102">
        <v>56.723384699999997</v>
      </c>
    </row>
    <row r="18103" spans="1:6">
      <c r="A18103">
        <v>53401</v>
      </c>
      <c r="B18103" t="s">
        <v>7007</v>
      </c>
      <c r="C18103">
        <v>50217</v>
      </c>
      <c r="D18103" t="s">
        <v>7100</v>
      </c>
      <c r="E18103">
        <v>0.23183899999999999</v>
      </c>
      <c r="F18103">
        <v>23.183900999999999</v>
      </c>
    </row>
    <row r="18104" spans="1:6">
      <c r="A18104">
        <v>53401</v>
      </c>
      <c r="B18104" t="s">
        <v>7007</v>
      </c>
      <c r="C18104">
        <v>50527</v>
      </c>
      <c r="D18104" t="s">
        <v>7409</v>
      </c>
      <c r="E18104">
        <v>0.2009271</v>
      </c>
      <c r="F18104">
        <v>20.0927142</v>
      </c>
    </row>
    <row r="18105" spans="1:6">
      <c r="A18105">
        <v>53406</v>
      </c>
      <c r="B18105" t="s">
        <v>7009</v>
      </c>
      <c r="C18105">
        <v>50125</v>
      </c>
      <c r="D18105" t="s">
        <v>7009</v>
      </c>
      <c r="E18105">
        <v>1</v>
      </c>
      <c r="F18105">
        <v>100</v>
      </c>
    </row>
    <row r="18106" spans="1:6">
      <c r="A18106">
        <v>53411</v>
      </c>
      <c r="B18106" t="s">
        <v>7013</v>
      </c>
      <c r="C18106">
        <v>50129</v>
      </c>
      <c r="D18106" t="s">
        <v>7013</v>
      </c>
      <c r="E18106">
        <v>1</v>
      </c>
      <c r="F18106">
        <v>100</v>
      </c>
    </row>
    <row r="18107" spans="1:6">
      <c r="A18107">
        <v>53416</v>
      </c>
      <c r="B18107" t="s">
        <v>7014</v>
      </c>
      <c r="C18107">
        <v>50130</v>
      </c>
      <c r="D18107" t="s">
        <v>7014</v>
      </c>
      <c r="E18107">
        <v>0.76724859999999995</v>
      </c>
      <c r="F18107">
        <v>76.7248606</v>
      </c>
    </row>
    <row r="18108" spans="1:6">
      <c r="A18108">
        <v>53416</v>
      </c>
      <c r="B18108" t="s">
        <v>7014</v>
      </c>
      <c r="C18108">
        <v>50248</v>
      </c>
      <c r="D18108" t="s">
        <v>7131</v>
      </c>
      <c r="E18108">
        <v>9.5388000000000001E-2</v>
      </c>
      <c r="F18108">
        <v>9.5387959000000002</v>
      </c>
    </row>
    <row r="18109" spans="1:6">
      <c r="A18109">
        <v>53416</v>
      </c>
      <c r="B18109" t="s">
        <v>7014</v>
      </c>
      <c r="C18109">
        <v>50449</v>
      </c>
      <c r="D18109" t="s">
        <v>7331</v>
      </c>
      <c r="E18109">
        <v>0.1184168</v>
      </c>
      <c r="F18109">
        <v>11.8416754</v>
      </c>
    </row>
    <row r="18110" spans="1:6">
      <c r="A18110">
        <v>53416</v>
      </c>
      <c r="B18110" t="s">
        <v>7014</v>
      </c>
      <c r="C18110">
        <v>50745</v>
      </c>
      <c r="D18110" t="s">
        <v>7627</v>
      </c>
      <c r="E18110">
        <v>1.89467E-2</v>
      </c>
      <c r="F18110">
        <v>1.8946681000000001</v>
      </c>
    </row>
    <row r="18111" spans="1:6">
      <c r="A18111">
        <v>53421</v>
      </c>
      <c r="B18111" t="s">
        <v>11927</v>
      </c>
      <c r="C18111">
        <v>50630</v>
      </c>
      <c r="D18111" t="s">
        <v>7512</v>
      </c>
      <c r="E18111">
        <v>1</v>
      </c>
      <c r="F18111">
        <v>100</v>
      </c>
    </row>
    <row r="18112" spans="1:6">
      <c r="A18112">
        <v>53426</v>
      </c>
      <c r="B18112" t="s">
        <v>11928</v>
      </c>
      <c r="C18112">
        <v>50271</v>
      </c>
      <c r="D18112" t="s">
        <v>7154</v>
      </c>
      <c r="E18112">
        <v>0.43476900000000002</v>
      </c>
      <c r="F18112">
        <v>43.476902299999999</v>
      </c>
    </row>
    <row r="18113" spans="1:6">
      <c r="A18113">
        <v>53426</v>
      </c>
      <c r="B18113" t="s">
        <v>11928</v>
      </c>
      <c r="C18113">
        <v>50310</v>
      </c>
      <c r="D18113" t="s">
        <v>7192</v>
      </c>
      <c r="E18113">
        <v>8.6953799999999998E-2</v>
      </c>
      <c r="F18113">
        <v>8.6953805000000006</v>
      </c>
    </row>
    <row r="18114" spans="1:6">
      <c r="A18114">
        <v>53426</v>
      </c>
      <c r="B18114" t="s">
        <v>11928</v>
      </c>
      <c r="C18114">
        <v>50571</v>
      </c>
      <c r="D18114" t="s">
        <v>7453</v>
      </c>
      <c r="E18114">
        <v>0.43480029999999997</v>
      </c>
      <c r="F18114">
        <v>43.480027100000001</v>
      </c>
    </row>
    <row r="18115" spans="1:6">
      <c r="A18115">
        <v>53426</v>
      </c>
      <c r="B18115" t="s">
        <v>11928</v>
      </c>
      <c r="C18115">
        <v>50861</v>
      </c>
      <c r="D18115" t="s">
        <v>7743</v>
      </c>
      <c r="E18115">
        <v>4.3476899999999999E-2</v>
      </c>
      <c r="F18115">
        <v>4.3476901999999997</v>
      </c>
    </row>
    <row r="18116" spans="1:6">
      <c r="A18116">
        <v>53431</v>
      </c>
      <c r="B18116" t="s">
        <v>8646</v>
      </c>
      <c r="C18116">
        <v>50133</v>
      </c>
      <c r="D18116" t="s">
        <v>7017</v>
      </c>
      <c r="E18116">
        <v>0.375</v>
      </c>
      <c r="F18116">
        <v>37.5</v>
      </c>
    </row>
    <row r="18117" spans="1:6">
      <c r="A18117">
        <v>53431</v>
      </c>
      <c r="B18117" t="s">
        <v>8646</v>
      </c>
      <c r="C18117">
        <v>50163</v>
      </c>
      <c r="D18117" t="s">
        <v>7047</v>
      </c>
      <c r="E18117">
        <v>7.4999999999999997E-2</v>
      </c>
      <c r="F18117">
        <v>7.5</v>
      </c>
    </row>
    <row r="18118" spans="1:6">
      <c r="A18118">
        <v>53431</v>
      </c>
      <c r="B18118" t="s">
        <v>8646</v>
      </c>
      <c r="C18118">
        <v>50661</v>
      </c>
      <c r="D18118" t="s">
        <v>7543</v>
      </c>
      <c r="E18118">
        <v>2.5000000000000001E-2</v>
      </c>
      <c r="F18118">
        <v>2.5</v>
      </c>
    </row>
    <row r="18119" spans="1:6">
      <c r="A18119">
        <v>53431</v>
      </c>
      <c r="B18119" t="s">
        <v>8646</v>
      </c>
      <c r="C18119">
        <v>50887</v>
      </c>
      <c r="D18119" t="s">
        <v>7769</v>
      </c>
      <c r="E18119">
        <v>0.52500000000000002</v>
      </c>
      <c r="F18119">
        <v>52.5</v>
      </c>
    </row>
    <row r="18120" spans="1:6">
      <c r="A18120">
        <v>53436</v>
      </c>
      <c r="B18120" t="s">
        <v>7018</v>
      </c>
      <c r="C18120">
        <v>50134</v>
      </c>
      <c r="D18120" t="s">
        <v>7018</v>
      </c>
      <c r="E18120">
        <v>0.67441859999999998</v>
      </c>
      <c r="F18120">
        <v>67.441860500000004</v>
      </c>
    </row>
    <row r="18121" spans="1:6">
      <c r="A18121">
        <v>53436</v>
      </c>
      <c r="B18121" t="s">
        <v>7018</v>
      </c>
      <c r="C18121">
        <v>50385</v>
      </c>
      <c r="D18121" t="s">
        <v>7267</v>
      </c>
      <c r="E18121">
        <v>0.1860465</v>
      </c>
      <c r="F18121">
        <v>18.604651199999999</v>
      </c>
    </row>
    <row r="18122" spans="1:6">
      <c r="A18122">
        <v>53436</v>
      </c>
      <c r="B18122" t="s">
        <v>7018</v>
      </c>
      <c r="C18122">
        <v>50551</v>
      </c>
      <c r="D18122" t="s">
        <v>7433</v>
      </c>
      <c r="E18122">
        <v>0.13953489999999999</v>
      </c>
      <c r="F18122">
        <v>13.953488399999999</v>
      </c>
    </row>
    <row r="18123" spans="1:6">
      <c r="A18123">
        <v>53441</v>
      </c>
      <c r="B18123" t="s">
        <v>7019</v>
      </c>
      <c r="C18123">
        <v>50135</v>
      </c>
      <c r="D18123" t="s">
        <v>7019</v>
      </c>
      <c r="E18123">
        <v>1</v>
      </c>
      <c r="F18123">
        <v>100</v>
      </c>
    </row>
    <row r="18124" spans="1:6">
      <c r="A18124">
        <v>53446</v>
      </c>
      <c r="B18124" t="s">
        <v>11929</v>
      </c>
      <c r="C18124">
        <v>50354</v>
      </c>
      <c r="D18124" t="s">
        <v>7236</v>
      </c>
      <c r="E18124">
        <v>9.5238100000000006E-2</v>
      </c>
      <c r="F18124">
        <v>9.5238095000000005</v>
      </c>
    </row>
    <row r="18125" spans="1:6">
      <c r="A18125">
        <v>53446</v>
      </c>
      <c r="B18125" t="s">
        <v>11929</v>
      </c>
      <c r="C18125">
        <v>50561</v>
      </c>
      <c r="D18125" t="s">
        <v>7443</v>
      </c>
      <c r="E18125">
        <v>0.90476190000000001</v>
      </c>
      <c r="F18125">
        <v>90.476190500000001</v>
      </c>
    </row>
    <row r="18126" spans="1:6">
      <c r="A18126">
        <v>53451</v>
      </c>
      <c r="B18126" t="s">
        <v>11930</v>
      </c>
      <c r="C18126">
        <v>50126</v>
      </c>
      <c r="D18126" t="s">
        <v>7010</v>
      </c>
      <c r="E18126">
        <v>0.54347829999999997</v>
      </c>
      <c r="F18126">
        <v>54.347826099999999</v>
      </c>
    </row>
    <row r="18127" spans="1:6">
      <c r="A18127">
        <v>53451</v>
      </c>
      <c r="B18127" t="s">
        <v>11930</v>
      </c>
      <c r="C18127">
        <v>50138</v>
      </c>
      <c r="D18127" t="s">
        <v>7022</v>
      </c>
      <c r="E18127">
        <v>0.34782610000000003</v>
      </c>
      <c r="F18127">
        <v>34.782608699999997</v>
      </c>
    </row>
    <row r="18128" spans="1:6">
      <c r="A18128">
        <v>53451</v>
      </c>
      <c r="B18128" t="s">
        <v>11930</v>
      </c>
      <c r="C18128">
        <v>50442</v>
      </c>
      <c r="D18128" t="s">
        <v>7324</v>
      </c>
      <c r="E18128">
        <v>4.3478299999999998E-2</v>
      </c>
      <c r="F18128">
        <v>4.3478260999999998</v>
      </c>
    </row>
    <row r="18129" spans="1:6">
      <c r="A18129">
        <v>53451</v>
      </c>
      <c r="B18129" t="s">
        <v>11930</v>
      </c>
      <c r="C18129">
        <v>50792</v>
      </c>
      <c r="D18129" t="s">
        <v>7674</v>
      </c>
      <c r="E18129">
        <v>6.5217399999999995E-2</v>
      </c>
      <c r="F18129">
        <v>6.5217390999999996</v>
      </c>
    </row>
    <row r="18130" spans="1:6">
      <c r="A18130">
        <v>53456</v>
      </c>
      <c r="B18130" t="s">
        <v>7023</v>
      </c>
      <c r="C18130">
        <v>50139</v>
      </c>
      <c r="D18130" t="s">
        <v>7023</v>
      </c>
      <c r="E18130">
        <v>1</v>
      </c>
      <c r="F18130">
        <v>100</v>
      </c>
    </row>
    <row r="18131" spans="1:6">
      <c r="A18131">
        <v>53461</v>
      </c>
      <c r="B18131" t="s">
        <v>11931</v>
      </c>
      <c r="C18131">
        <v>50178</v>
      </c>
      <c r="D18131" t="s">
        <v>7062</v>
      </c>
      <c r="E18131">
        <v>0.88095239999999997</v>
      </c>
      <c r="F18131">
        <v>88.095238100000003</v>
      </c>
    </row>
    <row r="18132" spans="1:6">
      <c r="A18132">
        <v>53461</v>
      </c>
      <c r="B18132" t="s">
        <v>11931</v>
      </c>
      <c r="C18132">
        <v>50301</v>
      </c>
      <c r="D18132" t="s">
        <v>7183</v>
      </c>
      <c r="E18132">
        <v>9.5238100000000006E-2</v>
      </c>
      <c r="F18132">
        <v>9.5238095000000005</v>
      </c>
    </row>
    <row r="18133" spans="1:6">
      <c r="A18133">
        <v>53461</v>
      </c>
      <c r="B18133" t="s">
        <v>11931</v>
      </c>
      <c r="C18133">
        <v>50692</v>
      </c>
      <c r="D18133" t="s">
        <v>7574</v>
      </c>
      <c r="E18133">
        <v>2.3809500000000001E-2</v>
      </c>
      <c r="F18133">
        <v>2.3809524</v>
      </c>
    </row>
    <row r="18134" spans="1:6">
      <c r="A18134">
        <v>53466</v>
      </c>
      <c r="B18134" t="s">
        <v>7027</v>
      </c>
      <c r="C18134">
        <v>50035</v>
      </c>
      <c r="D18134" t="s">
        <v>6919</v>
      </c>
      <c r="E18134">
        <v>3.3909099999999998E-2</v>
      </c>
      <c r="F18134">
        <v>3.3909053</v>
      </c>
    </row>
    <row r="18135" spans="1:6">
      <c r="A18135">
        <v>53466</v>
      </c>
      <c r="B18135" t="s">
        <v>7027</v>
      </c>
      <c r="C18135">
        <v>50143</v>
      </c>
      <c r="D18135" t="s">
        <v>7027</v>
      </c>
      <c r="E18135">
        <v>0.93896369999999996</v>
      </c>
      <c r="F18135">
        <v>93.896370500000003</v>
      </c>
    </row>
    <row r="18136" spans="1:6">
      <c r="A18136">
        <v>53466</v>
      </c>
      <c r="B18136" t="s">
        <v>7027</v>
      </c>
      <c r="C18136">
        <v>50851</v>
      </c>
      <c r="D18136" t="s">
        <v>7733</v>
      </c>
      <c r="E18136">
        <v>2.7127200000000001E-2</v>
      </c>
      <c r="F18136">
        <v>2.7127241999999998</v>
      </c>
    </row>
    <row r="18137" spans="1:6">
      <c r="A18137">
        <v>53471</v>
      </c>
      <c r="B18137" t="s">
        <v>8534</v>
      </c>
      <c r="C18137">
        <v>50004</v>
      </c>
      <c r="D18137" t="s">
        <v>6888</v>
      </c>
      <c r="E18137">
        <v>2.5000000000000001E-2</v>
      </c>
      <c r="F18137">
        <v>2.5</v>
      </c>
    </row>
    <row r="18138" spans="1:6">
      <c r="A18138">
        <v>53471</v>
      </c>
      <c r="B18138" t="s">
        <v>8534</v>
      </c>
      <c r="C18138">
        <v>50147</v>
      </c>
      <c r="D18138" t="s">
        <v>7031</v>
      </c>
      <c r="E18138">
        <v>0.97499999999999998</v>
      </c>
      <c r="F18138">
        <v>97.5</v>
      </c>
    </row>
    <row r="18139" spans="1:6">
      <c r="A18139">
        <v>53476</v>
      </c>
      <c r="B18139" t="s">
        <v>7032</v>
      </c>
      <c r="C18139">
        <v>50148</v>
      </c>
      <c r="D18139" t="s">
        <v>7032</v>
      </c>
      <c r="E18139">
        <v>1</v>
      </c>
      <c r="F18139">
        <v>100</v>
      </c>
    </row>
    <row r="18140" spans="1:6">
      <c r="A18140">
        <v>53481</v>
      </c>
      <c r="B18140" t="s">
        <v>7033</v>
      </c>
      <c r="C18140">
        <v>50149</v>
      </c>
      <c r="D18140" t="s">
        <v>7033</v>
      </c>
      <c r="E18140">
        <v>0.83783779999999997</v>
      </c>
      <c r="F18140">
        <v>83.783783799999995</v>
      </c>
    </row>
    <row r="18141" spans="1:6">
      <c r="A18141">
        <v>53481</v>
      </c>
      <c r="B18141" t="s">
        <v>7033</v>
      </c>
      <c r="C18141">
        <v>50512</v>
      </c>
      <c r="D18141" t="s">
        <v>7394</v>
      </c>
      <c r="E18141">
        <v>0.16216220000000001</v>
      </c>
      <c r="F18141">
        <v>16.216216200000002</v>
      </c>
    </row>
    <row r="18142" spans="1:6">
      <c r="A18142">
        <v>53486</v>
      </c>
      <c r="B18142" t="s">
        <v>11932</v>
      </c>
      <c r="C18142">
        <v>50601</v>
      </c>
      <c r="D18142" t="s">
        <v>7483</v>
      </c>
      <c r="E18142">
        <v>1</v>
      </c>
      <c r="F18142">
        <v>100</v>
      </c>
    </row>
    <row r="18143" spans="1:6">
      <c r="A18143">
        <v>53491</v>
      </c>
      <c r="B18143" t="s">
        <v>11933</v>
      </c>
      <c r="C18143">
        <v>50244</v>
      </c>
      <c r="D18143" t="s">
        <v>7127</v>
      </c>
      <c r="E18143">
        <v>0.125</v>
      </c>
      <c r="F18143">
        <v>12.5</v>
      </c>
    </row>
    <row r="18144" spans="1:6">
      <c r="A18144">
        <v>53491</v>
      </c>
      <c r="B18144" t="s">
        <v>11933</v>
      </c>
      <c r="C18144">
        <v>50634</v>
      </c>
      <c r="D18144" t="s">
        <v>7516</v>
      </c>
      <c r="E18144">
        <v>2.5000000000000001E-2</v>
      </c>
      <c r="F18144">
        <v>2.5</v>
      </c>
    </row>
    <row r="18145" spans="1:6">
      <c r="A18145">
        <v>53491</v>
      </c>
      <c r="B18145" t="s">
        <v>11933</v>
      </c>
      <c r="C18145">
        <v>50879</v>
      </c>
      <c r="D18145" t="s">
        <v>7761</v>
      </c>
      <c r="E18145">
        <v>0.2</v>
      </c>
      <c r="F18145">
        <v>20</v>
      </c>
    </row>
    <row r="18146" spans="1:6">
      <c r="A18146">
        <v>53491</v>
      </c>
      <c r="B18146" t="s">
        <v>11933</v>
      </c>
      <c r="C18146">
        <v>50881</v>
      </c>
      <c r="D18146" t="s">
        <v>7763</v>
      </c>
      <c r="E18146">
        <v>0.65</v>
      </c>
      <c r="F18146">
        <v>65</v>
      </c>
    </row>
    <row r="18147" spans="1:6">
      <c r="A18147">
        <v>53496</v>
      </c>
      <c r="B18147" t="s">
        <v>7037</v>
      </c>
      <c r="C18147">
        <v>50153</v>
      </c>
      <c r="D18147" t="s">
        <v>7037</v>
      </c>
      <c r="E18147">
        <v>1</v>
      </c>
      <c r="F18147">
        <v>100</v>
      </c>
    </row>
    <row r="18148" spans="1:6">
      <c r="A18148">
        <v>53501</v>
      </c>
      <c r="B18148" t="s">
        <v>7038</v>
      </c>
      <c r="C18148">
        <v>50070</v>
      </c>
      <c r="D18148" t="s">
        <v>6954</v>
      </c>
      <c r="E18148">
        <v>8.1081100000000003E-2</v>
      </c>
      <c r="F18148">
        <v>8.1081081000000008</v>
      </c>
    </row>
    <row r="18149" spans="1:6">
      <c r="A18149">
        <v>53501</v>
      </c>
      <c r="B18149" t="s">
        <v>7038</v>
      </c>
      <c r="C18149">
        <v>50154</v>
      </c>
      <c r="D18149" t="s">
        <v>7038</v>
      </c>
      <c r="E18149">
        <v>2.7026999999999999E-2</v>
      </c>
      <c r="F18149">
        <v>2.7027027000000001</v>
      </c>
    </row>
    <row r="18150" spans="1:6">
      <c r="A18150">
        <v>53501</v>
      </c>
      <c r="B18150" t="s">
        <v>7038</v>
      </c>
      <c r="C18150">
        <v>50540</v>
      </c>
      <c r="D18150" t="s">
        <v>7422</v>
      </c>
      <c r="E18150">
        <v>0.45945950000000002</v>
      </c>
      <c r="F18150">
        <v>45.945945899999998</v>
      </c>
    </row>
    <row r="18151" spans="1:6">
      <c r="A18151">
        <v>53501</v>
      </c>
      <c r="B18151" t="s">
        <v>7038</v>
      </c>
      <c r="C18151">
        <v>50801</v>
      </c>
      <c r="D18151" t="s">
        <v>7683</v>
      </c>
      <c r="E18151">
        <v>0.43243239999999999</v>
      </c>
      <c r="F18151">
        <v>43.243243200000002</v>
      </c>
    </row>
    <row r="18152" spans="1:6">
      <c r="A18152">
        <v>53506</v>
      </c>
      <c r="B18152" t="s">
        <v>7041</v>
      </c>
      <c r="C18152">
        <v>50157</v>
      </c>
      <c r="D18152" t="s">
        <v>7041</v>
      </c>
      <c r="E18152">
        <v>9.3023300000000003E-2</v>
      </c>
      <c r="F18152">
        <v>9.3023255999999996</v>
      </c>
    </row>
    <row r="18153" spans="1:6">
      <c r="A18153">
        <v>53506</v>
      </c>
      <c r="B18153" t="s">
        <v>7041</v>
      </c>
      <c r="C18153">
        <v>50353</v>
      </c>
      <c r="D18153" t="s">
        <v>7235</v>
      </c>
      <c r="E18153">
        <v>0.86046509999999998</v>
      </c>
      <c r="F18153">
        <v>86.046511600000002</v>
      </c>
    </row>
    <row r="18154" spans="1:6">
      <c r="A18154">
        <v>53506</v>
      </c>
      <c r="B18154" t="s">
        <v>7041</v>
      </c>
      <c r="C18154">
        <v>50730</v>
      </c>
      <c r="D18154" t="s">
        <v>7612</v>
      </c>
      <c r="E18154">
        <v>4.65116E-2</v>
      </c>
      <c r="F18154">
        <v>4.6511627999999998</v>
      </c>
    </row>
    <row r="18155" spans="1:6">
      <c r="A18155">
        <v>53511</v>
      </c>
      <c r="B18155" t="s">
        <v>11934</v>
      </c>
      <c r="C18155">
        <v>50047</v>
      </c>
      <c r="D18155" t="s">
        <v>6931</v>
      </c>
      <c r="E18155">
        <v>1</v>
      </c>
      <c r="F18155">
        <v>100</v>
      </c>
    </row>
    <row r="18156" spans="1:6">
      <c r="A18156">
        <v>53516</v>
      </c>
      <c r="B18156" t="s">
        <v>7046</v>
      </c>
      <c r="C18156">
        <v>50162</v>
      </c>
      <c r="D18156" t="s">
        <v>7046</v>
      </c>
      <c r="E18156">
        <v>0.97842039999999997</v>
      </c>
      <c r="F18156">
        <v>97.842044599999994</v>
      </c>
    </row>
    <row r="18157" spans="1:6">
      <c r="A18157">
        <v>53516</v>
      </c>
      <c r="B18157" t="s">
        <v>7046</v>
      </c>
      <c r="C18157">
        <v>50854</v>
      </c>
      <c r="D18157" t="s">
        <v>7736</v>
      </c>
      <c r="E18157">
        <v>2.1579600000000001E-2</v>
      </c>
      <c r="F18157">
        <v>2.1579554000000001</v>
      </c>
    </row>
    <row r="18158" spans="1:6">
      <c r="A18158">
        <v>53521</v>
      </c>
      <c r="B18158" t="s">
        <v>8801</v>
      </c>
      <c r="C18158">
        <v>50163</v>
      </c>
      <c r="D18158" t="s">
        <v>7047</v>
      </c>
      <c r="E18158">
        <v>0.98674079999999997</v>
      </c>
      <c r="F18158">
        <v>98.674075200000004</v>
      </c>
    </row>
    <row r="18159" spans="1:6">
      <c r="A18159">
        <v>53521</v>
      </c>
      <c r="B18159" t="s">
        <v>8801</v>
      </c>
      <c r="C18159">
        <v>50661</v>
      </c>
      <c r="D18159" t="s">
        <v>7543</v>
      </c>
      <c r="E18159">
        <v>5.5001E-3</v>
      </c>
      <c r="F18159">
        <v>0.55001319999999998</v>
      </c>
    </row>
    <row r="18160" spans="1:6">
      <c r="A18160">
        <v>53521</v>
      </c>
      <c r="B18160" t="s">
        <v>8801</v>
      </c>
      <c r="C18160">
        <v>50887</v>
      </c>
      <c r="D18160" t="s">
        <v>7769</v>
      </c>
      <c r="E18160">
        <v>7.7590999999999997E-3</v>
      </c>
      <c r="F18160">
        <v>0.77591160000000003</v>
      </c>
    </row>
    <row r="18161" spans="1:6">
      <c r="A18161">
        <v>53526</v>
      </c>
      <c r="B18161" t="s">
        <v>7048</v>
      </c>
      <c r="C18161">
        <v>50164</v>
      </c>
      <c r="D18161" t="s">
        <v>7048</v>
      </c>
      <c r="E18161">
        <v>0.97297299999999998</v>
      </c>
      <c r="F18161">
        <v>97.297297299999997</v>
      </c>
    </row>
    <row r="18162" spans="1:6">
      <c r="A18162">
        <v>53526</v>
      </c>
      <c r="B18162" t="s">
        <v>7048</v>
      </c>
      <c r="C18162">
        <v>50428</v>
      </c>
      <c r="D18162" t="s">
        <v>7310</v>
      </c>
      <c r="E18162">
        <v>2.7026999999999999E-2</v>
      </c>
      <c r="F18162">
        <v>2.7027027000000001</v>
      </c>
    </row>
    <row r="18163" spans="1:6">
      <c r="A18163">
        <v>53531</v>
      </c>
      <c r="B18163" t="s">
        <v>7051</v>
      </c>
      <c r="C18163">
        <v>50167</v>
      </c>
      <c r="D18163" t="s">
        <v>7051</v>
      </c>
      <c r="E18163">
        <v>0.12820509999999999</v>
      </c>
      <c r="F18163">
        <v>12.820512799999999</v>
      </c>
    </row>
    <row r="18164" spans="1:6">
      <c r="A18164">
        <v>53531</v>
      </c>
      <c r="B18164" t="s">
        <v>7051</v>
      </c>
      <c r="C18164">
        <v>50572</v>
      </c>
      <c r="D18164" t="s">
        <v>7454</v>
      </c>
      <c r="E18164">
        <v>0.87179490000000004</v>
      </c>
      <c r="F18164">
        <v>87.179487199999997</v>
      </c>
    </row>
    <row r="18165" spans="1:6">
      <c r="A18165">
        <v>53536</v>
      </c>
      <c r="B18165" t="s">
        <v>7055</v>
      </c>
      <c r="C18165">
        <v>50171</v>
      </c>
      <c r="D18165" t="s">
        <v>7055</v>
      </c>
      <c r="E18165">
        <v>1</v>
      </c>
      <c r="F18165">
        <v>100</v>
      </c>
    </row>
    <row r="18166" spans="1:6">
      <c r="A18166">
        <v>53541</v>
      </c>
      <c r="B18166" t="s">
        <v>11935</v>
      </c>
      <c r="C18166">
        <v>50175</v>
      </c>
      <c r="D18166" t="s">
        <v>7059</v>
      </c>
      <c r="E18166">
        <v>0.53976190000000002</v>
      </c>
      <c r="F18166">
        <v>53.976190699999997</v>
      </c>
    </row>
    <row r="18167" spans="1:6">
      <c r="A18167">
        <v>53541</v>
      </c>
      <c r="B18167" t="s">
        <v>11935</v>
      </c>
      <c r="C18167">
        <v>50523</v>
      </c>
      <c r="D18167" t="s">
        <v>7405</v>
      </c>
      <c r="E18167">
        <v>0.46023809999999998</v>
      </c>
      <c r="F18167">
        <v>46.023809300000003</v>
      </c>
    </row>
    <row r="18168" spans="1:6">
      <c r="A18168">
        <v>53546</v>
      </c>
      <c r="B18168" t="s">
        <v>7061</v>
      </c>
      <c r="C18168">
        <v>50177</v>
      </c>
      <c r="D18168" t="s">
        <v>7061</v>
      </c>
      <c r="E18168">
        <v>1</v>
      </c>
      <c r="F18168">
        <v>100</v>
      </c>
    </row>
    <row r="18169" spans="1:6">
      <c r="A18169">
        <v>53551</v>
      </c>
      <c r="B18169" t="s">
        <v>11936</v>
      </c>
      <c r="C18169">
        <v>50541</v>
      </c>
      <c r="D18169" t="s">
        <v>7423</v>
      </c>
      <c r="E18169">
        <v>0.9487179</v>
      </c>
      <c r="F18169">
        <v>94.871794899999998</v>
      </c>
    </row>
    <row r="18170" spans="1:6">
      <c r="A18170">
        <v>53551</v>
      </c>
      <c r="B18170" t="s">
        <v>11936</v>
      </c>
      <c r="C18170">
        <v>50571</v>
      </c>
      <c r="D18170" t="s">
        <v>7453</v>
      </c>
      <c r="E18170">
        <v>5.1282099999999997E-2</v>
      </c>
      <c r="F18170">
        <v>5.1282050999999997</v>
      </c>
    </row>
    <row r="18171" spans="1:6">
      <c r="A18171">
        <v>53556</v>
      </c>
      <c r="B18171" t="s">
        <v>7063</v>
      </c>
      <c r="C18171">
        <v>50179</v>
      </c>
      <c r="D18171" t="s">
        <v>7063</v>
      </c>
      <c r="E18171">
        <v>0.73223649999999996</v>
      </c>
      <c r="F18171">
        <v>73.2236537</v>
      </c>
    </row>
    <row r="18172" spans="1:6">
      <c r="A18172">
        <v>53556</v>
      </c>
      <c r="B18172" t="s">
        <v>7063</v>
      </c>
      <c r="C18172">
        <v>50833</v>
      </c>
      <c r="D18172" t="s">
        <v>7715</v>
      </c>
      <c r="E18172">
        <v>0.26776349999999999</v>
      </c>
      <c r="F18172">
        <v>26.7763463</v>
      </c>
    </row>
    <row r="18173" spans="1:6">
      <c r="A18173">
        <v>53561</v>
      </c>
      <c r="B18173" t="s">
        <v>7064</v>
      </c>
      <c r="C18173">
        <v>50180</v>
      </c>
      <c r="D18173" t="s">
        <v>7064</v>
      </c>
      <c r="E18173">
        <v>0.97435899999999998</v>
      </c>
      <c r="F18173">
        <v>97.435897400000002</v>
      </c>
    </row>
    <row r="18174" spans="1:6">
      <c r="A18174">
        <v>53561</v>
      </c>
      <c r="B18174" t="s">
        <v>7064</v>
      </c>
      <c r="C18174">
        <v>50808</v>
      </c>
      <c r="D18174" t="s">
        <v>7690</v>
      </c>
      <c r="E18174">
        <v>2.5641000000000001E-2</v>
      </c>
      <c r="F18174">
        <v>2.5641026</v>
      </c>
    </row>
    <row r="18175" spans="1:6">
      <c r="A18175">
        <v>53566</v>
      </c>
      <c r="B18175" t="s">
        <v>11736</v>
      </c>
      <c r="C18175">
        <v>50028</v>
      </c>
      <c r="D18175" t="s">
        <v>6912</v>
      </c>
      <c r="E18175">
        <v>1</v>
      </c>
      <c r="F18175">
        <v>100</v>
      </c>
    </row>
    <row r="18176" spans="1:6">
      <c r="A18176">
        <v>53571</v>
      </c>
      <c r="B18176" t="s">
        <v>7065</v>
      </c>
      <c r="C18176">
        <v>50181</v>
      </c>
      <c r="D18176" t="s">
        <v>7065</v>
      </c>
      <c r="E18176">
        <v>0.86111110000000002</v>
      </c>
      <c r="F18176">
        <v>86.111111100000002</v>
      </c>
    </row>
    <row r="18177" spans="1:6">
      <c r="A18177">
        <v>53571</v>
      </c>
      <c r="B18177" t="s">
        <v>7065</v>
      </c>
      <c r="C18177">
        <v>50452</v>
      </c>
      <c r="D18177" t="s">
        <v>7334</v>
      </c>
      <c r="E18177">
        <v>0.13888890000000001</v>
      </c>
      <c r="F18177">
        <v>13.8888889</v>
      </c>
    </row>
    <row r="18178" spans="1:6">
      <c r="A18178">
        <v>53576</v>
      </c>
      <c r="B18178" t="s">
        <v>7066</v>
      </c>
      <c r="C18178">
        <v>50105</v>
      </c>
      <c r="D18178" t="s">
        <v>6989</v>
      </c>
      <c r="E18178">
        <v>8.3878400000000006E-2</v>
      </c>
      <c r="F18178">
        <v>8.3878360000000001</v>
      </c>
    </row>
    <row r="18179" spans="1:6">
      <c r="A18179">
        <v>53576</v>
      </c>
      <c r="B18179" t="s">
        <v>7066</v>
      </c>
      <c r="C18179">
        <v>50182</v>
      </c>
      <c r="D18179" t="s">
        <v>7066</v>
      </c>
      <c r="E18179">
        <v>0.91612159999999998</v>
      </c>
      <c r="F18179">
        <v>91.612164000000007</v>
      </c>
    </row>
    <row r="18180" spans="1:6">
      <c r="A18180">
        <v>53581</v>
      </c>
      <c r="B18180" t="s">
        <v>7067</v>
      </c>
      <c r="C18180">
        <v>50183</v>
      </c>
      <c r="D18180" t="s">
        <v>7067</v>
      </c>
      <c r="E18180">
        <v>0.88887450000000001</v>
      </c>
      <c r="F18180">
        <v>88.887448599999999</v>
      </c>
    </row>
    <row r="18181" spans="1:6">
      <c r="A18181">
        <v>53581</v>
      </c>
      <c r="B18181" t="s">
        <v>7067</v>
      </c>
      <c r="C18181">
        <v>50281</v>
      </c>
      <c r="D18181" t="s">
        <v>7163</v>
      </c>
      <c r="E18181">
        <v>0.10754080000000001</v>
      </c>
      <c r="F18181">
        <v>10.754082</v>
      </c>
    </row>
    <row r="18182" spans="1:6">
      <c r="A18182">
        <v>53581</v>
      </c>
      <c r="B18182" t="s">
        <v>7067</v>
      </c>
      <c r="C18182">
        <v>50849</v>
      </c>
      <c r="D18182" t="s">
        <v>7731</v>
      </c>
      <c r="E18182">
        <v>3.5847000000000001E-3</v>
      </c>
      <c r="F18182">
        <v>0.35846939999999999</v>
      </c>
    </row>
    <row r="18183" spans="1:6">
      <c r="A18183">
        <v>53586</v>
      </c>
      <c r="B18183" t="s">
        <v>11937</v>
      </c>
      <c r="C18183">
        <v>50470</v>
      </c>
      <c r="D18183" t="s">
        <v>7352</v>
      </c>
      <c r="E18183">
        <v>0.97727269999999999</v>
      </c>
      <c r="F18183">
        <v>97.7272727</v>
      </c>
    </row>
    <row r="18184" spans="1:6">
      <c r="A18184">
        <v>53586</v>
      </c>
      <c r="B18184" t="s">
        <v>11937</v>
      </c>
      <c r="C18184">
        <v>50683</v>
      </c>
      <c r="D18184" t="s">
        <v>7565</v>
      </c>
      <c r="E18184">
        <v>2.2727299999999999E-2</v>
      </c>
      <c r="F18184">
        <v>2.2727273000000001</v>
      </c>
    </row>
    <row r="18185" spans="1:6">
      <c r="A18185">
        <v>53591</v>
      </c>
      <c r="B18185" t="s">
        <v>7069</v>
      </c>
      <c r="C18185">
        <v>50185</v>
      </c>
      <c r="D18185" t="s">
        <v>7069</v>
      </c>
      <c r="E18185">
        <v>0.72658069999999997</v>
      </c>
      <c r="F18185">
        <v>72.658067399999993</v>
      </c>
    </row>
    <row r="18186" spans="1:6">
      <c r="A18186">
        <v>53591</v>
      </c>
      <c r="B18186" t="s">
        <v>7069</v>
      </c>
      <c r="C18186">
        <v>50616</v>
      </c>
      <c r="D18186" t="s">
        <v>7498</v>
      </c>
      <c r="E18186">
        <v>0.27341929999999998</v>
      </c>
      <c r="F18186">
        <v>27.3419326</v>
      </c>
    </row>
    <row r="18187" spans="1:6">
      <c r="A18187">
        <v>53596</v>
      </c>
      <c r="B18187" t="s">
        <v>11938</v>
      </c>
      <c r="C18187">
        <v>50539</v>
      </c>
      <c r="D18187" t="s">
        <v>7421</v>
      </c>
      <c r="E18187">
        <v>0.83333330000000005</v>
      </c>
      <c r="F18187">
        <v>83.333333300000007</v>
      </c>
    </row>
    <row r="18188" spans="1:6">
      <c r="A18188">
        <v>53596</v>
      </c>
      <c r="B18188" t="s">
        <v>11938</v>
      </c>
      <c r="C18188">
        <v>50722</v>
      </c>
      <c r="D18188" t="s">
        <v>7604</v>
      </c>
      <c r="E18188">
        <v>0.1666667</v>
      </c>
      <c r="F18188">
        <v>16.6666667</v>
      </c>
    </row>
    <row r="18189" spans="1:6">
      <c r="A18189">
        <v>53601</v>
      </c>
      <c r="B18189" t="s">
        <v>11939</v>
      </c>
      <c r="C18189">
        <v>50187</v>
      </c>
      <c r="D18189" t="s">
        <v>7071</v>
      </c>
      <c r="E18189">
        <v>0.50750240000000002</v>
      </c>
      <c r="F18189">
        <v>50.7502365</v>
      </c>
    </row>
    <row r="18190" spans="1:6">
      <c r="A18190">
        <v>53601</v>
      </c>
      <c r="B18190" t="s">
        <v>11939</v>
      </c>
      <c r="C18190">
        <v>50268</v>
      </c>
      <c r="D18190" t="s">
        <v>7151</v>
      </c>
      <c r="E18190">
        <v>0.1995567</v>
      </c>
      <c r="F18190">
        <v>19.9556735</v>
      </c>
    </row>
    <row r="18191" spans="1:6">
      <c r="A18191">
        <v>53601</v>
      </c>
      <c r="B18191" t="s">
        <v>11939</v>
      </c>
      <c r="C18191">
        <v>50761</v>
      </c>
      <c r="D18191" t="s">
        <v>7643</v>
      </c>
      <c r="E18191">
        <v>0.2929409</v>
      </c>
      <c r="F18191">
        <v>29.294090099999998</v>
      </c>
    </row>
    <row r="18192" spans="1:6">
      <c r="A18192">
        <v>53606</v>
      </c>
      <c r="B18192" t="s">
        <v>11940</v>
      </c>
      <c r="C18192">
        <v>50259</v>
      </c>
      <c r="D18192" t="s">
        <v>7142</v>
      </c>
      <c r="E18192">
        <v>1</v>
      </c>
      <c r="F18192">
        <v>100</v>
      </c>
    </row>
    <row r="18193" spans="1:6">
      <c r="A18193">
        <v>53611</v>
      </c>
      <c r="B18193" t="s">
        <v>11941</v>
      </c>
      <c r="C18193">
        <v>50073</v>
      </c>
      <c r="D18193" t="s">
        <v>6957</v>
      </c>
      <c r="E18193">
        <v>0.2</v>
      </c>
      <c r="F18193">
        <v>20</v>
      </c>
    </row>
    <row r="18194" spans="1:6">
      <c r="A18194">
        <v>53611</v>
      </c>
      <c r="B18194" t="s">
        <v>11941</v>
      </c>
      <c r="C18194">
        <v>50474</v>
      </c>
      <c r="D18194" t="s">
        <v>7356</v>
      </c>
      <c r="E18194">
        <v>0.8</v>
      </c>
      <c r="F18194">
        <v>80</v>
      </c>
    </row>
    <row r="18195" spans="1:6">
      <c r="A18195">
        <v>53616</v>
      </c>
      <c r="B18195" t="s">
        <v>7073</v>
      </c>
      <c r="C18195">
        <v>50189</v>
      </c>
      <c r="D18195" t="s">
        <v>7073</v>
      </c>
      <c r="E18195">
        <v>0.8835423</v>
      </c>
      <c r="F18195">
        <v>88.354232800000005</v>
      </c>
    </row>
    <row r="18196" spans="1:6">
      <c r="A18196">
        <v>53616</v>
      </c>
      <c r="B18196" t="s">
        <v>7073</v>
      </c>
      <c r="C18196">
        <v>50655</v>
      </c>
      <c r="D18196" t="s">
        <v>7537</v>
      </c>
      <c r="E18196">
        <v>0.1164577</v>
      </c>
      <c r="F18196">
        <v>11.6457672</v>
      </c>
    </row>
    <row r="18197" spans="1:6">
      <c r="A18197">
        <v>53621</v>
      </c>
      <c r="B18197" t="s">
        <v>7074</v>
      </c>
      <c r="C18197">
        <v>50190</v>
      </c>
      <c r="D18197" t="s">
        <v>7074</v>
      </c>
      <c r="E18197">
        <v>0.2478988</v>
      </c>
      <c r="F18197">
        <v>24.7898818</v>
      </c>
    </row>
    <row r="18198" spans="1:6">
      <c r="A18198">
        <v>53621</v>
      </c>
      <c r="B18198" t="s">
        <v>7074</v>
      </c>
      <c r="C18198">
        <v>50420</v>
      </c>
      <c r="D18198" t="s">
        <v>7302</v>
      </c>
      <c r="E18198">
        <v>0.74552929999999995</v>
      </c>
      <c r="F18198">
        <v>74.552929599999999</v>
      </c>
    </row>
    <row r="18199" spans="1:6">
      <c r="A18199">
        <v>53621</v>
      </c>
      <c r="B18199" t="s">
        <v>7074</v>
      </c>
      <c r="C18199">
        <v>50696</v>
      </c>
      <c r="D18199" t="s">
        <v>7578</v>
      </c>
      <c r="E18199">
        <v>6.5719000000000003E-3</v>
      </c>
      <c r="F18199">
        <v>0.65718860000000001</v>
      </c>
    </row>
    <row r="18200" spans="1:6">
      <c r="A18200">
        <v>53626</v>
      </c>
      <c r="B18200" t="s">
        <v>11942</v>
      </c>
      <c r="C18200">
        <v>50256</v>
      </c>
      <c r="D18200" t="s">
        <v>7139</v>
      </c>
      <c r="E18200">
        <v>3.4415300000000003E-2</v>
      </c>
      <c r="F18200">
        <v>3.441532</v>
      </c>
    </row>
    <row r="18201" spans="1:6">
      <c r="A18201">
        <v>53626</v>
      </c>
      <c r="B18201" t="s">
        <v>11942</v>
      </c>
      <c r="C18201">
        <v>50523</v>
      </c>
      <c r="D18201" t="s">
        <v>7405</v>
      </c>
      <c r="E18201">
        <v>0.96558469999999996</v>
      </c>
      <c r="F18201">
        <v>96.558468000000005</v>
      </c>
    </row>
    <row r="18202" spans="1:6">
      <c r="A18202">
        <v>53631</v>
      </c>
      <c r="B18202" t="s">
        <v>7076</v>
      </c>
      <c r="C18202">
        <v>50193</v>
      </c>
      <c r="D18202" t="s">
        <v>7076</v>
      </c>
      <c r="E18202">
        <v>0.87499059999999995</v>
      </c>
      <c r="F18202">
        <v>87.499063300000003</v>
      </c>
    </row>
    <row r="18203" spans="1:6">
      <c r="A18203">
        <v>53631</v>
      </c>
      <c r="B18203" t="s">
        <v>7076</v>
      </c>
      <c r="C18203">
        <v>50482</v>
      </c>
      <c r="D18203" t="s">
        <v>7364</v>
      </c>
      <c r="E18203">
        <v>0.12500939999999999</v>
      </c>
      <c r="F18203">
        <v>12.5009367</v>
      </c>
    </row>
    <row r="18204" spans="1:6">
      <c r="A18204">
        <v>53636</v>
      </c>
      <c r="B18204" t="s">
        <v>7078</v>
      </c>
      <c r="C18204">
        <v>50067</v>
      </c>
      <c r="D18204" t="s">
        <v>6951</v>
      </c>
      <c r="E18204">
        <v>2.2727299999999999E-2</v>
      </c>
      <c r="F18204">
        <v>2.2727273000000001</v>
      </c>
    </row>
    <row r="18205" spans="1:6">
      <c r="A18205">
        <v>53636</v>
      </c>
      <c r="B18205" t="s">
        <v>7078</v>
      </c>
      <c r="C18205">
        <v>50195</v>
      </c>
      <c r="D18205" t="s">
        <v>7078</v>
      </c>
      <c r="E18205">
        <v>9.0909100000000007E-2</v>
      </c>
      <c r="F18205">
        <v>9.0909090999999993</v>
      </c>
    </row>
    <row r="18206" spans="1:6">
      <c r="A18206">
        <v>53636</v>
      </c>
      <c r="B18206" t="s">
        <v>7078</v>
      </c>
      <c r="C18206">
        <v>50296</v>
      </c>
      <c r="D18206" t="s">
        <v>7178</v>
      </c>
      <c r="E18206">
        <v>0.20454549999999999</v>
      </c>
      <c r="F18206">
        <v>20.454545499999998</v>
      </c>
    </row>
    <row r="18207" spans="1:6">
      <c r="A18207">
        <v>53636</v>
      </c>
      <c r="B18207" t="s">
        <v>7078</v>
      </c>
      <c r="C18207">
        <v>50443</v>
      </c>
      <c r="D18207" t="s">
        <v>7325</v>
      </c>
      <c r="E18207">
        <v>2.2727299999999999E-2</v>
      </c>
      <c r="F18207">
        <v>2.2727273000000001</v>
      </c>
    </row>
    <row r="18208" spans="1:6">
      <c r="A18208">
        <v>53636</v>
      </c>
      <c r="B18208" t="s">
        <v>7078</v>
      </c>
      <c r="C18208">
        <v>50680</v>
      </c>
      <c r="D18208" t="s">
        <v>7562</v>
      </c>
      <c r="E18208">
        <v>4.5454500000000002E-2</v>
      </c>
      <c r="F18208">
        <v>4.5454545</v>
      </c>
    </row>
    <row r="18209" spans="1:6">
      <c r="A18209">
        <v>53636</v>
      </c>
      <c r="B18209" t="s">
        <v>7078</v>
      </c>
      <c r="C18209">
        <v>50771</v>
      </c>
      <c r="D18209" t="s">
        <v>7653</v>
      </c>
      <c r="E18209">
        <v>0.61363639999999997</v>
      </c>
      <c r="F18209">
        <v>61.363636399999997</v>
      </c>
    </row>
    <row r="18210" spans="1:6">
      <c r="A18210">
        <v>53641</v>
      </c>
      <c r="B18210" t="s">
        <v>7080</v>
      </c>
      <c r="C18210">
        <v>50063</v>
      </c>
      <c r="D18210" t="s">
        <v>6947</v>
      </c>
      <c r="E18210">
        <v>9.0909100000000007E-2</v>
      </c>
      <c r="F18210">
        <v>9.0909090999999993</v>
      </c>
    </row>
    <row r="18211" spans="1:6">
      <c r="A18211">
        <v>53641</v>
      </c>
      <c r="B18211" t="s">
        <v>7080</v>
      </c>
      <c r="C18211">
        <v>50197</v>
      </c>
      <c r="D18211" t="s">
        <v>7080</v>
      </c>
      <c r="E18211">
        <v>0.90909090000000004</v>
      </c>
      <c r="F18211">
        <v>90.909090899999995</v>
      </c>
    </row>
    <row r="18212" spans="1:6">
      <c r="A18212">
        <v>53646</v>
      </c>
      <c r="B18212" t="s">
        <v>7082</v>
      </c>
      <c r="C18212">
        <v>50199</v>
      </c>
      <c r="D18212" t="s">
        <v>7082</v>
      </c>
      <c r="E18212">
        <v>1</v>
      </c>
      <c r="F18212">
        <v>100</v>
      </c>
    </row>
    <row r="18213" spans="1:6">
      <c r="A18213">
        <v>53651</v>
      </c>
      <c r="B18213" t="s">
        <v>7083</v>
      </c>
      <c r="C18213">
        <v>50200</v>
      </c>
      <c r="D18213" t="s">
        <v>7083</v>
      </c>
      <c r="E18213">
        <v>1</v>
      </c>
      <c r="F18213">
        <v>100</v>
      </c>
    </row>
    <row r="18214" spans="1:6">
      <c r="A18214">
        <v>53656</v>
      </c>
      <c r="B18214" t="s">
        <v>7084</v>
      </c>
      <c r="C18214">
        <v>50114</v>
      </c>
      <c r="D18214" t="s">
        <v>6998</v>
      </c>
      <c r="E18214">
        <v>0.24567449999999999</v>
      </c>
      <c r="F18214">
        <v>24.5674542</v>
      </c>
    </row>
    <row r="18215" spans="1:6">
      <c r="A18215">
        <v>53656</v>
      </c>
      <c r="B18215" t="s">
        <v>7084</v>
      </c>
      <c r="C18215">
        <v>50201</v>
      </c>
      <c r="D18215" t="s">
        <v>7084</v>
      </c>
      <c r="E18215">
        <v>0.40479880000000001</v>
      </c>
      <c r="F18215">
        <v>40.479875900000003</v>
      </c>
    </row>
    <row r="18216" spans="1:6">
      <c r="A18216">
        <v>53656</v>
      </c>
      <c r="B18216" t="s">
        <v>7084</v>
      </c>
      <c r="C18216">
        <v>50470</v>
      </c>
      <c r="D18216" t="s">
        <v>7352</v>
      </c>
      <c r="E18216">
        <v>0.34952670000000002</v>
      </c>
      <c r="F18216">
        <v>34.952669899999997</v>
      </c>
    </row>
    <row r="18217" spans="1:6">
      <c r="A18217">
        <v>53661</v>
      </c>
      <c r="B18217" t="s">
        <v>7085</v>
      </c>
      <c r="C18217">
        <v>50202</v>
      </c>
      <c r="D18217" t="s">
        <v>7085</v>
      </c>
      <c r="E18217">
        <v>1</v>
      </c>
      <c r="F18217">
        <v>100</v>
      </c>
    </row>
    <row r="18218" spans="1:6">
      <c r="A18218">
        <v>53666</v>
      </c>
      <c r="B18218" t="s">
        <v>7086</v>
      </c>
      <c r="C18218">
        <v>50203</v>
      </c>
      <c r="D18218" t="s">
        <v>7086</v>
      </c>
      <c r="E18218">
        <v>0.86956520000000004</v>
      </c>
      <c r="F18218">
        <v>86.956521699999996</v>
      </c>
    </row>
    <row r="18219" spans="1:6">
      <c r="A18219">
        <v>53666</v>
      </c>
      <c r="B18219" t="s">
        <v>7086</v>
      </c>
      <c r="C18219">
        <v>50818</v>
      </c>
      <c r="D18219" t="s">
        <v>7700</v>
      </c>
      <c r="E18219">
        <v>0.13043479999999999</v>
      </c>
      <c r="F18219">
        <v>13.0434783</v>
      </c>
    </row>
    <row r="18220" spans="1:6">
      <c r="A18220">
        <v>53671</v>
      </c>
      <c r="B18220" t="s">
        <v>7087</v>
      </c>
      <c r="C18220">
        <v>50204</v>
      </c>
      <c r="D18220" t="s">
        <v>7087</v>
      </c>
      <c r="E18220">
        <v>1</v>
      </c>
      <c r="F18220">
        <v>100</v>
      </c>
    </row>
    <row r="18221" spans="1:6">
      <c r="A18221">
        <v>53676</v>
      </c>
      <c r="B18221" t="s">
        <v>7089</v>
      </c>
      <c r="C18221">
        <v>50206</v>
      </c>
      <c r="D18221" t="s">
        <v>7089</v>
      </c>
      <c r="E18221">
        <v>1</v>
      </c>
      <c r="F18221">
        <v>100</v>
      </c>
    </row>
    <row r="18222" spans="1:6">
      <c r="A18222">
        <v>53681</v>
      </c>
      <c r="B18222" t="s">
        <v>7090</v>
      </c>
      <c r="C18222">
        <v>50207</v>
      </c>
      <c r="D18222" t="s">
        <v>7090</v>
      </c>
      <c r="E18222">
        <v>0.57446810000000004</v>
      </c>
      <c r="F18222">
        <v>57.446808500000003</v>
      </c>
    </row>
    <row r="18223" spans="1:6">
      <c r="A18223">
        <v>53681</v>
      </c>
      <c r="B18223" t="s">
        <v>7090</v>
      </c>
      <c r="C18223">
        <v>50259</v>
      </c>
      <c r="D18223" t="s">
        <v>7142</v>
      </c>
      <c r="E18223">
        <v>0.36170210000000003</v>
      </c>
      <c r="F18223">
        <v>36.170212800000002</v>
      </c>
    </row>
    <row r="18224" spans="1:6">
      <c r="A18224">
        <v>53681</v>
      </c>
      <c r="B18224" t="s">
        <v>7090</v>
      </c>
      <c r="C18224">
        <v>50644</v>
      </c>
      <c r="D18224" t="s">
        <v>7526</v>
      </c>
      <c r="E18224">
        <v>6.3829800000000006E-2</v>
      </c>
      <c r="F18224">
        <v>6.3829786999999998</v>
      </c>
    </row>
    <row r="18225" spans="1:6">
      <c r="A18225">
        <v>53686</v>
      </c>
      <c r="B18225" t="s">
        <v>7091</v>
      </c>
      <c r="C18225">
        <v>50208</v>
      </c>
      <c r="D18225" t="s">
        <v>7091</v>
      </c>
      <c r="E18225">
        <v>1</v>
      </c>
      <c r="F18225">
        <v>100</v>
      </c>
    </row>
    <row r="18226" spans="1:6">
      <c r="A18226">
        <v>53691</v>
      </c>
      <c r="B18226" t="s">
        <v>11943</v>
      </c>
      <c r="C18226">
        <v>50211</v>
      </c>
      <c r="D18226" t="s">
        <v>7094</v>
      </c>
      <c r="E18226">
        <v>1</v>
      </c>
      <c r="F18226">
        <v>100</v>
      </c>
    </row>
    <row r="18227" spans="1:6">
      <c r="A18227">
        <v>53696</v>
      </c>
      <c r="B18227" t="s">
        <v>7096</v>
      </c>
      <c r="C18227">
        <v>50213</v>
      </c>
      <c r="D18227" t="s">
        <v>7096</v>
      </c>
      <c r="E18227">
        <v>0.83416480000000004</v>
      </c>
      <c r="F18227">
        <v>83.416479199999998</v>
      </c>
    </row>
    <row r="18228" spans="1:6">
      <c r="A18228">
        <v>53696</v>
      </c>
      <c r="B18228" t="s">
        <v>7096</v>
      </c>
      <c r="C18228">
        <v>50462</v>
      </c>
      <c r="D18228" t="s">
        <v>7344</v>
      </c>
      <c r="E18228">
        <v>7.5379600000000005E-2</v>
      </c>
      <c r="F18228">
        <v>7.5379639999999997</v>
      </c>
    </row>
    <row r="18229" spans="1:6">
      <c r="A18229">
        <v>53696</v>
      </c>
      <c r="B18229" t="s">
        <v>7096</v>
      </c>
      <c r="C18229">
        <v>50879</v>
      </c>
      <c r="D18229" t="s">
        <v>7761</v>
      </c>
      <c r="E18229">
        <v>9.0455599999999997E-2</v>
      </c>
      <c r="F18229">
        <v>9.0455568</v>
      </c>
    </row>
    <row r="18230" spans="1:6">
      <c r="A18230">
        <v>53701</v>
      </c>
      <c r="B18230" t="s">
        <v>7097</v>
      </c>
      <c r="C18230">
        <v>50214</v>
      </c>
      <c r="D18230" t="s">
        <v>7097</v>
      </c>
      <c r="E18230">
        <v>0.21276600000000001</v>
      </c>
      <c r="F18230">
        <v>21.276595700000001</v>
      </c>
    </row>
    <row r="18231" spans="1:6">
      <c r="A18231">
        <v>53701</v>
      </c>
      <c r="B18231" t="s">
        <v>7097</v>
      </c>
      <c r="C18231">
        <v>50513</v>
      </c>
      <c r="D18231" t="s">
        <v>7395</v>
      </c>
      <c r="E18231">
        <v>0.36170210000000003</v>
      </c>
      <c r="F18231">
        <v>36.170212800000002</v>
      </c>
    </row>
    <row r="18232" spans="1:6">
      <c r="A18232">
        <v>53701</v>
      </c>
      <c r="B18232" t="s">
        <v>7097</v>
      </c>
      <c r="C18232">
        <v>50518</v>
      </c>
      <c r="D18232" t="s">
        <v>7400</v>
      </c>
      <c r="E18232">
        <v>0.31914890000000001</v>
      </c>
      <c r="F18232">
        <v>31.914893599999999</v>
      </c>
    </row>
    <row r="18233" spans="1:6">
      <c r="A18233">
        <v>53701</v>
      </c>
      <c r="B18233" t="s">
        <v>7097</v>
      </c>
      <c r="C18233">
        <v>50690</v>
      </c>
      <c r="D18233" t="s">
        <v>7572</v>
      </c>
      <c r="E18233">
        <v>0.10638300000000001</v>
      </c>
      <c r="F18233">
        <v>10.6382979</v>
      </c>
    </row>
    <row r="18234" spans="1:6">
      <c r="A18234">
        <v>53706</v>
      </c>
      <c r="B18234" t="s">
        <v>7098</v>
      </c>
      <c r="C18234">
        <v>50142</v>
      </c>
      <c r="D18234" t="s">
        <v>7026</v>
      </c>
      <c r="E18234">
        <v>0.71099559999999995</v>
      </c>
      <c r="F18234">
        <v>71.099563099999997</v>
      </c>
    </row>
    <row r="18235" spans="1:6">
      <c r="A18235">
        <v>53706</v>
      </c>
      <c r="B18235" t="s">
        <v>7098</v>
      </c>
      <c r="C18235">
        <v>50215</v>
      </c>
      <c r="D18235" t="s">
        <v>7098</v>
      </c>
      <c r="E18235">
        <v>0.28900439999999999</v>
      </c>
      <c r="F18235">
        <v>28.900436899999999</v>
      </c>
    </row>
    <row r="18236" spans="1:6">
      <c r="A18236">
        <v>53711</v>
      </c>
      <c r="B18236" t="s">
        <v>7099</v>
      </c>
      <c r="C18236">
        <v>50216</v>
      </c>
      <c r="D18236" t="s">
        <v>7099</v>
      </c>
      <c r="E18236">
        <v>0.66619510000000004</v>
      </c>
      <c r="F18236">
        <v>66.619507200000001</v>
      </c>
    </row>
    <row r="18237" spans="1:6">
      <c r="A18237">
        <v>53711</v>
      </c>
      <c r="B18237" t="s">
        <v>7099</v>
      </c>
      <c r="C18237">
        <v>50605</v>
      </c>
      <c r="D18237" t="s">
        <v>7487</v>
      </c>
      <c r="E18237">
        <v>6.6944500000000004E-2</v>
      </c>
      <c r="F18237">
        <v>6.6944461999999998</v>
      </c>
    </row>
    <row r="18238" spans="1:6">
      <c r="A18238">
        <v>53711</v>
      </c>
      <c r="B18238" t="s">
        <v>7099</v>
      </c>
      <c r="C18238">
        <v>50699</v>
      </c>
      <c r="D18238" t="s">
        <v>7581</v>
      </c>
      <c r="E18238">
        <v>0.1875597</v>
      </c>
      <c r="F18238">
        <v>18.755967900000002</v>
      </c>
    </row>
    <row r="18239" spans="1:6">
      <c r="A18239">
        <v>53711</v>
      </c>
      <c r="B18239" t="s">
        <v>7099</v>
      </c>
      <c r="C18239">
        <v>50705</v>
      </c>
      <c r="D18239" t="s">
        <v>7587</v>
      </c>
      <c r="E18239">
        <v>7.9300800000000005E-2</v>
      </c>
      <c r="F18239">
        <v>7.9300787000000001</v>
      </c>
    </row>
    <row r="18240" spans="1:6">
      <c r="A18240">
        <v>53716</v>
      </c>
      <c r="B18240" t="s">
        <v>11944</v>
      </c>
      <c r="C18240">
        <v>50217</v>
      </c>
      <c r="D18240" t="s">
        <v>7100</v>
      </c>
      <c r="E18240">
        <v>0.95065869999999997</v>
      </c>
      <c r="F18240">
        <v>95.065871700000002</v>
      </c>
    </row>
    <row r="18241" spans="1:6">
      <c r="A18241">
        <v>53716</v>
      </c>
      <c r="B18241" t="s">
        <v>11944</v>
      </c>
      <c r="C18241">
        <v>50400</v>
      </c>
      <c r="D18241" t="s">
        <v>7282</v>
      </c>
      <c r="E18241">
        <v>4.9341299999999998E-2</v>
      </c>
      <c r="F18241">
        <v>4.9341283000000002</v>
      </c>
    </row>
    <row r="18242" spans="1:6">
      <c r="A18242">
        <v>53721</v>
      </c>
      <c r="B18242" t="s">
        <v>7102</v>
      </c>
      <c r="C18242">
        <v>50219</v>
      </c>
      <c r="D18242" t="s">
        <v>7102</v>
      </c>
      <c r="E18242">
        <v>0.1176471</v>
      </c>
      <c r="F18242">
        <v>11.764705899999999</v>
      </c>
    </row>
    <row r="18243" spans="1:6">
      <c r="A18243">
        <v>53721</v>
      </c>
      <c r="B18243" t="s">
        <v>7102</v>
      </c>
      <c r="C18243">
        <v>50667</v>
      </c>
      <c r="D18243" t="s">
        <v>7549</v>
      </c>
      <c r="E18243">
        <v>0.8823529</v>
      </c>
      <c r="F18243">
        <v>88.235294100000004</v>
      </c>
    </row>
    <row r="18244" spans="1:6">
      <c r="A18244">
        <v>53726</v>
      </c>
      <c r="B18244" t="s">
        <v>7104</v>
      </c>
      <c r="C18244">
        <v>50221</v>
      </c>
      <c r="D18244" t="s">
        <v>7104</v>
      </c>
      <c r="E18244">
        <v>1</v>
      </c>
      <c r="F18244">
        <v>100</v>
      </c>
    </row>
    <row r="18245" spans="1:6">
      <c r="A18245">
        <v>53731</v>
      </c>
      <c r="B18245" t="s">
        <v>7105</v>
      </c>
      <c r="C18245">
        <v>50075</v>
      </c>
      <c r="D18245" t="s">
        <v>6959</v>
      </c>
      <c r="E18245">
        <v>0.25148320000000002</v>
      </c>
      <c r="F18245">
        <v>25.148319300000001</v>
      </c>
    </row>
    <row r="18246" spans="1:6">
      <c r="A18246">
        <v>53731</v>
      </c>
      <c r="B18246" t="s">
        <v>7105</v>
      </c>
      <c r="C18246">
        <v>50222</v>
      </c>
      <c r="D18246" t="s">
        <v>7105</v>
      </c>
      <c r="E18246">
        <v>0.71927459999999999</v>
      </c>
      <c r="F18246">
        <v>71.927457500000003</v>
      </c>
    </row>
    <row r="18247" spans="1:6">
      <c r="A18247">
        <v>53731</v>
      </c>
      <c r="B18247" t="s">
        <v>7105</v>
      </c>
      <c r="C18247">
        <v>50736</v>
      </c>
      <c r="D18247" t="s">
        <v>7618</v>
      </c>
      <c r="E18247">
        <v>2.9242199999999999E-2</v>
      </c>
      <c r="F18247">
        <v>2.9242232000000001</v>
      </c>
    </row>
    <row r="18248" spans="1:6">
      <c r="A18248">
        <v>53736</v>
      </c>
      <c r="B18248" t="s">
        <v>11945</v>
      </c>
      <c r="C18248">
        <v>50013</v>
      </c>
      <c r="D18248" t="s">
        <v>6897</v>
      </c>
      <c r="E18248">
        <v>4.6661000000000003E-3</v>
      </c>
      <c r="F18248">
        <v>0.46661459999999999</v>
      </c>
    </row>
    <row r="18249" spans="1:6">
      <c r="A18249">
        <v>53736</v>
      </c>
      <c r="B18249" t="s">
        <v>11945</v>
      </c>
      <c r="C18249">
        <v>50223</v>
      </c>
      <c r="D18249" t="s">
        <v>7106</v>
      </c>
      <c r="E18249">
        <v>0.81314929999999996</v>
      </c>
      <c r="F18249">
        <v>81.314930799999999</v>
      </c>
    </row>
    <row r="18250" spans="1:6">
      <c r="A18250">
        <v>53736</v>
      </c>
      <c r="B18250" t="s">
        <v>11945</v>
      </c>
      <c r="C18250">
        <v>50546</v>
      </c>
      <c r="D18250" t="s">
        <v>7428</v>
      </c>
      <c r="E18250">
        <v>9.3323E-3</v>
      </c>
      <c r="F18250">
        <v>0.93322919999999998</v>
      </c>
    </row>
    <row r="18251" spans="1:6">
      <c r="A18251">
        <v>53736</v>
      </c>
      <c r="B18251" t="s">
        <v>11945</v>
      </c>
      <c r="C18251">
        <v>50779</v>
      </c>
      <c r="D18251" t="s">
        <v>7661</v>
      </c>
      <c r="E18251">
        <v>0.17285229999999999</v>
      </c>
      <c r="F18251">
        <v>17.2852253</v>
      </c>
    </row>
    <row r="18252" spans="1:6">
      <c r="A18252">
        <v>53741</v>
      </c>
      <c r="B18252" t="s">
        <v>11946</v>
      </c>
      <c r="C18252">
        <v>50391</v>
      </c>
      <c r="D18252" t="s">
        <v>7273</v>
      </c>
      <c r="E18252">
        <v>1</v>
      </c>
      <c r="F18252">
        <v>100</v>
      </c>
    </row>
    <row r="18253" spans="1:6">
      <c r="A18253">
        <v>53746</v>
      </c>
      <c r="B18253" t="s">
        <v>11947</v>
      </c>
      <c r="C18253">
        <v>50452</v>
      </c>
      <c r="D18253" t="s">
        <v>7334</v>
      </c>
      <c r="E18253">
        <v>1</v>
      </c>
      <c r="F18253">
        <v>100</v>
      </c>
    </row>
    <row r="18254" spans="1:6">
      <c r="A18254">
        <v>53751</v>
      </c>
      <c r="B18254" t="s">
        <v>7108</v>
      </c>
      <c r="C18254">
        <v>50225</v>
      </c>
      <c r="D18254" t="s">
        <v>7108</v>
      </c>
      <c r="E18254">
        <v>0.73357879999999998</v>
      </c>
      <c r="F18254">
        <v>73.357881300000003</v>
      </c>
    </row>
    <row r="18255" spans="1:6">
      <c r="A18255">
        <v>53751</v>
      </c>
      <c r="B18255" t="s">
        <v>7108</v>
      </c>
      <c r="C18255">
        <v>50463</v>
      </c>
      <c r="D18255" t="s">
        <v>7345</v>
      </c>
      <c r="E18255">
        <v>0.26642120000000002</v>
      </c>
      <c r="F18255">
        <v>26.642118700000001</v>
      </c>
    </row>
    <row r="18256" spans="1:6">
      <c r="A18256">
        <v>53756</v>
      </c>
      <c r="B18256" t="s">
        <v>7109</v>
      </c>
      <c r="C18256">
        <v>50226</v>
      </c>
      <c r="D18256" t="s">
        <v>7109</v>
      </c>
      <c r="E18256">
        <v>0.84090909999999996</v>
      </c>
      <c r="F18256">
        <v>84.090909100000005</v>
      </c>
    </row>
    <row r="18257" spans="1:6">
      <c r="A18257">
        <v>53756</v>
      </c>
      <c r="B18257" t="s">
        <v>7109</v>
      </c>
      <c r="C18257">
        <v>50291</v>
      </c>
      <c r="D18257" t="s">
        <v>7173</v>
      </c>
      <c r="E18257">
        <v>0.15909090000000001</v>
      </c>
      <c r="F18257">
        <v>15.909090900000001</v>
      </c>
    </row>
    <row r="18258" spans="1:6">
      <c r="A18258">
        <v>53761</v>
      </c>
      <c r="B18258" t="s">
        <v>11948</v>
      </c>
      <c r="C18258">
        <v>50610</v>
      </c>
      <c r="D18258" t="s">
        <v>7492</v>
      </c>
      <c r="E18258">
        <v>1</v>
      </c>
      <c r="F18258">
        <v>100</v>
      </c>
    </row>
    <row r="18259" spans="1:6">
      <c r="A18259">
        <v>53766</v>
      </c>
      <c r="B18259" t="s">
        <v>11949</v>
      </c>
      <c r="C18259">
        <v>50416</v>
      </c>
      <c r="D18259" t="s">
        <v>7298</v>
      </c>
      <c r="E18259">
        <v>1</v>
      </c>
      <c r="F18259">
        <v>100</v>
      </c>
    </row>
    <row r="18260" spans="1:6">
      <c r="A18260">
        <v>53771</v>
      </c>
      <c r="B18260" t="s">
        <v>7111</v>
      </c>
      <c r="C18260">
        <v>50054</v>
      </c>
      <c r="D18260" t="s">
        <v>6938</v>
      </c>
      <c r="E18260">
        <v>0.29787229999999998</v>
      </c>
      <c r="F18260">
        <v>29.787234000000002</v>
      </c>
    </row>
    <row r="18261" spans="1:6">
      <c r="A18261">
        <v>53771</v>
      </c>
      <c r="B18261" t="s">
        <v>7111</v>
      </c>
      <c r="C18261">
        <v>50179</v>
      </c>
      <c r="D18261" t="s">
        <v>7063</v>
      </c>
      <c r="E18261">
        <v>6.3829800000000006E-2</v>
      </c>
      <c r="F18261">
        <v>6.3829786999999998</v>
      </c>
    </row>
    <row r="18262" spans="1:6">
      <c r="A18262">
        <v>53771</v>
      </c>
      <c r="B18262" t="s">
        <v>7111</v>
      </c>
      <c r="C18262">
        <v>50228</v>
      </c>
      <c r="D18262" t="s">
        <v>7111</v>
      </c>
      <c r="E18262">
        <v>0.63829789999999997</v>
      </c>
      <c r="F18262">
        <v>63.829787199999998</v>
      </c>
    </row>
    <row r="18263" spans="1:6">
      <c r="A18263">
        <v>53776</v>
      </c>
      <c r="B18263" t="s">
        <v>7113</v>
      </c>
      <c r="C18263">
        <v>50230</v>
      </c>
      <c r="D18263" t="s">
        <v>7113</v>
      </c>
      <c r="E18263">
        <v>0.54545449999999995</v>
      </c>
      <c r="F18263">
        <v>54.545454499999998</v>
      </c>
    </row>
    <row r="18264" spans="1:6">
      <c r="A18264">
        <v>53776</v>
      </c>
      <c r="B18264" t="s">
        <v>7113</v>
      </c>
      <c r="C18264">
        <v>50414</v>
      </c>
      <c r="D18264" t="s">
        <v>7296</v>
      </c>
      <c r="E18264">
        <v>0.45454549999999999</v>
      </c>
      <c r="F18264">
        <v>45.454545500000002</v>
      </c>
    </row>
    <row r="18265" spans="1:6">
      <c r="A18265">
        <v>53781</v>
      </c>
      <c r="B18265" t="s">
        <v>7115</v>
      </c>
      <c r="C18265">
        <v>50232</v>
      </c>
      <c r="D18265" t="s">
        <v>7115</v>
      </c>
      <c r="E18265">
        <v>0.95343219999999995</v>
      </c>
      <c r="F18265">
        <v>95.343216999999996</v>
      </c>
    </row>
    <row r="18266" spans="1:6">
      <c r="A18266">
        <v>53781</v>
      </c>
      <c r="B18266" t="s">
        <v>7115</v>
      </c>
      <c r="C18266">
        <v>50235</v>
      </c>
      <c r="D18266" t="s">
        <v>7118</v>
      </c>
      <c r="E18266">
        <v>4.4764400000000003E-2</v>
      </c>
      <c r="F18266">
        <v>4.4764448000000003</v>
      </c>
    </row>
    <row r="18267" spans="1:6">
      <c r="A18267">
        <v>53781</v>
      </c>
      <c r="B18267" t="s">
        <v>7115</v>
      </c>
      <c r="C18267">
        <v>50664</v>
      </c>
      <c r="D18267" t="s">
        <v>7546</v>
      </c>
      <c r="E18267">
        <v>1.8033999999999999E-3</v>
      </c>
      <c r="F18267">
        <v>0.18033830000000001</v>
      </c>
    </row>
    <row r="18268" spans="1:6">
      <c r="A18268">
        <v>53786</v>
      </c>
      <c r="B18268" t="s">
        <v>11950</v>
      </c>
      <c r="C18268">
        <v>50233</v>
      </c>
      <c r="D18268" t="s">
        <v>7116</v>
      </c>
      <c r="E18268">
        <v>0.30990479999999998</v>
      </c>
      <c r="F18268">
        <v>30.990478400000001</v>
      </c>
    </row>
    <row r="18269" spans="1:6">
      <c r="A18269">
        <v>53786</v>
      </c>
      <c r="B18269" t="s">
        <v>11950</v>
      </c>
      <c r="C18269">
        <v>50610</v>
      </c>
      <c r="D18269" t="s">
        <v>7492</v>
      </c>
      <c r="E18269">
        <v>0.67193480000000005</v>
      </c>
      <c r="F18269">
        <v>67.193484799999993</v>
      </c>
    </row>
    <row r="18270" spans="1:6">
      <c r="A18270">
        <v>53786</v>
      </c>
      <c r="B18270" t="s">
        <v>11950</v>
      </c>
      <c r="C18270">
        <v>50868</v>
      </c>
      <c r="D18270" t="s">
        <v>7750</v>
      </c>
      <c r="E18270">
        <v>1.81604E-2</v>
      </c>
      <c r="F18270">
        <v>1.8160368</v>
      </c>
    </row>
    <row r="18271" spans="1:6">
      <c r="A18271">
        <v>53791</v>
      </c>
      <c r="B18271" t="s">
        <v>11951</v>
      </c>
      <c r="C18271">
        <v>50016</v>
      </c>
      <c r="D18271" t="s">
        <v>6900</v>
      </c>
      <c r="E18271">
        <v>0.1176471</v>
      </c>
      <c r="F18271">
        <v>11.764705899999999</v>
      </c>
    </row>
    <row r="18272" spans="1:6">
      <c r="A18272">
        <v>53791</v>
      </c>
      <c r="B18272" t="s">
        <v>11951</v>
      </c>
      <c r="C18272">
        <v>50208</v>
      </c>
      <c r="D18272" t="s">
        <v>7091</v>
      </c>
      <c r="E18272">
        <v>0.8823529</v>
      </c>
      <c r="F18272">
        <v>88.235294100000004</v>
      </c>
    </row>
    <row r="18273" spans="1:6">
      <c r="A18273">
        <v>53796</v>
      </c>
      <c r="B18273" t="s">
        <v>7117</v>
      </c>
      <c r="C18273">
        <v>50234</v>
      </c>
      <c r="D18273" t="s">
        <v>7117</v>
      </c>
      <c r="E18273">
        <v>1</v>
      </c>
      <c r="F18273">
        <v>100</v>
      </c>
    </row>
    <row r="18274" spans="1:6">
      <c r="A18274">
        <v>53801</v>
      </c>
      <c r="B18274" t="s">
        <v>7118</v>
      </c>
      <c r="C18274">
        <v>50235</v>
      </c>
      <c r="D18274" t="s">
        <v>7118</v>
      </c>
      <c r="E18274">
        <v>1</v>
      </c>
      <c r="F18274">
        <v>100</v>
      </c>
    </row>
    <row r="18275" spans="1:6">
      <c r="A18275">
        <v>53806</v>
      </c>
      <c r="B18275" t="s">
        <v>11952</v>
      </c>
      <c r="C18275">
        <v>50034</v>
      </c>
      <c r="D18275" t="s">
        <v>6918</v>
      </c>
      <c r="E18275">
        <v>0.69767440000000003</v>
      </c>
      <c r="F18275">
        <v>69.767441899999994</v>
      </c>
    </row>
    <row r="18276" spans="1:6">
      <c r="A18276">
        <v>53806</v>
      </c>
      <c r="B18276" t="s">
        <v>11952</v>
      </c>
      <c r="C18276">
        <v>50063</v>
      </c>
      <c r="D18276" t="s">
        <v>6947</v>
      </c>
      <c r="E18276">
        <v>0.30232560000000003</v>
      </c>
      <c r="F18276">
        <v>30.232558099999999</v>
      </c>
    </row>
    <row r="18277" spans="1:6">
      <c r="A18277">
        <v>53811</v>
      </c>
      <c r="B18277" t="s">
        <v>7119</v>
      </c>
      <c r="C18277">
        <v>50236</v>
      </c>
      <c r="D18277" t="s">
        <v>7119</v>
      </c>
      <c r="E18277">
        <v>0.99241230000000002</v>
      </c>
      <c r="F18277">
        <v>99.241233899999997</v>
      </c>
    </row>
    <row r="18278" spans="1:6">
      <c r="A18278">
        <v>53811</v>
      </c>
      <c r="B18278" t="s">
        <v>7119</v>
      </c>
      <c r="C18278">
        <v>50716</v>
      </c>
      <c r="D18278" t="s">
        <v>7598</v>
      </c>
      <c r="E18278">
        <v>7.5877000000000002E-3</v>
      </c>
      <c r="F18278">
        <v>0.7587661</v>
      </c>
    </row>
    <row r="18279" spans="1:6">
      <c r="A18279">
        <v>53816</v>
      </c>
      <c r="B18279" t="s">
        <v>7121</v>
      </c>
      <c r="C18279">
        <v>50238</v>
      </c>
      <c r="D18279" t="s">
        <v>7121</v>
      </c>
      <c r="E18279">
        <v>0.55655960000000004</v>
      </c>
      <c r="F18279">
        <v>55.6559551</v>
      </c>
    </row>
    <row r="18280" spans="1:6">
      <c r="A18280">
        <v>53816</v>
      </c>
      <c r="B18280" t="s">
        <v>7121</v>
      </c>
      <c r="C18280">
        <v>50402</v>
      </c>
      <c r="D18280" t="s">
        <v>7284</v>
      </c>
      <c r="E18280">
        <v>0.44344040000000001</v>
      </c>
      <c r="F18280">
        <v>44.3440449</v>
      </c>
    </row>
    <row r="18281" spans="1:6">
      <c r="A18281">
        <v>53821</v>
      </c>
      <c r="B18281" t="s">
        <v>11953</v>
      </c>
      <c r="C18281">
        <v>50724</v>
      </c>
      <c r="D18281" t="s">
        <v>7606</v>
      </c>
      <c r="E18281">
        <v>1</v>
      </c>
      <c r="F18281">
        <v>100</v>
      </c>
    </row>
    <row r="18282" spans="1:6">
      <c r="A18282">
        <v>53826</v>
      </c>
      <c r="B18282" t="s">
        <v>7124</v>
      </c>
      <c r="C18282">
        <v>50241</v>
      </c>
      <c r="D18282" t="s">
        <v>7124</v>
      </c>
      <c r="E18282">
        <v>1</v>
      </c>
      <c r="F18282">
        <v>100</v>
      </c>
    </row>
    <row r="18283" spans="1:6">
      <c r="A18283">
        <v>53831</v>
      </c>
      <c r="B18283" t="s">
        <v>11954</v>
      </c>
      <c r="C18283">
        <v>50189</v>
      </c>
      <c r="D18283" t="s">
        <v>7073</v>
      </c>
      <c r="E18283">
        <v>0.51219510000000001</v>
      </c>
      <c r="F18283">
        <v>51.219512199999997</v>
      </c>
    </row>
    <row r="18284" spans="1:6">
      <c r="A18284">
        <v>53831</v>
      </c>
      <c r="B18284" t="s">
        <v>11954</v>
      </c>
      <c r="C18284">
        <v>50655</v>
      </c>
      <c r="D18284" t="s">
        <v>7537</v>
      </c>
      <c r="E18284">
        <v>0.48780489999999999</v>
      </c>
      <c r="F18284">
        <v>48.780487800000003</v>
      </c>
    </row>
    <row r="18285" spans="1:6">
      <c r="A18285">
        <v>53836</v>
      </c>
      <c r="B18285" t="s">
        <v>11955</v>
      </c>
      <c r="C18285">
        <v>50024</v>
      </c>
      <c r="D18285" t="s">
        <v>6908</v>
      </c>
      <c r="E18285">
        <v>2.4824599999999999E-2</v>
      </c>
      <c r="F18285">
        <v>2.4824570000000001</v>
      </c>
    </row>
    <row r="18286" spans="1:6">
      <c r="A18286">
        <v>53836</v>
      </c>
      <c r="B18286" t="s">
        <v>11955</v>
      </c>
      <c r="C18286">
        <v>50245</v>
      </c>
      <c r="D18286" t="s">
        <v>7128</v>
      </c>
      <c r="E18286">
        <v>0.94212870000000004</v>
      </c>
      <c r="F18286">
        <v>94.212865100000002</v>
      </c>
    </row>
    <row r="18287" spans="1:6">
      <c r="A18287">
        <v>53836</v>
      </c>
      <c r="B18287" t="s">
        <v>11955</v>
      </c>
      <c r="C18287">
        <v>50500</v>
      </c>
      <c r="D18287" t="s">
        <v>7382</v>
      </c>
      <c r="E18287">
        <v>3.3046800000000001E-2</v>
      </c>
      <c r="F18287">
        <v>3.3046779000000002</v>
      </c>
    </row>
    <row r="18288" spans="1:6">
      <c r="A18288">
        <v>53841</v>
      </c>
      <c r="B18288" t="s">
        <v>11956</v>
      </c>
      <c r="C18288">
        <v>50684</v>
      </c>
      <c r="D18288" t="s">
        <v>7566</v>
      </c>
      <c r="E18288">
        <v>1</v>
      </c>
      <c r="F18288">
        <v>100</v>
      </c>
    </row>
    <row r="18289" spans="1:6">
      <c r="A18289">
        <v>53846</v>
      </c>
      <c r="B18289" t="s">
        <v>7132</v>
      </c>
      <c r="C18289">
        <v>50195</v>
      </c>
      <c r="D18289" t="s">
        <v>7078</v>
      </c>
      <c r="E18289">
        <v>3.0303E-2</v>
      </c>
      <c r="F18289">
        <v>3.030303</v>
      </c>
    </row>
    <row r="18290" spans="1:6">
      <c r="A18290">
        <v>53846</v>
      </c>
      <c r="B18290" t="s">
        <v>7132</v>
      </c>
      <c r="C18290">
        <v>50249</v>
      </c>
      <c r="D18290" t="s">
        <v>7132</v>
      </c>
      <c r="E18290">
        <v>0.78787879999999999</v>
      </c>
      <c r="F18290">
        <v>78.787878800000001</v>
      </c>
    </row>
    <row r="18291" spans="1:6">
      <c r="A18291">
        <v>53846</v>
      </c>
      <c r="B18291" t="s">
        <v>7132</v>
      </c>
      <c r="C18291">
        <v>50771</v>
      </c>
      <c r="D18291" t="s">
        <v>7653</v>
      </c>
      <c r="E18291">
        <v>0.18181820000000001</v>
      </c>
      <c r="F18291">
        <v>18.181818199999999</v>
      </c>
    </row>
    <row r="18292" spans="1:6">
      <c r="A18292">
        <v>53851</v>
      </c>
      <c r="B18292" t="s">
        <v>7135</v>
      </c>
      <c r="C18292">
        <v>50165</v>
      </c>
      <c r="D18292" t="s">
        <v>7049</v>
      </c>
      <c r="E18292">
        <v>0.67647060000000003</v>
      </c>
      <c r="F18292">
        <v>67.647058799999996</v>
      </c>
    </row>
    <row r="18293" spans="1:6">
      <c r="A18293">
        <v>53851</v>
      </c>
      <c r="B18293" t="s">
        <v>7135</v>
      </c>
      <c r="C18293">
        <v>50252</v>
      </c>
      <c r="D18293" t="s">
        <v>7135</v>
      </c>
      <c r="E18293">
        <v>0.32352940000000002</v>
      </c>
      <c r="F18293">
        <v>32.352941199999997</v>
      </c>
    </row>
    <row r="18294" spans="1:6">
      <c r="A18294">
        <v>53856</v>
      </c>
      <c r="B18294" t="s">
        <v>7136</v>
      </c>
      <c r="C18294">
        <v>50139</v>
      </c>
      <c r="D18294" t="s">
        <v>7023</v>
      </c>
      <c r="E18294">
        <v>0.59836979999999995</v>
      </c>
      <c r="F18294">
        <v>59.836984899999997</v>
      </c>
    </row>
    <row r="18295" spans="1:6">
      <c r="A18295">
        <v>53856</v>
      </c>
      <c r="B18295" t="s">
        <v>7136</v>
      </c>
      <c r="C18295">
        <v>50253</v>
      </c>
      <c r="D18295" t="s">
        <v>7136</v>
      </c>
      <c r="E18295">
        <v>0.40163019999999999</v>
      </c>
      <c r="F18295">
        <v>40.163015100000003</v>
      </c>
    </row>
    <row r="18296" spans="1:6">
      <c r="A18296">
        <v>53861</v>
      </c>
      <c r="B18296" t="s">
        <v>7138</v>
      </c>
      <c r="C18296">
        <v>50143</v>
      </c>
      <c r="D18296" t="s">
        <v>7027</v>
      </c>
      <c r="E18296">
        <v>1.50502E-2</v>
      </c>
      <c r="F18296">
        <v>1.5050201999999999</v>
      </c>
    </row>
    <row r="18297" spans="1:6">
      <c r="A18297">
        <v>53861</v>
      </c>
      <c r="B18297" t="s">
        <v>7138</v>
      </c>
      <c r="C18297">
        <v>50149</v>
      </c>
      <c r="D18297" t="s">
        <v>7033</v>
      </c>
      <c r="E18297">
        <v>0.19565260000000001</v>
      </c>
      <c r="F18297">
        <v>19.565262700000002</v>
      </c>
    </row>
    <row r="18298" spans="1:6">
      <c r="A18298">
        <v>53861</v>
      </c>
      <c r="B18298" t="s">
        <v>7138</v>
      </c>
      <c r="C18298">
        <v>50255</v>
      </c>
      <c r="D18298" t="s">
        <v>7138</v>
      </c>
      <c r="E18298">
        <v>0.78929720000000003</v>
      </c>
      <c r="F18298">
        <v>78.929717100000005</v>
      </c>
    </row>
    <row r="18299" spans="1:6">
      <c r="A18299">
        <v>53866</v>
      </c>
      <c r="B18299" t="s">
        <v>7139</v>
      </c>
      <c r="C18299">
        <v>50256</v>
      </c>
      <c r="D18299" t="s">
        <v>7139</v>
      </c>
      <c r="E18299">
        <v>1</v>
      </c>
      <c r="F18299">
        <v>100</v>
      </c>
    </row>
    <row r="18300" spans="1:6">
      <c r="A18300">
        <v>53871</v>
      </c>
      <c r="B18300" t="s">
        <v>7140</v>
      </c>
      <c r="C18300">
        <v>50257</v>
      </c>
      <c r="D18300" t="s">
        <v>7140</v>
      </c>
      <c r="E18300">
        <v>0.66529550000000004</v>
      </c>
      <c r="F18300">
        <v>66.529545900000002</v>
      </c>
    </row>
    <row r="18301" spans="1:6">
      <c r="A18301">
        <v>53871</v>
      </c>
      <c r="B18301" t="s">
        <v>7140</v>
      </c>
      <c r="C18301">
        <v>50592</v>
      </c>
      <c r="D18301" t="s">
        <v>7474</v>
      </c>
      <c r="E18301">
        <v>0.33470450000000002</v>
      </c>
      <c r="F18301">
        <v>33.470454099999998</v>
      </c>
    </row>
    <row r="18302" spans="1:6">
      <c r="A18302">
        <v>53876</v>
      </c>
      <c r="B18302" t="s">
        <v>11957</v>
      </c>
      <c r="C18302">
        <v>50592</v>
      </c>
      <c r="D18302" t="s">
        <v>7474</v>
      </c>
      <c r="E18302">
        <v>1</v>
      </c>
      <c r="F18302">
        <v>100</v>
      </c>
    </row>
    <row r="18303" spans="1:6">
      <c r="A18303">
        <v>53881</v>
      </c>
      <c r="B18303" t="s">
        <v>11958</v>
      </c>
      <c r="C18303">
        <v>50343</v>
      </c>
      <c r="D18303" t="s">
        <v>7225</v>
      </c>
      <c r="E18303">
        <v>1</v>
      </c>
      <c r="F18303">
        <v>100</v>
      </c>
    </row>
    <row r="18304" spans="1:6">
      <c r="A18304">
        <v>53886</v>
      </c>
      <c r="B18304" t="s">
        <v>7146</v>
      </c>
      <c r="C18304">
        <v>50263</v>
      </c>
      <c r="D18304" t="s">
        <v>7146</v>
      </c>
      <c r="E18304">
        <v>0.5699092</v>
      </c>
      <c r="F18304">
        <v>56.990921999999998</v>
      </c>
    </row>
    <row r="18305" spans="1:6">
      <c r="A18305">
        <v>53886</v>
      </c>
      <c r="B18305" t="s">
        <v>7146</v>
      </c>
      <c r="C18305">
        <v>50400</v>
      </c>
      <c r="D18305" t="s">
        <v>7282</v>
      </c>
      <c r="E18305">
        <v>0.19275970000000001</v>
      </c>
      <c r="F18305">
        <v>19.275967999999999</v>
      </c>
    </row>
    <row r="18306" spans="1:6">
      <c r="A18306">
        <v>53886</v>
      </c>
      <c r="B18306" t="s">
        <v>7146</v>
      </c>
      <c r="C18306">
        <v>50527</v>
      </c>
      <c r="D18306" t="s">
        <v>7409</v>
      </c>
      <c r="E18306">
        <v>0.1570146</v>
      </c>
      <c r="F18306">
        <v>15.7014566</v>
      </c>
    </row>
    <row r="18307" spans="1:6">
      <c r="A18307">
        <v>53886</v>
      </c>
      <c r="B18307" t="s">
        <v>7146</v>
      </c>
      <c r="C18307">
        <v>50737</v>
      </c>
      <c r="D18307" t="s">
        <v>7619</v>
      </c>
      <c r="E18307">
        <v>8.0316499999999999E-2</v>
      </c>
      <c r="F18307">
        <v>8.0316533000000003</v>
      </c>
    </row>
    <row r="18308" spans="1:6">
      <c r="A18308">
        <v>53891</v>
      </c>
      <c r="B18308" t="s">
        <v>11959</v>
      </c>
      <c r="C18308">
        <v>50078</v>
      </c>
      <c r="D18308" t="s">
        <v>6962</v>
      </c>
      <c r="E18308">
        <v>0.63043479999999996</v>
      </c>
      <c r="F18308">
        <v>63.043478299999997</v>
      </c>
    </row>
    <row r="18309" spans="1:6">
      <c r="A18309">
        <v>53891</v>
      </c>
      <c r="B18309" t="s">
        <v>11959</v>
      </c>
      <c r="C18309">
        <v>50265</v>
      </c>
      <c r="D18309" t="s">
        <v>7148</v>
      </c>
      <c r="E18309">
        <v>0.1956522</v>
      </c>
      <c r="F18309">
        <v>19.565217400000002</v>
      </c>
    </row>
    <row r="18310" spans="1:6">
      <c r="A18310">
        <v>53891</v>
      </c>
      <c r="B18310" t="s">
        <v>11959</v>
      </c>
      <c r="C18310">
        <v>50388</v>
      </c>
      <c r="D18310" t="s">
        <v>7270</v>
      </c>
      <c r="E18310">
        <v>0.1521739</v>
      </c>
      <c r="F18310">
        <v>15.217391299999999</v>
      </c>
    </row>
    <row r="18311" spans="1:6">
      <c r="A18311">
        <v>53891</v>
      </c>
      <c r="B18311" t="s">
        <v>11959</v>
      </c>
      <c r="C18311">
        <v>50853</v>
      </c>
      <c r="D18311" t="s">
        <v>7735</v>
      </c>
      <c r="E18311">
        <v>2.1739100000000001E-2</v>
      </c>
      <c r="F18311">
        <v>2.1739130000000002</v>
      </c>
    </row>
    <row r="18312" spans="1:6">
      <c r="A18312">
        <v>53896</v>
      </c>
      <c r="B18312" t="s">
        <v>9466</v>
      </c>
      <c r="C18312">
        <v>50523</v>
      </c>
      <c r="D18312" t="s">
        <v>7405</v>
      </c>
      <c r="E18312">
        <v>1</v>
      </c>
      <c r="F18312">
        <v>100</v>
      </c>
    </row>
    <row r="18313" spans="1:6">
      <c r="A18313">
        <v>53901</v>
      </c>
      <c r="B18313" t="s">
        <v>11960</v>
      </c>
      <c r="C18313">
        <v>50268</v>
      </c>
      <c r="D18313" t="s">
        <v>7151</v>
      </c>
      <c r="E18313">
        <v>0.64348609999999995</v>
      </c>
      <c r="F18313">
        <v>64.348612200000005</v>
      </c>
    </row>
    <row r="18314" spans="1:6">
      <c r="A18314">
        <v>53901</v>
      </c>
      <c r="B18314" t="s">
        <v>11960</v>
      </c>
      <c r="C18314">
        <v>50761</v>
      </c>
      <c r="D18314" t="s">
        <v>7643</v>
      </c>
      <c r="E18314">
        <v>0.35651389999999999</v>
      </c>
      <c r="F18314">
        <v>35.651387800000002</v>
      </c>
    </row>
    <row r="18315" spans="1:6">
      <c r="A18315">
        <v>53906</v>
      </c>
      <c r="B18315" t="s">
        <v>7154</v>
      </c>
      <c r="C18315">
        <v>50271</v>
      </c>
      <c r="D18315" t="s">
        <v>7154</v>
      </c>
      <c r="E18315">
        <v>1</v>
      </c>
      <c r="F18315">
        <v>100</v>
      </c>
    </row>
    <row r="18316" spans="1:6">
      <c r="A18316">
        <v>53911</v>
      </c>
      <c r="B18316" t="s">
        <v>11961</v>
      </c>
      <c r="C18316">
        <v>50059</v>
      </c>
      <c r="D18316" t="s">
        <v>6943</v>
      </c>
      <c r="E18316">
        <v>1</v>
      </c>
      <c r="F18316">
        <v>100</v>
      </c>
    </row>
    <row r="18317" spans="1:6">
      <c r="A18317">
        <v>53916</v>
      </c>
      <c r="B18317" t="s">
        <v>7155</v>
      </c>
      <c r="C18317">
        <v>50272</v>
      </c>
      <c r="D18317" t="s">
        <v>7155</v>
      </c>
      <c r="E18317">
        <v>0.40784359999999997</v>
      </c>
      <c r="F18317">
        <v>40.784355400000003</v>
      </c>
    </row>
    <row r="18318" spans="1:6">
      <c r="A18318">
        <v>53916</v>
      </c>
      <c r="B18318" t="s">
        <v>7155</v>
      </c>
      <c r="C18318">
        <v>50470</v>
      </c>
      <c r="D18318" t="s">
        <v>7352</v>
      </c>
      <c r="E18318">
        <v>0.46035589999999998</v>
      </c>
      <c r="F18318">
        <v>46.035594500000002</v>
      </c>
    </row>
    <row r="18319" spans="1:6">
      <c r="A18319">
        <v>53916</v>
      </c>
      <c r="B18319" t="s">
        <v>7155</v>
      </c>
      <c r="C18319">
        <v>50578</v>
      </c>
      <c r="D18319" t="s">
        <v>7460</v>
      </c>
      <c r="E18319">
        <v>0.13180049999999999</v>
      </c>
      <c r="F18319">
        <v>13.180050100000001</v>
      </c>
    </row>
    <row r="18320" spans="1:6">
      <c r="A18320">
        <v>53921</v>
      </c>
      <c r="B18320" t="s">
        <v>7157</v>
      </c>
      <c r="C18320">
        <v>50274</v>
      </c>
      <c r="D18320" t="s">
        <v>7157</v>
      </c>
      <c r="E18320">
        <v>1</v>
      </c>
      <c r="F18320">
        <v>100</v>
      </c>
    </row>
    <row r="18321" spans="1:6">
      <c r="A18321">
        <v>53926</v>
      </c>
      <c r="B18321" t="s">
        <v>11962</v>
      </c>
      <c r="C18321">
        <v>50274</v>
      </c>
      <c r="D18321" t="s">
        <v>7157</v>
      </c>
      <c r="E18321">
        <v>1</v>
      </c>
      <c r="F18321">
        <v>100</v>
      </c>
    </row>
    <row r="18322" spans="1:6">
      <c r="A18322">
        <v>53931</v>
      </c>
      <c r="B18322" t="s">
        <v>7158</v>
      </c>
      <c r="C18322">
        <v>50200</v>
      </c>
      <c r="D18322" t="s">
        <v>7083</v>
      </c>
      <c r="E18322">
        <v>1.7171200000000001E-2</v>
      </c>
      <c r="F18322">
        <v>1.7171217000000001</v>
      </c>
    </row>
    <row r="18323" spans="1:6">
      <c r="A18323">
        <v>53931</v>
      </c>
      <c r="B18323" t="s">
        <v>7158</v>
      </c>
      <c r="C18323">
        <v>50276</v>
      </c>
      <c r="D18323" t="s">
        <v>7158</v>
      </c>
      <c r="E18323">
        <v>0.98282879999999995</v>
      </c>
      <c r="F18323">
        <v>98.282878299999993</v>
      </c>
    </row>
    <row r="18324" spans="1:6">
      <c r="A18324">
        <v>53936</v>
      </c>
      <c r="B18324" t="s">
        <v>7159</v>
      </c>
      <c r="C18324">
        <v>50277</v>
      </c>
      <c r="D18324" t="s">
        <v>7159</v>
      </c>
      <c r="E18324">
        <v>0.93876870000000001</v>
      </c>
      <c r="F18324">
        <v>93.876867200000007</v>
      </c>
    </row>
    <row r="18325" spans="1:6">
      <c r="A18325">
        <v>53936</v>
      </c>
      <c r="B18325" t="s">
        <v>7159</v>
      </c>
      <c r="C18325">
        <v>50676</v>
      </c>
      <c r="D18325" t="s">
        <v>7558</v>
      </c>
      <c r="E18325">
        <v>6.1231300000000002E-2</v>
      </c>
      <c r="F18325">
        <v>6.1231327999999996</v>
      </c>
    </row>
    <row r="18326" spans="1:6">
      <c r="A18326">
        <v>53941</v>
      </c>
      <c r="B18326" t="s">
        <v>7160</v>
      </c>
      <c r="C18326">
        <v>50046</v>
      </c>
      <c r="D18326" t="s">
        <v>6930</v>
      </c>
      <c r="E18326">
        <v>4.8230000000000002E-2</v>
      </c>
      <c r="F18326">
        <v>4.8229974000000002</v>
      </c>
    </row>
    <row r="18327" spans="1:6">
      <c r="A18327">
        <v>53941</v>
      </c>
      <c r="B18327" t="s">
        <v>7160</v>
      </c>
      <c r="C18327">
        <v>50061</v>
      </c>
      <c r="D18327" t="s">
        <v>6945</v>
      </c>
      <c r="E18327">
        <v>6.3774300000000006E-2</v>
      </c>
      <c r="F18327">
        <v>6.3774259000000004</v>
      </c>
    </row>
    <row r="18328" spans="1:6">
      <c r="A18328">
        <v>53941</v>
      </c>
      <c r="B18328" t="s">
        <v>7160</v>
      </c>
      <c r="C18328">
        <v>50278</v>
      </c>
      <c r="D18328" t="s">
        <v>7160</v>
      </c>
      <c r="E18328">
        <v>0.83969039999999995</v>
      </c>
      <c r="F18328">
        <v>83.969039499999994</v>
      </c>
    </row>
    <row r="18329" spans="1:6">
      <c r="A18329">
        <v>53941</v>
      </c>
      <c r="B18329" t="s">
        <v>7160</v>
      </c>
      <c r="C18329">
        <v>50457</v>
      </c>
      <c r="D18329" t="s">
        <v>7339</v>
      </c>
      <c r="E18329">
        <v>1.73676E-2</v>
      </c>
      <c r="F18329">
        <v>1.7367577000000001</v>
      </c>
    </row>
    <row r="18330" spans="1:6">
      <c r="A18330">
        <v>53941</v>
      </c>
      <c r="B18330" t="s">
        <v>7160</v>
      </c>
      <c r="C18330">
        <v>50857</v>
      </c>
      <c r="D18330" t="s">
        <v>7739</v>
      </c>
      <c r="E18330">
        <v>3.0937800000000001E-2</v>
      </c>
      <c r="F18330">
        <v>3.0937795000000001</v>
      </c>
    </row>
    <row r="18331" spans="1:6">
      <c r="A18331">
        <v>53946</v>
      </c>
      <c r="B18331" t="s">
        <v>11963</v>
      </c>
      <c r="C18331">
        <v>50610</v>
      </c>
      <c r="D18331" t="s">
        <v>7492</v>
      </c>
      <c r="E18331">
        <v>1</v>
      </c>
      <c r="F18331">
        <v>100</v>
      </c>
    </row>
    <row r="18332" spans="1:6">
      <c r="A18332">
        <v>53951</v>
      </c>
      <c r="B18332" t="s">
        <v>7161</v>
      </c>
      <c r="C18332">
        <v>50178</v>
      </c>
      <c r="D18332" t="s">
        <v>7062</v>
      </c>
      <c r="E18332">
        <v>0.1590906</v>
      </c>
      <c r="F18332">
        <v>15.909056100000001</v>
      </c>
    </row>
    <row r="18333" spans="1:6">
      <c r="A18333">
        <v>53951</v>
      </c>
      <c r="B18333" t="s">
        <v>7161</v>
      </c>
      <c r="C18333">
        <v>50279</v>
      </c>
      <c r="D18333" t="s">
        <v>7161</v>
      </c>
      <c r="E18333">
        <v>0.20454720000000001</v>
      </c>
      <c r="F18333">
        <v>20.454719499999999</v>
      </c>
    </row>
    <row r="18334" spans="1:6">
      <c r="A18334">
        <v>53951</v>
      </c>
      <c r="B18334" t="s">
        <v>7161</v>
      </c>
      <c r="C18334">
        <v>50301</v>
      </c>
      <c r="D18334" t="s">
        <v>7183</v>
      </c>
      <c r="E18334">
        <v>0.59090779999999998</v>
      </c>
      <c r="F18334">
        <v>59.0907798</v>
      </c>
    </row>
    <row r="18335" spans="1:6">
      <c r="A18335">
        <v>53951</v>
      </c>
      <c r="B18335" t="s">
        <v>7161</v>
      </c>
      <c r="C18335">
        <v>50512</v>
      </c>
      <c r="D18335" t="s">
        <v>7394</v>
      </c>
      <c r="E18335">
        <v>4.5454399999999999E-2</v>
      </c>
      <c r="F18335">
        <v>4.5454445999999997</v>
      </c>
    </row>
    <row r="18336" spans="1:6">
      <c r="A18336">
        <v>53956</v>
      </c>
      <c r="B18336" t="s">
        <v>7162</v>
      </c>
      <c r="C18336">
        <v>50280</v>
      </c>
      <c r="D18336" t="s">
        <v>7162</v>
      </c>
      <c r="E18336">
        <v>1</v>
      </c>
      <c r="F18336">
        <v>100</v>
      </c>
    </row>
    <row r="18337" spans="1:6">
      <c r="A18337">
        <v>53961</v>
      </c>
      <c r="B18337" t="s">
        <v>7163</v>
      </c>
      <c r="C18337">
        <v>50281</v>
      </c>
      <c r="D18337" t="s">
        <v>7163</v>
      </c>
      <c r="E18337">
        <v>1</v>
      </c>
      <c r="F18337">
        <v>100</v>
      </c>
    </row>
    <row r="18338" spans="1:6">
      <c r="A18338">
        <v>53966</v>
      </c>
      <c r="B18338" t="s">
        <v>7164</v>
      </c>
      <c r="C18338">
        <v>50026</v>
      </c>
      <c r="D18338" t="s">
        <v>6910</v>
      </c>
      <c r="E18338">
        <v>2.6526500000000001E-2</v>
      </c>
      <c r="F18338">
        <v>2.6526467</v>
      </c>
    </row>
    <row r="18339" spans="1:6">
      <c r="A18339">
        <v>53966</v>
      </c>
      <c r="B18339" t="s">
        <v>7164</v>
      </c>
      <c r="C18339">
        <v>50282</v>
      </c>
      <c r="D18339" t="s">
        <v>7164</v>
      </c>
      <c r="E18339">
        <v>0.9379246</v>
      </c>
      <c r="F18339">
        <v>93.792460199999994</v>
      </c>
    </row>
    <row r="18340" spans="1:6">
      <c r="A18340">
        <v>53966</v>
      </c>
      <c r="B18340" t="s">
        <v>7164</v>
      </c>
      <c r="C18340">
        <v>50673</v>
      </c>
      <c r="D18340" t="s">
        <v>7555</v>
      </c>
      <c r="E18340">
        <v>3.2233100000000001E-2</v>
      </c>
      <c r="F18340">
        <v>3.2233122999999999</v>
      </c>
    </row>
    <row r="18341" spans="1:6">
      <c r="A18341">
        <v>53966</v>
      </c>
      <c r="B18341" t="s">
        <v>7164</v>
      </c>
      <c r="C18341">
        <v>50795</v>
      </c>
      <c r="D18341" t="s">
        <v>7677</v>
      </c>
      <c r="E18341">
        <v>3.3157999999999998E-3</v>
      </c>
      <c r="F18341">
        <v>0.33158080000000001</v>
      </c>
    </row>
    <row r="18342" spans="1:6">
      <c r="A18342">
        <v>53971</v>
      </c>
      <c r="B18342" t="s">
        <v>7166</v>
      </c>
      <c r="C18342">
        <v>50284</v>
      </c>
      <c r="D18342" t="s">
        <v>7166</v>
      </c>
      <c r="E18342">
        <v>1</v>
      </c>
      <c r="F18342">
        <v>100</v>
      </c>
    </row>
    <row r="18343" spans="1:6">
      <c r="A18343">
        <v>53976</v>
      </c>
      <c r="B18343" t="s">
        <v>7169</v>
      </c>
      <c r="C18343">
        <v>50287</v>
      </c>
      <c r="D18343" t="s">
        <v>7169</v>
      </c>
      <c r="E18343">
        <v>1</v>
      </c>
      <c r="F18343">
        <v>100</v>
      </c>
    </row>
    <row r="18344" spans="1:6">
      <c r="A18344">
        <v>53981</v>
      </c>
      <c r="B18344" t="s">
        <v>9326</v>
      </c>
      <c r="C18344">
        <v>50236</v>
      </c>
      <c r="D18344" t="s">
        <v>7119</v>
      </c>
      <c r="E18344">
        <v>3.3173E-3</v>
      </c>
      <c r="F18344">
        <v>0.33173340000000001</v>
      </c>
    </row>
    <row r="18345" spans="1:6">
      <c r="A18345">
        <v>53981</v>
      </c>
      <c r="B18345" t="s">
        <v>9326</v>
      </c>
      <c r="C18345">
        <v>50289</v>
      </c>
      <c r="D18345" t="s">
        <v>7171</v>
      </c>
      <c r="E18345">
        <v>0.99668270000000003</v>
      </c>
      <c r="F18345">
        <v>99.668266599999995</v>
      </c>
    </row>
    <row r="18346" spans="1:6">
      <c r="A18346">
        <v>53986</v>
      </c>
      <c r="B18346" t="s">
        <v>8560</v>
      </c>
      <c r="C18346">
        <v>50291</v>
      </c>
      <c r="D18346" t="s">
        <v>7173</v>
      </c>
      <c r="E18346">
        <v>1</v>
      </c>
      <c r="F18346">
        <v>100</v>
      </c>
    </row>
    <row r="18347" spans="1:6">
      <c r="A18347">
        <v>53991</v>
      </c>
      <c r="B18347" t="s">
        <v>7174</v>
      </c>
      <c r="C18347">
        <v>50292</v>
      </c>
      <c r="D18347" t="s">
        <v>7174</v>
      </c>
      <c r="E18347">
        <v>1</v>
      </c>
      <c r="F18347">
        <v>100</v>
      </c>
    </row>
    <row r="18348" spans="1:6">
      <c r="A18348">
        <v>53996</v>
      </c>
      <c r="B18348" t="s">
        <v>7175</v>
      </c>
      <c r="C18348">
        <v>50293</v>
      </c>
      <c r="D18348" t="s">
        <v>7175</v>
      </c>
      <c r="E18348">
        <v>1</v>
      </c>
      <c r="F18348">
        <v>100</v>
      </c>
    </row>
    <row r="18349" spans="1:6">
      <c r="A18349">
        <v>54001</v>
      </c>
      <c r="B18349" t="s">
        <v>7176</v>
      </c>
      <c r="C18349">
        <v>50294</v>
      </c>
      <c r="D18349" t="s">
        <v>7176</v>
      </c>
      <c r="E18349">
        <v>0.90625</v>
      </c>
      <c r="F18349">
        <v>90.625</v>
      </c>
    </row>
    <row r="18350" spans="1:6">
      <c r="A18350">
        <v>54001</v>
      </c>
      <c r="B18350" t="s">
        <v>7176</v>
      </c>
      <c r="C18350">
        <v>50618</v>
      </c>
      <c r="D18350" t="s">
        <v>7500</v>
      </c>
      <c r="E18350">
        <v>9.375E-2</v>
      </c>
      <c r="F18350">
        <v>9.375</v>
      </c>
    </row>
    <row r="18351" spans="1:6">
      <c r="A18351">
        <v>54006</v>
      </c>
      <c r="B18351" t="s">
        <v>7178</v>
      </c>
      <c r="C18351">
        <v>50067</v>
      </c>
      <c r="D18351" t="s">
        <v>6951</v>
      </c>
      <c r="E18351">
        <v>0.14634150000000001</v>
      </c>
      <c r="F18351">
        <v>14.634146299999999</v>
      </c>
    </row>
    <row r="18352" spans="1:6">
      <c r="A18352">
        <v>54006</v>
      </c>
      <c r="B18352" t="s">
        <v>7178</v>
      </c>
      <c r="C18352">
        <v>50296</v>
      </c>
      <c r="D18352" t="s">
        <v>7178</v>
      </c>
      <c r="E18352">
        <v>0.85365849999999999</v>
      </c>
      <c r="F18352">
        <v>85.365853700000002</v>
      </c>
    </row>
    <row r="18353" spans="1:6">
      <c r="A18353">
        <v>54011</v>
      </c>
      <c r="B18353" t="s">
        <v>7179</v>
      </c>
      <c r="C18353">
        <v>50297</v>
      </c>
      <c r="D18353" t="s">
        <v>7179</v>
      </c>
      <c r="E18353">
        <v>0.58139529999999995</v>
      </c>
      <c r="F18353">
        <v>58.139534900000001</v>
      </c>
    </row>
    <row r="18354" spans="1:6">
      <c r="A18354">
        <v>54011</v>
      </c>
      <c r="B18354" t="s">
        <v>7179</v>
      </c>
      <c r="C18354">
        <v>50407</v>
      </c>
      <c r="D18354" t="s">
        <v>7289</v>
      </c>
      <c r="E18354">
        <v>0.4186047</v>
      </c>
      <c r="F18354">
        <v>41.860465099999999</v>
      </c>
    </row>
    <row r="18355" spans="1:6">
      <c r="A18355">
        <v>54016</v>
      </c>
      <c r="B18355" t="s">
        <v>7182</v>
      </c>
      <c r="C18355">
        <v>50185</v>
      </c>
      <c r="D18355" t="s">
        <v>7069</v>
      </c>
      <c r="E18355">
        <v>0.30098019999999998</v>
      </c>
      <c r="F18355">
        <v>30.0980208</v>
      </c>
    </row>
    <row r="18356" spans="1:6">
      <c r="A18356">
        <v>54016</v>
      </c>
      <c r="B18356" t="s">
        <v>7182</v>
      </c>
      <c r="C18356">
        <v>50300</v>
      </c>
      <c r="D18356" t="s">
        <v>7182</v>
      </c>
      <c r="E18356">
        <v>0.59869309999999998</v>
      </c>
      <c r="F18356">
        <v>59.869305599999997</v>
      </c>
    </row>
    <row r="18357" spans="1:6">
      <c r="A18357">
        <v>54016</v>
      </c>
      <c r="B18357" t="s">
        <v>7182</v>
      </c>
      <c r="C18357">
        <v>50616</v>
      </c>
      <c r="D18357" t="s">
        <v>7498</v>
      </c>
      <c r="E18357">
        <v>0.1003267</v>
      </c>
      <c r="F18357">
        <v>10.032673600000001</v>
      </c>
    </row>
    <row r="18358" spans="1:6">
      <c r="A18358">
        <v>54021</v>
      </c>
      <c r="B18358" t="s">
        <v>7184</v>
      </c>
      <c r="C18358">
        <v>50302</v>
      </c>
      <c r="D18358" t="s">
        <v>7184</v>
      </c>
      <c r="E18358">
        <v>0.3333333</v>
      </c>
      <c r="F18358">
        <v>33.3333333</v>
      </c>
    </row>
    <row r="18359" spans="1:6">
      <c r="A18359">
        <v>54021</v>
      </c>
      <c r="B18359" t="s">
        <v>7184</v>
      </c>
      <c r="C18359">
        <v>50549</v>
      </c>
      <c r="D18359" t="s">
        <v>7431</v>
      </c>
      <c r="E18359">
        <v>0.66666669999999995</v>
      </c>
      <c r="F18359">
        <v>66.666666699999993</v>
      </c>
    </row>
    <row r="18360" spans="1:6">
      <c r="A18360">
        <v>54026</v>
      </c>
      <c r="B18360" t="s">
        <v>7185</v>
      </c>
      <c r="C18360">
        <v>50303</v>
      </c>
      <c r="D18360" t="s">
        <v>7185</v>
      </c>
      <c r="E18360">
        <v>0.64444440000000003</v>
      </c>
      <c r="F18360">
        <v>64.444444399999995</v>
      </c>
    </row>
    <row r="18361" spans="1:6">
      <c r="A18361">
        <v>54026</v>
      </c>
      <c r="B18361" t="s">
        <v>7185</v>
      </c>
      <c r="C18361">
        <v>50808</v>
      </c>
      <c r="D18361" t="s">
        <v>7690</v>
      </c>
      <c r="E18361">
        <v>0.35555560000000003</v>
      </c>
      <c r="F18361">
        <v>35.555555599999998</v>
      </c>
    </row>
    <row r="18362" spans="1:6">
      <c r="A18362">
        <v>54031</v>
      </c>
      <c r="B18362" t="s">
        <v>7186</v>
      </c>
      <c r="C18362">
        <v>50304</v>
      </c>
      <c r="D18362" t="s">
        <v>7186</v>
      </c>
      <c r="E18362">
        <v>1</v>
      </c>
      <c r="F18362">
        <v>100</v>
      </c>
    </row>
    <row r="18363" spans="1:6">
      <c r="A18363">
        <v>54036</v>
      </c>
      <c r="B18363" t="s">
        <v>11964</v>
      </c>
      <c r="C18363">
        <v>50283</v>
      </c>
      <c r="D18363" t="s">
        <v>7165</v>
      </c>
      <c r="E18363">
        <v>0.52500000000000002</v>
      </c>
      <c r="F18363">
        <v>52.5</v>
      </c>
    </row>
    <row r="18364" spans="1:6">
      <c r="A18364">
        <v>54036</v>
      </c>
      <c r="B18364" t="s">
        <v>11964</v>
      </c>
      <c r="C18364">
        <v>50526</v>
      </c>
      <c r="D18364" t="s">
        <v>7408</v>
      </c>
      <c r="E18364">
        <v>0.47499999999999998</v>
      </c>
      <c r="F18364">
        <v>47.5</v>
      </c>
    </row>
    <row r="18365" spans="1:6">
      <c r="A18365">
        <v>54041</v>
      </c>
      <c r="B18365" t="s">
        <v>7189</v>
      </c>
      <c r="C18365">
        <v>50129</v>
      </c>
      <c r="D18365" t="s">
        <v>7013</v>
      </c>
      <c r="E18365">
        <v>7.2551400000000002E-2</v>
      </c>
      <c r="F18365">
        <v>7.2551363000000002</v>
      </c>
    </row>
    <row r="18366" spans="1:6">
      <c r="A18366">
        <v>54041</v>
      </c>
      <c r="B18366" t="s">
        <v>7189</v>
      </c>
      <c r="C18366">
        <v>50307</v>
      </c>
      <c r="D18366" t="s">
        <v>7189</v>
      </c>
      <c r="E18366">
        <v>0.39567380000000002</v>
      </c>
      <c r="F18366">
        <v>39.567384799999999</v>
      </c>
    </row>
    <row r="18367" spans="1:6">
      <c r="A18367">
        <v>54041</v>
      </c>
      <c r="B18367" t="s">
        <v>7189</v>
      </c>
      <c r="C18367">
        <v>50513</v>
      </c>
      <c r="D18367" t="s">
        <v>7395</v>
      </c>
      <c r="E18367">
        <v>0.2727059</v>
      </c>
      <c r="F18367">
        <v>27.270586900000001</v>
      </c>
    </row>
    <row r="18368" spans="1:6">
      <c r="A18368">
        <v>54041</v>
      </c>
      <c r="B18368" t="s">
        <v>7189</v>
      </c>
      <c r="C18368">
        <v>50690</v>
      </c>
      <c r="D18368" t="s">
        <v>7572</v>
      </c>
      <c r="E18368">
        <v>0.15719459999999999</v>
      </c>
      <c r="F18368">
        <v>15.719462</v>
      </c>
    </row>
    <row r="18369" spans="1:6">
      <c r="A18369">
        <v>54041</v>
      </c>
      <c r="B18369" t="s">
        <v>7189</v>
      </c>
      <c r="C18369">
        <v>50791</v>
      </c>
      <c r="D18369" t="s">
        <v>7673</v>
      </c>
      <c r="E18369">
        <v>0.1018743</v>
      </c>
      <c r="F18369">
        <v>10.187430000000001</v>
      </c>
    </row>
    <row r="18370" spans="1:6">
      <c r="A18370">
        <v>54046</v>
      </c>
      <c r="B18370" t="s">
        <v>11965</v>
      </c>
      <c r="C18370">
        <v>50872</v>
      </c>
      <c r="D18370" t="s">
        <v>7754</v>
      </c>
      <c r="E18370">
        <v>1</v>
      </c>
      <c r="F18370">
        <v>100</v>
      </c>
    </row>
    <row r="18371" spans="1:6">
      <c r="A18371">
        <v>54051</v>
      </c>
      <c r="B18371" t="s">
        <v>7191</v>
      </c>
      <c r="C18371">
        <v>50309</v>
      </c>
      <c r="D18371" t="s">
        <v>7191</v>
      </c>
      <c r="E18371">
        <v>1</v>
      </c>
      <c r="F18371">
        <v>100</v>
      </c>
    </row>
    <row r="18372" spans="1:6">
      <c r="A18372">
        <v>54056</v>
      </c>
      <c r="B18372" t="s">
        <v>7192</v>
      </c>
      <c r="C18372">
        <v>50310</v>
      </c>
      <c r="D18372" t="s">
        <v>7192</v>
      </c>
      <c r="E18372">
        <v>1</v>
      </c>
      <c r="F18372">
        <v>100</v>
      </c>
    </row>
    <row r="18373" spans="1:6">
      <c r="A18373">
        <v>54061</v>
      </c>
      <c r="B18373" t="s">
        <v>8926</v>
      </c>
      <c r="C18373">
        <v>50313</v>
      </c>
      <c r="D18373" t="s">
        <v>7195</v>
      </c>
      <c r="E18373">
        <v>1</v>
      </c>
      <c r="F18373">
        <v>100</v>
      </c>
    </row>
    <row r="18374" spans="1:6">
      <c r="A18374">
        <v>54066</v>
      </c>
      <c r="B18374" t="s">
        <v>7197</v>
      </c>
      <c r="C18374">
        <v>50315</v>
      </c>
      <c r="D18374" t="s">
        <v>7197</v>
      </c>
      <c r="E18374">
        <v>0.30555559999999998</v>
      </c>
      <c r="F18374">
        <v>30.555555600000002</v>
      </c>
    </row>
    <row r="18375" spans="1:6">
      <c r="A18375">
        <v>54066</v>
      </c>
      <c r="B18375" t="s">
        <v>7197</v>
      </c>
      <c r="C18375">
        <v>50807</v>
      </c>
      <c r="D18375" t="s">
        <v>7689</v>
      </c>
      <c r="E18375">
        <v>0.69444439999999996</v>
      </c>
      <c r="F18375">
        <v>69.444444399999995</v>
      </c>
    </row>
    <row r="18376" spans="1:6">
      <c r="A18376">
        <v>54071</v>
      </c>
      <c r="B18376" t="s">
        <v>11966</v>
      </c>
      <c r="C18376">
        <v>50142</v>
      </c>
      <c r="D18376" t="s">
        <v>7026</v>
      </c>
      <c r="E18376">
        <v>1</v>
      </c>
      <c r="F18376">
        <v>100</v>
      </c>
    </row>
    <row r="18377" spans="1:6">
      <c r="A18377">
        <v>54076</v>
      </c>
      <c r="B18377" t="s">
        <v>7201</v>
      </c>
      <c r="C18377">
        <v>50319</v>
      </c>
      <c r="D18377" t="s">
        <v>7201</v>
      </c>
      <c r="E18377">
        <v>0.71961940000000002</v>
      </c>
      <c r="F18377">
        <v>71.961937000000006</v>
      </c>
    </row>
    <row r="18378" spans="1:6">
      <c r="A18378">
        <v>54076</v>
      </c>
      <c r="B18378" t="s">
        <v>7201</v>
      </c>
      <c r="C18378">
        <v>50380</v>
      </c>
      <c r="D18378" t="s">
        <v>7262</v>
      </c>
      <c r="E18378">
        <v>0.28038059999999998</v>
      </c>
      <c r="F18378">
        <v>28.038063000000001</v>
      </c>
    </row>
    <row r="18379" spans="1:6">
      <c r="A18379">
        <v>54081</v>
      </c>
      <c r="B18379" t="s">
        <v>7203</v>
      </c>
      <c r="C18379">
        <v>50171</v>
      </c>
      <c r="D18379" t="s">
        <v>7055</v>
      </c>
      <c r="E18379">
        <v>0.12704550000000001</v>
      </c>
      <c r="F18379">
        <v>12.704551199999999</v>
      </c>
    </row>
    <row r="18380" spans="1:6">
      <c r="A18380">
        <v>54081</v>
      </c>
      <c r="B18380" t="s">
        <v>7203</v>
      </c>
      <c r="C18380">
        <v>50321</v>
      </c>
      <c r="D18380" t="s">
        <v>7203</v>
      </c>
      <c r="E18380">
        <v>0.87115109999999996</v>
      </c>
      <c r="F18380">
        <v>87.115111499999998</v>
      </c>
    </row>
    <row r="18381" spans="1:6">
      <c r="A18381">
        <v>54081</v>
      </c>
      <c r="B18381" t="s">
        <v>7203</v>
      </c>
      <c r="C18381">
        <v>50855</v>
      </c>
      <c r="D18381" t="s">
        <v>7737</v>
      </c>
      <c r="E18381">
        <v>1.8033999999999999E-3</v>
      </c>
      <c r="F18381">
        <v>0.18033730000000001</v>
      </c>
    </row>
    <row r="18382" spans="1:6">
      <c r="A18382">
        <v>54086</v>
      </c>
      <c r="B18382" t="s">
        <v>8932</v>
      </c>
      <c r="C18382">
        <v>50216</v>
      </c>
      <c r="D18382" t="s">
        <v>7099</v>
      </c>
      <c r="E18382">
        <v>2.32558E-2</v>
      </c>
      <c r="F18382">
        <v>2.3255813999999999</v>
      </c>
    </row>
    <row r="18383" spans="1:6">
      <c r="A18383">
        <v>54086</v>
      </c>
      <c r="B18383" t="s">
        <v>8932</v>
      </c>
      <c r="C18383">
        <v>50322</v>
      </c>
      <c r="D18383" t="s">
        <v>7204</v>
      </c>
      <c r="E18383">
        <v>0.32558140000000002</v>
      </c>
      <c r="F18383">
        <v>32.558139500000003</v>
      </c>
    </row>
    <row r="18384" spans="1:6">
      <c r="A18384">
        <v>54086</v>
      </c>
      <c r="B18384" t="s">
        <v>8932</v>
      </c>
      <c r="C18384">
        <v>50531</v>
      </c>
      <c r="D18384" t="s">
        <v>7413</v>
      </c>
      <c r="E18384">
        <v>0.62790699999999999</v>
      </c>
      <c r="F18384">
        <v>62.790697700000003</v>
      </c>
    </row>
    <row r="18385" spans="1:6">
      <c r="A18385">
        <v>54086</v>
      </c>
      <c r="B18385" t="s">
        <v>8932</v>
      </c>
      <c r="C18385">
        <v>50699</v>
      </c>
      <c r="D18385" t="s">
        <v>7581</v>
      </c>
      <c r="E18385">
        <v>2.32558E-2</v>
      </c>
      <c r="F18385">
        <v>2.3255813999999999</v>
      </c>
    </row>
    <row r="18386" spans="1:6">
      <c r="A18386">
        <v>54091</v>
      </c>
      <c r="B18386" t="s">
        <v>11967</v>
      </c>
      <c r="C18386">
        <v>50282</v>
      </c>
      <c r="D18386" t="s">
        <v>7164</v>
      </c>
      <c r="E18386">
        <v>0.69230769999999997</v>
      </c>
      <c r="F18386">
        <v>69.230769199999997</v>
      </c>
    </row>
    <row r="18387" spans="1:6">
      <c r="A18387">
        <v>54091</v>
      </c>
      <c r="B18387" t="s">
        <v>11967</v>
      </c>
      <c r="C18387">
        <v>50330</v>
      </c>
      <c r="D18387" t="s">
        <v>7212</v>
      </c>
      <c r="E18387">
        <v>2.5641000000000001E-2</v>
      </c>
      <c r="F18387">
        <v>2.5641026</v>
      </c>
    </row>
    <row r="18388" spans="1:6">
      <c r="A18388">
        <v>54091</v>
      </c>
      <c r="B18388" t="s">
        <v>11967</v>
      </c>
      <c r="C18388">
        <v>50502</v>
      </c>
      <c r="D18388" t="s">
        <v>7384</v>
      </c>
      <c r="E18388">
        <v>2.5641000000000001E-2</v>
      </c>
      <c r="F18388">
        <v>2.5641026</v>
      </c>
    </row>
    <row r="18389" spans="1:6">
      <c r="A18389">
        <v>54091</v>
      </c>
      <c r="B18389" t="s">
        <v>11967</v>
      </c>
      <c r="C18389">
        <v>50673</v>
      </c>
      <c r="D18389" t="s">
        <v>7555</v>
      </c>
      <c r="E18389">
        <v>0.25641029999999998</v>
      </c>
      <c r="F18389">
        <v>25.641025599999999</v>
      </c>
    </row>
    <row r="18390" spans="1:6">
      <c r="A18390">
        <v>54096</v>
      </c>
      <c r="B18390" t="s">
        <v>7213</v>
      </c>
      <c r="C18390">
        <v>50080</v>
      </c>
      <c r="D18390" t="s">
        <v>6964</v>
      </c>
      <c r="E18390">
        <v>0.64583330000000005</v>
      </c>
      <c r="F18390">
        <v>64.583333300000007</v>
      </c>
    </row>
    <row r="18391" spans="1:6">
      <c r="A18391">
        <v>54096</v>
      </c>
      <c r="B18391" t="s">
        <v>7213</v>
      </c>
      <c r="C18391">
        <v>50331</v>
      </c>
      <c r="D18391" t="s">
        <v>7213</v>
      </c>
      <c r="E18391">
        <v>0.3541667</v>
      </c>
      <c r="F18391">
        <v>35.4166667</v>
      </c>
    </row>
    <row r="18392" spans="1:6">
      <c r="A18392">
        <v>54101</v>
      </c>
      <c r="B18392" t="s">
        <v>11968</v>
      </c>
      <c r="C18392">
        <v>50523</v>
      </c>
      <c r="D18392" t="s">
        <v>7405</v>
      </c>
      <c r="E18392">
        <v>1</v>
      </c>
      <c r="F18392">
        <v>100</v>
      </c>
    </row>
    <row r="18393" spans="1:6">
      <c r="A18393">
        <v>54106</v>
      </c>
      <c r="B18393" t="s">
        <v>11677</v>
      </c>
      <c r="C18393">
        <v>50229</v>
      </c>
      <c r="D18393" t="s">
        <v>7112</v>
      </c>
      <c r="E18393">
        <v>0.14705879999999999</v>
      </c>
      <c r="F18393">
        <v>14.7058824</v>
      </c>
    </row>
    <row r="18394" spans="1:6">
      <c r="A18394">
        <v>54106</v>
      </c>
      <c r="B18394" t="s">
        <v>11677</v>
      </c>
      <c r="C18394">
        <v>50333</v>
      </c>
      <c r="D18394" t="s">
        <v>7215</v>
      </c>
      <c r="E18394">
        <v>0.52941179999999999</v>
      </c>
      <c r="F18394">
        <v>52.941176499999997</v>
      </c>
    </row>
    <row r="18395" spans="1:6">
      <c r="A18395">
        <v>54106</v>
      </c>
      <c r="B18395" t="s">
        <v>11677</v>
      </c>
      <c r="C18395">
        <v>50567</v>
      </c>
      <c r="D18395" t="s">
        <v>7449</v>
      </c>
      <c r="E18395">
        <v>0.32352940000000002</v>
      </c>
      <c r="F18395">
        <v>32.352941199999997</v>
      </c>
    </row>
    <row r="18396" spans="1:6">
      <c r="A18396">
        <v>54111</v>
      </c>
      <c r="B18396" t="s">
        <v>11969</v>
      </c>
      <c r="C18396">
        <v>50027</v>
      </c>
      <c r="D18396" t="s">
        <v>6911</v>
      </c>
      <c r="E18396">
        <v>0.78378380000000003</v>
      </c>
      <c r="F18396">
        <v>78.378378400000003</v>
      </c>
    </row>
    <row r="18397" spans="1:6">
      <c r="A18397">
        <v>54111</v>
      </c>
      <c r="B18397" t="s">
        <v>11969</v>
      </c>
      <c r="C18397">
        <v>50818</v>
      </c>
      <c r="D18397" t="s">
        <v>7700</v>
      </c>
      <c r="E18397">
        <v>0.2162162</v>
      </c>
      <c r="F18397">
        <v>21.621621600000001</v>
      </c>
    </row>
    <row r="18398" spans="1:6">
      <c r="A18398">
        <v>54116</v>
      </c>
      <c r="B18398" t="s">
        <v>7221</v>
      </c>
      <c r="C18398">
        <v>50113</v>
      </c>
      <c r="D18398" t="s">
        <v>6997</v>
      </c>
      <c r="E18398">
        <v>0.55319149999999995</v>
      </c>
      <c r="F18398">
        <v>55.319148900000002</v>
      </c>
    </row>
    <row r="18399" spans="1:6">
      <c r="A18399">
        <v>54116</v>
      </c>
      <c r="B18399" t="s">
        <v>7221</v>
      </c>
      <c r="C18399">
        <v>50339</v>
      </c>
      <c r="D18399" t="s">
        <v>7221</v>
      </c>
      <c r="E18399">
        <v>0.38297870000000001</v>
      </c>
      <c r="F18399">
        <v>38.297872300000002</v>
      </c>
    </row>
    <row r="18400" spans="1:6">
      <c r="A18400">
        <v>54116</v>
      </c>
      <c r="B18400" t="s">
        <v>7221</v>
      </c>
      <c r="C18400">
        <v>50491</v>
      </c>
      <c r="D18400" t="s">
        <v>7373</v>
      </c>
      <c r="E18400">
        <v>6.3829800000000006E-2</v>
      </c>
      <c r="F18400">
        <v>6.3829786999999998</v>
      </c>
    </row>
    <row r="18401" spans="1:6">
      <c r="A18401">
        <v>54121</v>
      </c>
      <c r="B18401" t="s">
        <v>11970</v>
      </c>
      <c r="C18401">
        <v>50228</v>
      </c>
      <c r="D18401" t="s">
        <v>7111</v>
      </c>
      <c r="E18401">
        <v>8.8888900000000007E-2</v>
      </c>
      <c r="F18401">
        <v>8.8888888999999995</v>
      </c>
    </row>
    <row r="18402" spans="1:6">
      <c r="A18402">
        <v>54121</v>
      </c>
      <c r="B18402" t="s">
        <v>11970</v>
      </c>
      <c r="C18402">
        <v>50516</v>
      </c>
      <c r="D18402" t="s">
        <v>7398</v>
      </c>
      <c r="E18402">
        <v>0.91111109999999995</v>
      </c>
      <c r="F18402">
        <v>91.111111100000002</v>
      </c>
    </row>
    <row r="18403" spans="1:6">
      <c r="A18403">
        <v>54126</v>
      </c>
      <c r="B18403" t="s">
        <v>11971</v>
      </c>
      <c r="C18403">
        <v>50342</v>
      </c>
      <c r="D18403" t="s">
        <v>7224</v>
      </c>
      <c r="E18403">
        <v>1</v>
      </c>
      <c r="F18403">
        <v>100</v>
      </c>
    </row>
    <row r="18404" spans="1:6">
      <c r="A18404">
        <v>54131</v>
      </c>
      <c r="B18404" t="s">
        <v>9489</v>
      </c>
      <c r="C18404">
        <v>50343</v>
      </c>
      <c r="D18404" t="s">
        <v>7225</v>
      </c>
      <c r="E18404">
        <v>1</v>
      </c>
      <c r="F18404">
        <v>100</v>
      </c>
    </row>
    <row r="18405" spans="1:6">
      <c r="A18405">
        <v>54136</v>
      </c>
      <c r="B18405" t="s">
        <v>7226</v>
      </c>
      <c r="C18405">
        <v>50344</v>
      </c>
      <c r="D18405" t="s">
        <v>7226</v>
      </c>
      <c r="E18405">
        <v>0.5</v>
      </c>
      <c r="F18405">
        <v>50</v>
      </c>
    </row>
    <row r="18406" spans="1:6">
      <c r="A18406">
        <v>54136</v>
      </c>
      <c r="B18406" t="s">
        <v>7226</v>
      </c>
      <c r="C18406">
        <v>50872</v>
      </c>
      <c r="D18406" t="s">
        <v>7754</v>
      </c>
      <c r="E18406">
        <v>0.5</v>
      </c>
      <c r="F18406">
        <v>50</v>
      </c>
    </row>
    <row r="18407" spans="1:6">
      <c r="A18407">
        <v>54141</v>
      </c>
      <c r="B18407" t="s">
        <v>11972</v>
      </c>
      <c r="C18407">
        <v>50345</v>
      </c>
      <c r="D18407" t="s">
        <v>7227</v>
      </c>
      <c r="E18407">
        <v>1</v>
      </c>
      <c r="F18407">
        <v>100</v>
      </c>
    </row>
    <row r="18408" spans="1:6">
      <c r="A18408">
        <v>54146</v>
      </c>
      <c r="B18408" t="s">
        <v>7231</v>
      </c>
      <c r="C18408">
        <v>50349</v>
      </c>
      <c r="D18408" t="s">
        <v>7231</v>
      </c>
      <c r="E18408">
        <v>1</v>
      </c>
      <c r="F18408">
        <v>100</v>
      </c>
    </row>
    <row r="18409" spans="1:6">
      <c r="A18409">
        <v>54151</v>
      </c>
      <c r="B18409" t="s">
        <v>11973</v>
      </c>
      <c r="C18409">
        <v>50383</v>
      </c>
      <c r="D18409" t="s">
        <v>7265</v>
      </c>
      <c r="E18409">
        <v>7.8947400000000001E-2</v>
      </c>
      <c r="F18409">
        <v>7.8947368000000004</v>
      </c>
    </row>
    <row r="18410" spans="1:6">
      <c r="A18410">
        <v>54151</v>
      </c>
      <c r="B18410" t="s">
        <v>11973</v>
      </c>
      <c r="C18410">
        <v>50441</v>
      </c>
      <c r="D18410" t="s">
        <v>7323</v>
      </c>
      <c r="E18410">
        <v>0.9210526</v>
      </c>
      <c r="F18410">
        <v>92.105263199999996</v>
      </c>
    </row>
    <row r="18411" spans="1:6">
      <c r="A18411">
        <v>54156</v>
      </c>
      <c r="B18411" t="s">
        <v>11974</v>
      </c>
      <c r="C18411">
        <v>50452</v>
      </c>
      <c r="D18411" t="s">
        <v>7334</v>
      </c>
      <c r="E18411">
        <v>1</v>
      </c>
      <c r="F18411">
        <v>100</v>
      </c>
    </row>
    <row r="18412" spans="1:6">
      <c r="A18412">
        <v>54161</v>
      </c>
      <c r="B18412" t="s">
        <v>11975</v>
      </c>
      <c r="C18412">
        <v>50562</v>
      </c>
      <c r="D18412" t="s">
        <v>7444</v>
      </c>
      <c r="E18412">
        <v>1</v>
      </c>
      <c r="F18412">
        <v>100</v>
      </c>
    </row>
    <row r="18413" spans="1:6">
      <c r="A18413">
        <v>54166</v>
      </c>
      <c r="B18413" t="s">
        <v>11976</v>
      </c>
      <c r="C18413">
        <v>50003</v>
      </c>
      <c r="D18413" t="s">
        <v>6887</v>
      </c>
      <c r="E18413">
        <v>0.45945950000000002</v>
      </c>
      <c r="F18413">
        <v>45.945945899999998</v>
      </c>
    </row>
    <row r="18414" spans="1:6">
      <c r="A18414">
        <v>54166</v>
      </c>
      <c r="B18414" t="s">
        <v>11976</v>
      </c>
      <c r="C18414">
        <v>50082</v>
      </c>
      <c r="D18414" t="s">
        <v>6966</v>
      </c>
      <c r="E18414">
        <v>0.54054049999999998</v>
      </c>
      <c r="F18414">
        <v>54.054054100000002</v>
      </c>
    </row>
    <row r="18415" spans="1:6">
      <c r="A18415">
        <v>54171</v>
      </c>
      <c r="B18415" t="s">
        <v>11977</v>
      </c>
      <c r="C18415">
        <v>50262</v>
      </c>
      <c r="D18415" t="s">
        <v>7145</v>
      </c>
      <c r="E18415">
        <v>0.27272730000000001</v>
      </c>
      <c r="F18415">
        <v>27.2727273</v>
      </c>
    </row>
    <row r="18416" spans="1:6">
      <c r="A18416">
        <v>54171</v>
      </c>
      <c r="B18416" t="s">
        <v>11977</v>
      </c>
      <c r="C18416">
        <v>50360</v>
      </c>
      <c r="D18416" t="s">
        <v>7242</v>
      </c>
      <c r="E18416">
        <v>0.72727269999999999</v>
      </c>
      <c r="F18416">
        <v>72.7272727</v>
      </c>
    </row>
    <row r="18417" spans="1:6">
      <c r="A18417">
        <v>54176</v>
      </c>
      <c r="B18417" t="s">
        <v>7236</v>
      </c>
      <c r="C18417">
        <v>50354</v>
      </c>
      <c r="D18417" t="s">
        <v>7236</v>
      </c>
      <c r="E18417">
        <v>0.52941179999999999</v>
      </c>
      <c r="F18417">
        <v>52.941176499999997</v>
      </c>
    </row>
    <row r="18418" spans="1:6">
      <c r="A18418">
        <v>54176</v>
      </c>
      <c r="B18418" t="s">
        <v>7236</v>
      </c>
      <c r="C18418">
        <v>50561</v>
      </c>
      <c r="D18418" t="s">
        <v>7443</v>
      </c>
      <c r="E18418">
        <v>0.47058820000000001</v>
      </c>
      <c r="F18418">
        <v>47.058823500000003</v>
      </c>
    </row>
    <row r="18419" spans="1:6">
      <c r="A18419">
        <v>54181</v>
      </c>
      <c r="B18419" t="s">
        <v>7237</v>
      </c>
      <c r="C18419">
        <v>50355</v>
      </c>
      <c r="D18419" t="s">
        <v>7237</v>
      </c>
      <c r="E18419">
        <v>1</v>
      </c>
      <c r="F18419">
        <v>100</v>
      </c>
    </row>
    <row r="18420" spans="1:6">
      <c r="A18420">
        <v>54186</v>
      </c>
      <c r="B18420" t="s">
        <v>11978</v>
      </c>
      <c r="C18420">
        <v>50244</v>
      </c>
      <c r="D18420" t="s">
        <v>7127</v>
      </c>
      <c r="E18420">
        <v>0.1956522</v>
      </c>
      <c r="F18420">
        <v>19.565217400000002</v>
      </c>
    </row>
    <row r="18421" spans="1:6">
      <c r="A18421">
        <v>54186</v>
      </c>
      <c r="B18421" t="s">
        <v>11978</v>
      </c>
      <c r="C18421">
        <v>50494</v>
      </c>
      <c r="D18421" t="s">
        <v>7376</v>
      </c>
      <c r="E18421">
        <v>0.47826089999999999</v>
      </c>
      <c r="F18421">
        <v>47.826087000000001</v>
      </c>
    </row>
    <row r="18422" spans="1:6">
      <c r="A18422">
        <v>54186</v>
      </c>
      <c r="B18422" t="s">
        <v>11978</v>
      </c>
      <c r="C18422">
        <v>50881</v>
      </c>
      <c r="D18422" t="s">
        <v>7763</v>
      </c>
      <c r="E18422">
        <v>0.32608700000000002</v>
      </c>
      <c r="F18422">
        <v>32.608695699999998</v>
      </c>
    </row>
    <row r="18423" spans="1:6">
      <c r="A18423">
        <v>54191</v>
      </c>
      <c r="B18423" t="s">
        <v>7240</v>
      </c>
      <c r="C18423">
        <v>50358</v>
      </c>
      <c r="D18423" t="s">
        <v>7240</v>
      </c>
      <c r="E18423">
        <v>0.99164980000000003</v>
      </c>
      <c r="F18423">
        <v>99.164979599999995</v>
      </c>
    </row>
    <row r="18424" spans="1:6">
      <c r="A18424">
        <v>54191</v>
      </c>
      <c r="B18424" t="s">
        <v>7240</v>
      </c>
      <c r="C18424">
        <v>50385</v>
      </c>
      <c r="D18424" t="s">
        <v>7267</v>
      </c>
      <c r="E18424">
        <v>8.3502000000000003E-3</v>
      </c>
      <c r="F18424">
        <v>0.8350204</v>
      </c>
    </row>
    <row r="18425" spans="1:6">
      <c r="A18425">
        <v>54196</v>
      </c>
      <c r="B18425" t="s">
        <v>11979</v>
      </c>
      <c r="C18425">
        <v>50095</v>
      </c>
      <c r="D18425" t="s">
        <v>6979</v>
      </c>
      <c r="E18425">
        <v>1</v>
      </c>
      <c r="F18425">
        <v>100</v>
      </c>
    </row>
    <row r="18426" spans="1:6">
      <c r="A18426">
        <v>54201</v>
      </c>
      <c r="B18426" t="s">
        <v>11980</v>
      </c>
      <c r="C18426">
        <v>50407</v>
      </c>
      <c r="D18426" t="s">
        <v>7289</v>
      </c>
      <c r="E18426">
        <v>1</v>
      </c>
      <c r="F18426">
        <v>100</v>
      </c>
    </row>
    <row r="18427" spans="1:6">
      <c r="A18427">
        <v>54206</v>
      </c>
      <c r="B18427" t="s">
        <v>7241</v>
      </c>
      <c r="C18427">
        <v>50359</v>
      </c>
      <c r="D18427" t="s">
        <v>7241</v>
      </c>
      <c r="E18427">
        <v>1</v>
      </c>
      <c r="F18427">
        <v>100</v>
      </c>
    </row>
    <row r="18428" spans="1:6">
      <c r="A18428">
        <v>54211</v>
      </c>
      <c r="B18428" t="s">
        <v>7242</v>
      </c>
      <c r="C18428">
        <v>50086</v>
      </c>
      <c r="D18428" t="s">
        <v>6970</v>
      </c>
      <c r="E18428">
        <v>5.2500199999999997E-2</v>
      </c>
      <c r="F18428">
        <v>5.2500235999999996</v>
      </c>
    </row>
    <row r="18429" spans="1:6">
      <c r="A18429">
        <v>54211</v>
      </c>
      <c r="B18429" t="s">
        <v>7242</v>
      </c>
      <c r="C18429">
        <v>50262</v>
      </c>
      <c r="D18429" t="s">
        <v>7145</v>
      </c>
      <c r="E18429">
        <v>4.3750200000000003E-2</v>
      </c>
      <c r="F18429">
        <v>4.3750195999999999</v>
      </c>
    </row>
    <row r="18430" spans="1:6">
      <c r="A18430">
        <v>54211</v>
      </c>
      <c r="B18430" t="s">
        <v>7242</v>
      </c>
      <c r="C18430">
        <v>50360</v>
      </c>
      <c r="D18430" t="s">
        <v>7242</v>
      </c>
      <c r="E18430">
        <v>0.90374960000000004</v>
      </c>
      <c r="F18430">
        <v>90.374956800000007</v>
      </c>
    </row>
    <row r="18431" spans="1:6">
      <c r="A18431">
        <v>54216</v>
      </c>
      <c r="B18431" t="s">
        <v>11981</v>
      </c>
      <c r="C18431">
        <v>50416</v>
      </c>
      <c r="D18431" t="s">
        <v>7298</v>
      </c>
      <c r="E18431">
        <v>0.62790699999999999</v>
      </c>
      <c r="F18431">
        <v>62.790697700000003</v>
      </c>
    </row>
    <row r="18432" spans="1:6">
      <c r="A18432">
        <v>54216</v>
      </c>
      <c r="B18432" t="s">
        <v>11981</v>
      </c>
      <c r="C18432">
        <v>50647</v>
      </c>
      <c r="D18432" t="s">
        <v>7529</v>
      </c>
      <c r="E18432">
        <v>0.37209300000000001</v>
      </c>
      <c r="F18432">
        <v>37.209302299999997</v>
      </c>
    </row>
    <row r="18433" spans="1:6">
      <c r="A18433">
        <v>54221</v>
      </c>
      <c r="B18433" t="s">
        <v>11982</v>
      </c>
      <c r="C18433">
        <v>50405</v>
      </c>
      <c r="D18433" t="s">
        <v>7287</v>
      </c>
      <c r="E18433">
        <v>7.1428599999999995E-2</v>
      </c>
      <c r="F18433">
        <v>7.1428570999999996</v>
      </c>
    </row>
    <row r="18434" spans="1:6">
      <c r="A18434">
        <v>54221</v>
      </c>
      <c r="B18434" t="s">
        <v>11982</v>
      </c>
      <c r="C18434">
        <v>50450</v>
      </c>
      <c r="D18434" t="s">
        <v>7332</v>
      </c>
      <c r="E18434">
        <v>0.88095239999999997</v>
      </c>
      <c r="F18434">
        <v>88.095238100000003</v>
      </c>
    </row>
    <row r="18435" spans="1:6">
      <c r="A18435">
        <v>54221</v>
      </c>
      <c r="B18435" t="s">
        <v>11982</v>
      </c>
      <c r="C18435">
        <v>50553</v>
      </c>
      <c r="D18435" t="s">
        <v>7435</v>
      </c>
      <c r="E18435">
        <v>4.7619000000000002E-2</v>
      </c>
      <c r="F18435">
        <v>4.7619047999999999</v>
      </c>
    </row>
    <row r="18436" spans="1:6">
      <c r="A18436">
        <v>54226</v>
      </c>
      <c r="B18436" t="s">
        <v>7247</v>
      </c>
      <c r="C18436">
        <v>50054</v>
      </c>
      <c r="D18436" t="s">
        <v>6938</v>
      </c>
      <c r="E18436">
        <v>9.6098999999999993E-3</v>
      </c>
      <c r="F18436">
        <v>0.96098720000000004</v>
      </c>
    </row>
    <row r="18437" spans="1:6">
      <c r="A18437">
        <v>54226</v>
      </c>
      <c r="B18437" t="s">
        <v>7247</v>
      </c>
      <c r="C18437">
        <v>50179</v>
      </c>
      <c r="D18437" t="s">
        <v>7063</v>
      </c>
      <c r="E18437">
        <v>3.8439500000000001E-2</v>
      </c>
      <c r="F18437">
        <v>3.8439486</v>
      </c>
    </row>
    <row r="18438" spans="1:6">
      <c r="A18438">
        <v>54226</v>
      </c>
      <c r="B18438" t="s">
        <v>7247</v>
      </c>
      <c r="C18438">
        <v>50365</v>
      </c>
      <c r="D18438" t="s">
        <v>7247</v>
      </c>
      <c r="E18438">
        <v>0.83652300000000002</v>
      </c>
      <c r="F18438">
        <v>83.652297300000001</v>
      </c>
    </row>
    <row r="18439" spans="1:6">
      <c r="A18439">
        <v>54226</v>
      </c>
      <c r="B18439" t="s">
        <v>7247</v>
      </c>
      <c r="C18439">
        <v>50833</v>
      </c>
      <c r="D18439" t="s">
        <v>7715</v>
      </c>
      <c r="E18439">
        <v>0.11542769999999999</v>
      </c>
      <c r="F18439">
        <v>11.5427669</v>
      </c>
    </row>
    <row r="18440" spans="1:6">
      <c r="A18440">
        <v>54231</v>
      </c>
      <c r="B18440" t="s">
        <v>7248</v>
      </c>
      <c r="C18440">
        <v>50027</v>
      </c>
      <c r="D18440" t="s">
        <v>6911</v>
      </c>
      <c r="E18440">
        <v>0.34827669999999999</v>
      </c>
      <c r="F18440">
        <v>34.827669499999999</v>
      </c>
    </row>
    <row r="18441" spans="1:6">
      <c r="A18441">
        <v>54231</v>
      </c>
      <c r="B18441" t="s">
        <v>7248</v>
      </c>
      <c r="C18441">
        <v>50366</v>
      </c>
      <c r="D18441" t="s">
        <v>7248</v>
      </c>
      <c r="E18441">
        <v>0.61962110000000004</v>
      </c>
      <c r="F18441">
        <v>61.962111100000001</v>
      </c>
    </row>
    <row r="18442" spans="1:6">
      <c r="A18442">
        <v>54231</v>
      </c>
      <c r="B18442" t="s">
        <v>7248</v>
      </c>
      <c r="C18442">
        <v>50818</v>
      </c>
      <c r="D18442" t="s">
        <v>7700</v>
      </c>
      <c r="E18442">
        <v>3.2102199999999997E-2</v>
      </c>
      <c r="F18442">
        <v>3.2102194000000002</v>
      </c>
    </row>
    <row r="18443" spans="1:6">
      <c r="A18443">
        <v>54236</v>
      </c>
      <c r="B18443" t="s">
        <v>7250</v>
      </c>
      <c r="C18443">
        <v>50110</v>
      </c>
      <c r="D18443" t="s">
        <v>6994</v>
      </c>
      <c r="E18443">
        <v>0.73170729999999995</v>
      </c>
      <c r="F18443">
        <v>73.170731700000005</v>
      </c>
    </row>
    <row r="18444" spans="1:6">
      <c r="A18444">
        <v>54236</v>
      </c>
      <c r="B18444" t="s">
        <v>7250</v>
      </c>
      <c r="C18444">
        <v>50368</v>
      </c>
      <c r="D18444" t="s">
        <v>7250</v>
      </c>
      <c r="E18444">
        <v>0.2682927</v>
      </c>
      <c r="F18444">
        <v>26.829268299999999</v>
      </c>
    </row>
    <row r="18445" spans="1:6">
      <c r="A18445">
        <v>54241</v>
      </c>
      <c r="B18445" t="s">
        <v>7251</v>
      </c>
      <c r="C18445">
        <v>50003</v>
      </c>
      <c r="D18445" t="s">
        <v>6887</v>
      </c>
      <c r="E18445">
        <v>1.02366E-2</v>
      </c>
      <c r="F18445">
        <v>1.0236634</v>
      </c>
    </row>
    <row r="18446" spans="1:6">
      <c r="A18446">
        <v>54241</v>
      </c>
      <c r="B18446" t="s">
        <v>7251</v>
      </c>
      <c r="C18446">
        <v>50369</v>
      </c>
      <c r="D18446" t="s">
        <v>7251</v>
      </c>
      <c r="E18446">
        <v>0.97270230000000002</v>
      </c>
      <c r="F18446">
        <v>97.270230900000001</v>
      </c>
    </row>
    <row r="18447" spans="1:6">
      <c r="A18447">
        <v>54241</v>
      </c>
      <c r="B18447" t="s">
        <v>7251</v>
      </c>
      <c r="C18447">
        <v>50872</v>
      </c>
      <c r="D18447" t="s">
        <v>7754</v>
      </c>
      <c r="E18447">
        <v>1.7061099999999999E-2</v>
      </c>
      <c r="F18447">
        <v>1.7061056999999999</v>
      </c>
    </row>
    <row r="18448" spans="1:6">
      <c r="A18448">
        <v>54246</v>
      </c>
      <c r="B18448" t="s">
        <v>7252</v>
      </c>
      <c r="C18448">
        <v>50370</v>
      </c>
      <c r="D18448" t="s">
        <v>7252</v>
      </c>
      <c r="E18448">
        <v>0.63842259999999995</v>
      </c>
      <c r="F18448">
        <v>63.842258299999997</v>
      </c>
    </row>
    <row r="18449" spans="1:6">
      <c r="A18449">
        <v>54246</v>
      </c>
      <c r="B18449" t="s">
        <v>7252</v>
      </c>
      <c r="C18449">
        <v>50401</v>
      </c>
      <c r="D18449" t="s">
        <v>7283</v>
      </c>
      <c r="E18449">
        <v>4.3337599999999997E-2</v>
      </c>
      <c r="F18449">
        <v>4.3337602999999998</v>
      </c>
    </row>
    <row r="18450" spans="1:6">
      <c r="A18450">
        <v>54246</v>
      </c>
      <c r="B18450" t="s">
        <v>7252</v>
      </c>
      <c r="C18450">
        <v>50448</v>
      </c>
      <c r="D18450" t="s">
        <v>7330</v>
      </c>
      <c r="E18450">
        <v>2.8891699999999999E-2</v>
      </c>
      <c r="F18450">
        <v>2.8891735000000001</v>
      </c>
    </row>
    <row r="18451" spans="1:6">
      <c r="A18451">
        <v>54246</v>
      </c>
      <c r="B18451" t="s">
        <v>7252</v>
      </c>
      <c r="C18451">
        <v>50465</v>
      </c>
      <c r="D18451" t="s">
        <v>7347</v>
      </c>
      <c r="E18451">
        <v>0.2893481</v>
      </c>
      <c r="F18451">
        <v>28.934807800000002</v>
      </c>
    </row>
    <row r="18452" spans="1:6">
      <c r="A18452">
        <v>54251</v>
      </c>
      <c r="B18452" t="s">
        <v>7253</v>
      </c>
      <c r="C18452">
        <v>50371</v>
      </c>
      <c r="D18452" t="s">
        <v>7253</v>
      </c>
      <c r="E18452">
        <v>0.97527470000000005</v>
      </c>
      <c r="F18452">
        <v>97.527472500000002</v>
      </c>
    </row>
    <row r="18453" spans="1:6">
      <c r="A18453">
        <v>54251</v>
      </c>
      <c r="B18453" t="s">
        <v>7253</v>
      </c>
      <c r="C18453">
        <v>50548</v>
      </c>
      <c r="D18453" t="s">
        <v>7430</v>
      </c>
      <c r="E18453">
        <v>1.5766800000000001E-2</v>
      </c>
      <c r="F18453">
        <v>1.5766838000000001</v>
      </c>
    </row>
    <row r="18454" spans="1:6">
      <c r="A18454">
        <v>54251</v>
      </c>
      <c r="B18454" t="s">
        <v>7253</v>
      </c>
      <c r="C18454">
        <v>50828</v>
      </c>
      <c r="D18454" t="s">
        <v>7710</v>
      </c>
      <c r="E18454">
        <v>8.9584E-3</v>
      </c>
      <c r="F18454">
        <v>0.89584370000000002</v>
      </c>
    </row>
    <row r="18455" spans="1:6">
      <c r="A18455">
        <v>54256</v>
      </c>
      <c r="B18455" t="s">
        <v>7255</v>
      </c>
      <c r="C18455">
        <v>50373</v>
      </c>
      <c r="D18455" t="s">
        <v>7255</v>
      </c>
      <c r="E18455">
        <v>1</v>
      </c>
      <c r="F18455">
        <v>100</v>
      </c>
    </row>
    <row r="18456" spans="1:6">
      <c r="A18456">
        <v>54261</v>
      </c>
      <c r="B18456" t="s">
        <v>11983</v>
      </c>
      <c r="C18456">
        <v>50374</v>
      </c>
      <c r="D18456" t="s">
        <v>7256</v>
      </c>
      <c r="E18456">
        <v>0.29211429999999999</v>
      </c>
      <c r="F18456">
        <v>29.211429299999999</v>
      </c>
    </row>
    <row r="18457" spans="1:6">
      <c r="A18457">
        <v>54261</v>
      </c>
      <c r="B18457" t="s">
        <v>11983</v>
      </c>
      <c r="C18457">
        <v>50375</v>
      </c>
      <c r="D18457" t="s">
        <v>7257</v>
      </c>
      <c r="E18457">
        <v>0.70788569999999995</v>
      </c>
      <c r="F18457">
        <v>70.788570699999994</v>
      </c>
    </row>
    <row r="18458" spans="1:6">
      <c r="A18458">
        <v>54266</v>
      </c>
      <c r="B18458" t="s">
        <v>11984</v>
      </c>
      <c r="C18458">
        <v>50579</v>
      </c>
      <c r="D18458" t="s">
        <v>7461</v>
      </c>
      <c r="E18458">
        <v>1</v>
      </c>
      <c r="F18458">
        <v>100</v>
      </c>
    </row>
    <row r="18459" spans="1:6">
      <c r="A18459">
        <v>54271</v>
      </c>
      <c r="B18459" t="s">
        <v>7261</v>
      </c>
      <c r="C18459">
        <v>50349</v>
      </c>
      <c r="D18459" t="s">
        <v>7231</v>
      </c>
      <c r="E18459">
        <v>0.9</v>
      </c>
      <c r="F18459">
        <v>90</v>
      </c>
    </row>
    <row r="18460" spans="1:6">
      <c r="A18460">
        <v>54271</v>
      </c>
      <c r="B18460" t="s">
        <v>7261</v>
      </c>
      <c r="C18460">
        <v>50379</v>
      </c>
      <c r="D18460" t="s">
        <v>7261</v>
      </c>
      <c r="E18460">
        <v>0.1</v>
      </c>
      <c r="F18460">
        <v>10</v>
      </c>
    </row>
    <row r="18461" spans="1:6">
      <c r="A18461">
        <v>54276</v>
      </c>
      <c r="B18461" t="s">
        <v>7262</v>
      </c>
      <c r="C18461">
        <v>50380</v>
      </c>
      <c r="D18461" t="s">
        <v>7262</v>
      </c>
      <c r="E18461">
        <v>0.65833330000000001</v>
      </c>
      <c r="F18461">
        <v>65.833333300000007</v>
      </c>
    </row>
    <row r="18462" spans="1:6">
      <c r="A18462">
        <v>54276</v>
      </c>
      <c r="B18462" t="s">
        <v>7262</v>
      </c>
      <c r="C18462">
        <v>50523</v>
      </c>
      <c r="D18462" t="s">
        <v>7405</v>
      </c>
      <c r="E18462">
        <v>0.34166669999999999</v>
      </c>
      <c r="F18462">
        <v>34.1666667</v>
      </c>
    </row>
    <row r="18463" spans="1:6">
      <c r="A18463">
        <v>54281</v>
      </c>
      <c r="B18463" t="s">
        <v>7263</v>
      </c>
      <c r="C18463">
        <v>50381</v>
      </c>
      <c r="D18463" t="s">
        <v>7263</v>
      </c>
      <c r="E18463">
        <v>7.3170700000000005E-2</v>
      </c>
      <c r="F18463">
        <v>7.3170732000000003</v>
      </c>
    </row>
    <row r="18464" spans="1:6">
      <c r="A18464">
        <v>54281</v>
      </c>
      <c r="B18464" t="s">
        <v>7263</v>
      </c>
      <c r="C18464">
        <v>50670</v>
      </c>
      <c r="D18464" t="s">
        <v>7552</v>
      </c>
      <c r="E18464">
        <v>2.4390200000000001E-2</v>
      </c>
      <c r="F18464">
        <v>2.4390244000000001</v>
      </c>
    </row>
    <row r="18465" spans="1:6">
      <c r="A18465">
        <v>54281</v>
      </c>
      <c r="B18465" t="s">
        <v>7263</v>
      </c>
      <c r="C18465">
        <v>50690</v>
      </c>
      <c r="D18465" t="s">
        <v>7572</v>
      </c>
      <c r="E18465">
        <v>0.90243899999999999</v>
      </c>
      <c r="F18465">
        <v>90.243902399999996</v>
      </c>
    </row>
    <row r="18466" spans="1:6">
      <c r="A18466">
        <v>54286</v>
      </c>
      <c r="B18466" t="s">
        <v>7264</v>
      </c>
      <c r="C18466">
        <v>50030</v>
      </c>
      <c r="D18466" t="s">
        <v>6914</v>
      </c>
      <c r="E18466">
        <v>6.9401099999999993E-2</v>
      </c>
      <c r="F18466">
        <v>6.9401111999999996</v>
      </c>
    </row>
    <row r="18467" spans="1:6">
      <c r="A18467">
        <v>54286</v>
      </c>
      <c r="B18467" t="s">
        <v>7264</v>
      </c>
      <c r="C18467">
        <v>50382</v>
      </c>
      <c r="D18467" t="s">
        <v>7264</v>
      </c>
      <c r="E18467">
        <v>0.65659840000000003</v>
      </c>
      <c r="F18467">
        <v>65.659835900000004</v>
      </c>
    </row>
    <row r="18468" spans="1:6">
      <c r="A18468">
        <v>54286</v>
      </c>
      <c r="B18468" t="s">
        <v>7264</v>
      </c>
      <c r="C18468">
        <v>50396</v>
      </c>
      <c r="D18468" t="s">
        <v>7278</v>
      </c>
      <c r="E18468">
        <v>0.27400049999999998</v>
      </c>
      <c r="F18468">
        <v>27.400052899999999</v>
      </c>
    </row>
    <row r="18469" spans="1:6">
      <c r="A18469">
        <v>54291</v>
      </c>
      <c r="B18469" t="s">
        <v>7265</v>
      </c>
      <c r="C18469">
        <v>50383</v>
      </c>
      <c r="D18469" t="s">
        <v>7265</v>
      </c>
      <c r="E18469">
        <v>1</v>
      </c>
      <c r="F18469">
        <v>100</v>
      </c>
    </row>
    <row r="18470" spans="1:6">
      <c r="A18470">
        <v>54296</v>
      </c>
      <c r="B18470" t="s">
        <v>7267</v>
      </c>
      <c r="C18470">
        <v>50358</v>
      </c>
      <c r="D18470" t="s">
        <v>7240</v>
      </c>
      <c r="E18470">
        <v>0.10869570000000001</v>
      </c>
      <c r="F18470">
        <v>10.8695652</v>
      </c>
    </row>
    <row r="18471" spans="1:6">
      <c r="A18471">
        <v>54296</v>
      </c>
      <c r="B18471" t="s">
        <v>7267</v>
      </c>
      <c r="C18471">
        <v>50385</v>
      </c>
      <c r="D18471" t="s">
        <v>7267</v>
      </c>
      <c r="E18471">
        <v>0.89130430000000005</v>
      </c>
      <c r="F18471">
        <v>89.130434800000003</v>
      </c>
    </row>
    <row r="18472" spans="1:6">
      <c r="A18472">
        <v>54301</v>
      </c>
      <c r="B18472" t="s">
        <v>11985</v>
      </c>
      <c r="C18472">
        <v>50407</v>
      </c>
      <c r="D18472" t="s">
        <v>7289</v>
      </c>
      <c r="E18472">
        <v>1</v>
      </c>
      <c r="F18472">
        <v>100</v>
      </c>
    </row>
    <row r="18473" spans="1:6">
      <c r="A18473">
        <v>54306</v>
      </c>
      <c r="B18473" t="s">
        <v>7268</v>
      </c>
      <c r="C18473">
        <v>50386</v>
      </c>
      <c r="D18473" t="s">
        <v>7268</v>
      </c>
      <c r="E18473">
        <v>1</v>
      </c>
      <c r="F18473">
        <v>100</v>
      </c>
    </row>
    <row r="18474" spans="1:6">
      <c r="A18474">
        <v>54311</v>
      </c>
      <c r="B18474" t="s">
        <v>7269</v>
      </c>
      <c r="C18474">
        <v>50387</v>
      </c>
      <c r="D18474" t="s">
        <v>7269</v>
      </c>
      <c r="E18474">
        <v>1</v>
      </c>
      <c r="F18474">
        <v>100</v>
      </c>
    </row>
    <row r="18475" spans="1:6">
      <c r="A18475">
        <v>54316</v>
      </c>
      <c r="B18475" t="s">
        <v>7270</v>
      </c>
      <c r="C18475">
        <v>50042</v>
      </c>
      <c r="D18475" t="s">
        <v>6926</v>
      </c>
      <c r="E18475">
        <v>9.3023300000000003E-2</v>
      </c>
      <c r="F18475">
        <v>9.3023255999999996</v>
      </c>
    </row>
    <row r="18476" spans="1:6">
      <c r="A18476">
        <v>54316</v>
      </c>
      <c r="B18476" t="s">
        <v>7270</v>
      </c>
      <c r="C18476">
        <v>50265</v>
      </c>
      <c r="D18476" t="s">
        <v>7148</v>
      </c>
      <c r="E18476">
        <v>0.16279070000000001</v>
      </c>
      <c r="F18476">
        <v>16.279069799999998</v>
      </c>
    </row>
    <row r="18477" spans="1:6">
      <c r="A18477">
        <v>54316</v>
      </c>
      <c r="B18477" t="s">
        <v>7270</v>
      </c>
      <c r="C18477">
        <v>50388</v>
      </c>
      <c r="D18477" t="s">
        <v>7270</v>
      </c>
      <c r="E18477">
        <v>0.1162791</v>
      </c>
      <c r="F18477">
        <v>11.627907</v>
      </c>
    </row>
    <row r="18478" spans="1:6">
      <c r="A18478">
        <v>54316</v>
      </c>
      <c r="B18478" t="s">
        <v>7270</v>
      </c>
      <c r="C18478">
        <v>50511</v>
      </c>
      <c r="D18478" t="s">
        <v>7393</v>
      </c>
      <c r="E18478">
        <v>0.62790699999999999</v>
      </c>
      <c r="F18478">
        <v>62.790697700000003</v>
      </c>
    </row>
    <row r="18479" spans="1:6">
      <c r="A18479">
        <v>54321</v>
      </c>
      <c r="B18479" t="s">
        <v>7272</v>
      </c>
      <c r="C18479">
        <v>50390</v>
      </c>
      <c r="D18479" t="s">
        <v>7272</v>
      </c>
      <c r="E18479">
        <v>1</v>
      </c>
      <c r="F18479">
        <v>100</v>
      </c>
    </row>
    <row r="18480" spans="1:6">
      <c r="A18480">
        <v>54326</v>
      </c>
      <c r="B18480" t="s">
        <v>7273</v>
      </c>
      <c r="C18480">
        <v>50391</v>
      </c>
      <c r="D18480" t="s">
        <v>7273</v>
      </c>
      <c r="E18480">
        <v>1</v>
      </c>
      <c r="F18480">
        <v>100</v>
      </c>
    </row>
    <row r="18481" spans="1:6">
      <c r="A18481">
        <v>54331</v>
      </c>
      <c r="B18481" t="s">
        <v>7275</v>
      </c>
      <c r="C18481">
        <v>50393</v>
      </c>
      <c r="D18481" t="s">
        <v>7275</v>
      </c>
      <c r="E18481">
        <v>0.60252709999999998</v>
      </c>
      <c r="F18481">
        <v>60.252704999999999</v>
      </c>
    </row>
    <row r="18482" spans="1:6">
      <c r="A18482">
        <v>54331</v>
      </c>
      <c r="B18482" t="s">
        <v>7275</v>
      </c>
      <c r="C18482">
        <v>50522</v>
      </c>
      <c r="D18482" t="s">
        <v>7404</v>
      </c>
      <c r="E18482">
        <v>0.37203340000000001</v>
      </c>
      <c r="F18482">
        <v>37.203335699999997</v>
      </c>
    </row>
    <row r="18483" spans="1:6">
      <c r="A18483">
        <v>54331</v>
      </c>
      <c r="B18483" t="s">
        <v>7275</v>
      </c>
      <c r="C18483">
        <v>50682</v>
      </c>
      <c r="D18483" t="s">
        <v>7564</v>
      </c>
      <c r="E18483">
        <v>2.54396E-2</v>
      </c>
      <c r="F18483">
        <v>2.5439593</v>
      </c>
    </row>
    <row r="18484" spans="1:6">
      <c r="A18484">
        <v>54336</v>
      </c>
      <c r="B18484" t="s">
        <v>11986</v>
      </c>
      <c r="C18484">
        <v>50411</v>
      </c>
      <c r="D18484" t="s">
        <v>7293</v>
      </c>
      <c r="E18484">
        <v>0.80115329999999996</v>
      </c>
      <c r="F18484">
        <v>80.115325799999994</v>
      </c>
    </row>
    <row r="18485" spans="1:6">
      <c r="A18485">
        <v>54336</v>
      </c>
      <c r="B18485" t="s">
        <v>11986</v>
      </c>
      <c r="C18485">
        <v>50605</v>
      </c>
      <c r="D18485" t="s">
        <v>7487</v>
      </c>
      <c r="E18485">
        <v>8.1946000000000005E-2</v>
      </c>
      <c r="F18485">
        <v>8.1945966000000006</v>
      </c>
    </row>
    <row r="18486" spans="1:6">
      <c r="A18486">
        <v>54336</v>
      </c>
      <c r="B18486" t="s">
        <v>11986</v>
      </c>
      <c r="C18486">
        <v>50629</v>
      </c>
      <c r="D18486" t="s">
        <v>7511</v>
      </c>
      <c r="E18486">
        <v>6.2270100000000002E-2</v>
      </c>
      <c r="F18486">
        <v>6.2270132</v>
      </c>
    </row>
    <row r="18487" spans="1:6">
      <c r="A18487">
        <v>54336</v>
      </c>
      <c r="B18487" t="s">
        <v>11986</v>
      </c>
      <c r="C18487">
        <v>50705</v>
      </c>
      <c r="D18487" t="s">
        <v>7587</v>
      </c>
      <c r="E18487">
        <v>5.4630600000000001E-2</v>
      </c>
      <c r="F18487">
        <v>5.4630644000000004</v>
      </c>
    </row>
    <row r="18488" spans="1:6">
      <c r="A18488">
        <v>54341</v>
      </c>
      <c r="B18488" t="s">
        <v>7280</v>
      </c>
      <c r="C18488">
        <v>50234</v>
      </c>
      <c r="D18488" t="s">
        <v>7117</v>
      </c>
      <c r="E18488">
        <v>0.3078227</v>
      </c>
      <c r="F18488">
        <v>30.7822736</v>
      </c>
    </row>
    <row r="18489" spans="1:6">
      <c r="A18489">
        <v>54341</v>
      </c>
      <c r="B18489" t="s">
        <v>7280</v>
      </c>
      <c r="C18489">
        <v>50398</v>
      </c>
      <c r="D18489" t="s">
        <v>7280</v>
      </c>
      <c r="E18489">
        <v>0.69217600000000001</v>
      </c>
      <c r="F18489">
        <v>69.217595200000005</v>
      </c>
    </row>
    <row r="18490" spans="1:6">
      <c r="A18490">
        <v>54346</v>
      </c>
      <c r="B18490" t="s">
        <v>7282</v>
      </c>
      <c r="C18490">
        <v>50400</v>
      </c>
      <c r="D18490" t="s">
        <v>7282</v>
      </c>
      <c r="E18490">
        <v>0.75621380000000005</v>
      </c>
      <c r="F18490">
        <v>75.621375799999996</v>
      </c>
    </row>
    <row r="18491" spans="1:6">
      <c r="A18491">
        <v>54346</v>
      </c>
      <c r="B18491" t="s">
        <v>7282</v>
      </c>
      <c r="C18491">
        <v>50527</v>
      </c>
      <c r="D18491" t="s">
        <v>7409</v>
      </c>
      <c r="E18491">
        <v>0.17155329999999999</v>
      </c>
      <c r="F18491">
        <v>17.1553282</v>
      </c>
    </row>
    <row r="18492" spans="1:6">
      <c r="A18492">
        <v>54346</v>
      </c>
      <c r="B18492" t="s">
        <v>7282</v>
      </c>
      <c r="C18492">
        <v>50542</v>
      </c>
      <c r="D18492" t="s">
        <v>7424</v>
      </c>
      <c r="E18492">
        <v>9.0291E-3</v>
      </c>
      <c r="F18492">
        <v>0.90291200000000005</v>
      </c>
    </row>
    <row r="18493" spans="1:6">
      <c r="A18493">
        <v>54346</v>
      </c>
      <c r="B18493" t="s">
        <v>7282</v>
      </c>
      <c r="C18493">
        <v>50737</v>
      </c>
      <c r="D18493" t="s">
        <v>7619</v>
      </c>
      <c r="E18493">
        <v>6.3203800000000004E-2</v>
      </c>
      <c r="F18493">
        <v>6.3203841000000001</v>
      </c>
    </row>
    <row r="18494" spans="1:6">
      <c r="A18494">
        <v>54351</v>
      </c>
      <c r="B18494" t="s">
        <v>7283</v>
      </c>
      <c r="C18494">
        <v>50401</v>
      </c>
      <c r="D18494" t="s">
        <v>7283</v>
      </c>
      <c r="E18494">
        <v>2.1739100000000001E-2</v>
      </c>
      <c r="F18494">
        <v>2.1739130000000002</v>
      </c>
    </row>
    <row r="18495" spans="1:6">
      <c r="A18495">
        <v>54351</v>
      </c>
      <c r="B18495" t="s">
        <v>7283</v>
      </c>
      <c r="C18495">
        <v>50467</v>
      </c>
      <c r="D18495" t="s">
        <v>7349</v>
      </c>
      <c r="E18495">
        <v>4.3478299999999998E-2</v>
      </c>
      <c r="F18495">
        <v>4.3478260999999998</v>
      </c>
    </row>
    <row r="18496" spans="1:6">
      <c r="A18496">
        <v>54351</v>
      </c>
      <c r="B18496" t="s">
        <v>7283</v>
      </c>
      <c r="C18496">
        <v>50501</v>
      </c>
      <c r="D18496" t="s">
        <v>7383</v>
      </c>
      <c r="E18496">
        <v>4.3478299999999998E-2</v>
      </c>
      <c r="F18496">
        <v>4.3478260999999998</v>
      </c>
    </row>
    <row r="18497" spans="1:6">
      <c r="A18497">
        <v>54351</v>
      </c>
      <c r="B18497" t="s">
        <v>7283</v>
      </c>
      <c r="C18497">
        <v>50563</v>
      </c>
      <c r="D18497" t="s">
        <v>7445</v>
      </c>
      <c r="E18497">
        <v>0.45652169999999997</v>
      </c>
      <c r="F18497">
        <v>45.652173900000001</v>
      </c>
    </row>
    <row r="18498" spans="1:6">
      <c r="A18498">
        <v>54351</v>
      </c>
      <c r="B18498" t="s">
        <v>7283</v>
      </c>
      <c r="C18498">
        <v>50675</v>
      </c>
      <c r="D18498" t="s">
        <v>7557</v>
      </c>
      <c r="E18498">
        <v>0.36956519999999998</v>
      </c>
      <c r="F18498">
        <v>36.956521700000003</v>
      </c>
    </row>
    <row r="18499" spans="1:6">
      <c r="A18499">
        <v>54351</v>
      </c>
      <c r="B18499" t="s">
        <v>7283</v>
      </c>
      <c r="C18499">
        <v>50847</v>
      </c>
      <c r="D18499" t="s">
        <v>7729</v>
      </c>
      <c r="E18499">
        <v>6.5217399999999995E-2</v>
      </c>
      <c r="F18499">
        <v>6.5217390999999996</v>
      </c>
    </row>
    <row r="18500" spans="1:6">
      <c r="A18500">
        <v>54356</v>
      </c>
      <c r="B18500" t="s">
        <v>8575</v>
      </c>
      <c r="C18500">
        <v>50100</v>
      </c>
      <c r="D18500" t="s">
        <v>6984</v>
      </c>
      <c r="E18500">
        <v>0.72</v>
      </c>
      <c r="F18500">
        <v>72</v>
      </c>
    </row>
    <row r="18501" spans="1:6">
      <c r="A18501">
        <v>54356</v>
      </c>
      <c r="B18501" t="s">
        <v>8575</v>
      </c>
      <c r="C18501">
        <v>50238</v>
      </c>
      <c r="D18501" t="s">
        <v>7121</v>
      </c>
      <c r="E18501">
        <v>0.08</v>
      </c>
      <c r="F18501">
        <v>8</v>
      </c>
    </row>
    <row r="18502" spans="1:6">
      <c r="A18502">
        <v>54356</v>
      </c>
      <c r="B18502" t="s">
        <v>8575</v>
      </c>
      <c r="C18502">
        <v>50402</v>
      </c>
      <c r="D18502" t="s">
        <v>7284</v>
      </c>
      <c r="E18502">
        <v>0.2</v>
      </c>
      <c r="F18502">
        <v>20</v>
      </c>
    </row>
    <row r="18503" spans="1:6">
      <c r="A18503">
        <v>54361</v>
      </c>
      <c r="B18503" t="s">
        <v>11987</v>
      </c>
      <c r="C18503">
        <v>50032</v>
      </c>
      <c r="D18503" t="s">
        <v>6916</v>
      </c>
      <c r="E18503">
        <v>0.25</v>
      </c>
      <c r="F18503">
        <v>25</v>
      </c>
    </row>
    <row r="18504" spans="1:6">
      <c r="A18504">
        <v>54361</v>
      </c>
      <c r="B18504" t="s">
        <v>11987</v>
      </c>
      <c r="C18504">
        <v>50546</v>
      </c>
      <c r="D18504" t="s">
        <v>7428</v>
      </c>
      <c r="E18504">
        <v>0.34090910000000002</v>
      </c>
      <c r="F18504">
        <v>34.090909099999998</v>
      </c>
    </row>
    <row r="18505" spans="1:6">
      <c r="A18505">
        <v>54361</v>
      </c>
      <c r="B18505" t="s">
        <v>11987</v>
      </c>
      <c r="C18505">
        <v>50779</v>
      </c>
      <c r="D18505" t="s">
        <v>7661</v>
      </c>
      <c r="E18505">
        <v>0.40909089999999998</v>
      </c>
      <c r="F18505">
        <v>40.909090900000002</v>
      </c>
    </row>
    <row r="18506" spans="1:6">
      <c r="A18506">
        <v>54366</v>
      </c>
      <c r="B18506" t="s">
        <v>7287</v>
      </c>
      <c r="C18506">
        <v>50405</v>
      </c>
      <c r="D18506" t="s">
        <v>7287</v>
      </c>
      <c r="E18506">
        <v>0.943106</v>
      </c>
      <c r="F18506">
        <v>94.310603900000004</v>
      </c>
    </row>
    <row r="18507" spans="1:6">
      <c r="A18507">
        <v>54366</v>
      </c>
      <c r="B18507" t="s">
        <v>7287</v>
      </c>
      <c r="C18507">
        <v>50450</v>
      </c>
      <c r="D18507" t="s">
        <v>7332</v>
      </c>
      <c r="E18507">
        <v>5.6894E-2</v>
      </c>
      <c r="F18507">
        <v>5.6893960999999997</v>
      </c>
    </row>
    <row r="18508" spans="1:6">
      <c r="A18508">
        <v>54371</v>
      </c>
      <c r="B18508" t="s">
        <v>7288</v>
      </c>
      <c r="C18508">
        <v>50349</v>
      </c>
      <c r="D18508" t="s">
        <v>7231</v>
      </c>
      <c r="E18508">
        <v>4.0403500000000002E-2</v>
      </c>
      <c r="F18508">
        <v>4.0403475999999996</v>
      </c>
    </row>
    <row r="18509" spans="1:6">
      <c r="A18509">
        <v>54371</v>
      </c>
      <c r="B18509" t="s">
        <v>7288</v>
      </c>
      <c r="C18509">
        <v>50379</v>
      </c>
      <c r="D18509" t="s">
        <v>7261</v>
      </c>
      <c r="E18509">
        <v>0.40479270000000001</v>
      </c>
      <c r="F18509">
        <v>40.479267100000001</v>
      </c>
    </row>
    <row r="18510" spans="1:6">
      <c r="A18510">
        <v>54371</v>
      </c>
      <c r="B18510" t="s">
        <v>7288</v>
      </c>
      <c r="C18510">
        <v>50406</v>
      </c>
      <c r="D18510" t="s">
        <v>7288</v>
      </c>
      <c r="E18510">
        <v>0.55480390000000002</v>
      </c>
      <c r="F18510">
        <v>55.480385300000002</v>
      </c>
    </row>
    <row r="18511" spans="1:6">
      <c r="A18511">
        <v>54376</v>
      </c>
      <c r="B18511" t="s">
        <v>11988</v>
      </c>
      <c r="C18511">
        <v>50120</v>
      </c>
      <c r="D18511" t="s">
        <v>7004</v>
      </c>
      <c r="E18511">
        <v>0.91666669999999995</v>
      </c>
      <c r="F18511">
        <v>91.666666699999993</v>
      </c>
    </row>
    <row r="18512" spans="1:6">
      <c r="A18512">
        <v>54376</v>
      </c>
      <c r="B18512" t="s">
        <v>11988</v>
      </c>
      <c r="C18512">
        <v>50856</v>
      </c>
      <c r="D18512" t="s">
        <v>7738</v>
      </c>
      <c r="E18512">
        <v>8.3333299999999999E-2</v>
      </c>
      <c r="F18512">
        <v>8.3333332999999996</v>
      </c>
    </row>
    <row r="18513" spans="1:6">
      <c r="A18513">
        <v>54381</v>
      </c>
      <c r="B18513" t="s">
        <v>7289</v>
      </c>
      <c r="C18513">
        <v>50407</v>
      </c>
      <c r="D18513" t="s">
        <v>7289</v>
      </c>
      <c r="E18513">
        <v>1</v>
      </c>
      <c r="F18513">
        <v>100</v>
      </c>
    </row>
    <row r="18514" spans="1:6">
      <c r="A18514">
        <v>54386</v>
      </c>
      <c r="B18514" t="s">
        <v>11989</v>
      </c>
      <c r="C18514">
        <v>50490</v>
      </c>
      <c r="D18514" t="s">
        <v>7372</v>
      </c>
      <c r="E18514">
        <v>1</v>
      </c>
      <c r="F18514">
        <v>100</v>
      </c>
    </row>
    <row r="18515" spans="1:6">
      <c r="A18515">
        <v>54391</v>
      </c>
      <c r="B18515" t="s">
        <v>11990</v>
      </c>
      <c r="C18515">
        <v>50125</v>
      </c>
      <c r="D18515" t="s">
        <v>7009</v>
      </c>
      <c r="E18515">
        <v>1</v>
      </c>
      <c r="F18515">
        <v>100</v>
      </c>
    </row>
    <row r="18516" spans="1:6">
      <c r="A18516">
        <v>54396</v>
      </c>
      <c r="B18516" t="s">
        <v>11991</v>
      </c>
      <c r="C18516">
        <v>50106</v>
      </c>
      <c r="D18516" t="s">
        <v>6990</v>
      </c>
      <c r="E18516">
        <v>0.77500000000000002</v>
      </c>
      <c r="F18516">
        <v>77.5</v>
      </c>
    </row>
    <row r="18517" spans="1:6">
      <c r="A18517">
        <v>54396</v>
      </c>
      <c r="B18517" t="s">
        <v>11991</v>
      </c>
      <c r="C18517">
        <v>50515</v>
      </c>
      <c r="D18517" t="s">
        <v>7397</v>
      </c>
      <c r="E18517">
        <v>0.1</v>
      </c>
      <c r="F18517">
        <v>10</v>
      </c>
    </row>
    <row r="18518" spans="1:6">
      <c r="A18518">
        <v>54396</v>
      </c>
      <c r="B18518" t="s">
        <v>11991</v>
      </c>
      <c r="C18518">
        <v>50728</v>
      </c>
      <c r="D18518" t="s">
        <v>7610</v>
      </c>
      <c r="E18518">
        <v>0.125</v>
      </c>
      <c r="F18518">
        <v>12.5</v>
      </c>
    </row>
    <row r="18519" spans="1:6">
      <c r="A18519">
        <v>54401</v>
      </c>
      <c r="B18519" t="s">
        <v>7292</v>
      </c>
      <c r="C18519">
        <v>50410</v>
      </c>
      <c r="D18519" t="s">
        <v>7292</v>
      </c>
      <c r="E18519">
        <v>1</v>
      </c>
      <c r="F18519">
        <v>100</v>
      </c>
    </row>
    <row r="18520" spans="1:6">
      <c r="A18520">
        <v>54406</v>
      </c>
      <c r="B18520" t="s">
        <v>11992</v>
      </c>
      <c r="C18520">
        <v>50867</v>
      </c>
      <c r="D18520" t="s">
        <v>7749</v>
      </c>
      <c r="E18520">
        <v>1</v>
      </c>
      <c r="F18520">
        <v>100</v>
      </c>
    </row>
    <row r="18521" spans="1:6">
      <c r="A18521">
        <v>54411</v>
      </c>
      <c r="B18521" t="s">
        <v>7294</v>
      </c>
      <c r="C18521">
        <v>50249</v>
      </c>
      <c r="D18521" t="s">
        <v>7132</v>
      </c>
      <c r="E18521">
        <v>7.8947400000000001E-2</v>
      </c>
      <c r="F18521">
        <v>7.8947368000000004</v>
      </c>
    </row>
    <row r="18522" spans="1:6">
      <c r="A18522">
        <v>54411</v>
      </c>
      <c r="B18522" t="s">
        <v>7294</v>
      </c>
      <c r="C18522">
        <v>50412</v>
      </c>
      <c r="D18522" t="s">
        <v>7294</v>
      </c>
      <c r="E18522">
        <v>0.76315789999999994</v>
      </c>
      <c r="F18522">
        <v>76.315789499999994</v>
      </c>
    </row>
    <row r="18523" spans="1:6">
      <c r="A18523">
        <v>54411</v>
      </c>
      <c r="B18523" t="s">
        <v>7294</v>
      </c>
      <c r="C18523">
        <v>50770</v>
      </c>
      <c r="D18523" t="s">
        <v>7652</v>
      </c>
      <c r="E18523">
        <v>0.1578947</v>
      </c>
      <c r="F18523">
        <v>15.7894737</v>
      </c>
    </row>
    <row r="18524" spans="1:6">
      <c r="A18524">
        <v>54416</v>
      </c>
      <c r="B18524" t="s">
        <v>11993</v>
      </c>
      <c r="C18524">
        <v>50023</v>
      </c>
      <c r="D18524" t="s">
        <v>6907</v>
      </c>
      <c r="E18524">
        <v>2.3809500000000001E-2</v>
      </c>
      <c r="F18524">
        <v>2.3809524</v>
      </c>
    </row>
    <row r="18525" spans="1:6">
      <c r="A18525">
        <v>54416</v>
      </c>
      <c r="B18525" t="s">
        <v>11993</v>
      </c>
      <c r="C18525">
        <v>50388</v>
      </c>
      <c r="D18525" t="s">
        <v>7270</v>
      </c>
      <c r="E18525">
        <v>0.54761899999999997</v>
      </c>
      <c r="F18525">
        <v>54.761904800000003</v>
      </c>
    </row>
    <row r="18526" spans="1:6">
      <c r="A18526">
        <v>54416</v>
      </c>
      <c r="B18526" t="s">
        <v>11993</v>
      </c>
      <c r="C18526">
        <v>50511</v>
      </c>
      <c r="D18526" t="s">
        <v>7393</v>
      </c>
      <c r="E18526">
        <v>0.42857139999999999</v>
      </c>
      <c r="F18526">
        <v>42.857142899999999</v>
      </c>
    </row>
    <row r="18527" spans="1:6">
      <c r="A18527">
        <v>54421</v>
      </c>
      <c r="B18527" t="s">
        <v>7296</v>
      </c>
      <c r="C18527">
        <v>50414</v>
      </c>
      <c r="D18527" t="s">
        <v>7296</v>
      </c>
      <c r="E18527">
        <v>1</v>
      </c>
      <c r="F18527">
        <v>100</v>
      </c>
    </row>
    <row r="18528" spans="1:6">
      <c r="A18528">
        <v>54426</v>
      </c>
      <c r="B18528" t="s">
        <v>11994</v>
      </c>
      <c r="C18528">
        <v>50220</v>
      </c>
      <c r="D18528" t="s">
        <v>7103</v>
      </c>
      <c r="E18528">
        <v>0.30555559999999998</v>
      </c>
      <c r="F18528">
        <v>30.555555600000002</v>
      </c>
    </row>
    <row r="18529" spans="1:6">
      <c r="A18529">
        <v>54426</v>
      </c>
      <c r="B18529" t="s">
        <v>11994</v>
      </c>
      <c r="C18529">
        <v>50478</v>
      </c>
      <c r="D18529" t="s">
        <v>7360</v>
      </c>
      <c r="E18529">
        <v>0.69444439999999996</v>
      </c>
      <c r="F18529">
        <v>69.444444399999995</v>
      </c>
    </row>
    <row r="18530" spans="1:6">
      <c r="A18530">
        <v>54431</v>
      </c>
      <c r="B18530" t="s">
        <v>7297</v>
      </c>
      <c r="C18530">
        <v>50415</v>
      </c>
      <c r="D18530" t="s">
        <v>7297</v>
      </c>
      <c r="E18530">
        <v>0.58333330000000005</v>
      </c>
      <c r="F18530">
        <v>58.3333333</v>
      </c>
    </row>
    <row r="18531" spans="1:6">
      <c r="A18531">
        <v>54431</v>
      </c>
      <c r="B18531" t="s">
        <v>7297</v>
      </c>
      <c r="C18531">
        <v>50416</v>
      </c>
      <c r="D18531" t="s">
        <v>7298</v>
      </c>
      <c r="E18531">
        <v>0.4166667</v>
      </c>
      <c r="F18531">
        <v>41.6666667</v>
      </c>
    </row>
    <row r="18532" spans="1:6">
      <c r="A18532">
        <v>54436</v>
      </c>
      <c r="B18532" t="s">
        <v>7298</v>
      </c>
      <c r="C18532">
        <v>50416</v>
      </c>
      <c r="D18532" t="s">
        <v>7298</v>
      </c>
      <c r="E18532">
        <v>0.64102559999999997</v>
      </c>
      <c r="F18532">
        <v>64.102564099999995</v>
      </c>
    </row>
    <row r="18533" spans="1:6">
      <c r="A18533">
        <v>54436</v>
      </c>
      <c r="B18533" t="s">
        <v>7298</v>
      </c>
      <c r="C18533">
        <v>50647</v>
      </c>
      <c r="D18533" t="s">
        <v>7529</v>
      </c>
      <c r="E18533">
        <v>0.35897440000000003</v>
      </c>
      <c r="F18533">
        <v>35.897435899999998</v>
      </c>
    </row>
    <row r="18534" spans="1:6">
      <c r="A18534">
        <v>54441</v>
      </c>
      <c r="B18534" t="s">
        <v>11995</v>
      </c>
      <c r="C18534">
        <v>50574</v>
      </c>
      <c r="D18534" t="s">
        <v>7456</v>
      </c>
      <c r="E18534">
        <v>1</v>
      </c>
      <c r="F18534">
        <v>100</v>
      </c>
    </row>
    <row r="18535" spans="1:6">
      <c r="A18535">
        <v>54446</v>
      </c>
      <c r="B18535" t="s">
        <v>11996</v>
      </c>
      <c r="C18535">
        <v>50630</v>
      </c>
      <c r="D18535" t="s">
        <v>7512</v>
      </c>
      <c r="E18535">
        <v>1</v>
      </c>
      <c r="F18535">
        <v>100</v>
      </c>
    </row>
    <row r="18536" spans="1:6">
      <c r="A18536">
        <v>54451</v>
      </c>
      <c r="B18536" t="s">
        <v>11997</v>
      </c>
      <c r="C18536">
        <v>50772</v>
      </c>
      <c r="D18536" t="s">
        <v>7654</v>
      </c>
      <c r="E18536">
        <v>1</v>
      </c>
      <c r="F18536">
        <v>100</v>
      </c>
    </row>
    <row r="18537" spans="1:6">
      <c r="A18537">
        <v>54456</v>
      </c>
      <c r="B18537" t="s">
        <v>7299</v>
      </c>
      <c r="C18537">
        <v>50233</v>
      </c>
      <c r="D18537" t="s">
        <v>7116</v>
      </c>
      <c r="E18537">
        <v>0.1347498</v>
      </c>
      <c r="F18537">
        <v>13.4749845</v>
      </c>
    </row>
    <row r="18538" spans="1:6">
      <c r="A18538">
        <v>54456</v>
      </c>
      <c r="B18538" t="s">
        <v>7299</v>
      </c>
      <c r="C18538">
        <v>50417</v>
      </c>
      <c r="D18538" t="s">
        <v>7299</v>
      </c>
      <c r="E18538">
        <v>0.79477010000000003</v>
      </c>
      <c r="F18538">
        <v>79.477009499999994</v>
      </c>
    </row>
    <row r="18539" spans="1:6">
      <c r="A18539">
        <v>54456</v>
      </c>
      <c r="B18539" t="s">
        <v>7299</v>
      </c>
      <c r="C18539">
        <v>50868</v>
      </c>
      <c r="D18539" t="s">
        <v>7750</v>
      </c>
      <c r="E18539">
        <v>7.0480100000000004E-2</v>
      </c>
      <c r="F18539">
        <v>7.0480061000000003</v>
      </c>
    </row>
    <row r="18540" spans="1:6">
      <c r="A18540">
        <v>54461</v>
      </c>
      <c r="B18540" t="s">
        <v>11998</v>
      </c>
      <c r="C18540">
        <v>50101</v>
      </c>
      <c r="D18540" t="s">
        <v>6985</v>
      </c>
      <c r="E18540">
        <v>2.2222200000000001E-2</v>
      </c>
      <c r="F18540">
        <v>2.2222222</v>
      </c>
    </row>
    <row r="18541" spans="1:6">
      <c r="A18541">
        <v>54461</v>
      </c>
      <c r="B18541" t="s">
        <v>11998</v>
      </c>
      <c r="C18541">
        <v>50704</v>
      </c>
      <c r="D18541" t="s">
        <v>7586</v>
      </c>
      <c r="E18541">
        <v>0.97777780000000003</v>
      </c>
      <c r="F18541">
        <v>97.777777799999996</v>
      </c>
    </row>
    <row r="18542" spans="1:6">
      <c r="A18542">
        <v>54466</v>
      </c>
      <c r="B18542" t="s">
        <v>7301</v>
      </c>
      <c r="C18542">
        <v>50419</v>
      </c>
      <c r="D18542" t="s">
        <v>7301</v>
      </c>
      <c r="E18542">
        <v>0.46996470000000001</v>
      </c>
      <c r="F18542">
        <v>46.9964735</v>
      </c>
    </row>
    <row r="18543" spans="1:6">
      <c r="A18543">
        <v>54466</v>
      </c>
      <c r="B18543" t="s">
        <v>7301</v>
      </c>
      <c r="C18543">
        <v>50684</v>
      </c>
      <c r="D18543" t="s">
        <v>7566</v>
      </c>
      <c r="E18543">
        <v>0.53003529999999999</v>
      </c>
      <c r="F18543">
        <v>53.0035265</v>
      </c>
    </row>
    <row r="18544" spans="1:6">
      <c r="A18544">
        <v>54471</v>
      </c>
      <c r="B18544" t="s">
        <v>11999</v>
      </c>
      <c r="C18544">
        <v>50233</v>
      </c>
      <c r="D18544" t="s">
        <v>7116</v>
      </c>
      <c r="E18544">
        <v>1</v>
      </c>
      <c r="F18544">
        <v>100</v>
      </c>
    </row>
    <row r="18545" spans="1:6">
      <c r="A18545">
        <v>54476</v>
      </c>
      <c r="B18545" t="s">
        <v>12000</v>
      </c>
      <c r="C18545">
        <v>50543</v>
      </c>
      <c r="D18545" t="s">
        <v>7425</v>
      </c>
      <c r="E18545">
        <v>1</v>
      </c>
      <c r="F18545">
        <v>100</v>
      </c>
    </row>
    <row r="18546" spans="1:6">
      <c r="A18546">
        <v>54481</v>
      </c>
      <c r="B18546" t="s">
        <v>7303</v>
      </c>
      <c r="C18546">
        <v>50421</v>
      </c>
      <c r="D18546" t="s">
        <v>7303</v>
      </c>
      <c r="E18546">
        <v>0.31487080000000001</v>
      </c>
      <c r="F18546">
        <v>31.487076200000001</v>
      </c>
    </row>
    <row r="18547" spans="1:6">
      <c r="A18547">
        <v>54481</v>
      </c>
      <c r="B18547" t="s">
        <v>7303</v>
      </c>
      <c r="C18547">
        <v>50660</v>
      </c>
      <c r="D18547" t="s">
        <v>7542</v>
      </c>
      <c r="E18547">
        <v>0.23231950000000001</v>
      </c>
      <c r="F18547">
        <v>23.2319487</v>
      </c>
    </row>
    <row r="18548" spans="1:6">
      <c r="A18548">
        <v>54481</v>
      </c>
      <c r="B18548" t="s">
        <v>7303</v>
      </c>
      <c r="C18548">
        <v>50807</v>
      </c>
      <c r="D18548" t="s">
        <v>7689</v>
      </c>
      <c r="E18548">
        <v>0.45280979999999998</v>
      </c>
      <c r="F18548">
        <v>45.280974999999998</v>
      </c>
    </row>
    <row r="18549" spans="1:6">
      <c r="A18549">
        <v>54486</v>
      </c>
      <c r="B18549" t="s">
        <v>7304</v>
      </c>
      <c r="C18549">
        <v>50413</v>
      </c>
      <c r="D18549" t="s">
        <v>7295</v>
      </c>
      <c r="E18549">
        <v>5.9485799999999998E-2</v>
      </c>
      <c r="F18549">
        <v>5.9485806999999999</v>
      </c>
    </row>
    <row r="18550" spans="1:6">
      <c r="A18550">
        <v>54486</v>
      </c>
      <c r="B18550" t="s">
        <v>7304</v>
      </c>
      <c r="C18550">
        <v>50422</v>
      </c>
      <c r="D18550" t="s">
        <v>7304</v>
      </c>
      <c r="E18550">
        <v>0.94051419999999997</v>
      </c>
      <c r="F18550">
        <v>94.051419300000006</v>
      </c>
    </row>
    <row r="18551" spans="1:6">
      <c r="A18551">
        <v>54491</v>
      </c>
      <c r="B18551" t="s">
        <v>7305</v>
      </c>
      <c r="C18551">
        <v>50423</v>
      </c>
      <c r="D18551" t="s">
        <v>7305</v>
      </c>
      <c r="E18551">
        <v>0.9375</v>
      </c>
      <c r="F18551">
        <v>93.75</v>
      </c>
    </row>
    <row r="18552" spans="1:6">
      <c r="A18552">
        <v>54491</v>
      </c>
      <c r="B18552" t="s">
        <v>7305</v>
      </c>
      <c r="C18552">
        <v>50575</v>
      </c>
      <c r="D18552" t="s">
        <v>7457</v>
      </c>
      <c r="E18552">
        <v>6.25E-2</v>
      </c>
      <c r="F18552">
        <v>6.25</v>
      </c>
    </row>
    <row r="18553" spans="1:6">
      <c r="A18553">
        <v>54496</v>
      </c>
      <c r="B18553" t="s">
        <v>12001</v>
      </c>
      <c r="C18553">
        <v>50097</v>
      </c>
      <c r="D18553" t="s">
        <v>6981</v>
      </c>
      <c r="E18553">
        <v>0.97959180000000001</v>
      </c>
      <c r="F18553">
        <v>97.959183699999997</v>
      </c>
    </row>
    <row r="18554" spans="1:6">
      <c r="A18554">
        <v>54496</v>
      </c>
      <c r="B18554" t="s">
        <v>12001</v>
      </c>
      <c r="C18554">
        <v>50099</v>
      </c>
      <c r="D18554" t="s">
        <v>6983</v>
      </c>
      <c r="E18554">
        <v>2.0408200000000001E-2</v>
      </c>
      <c r="F18554">
        <v>2.0408162999999999</v>
      </c>
    </row>
    <row r="18555" spans="1:6">
      <c r="A18555">
        <v>54501</v>
      </c>
      <c r="B18555" t="s">
        <v>12002</v>
      </c>
      <c r="C18555">
        <v>50425</v>
      </c>
      <c r="D18555" t="s">
        <v>7307</v>
      </c>
      <c r="E18555">
        <v>1</v>
      </c>
      <c r="F18555">
        <v>100</v>
      </c>
    </row>
    <row r="18556" spans="1:6">
      <c r="A18556">
        <v>54506</v>
      </c>
      <c r="B18556" t="s">
        <v>7308</v>
      </c>
      <c r="C18556">
        <v>50426</v>
      </c>
      <c r="D18556" t="s">
        <v>7308</v>
      </c>
      <c r="E18556">
        <v>1</v>
      </c>
      <c r="F18556">
        <v>100</v>
      </c>
    </row>
    <row r="18557" spans="1:6">
      <c r="A18557">
        <v>54511</v>
      </c>
      <c r="B18557" t="s">
        <v>7310</v>
      </c>
      <c r="C18557">
        <v>50401</v>
      </c>
      <c r="D18557" t="s">
        <v>7283</v>
      </c>
      <c r="E18557">
        <v>0.2820513</v>
      </c>
      <c r="F18557">
        <v>28.205128200000001</v>
      </c>
    </row>
    <row r="18558" spans="1:6">
      <c r="A18558">
        <v>54511</v>
      </c>
      <c r="B18558" t="s">
        <v>7310</v>
      </c>
      <c r="C18558">
        <v>50428</v>
      </c>
      <c r="D18558" t="s">
        <v>7310</v>
      </c>
      <c r="E18558">
        <v>0.17948720000000001</v>
      </c>
      <c r="F18558">
        <v>17.948717899999998</v>
      </c>
    </row>
    <row r="18559" spans="1:6">
      <c r="A18559">
        <v>54511</v>
      </c>
      <c r="B18559" t="s">
        <v>7310</v>
      </c>
      <c r="C18559">
        <v>50448</v>
      </c>
      <c r="D18559" t="s">
        <v>7330</v>
      </c>
      <c r="E18559">
        <v>7.6923099999999994E-2</v>
      </c>
      <c r="F18559">
        <v>7.6923076999999997</v>
      </c>
    </row>
    <row r="18560" spans="1:6">
      <c r="A18560">
        <v>54511</v>
      </c>
      <c r="B18560" t="s">
        <v>7310</v>
      </c>
      <c r="C18560">
        <v>50793</v>
      </c>
      <c r="D18560" t="s">
        <v>7675</v>
      </c>
      <c r="E18560">
        <v>0.46153850000000002</v>
      </c>
      <c r="F18560">
        <v>46.153846199999997</v>
      </c>
    </row>
    <row r="18561" spans="1:6">
      <c r="A18561">
        <v>54516</v>
      </c>
      <c r="B18561" t="s">
        <v>12003</v>
      </c>
      <c r="C18561">
        <v>50109</v>
      </c>
      <c r="D18561" t="s">
        <v>6993</v>
      </c>
      <c r="E18561">
        <v>1</v>
      </c>
      <c r="F18561">
        <v>100</v>
      </c>
    </row>
    <row r="18562" spans="1:6">
      <c r="A18562">
        <v>54521</v>
      </c>
      <c r="B18562" t="s">
        <v>9334</v>
      </c>
      <c r="C18562">
        <v>50281</v>
      </c>
      <c r="D18562" t="s">
        <v>7163</v>
      </c>
      <c r="E18562">
        <v>0.52050909999999995</v>
      </c>
      <c r="F18562">
        <v>52.050912400000001</v>
      </c>
    </row>
    <row r="18563" spans="1:6">
      <c r="A18563">
        <v>54521</v>
      </c>
      <c r="B18563" t="s">
        <v>9334</v>
      </c>
      <c r="C18563">
        <v>50431</v>
      </c>
      <c r="D18563" t="s">
        <v>7313</v>
      </c>
      <c r="E18563">
        <v>0.4794909</v>
      </c>
      <c r="F18563">
        <v>47.949087599999999</v>
      </c>
    </row>
    <row r="18564" spans="1:6">
      <c r="A18564">
        <v>54526</v>
      </c>
      <c r="B18564" t="s">
        <v>9521</v>
      </c>
      <c r="C18564">
        <v>50592</v>
      </c>
      <c r="D18564" t="s">
        <v>7474</v>
      </c>
      <c r="E18564">
        <v>1</v>
      </c>
      <c r="F18564">
        <v>100</v>
      </c>
    </row>
    <row r="18565" spans="1:6">
      <c r="A18565">
        <v>54531</v>
      </c>
      <c r="B18565" t="s">
        <v>7315</v>
      </c>
      <c r="C18565">
        <v>50433</v>
      </c>
      <c r="D18565" t="s">
        <v>7315</v>
      </c>
      <c r="E18565">
        <v>1</v>
      </c>
      <c r="F18565">
        <v>100</v>
      </c>
    </row>
    <row r="18566" spans="1:6">
      <c r="A18566">
        <v>54536</v>
      </c>
      <c r="B18566" t="s">
        <v>7317</v>
      </c>
      <c r="C18566">
        <v>50435</v>
      </c>
      <c r="D18566" t="s">
        <v>7317</v>
      </c>
      <c r="E18566">
        <v>0.81818179999999996</v>
      </c>
      <c r="F18566">
        <v>81.818181800000005</v>
      </c>
    </row>
    <row r="18567" spans="1:6">
      <c r="A18567">
        <v>54536</v>
      </c>
      <c r="B18567" t="s">
        <v>7317</v>
      </c>
      <c r="C18567">
        <v>50808</v>
      </c>
      <c r="D18567" t="s">
        <v>7690</v>
      </c>
      <c r="E18567">
        <v>0.18181820000000001</v>
      </c>
      <c r="F18567">
        <v>18.181818199999999</v>
      </c>
    </row>
    <row r="18568" spans="1:6">
      <c r="A18568">
        <v>54541</v>
      </c>
      <c r="B18568" t="s">
        <v>7320</v>
      </c>
      <c r="C18568">
        <v>50438</v>
      </c>
      <c r="D18568" t="s">
        <v>7320</v>
      </c>
      <c r="E18568">
        <v>0.90712000000000004</v>
      </c>
      <c r="F18568">
        <v>90.712004300000004</v>
      </c>
    </row>
    <row r="18569" spans="1:6">
      <c r="A18569">
        <v>54541</v>
      </c>
      <c r="B18569" t="s">
        <v>7320</v>
      </c>
      <c r="C18569">
        <v>50439</v>
      </c>
      <c r="D18569" t="s">
        <v>7321</v>
      </c>
      <c r="E18569">
        <v>9.2880000000000004E-2</v>
      </c>
      <c r="F18569">
        <v>9.2879956999999997</v>
      </c>
    </row>
    <row r="18570" spans="1:6">
      <c r="A18570">
        <v>54546</v>
      </c>
      <c r="B18570" t="s">
        <v>12004</v>
      </c>
      <c r="C18570">
        <v>50284</v>
      </c>
      <c r="D18570" t="s">
        <v>7166</v>
      </c>
      <c r="E18570">
        <v>2.4390200000000001E-2</v>
      </c>
      <c r="F18570">
        <v>2.4390244000000001</v>
      </c>
    </row>
    <row r="18571" spans="1:6">
      <c r="A18571">
        <v>54546</v>
      </c>
      <c r="B18571" t="s">
        <v>12004</v>
      </c>
      <c r="C18571">
        <v>50285</v>
      </c>
      <c r="D18571" t="s">
        <v>7167</v>
      </c>
      <c r="E18571">
        <v>0.85365849999999999</v>
      </c>
      <c r="F18571">
        <v>85.365853700000002</v>
      </c>
    </row>
    <row r="18572" spans="1:6">
      <c r="A18572">
        <v>54546</v>
      </c>
      <c r="B18572" t="s">
        <v>12004</v>
      </c>
      <c r="C18572">
        <v>50541</v>
      </c>
      <c r="D18572" t="s">
        <v>7423</v>
      </c>
      <c r="E18572">
        <v>0.1219512</v>
      </c>
      <c r="F18572">
        <v>12.195122</v>
      </c>
    </row>
    <row r="18573" spans="1:6">
      <c r="A18573">
        <v>54551</v>
      </c>
      <c r="B18573" t="s">
        <v>7321</v>
      </c>
      <c r="C18573">
        <v>50438</v>
      </c>
      <c r="D18573" t="s">
        <v>7320</v>
      </c>
      <c r="E18573">
        <v>0.2450186</v>
      </c>
      <c r="F18573">
        <v>24.501858500000001</v>
      </c>
    </row>
    <row r="18574" spans="1:6">
      <c r="A18574">
        <v>54551</v>
      </c>
      <c r="B18574" t="s">
        <v>7321</v>
      </c>
      <c r="C18574">
        <v>50439</v>
      </c>
      <c r="D18574" t="s">
        <v>7321</v>
      </c>
      <c r="E18574">
        <v>0.75498140000000002</v>
      </c>
      <c r="F18574">
        <v>75.498141500000003</v>
      </c>
    </row>
    <row r="18575" spans="1:6">
      <c r="A18575">
        <v>54556</v>
      </c>
      <c r="B18575" t="s">
        <v>7322</v>
      </c>
      <c r="C18575">
        <v>50440</v>
      </c>
      <c r="D18575" t="s">
        <v>7322</v>
      </c>
      <c r="E18575">
        <v>0.97800889999999996</v>
      </c>
      <c r="F18575">
        <v>97.800889400000003</v>
      </c>
    </row>
    <row r="18576" spans="1:6">
      <c r="A18576">
        <v>54556</v>
      </c>
      <c r="B18576" t="s">
        <v>7322</v>
      </c>
      <c r="C18576">
        <v>50555</v>
      </c>
      <c r="D18576" t="s">
        <v>7437</v>
      </c>
      <c r="E18576">
        <v>2.19911E-2</v>
      </c>
      <c r="F18576">
        <v>2.1991106</v>
      </c>
    </row>
    <row r="18577" spans="1:6">
      <c r="A18577">
        <v>54561</v>
      </c>
      <c r="B18577" t="s">
        <v>12005</v>
      </c>
      <c r="C18577">
        <v>50487</v>
      </c>
      <c r="D18577" t="s">
        <v>7369</v>
      </c>
      <c r="E18577">
        <v>1</v>
      </c>
      <c r="F18577">
        <v>100</v>
      </c>
    </row>
    <row r="18578" spans="1:6">
      <c r="A18578">
        <v>54566</v>
      </c>
      <c r="B18578" t="s">
        <v>7325</v>
      </c>
      <c r="C18578">
        <v>50067</v>
      </c>
      <c r="D18578" t="s">
        <v>6951</v>
      </c>
      <c r="E18578">
        <v>0.1325972</v>
      </c>
      <c r="F18578">
        <v>13.259716600000001</v>
      </c>
    </row>
    <row r="18579" spans="1:6">
      <c r="A18579">
        <v>54566</v>
      </c>
      <c r="B18579" t="s">
        <v>7325</v>
      </c>
      <c r="C18579">
        <v>50443</v>
      </c>
      <c r="D18579" t="s">
        <v>7325</v>
      </c>
      <c r="E18579">
        <v>0.81038149999999998</v>
      </c>
      <c r="F18579">
        <v>81.038150400000006</v>
      </c>
    </row>
    <row r="18580" spans="1:6">
      <c r="A18580">
        <v>54566</v>
      </c>
      <c r="B18580" t="s">
        <v>7325</v>
      </c>
      <c r="C18580">
        <v>50771</v>
      </c>
      <c r="D18580" t="s">
        <v>7653</v>
      </c>
      <c r="E18580">
        <v>5.7021299999999997E-2</v>
      </c>
      <c r="F18580">
        <v>5.7021329999999999</v>
      </c>
    </row>
    <row r="18581" spans="1:6">
      <c r="A18581">
        <v>54571</v>
      </c>
      <c r="B18581" t="s">
        <v>12006</v>
      </c>
      <c r="C18581">
        <v>50445</v>
      </c>
      <c r="D18581" t="s">
        <v>7327</v>
      </c>
      <c r="E18581">
        <v>0.73817160000000004</v>
      </c>
      <c r="F18581">
        <v>73.817160099999995</v>
      </c>
    </row>
    <row r="18582" spans="1:6">
      <c r="A18582">
        <v>54571</v>
      </c>
      <c r="B18582" t="s">
        <v>12006</v>
      </c>
      <c r="C18582">
        <v>50680</v>
      </c>
      <c r="D18582" t="s">
        <v>7562</v>
      </c>
      <c r="E18582">
        <v>0.26182840000000002</v>
      </c>
      <c r="F18582">
        <v>26.182839900000001</v>
      </c>
    </row>
    <row r="18583" spans="1:6">
      <c r="A18583">
        <v>54576</v>
      </c>
      <c r="B18583" t="s">
        <v>7329</v>
      </c>
      <c r="C18583">
        <v>50070</v>
      </c>
      <c r="D18583" t="s">
        <v>6954</v>
      </c>
      <c r="E18583">
        <v>0.1371317</v>
      </c>
      <c r="F18583">
        <v>13.7131705</v>
      </c>
    </row>
    <row r="18584" spans="1:6">
      <c r="A18584">
        <v>54576</v>
      </c>
      <c r="B18584" t="s">
        <v>7329</v>
      </c>
      <c r="C18584">
        <v>50154</v>
      </c>
      <c r="D18584" t="s">
        <v>7038</v>
      </c>
      <c r="E18584">
        <v>0.1745313</v>
      </c>
      <c r="F18584">
        <v>17.453126000000001</v>
      </c>
    </row>
    <row r="18585" spans="1:6">
      <c r="A18585">
        <v>54576</v>
      </c>
      <c r="B18585" t="s">
        <v>7329</v>
      </c>
      <c r="C18585">
        <v>50447</v>
      </c>
      <c r="D18585" t="s">
        <v>7329</v>
      </c>
      <c r="E18585">
        <v>0.63847100000000001</v>
      </c>
      <c r="F18585">
        <v>63.847096100000002</v>
      </c>
    </row>
    <row r="18586" spans="1:6">
      <c r="A18586">
        <v>54576</v>
      </c>
      <c r="B18586" t="s">
        <v>7329</v>
      </c>
      <c r="C18586">
        <v>50540</v>
      </c>
      <c r="D18586" t="s">
        <v>7422</v>
      </c>
      <c r="E18586">
        <v>4.9866099999999997E-2</v>
      </c>
      <c r="F18586">
        <v>4.9866073999999996</v>
      </c>
    </row>
    <row r="18587" spans="1:6">
      <c r="A18587">
        <v>54581</v>
      </c>
      <c r="B18587" t="s">
        <v>7330</v>
      </c>
      <c r="C18587">
        <v>50448</v>
      </c>
      <c r="D18587" t="s">
        <v>7330</v>
      </c>
      <c r="E18587">
        <v>1</v>
      </c>
      <c r="F18587">
        <v>100</v>
      </c>
    </row>
    <row r="18588" spans="1:6">
      <c r="A18588">
        <v>54586</v>
      </c>
      <c r="B18588" t="s">
        <v>7331</v>
      </c>
      <c r="C18588">
        <v>50449</v>
      </c>
      <c r="D18588" t="s">
        <v>7331</v>
      </c>
      <c r="E18588">
        <v>0.02</v>
      </c>
      <c r="F18588">
        <v>2</v>
      </c>
    </row>
    <row r="18589" spans="1:6">
      <c r="A18589">
        <v>54586</v>
      </c>
      <c r="B18589" t="s">
        <v>7331</v>
      </c>
      <c r="C18589">
        <v>50776</v>
      </c>
      <c r="D18589" t="s">
        <v>7658</v>
      </c>
      <c r="E18589">
        <v>0.98</v>
      </c>
      <c r="F18589">
        <v>98</v>
      </c>
    </row>
    <row r="18590" spans="1:6">
      <c r="A18590">
        <v>54591</v>
      </c>
      <c r="B18590" t="s">
        <v>7339</v>
      </c>
      <c r="C18590">
        <v>50457</v>
      </c>
      <c r="D18590" t="s">
        <v>7339</v>
      </c>
      <c r="E18590">
        <v>1</v>
      </c>
      <c r="F18590">
        <v>100</v>
      </c>
    </row>
    <row r="18591" spans="1:6">
      <c r="A18591">
        <v>54596</v>
      </c>
      <c r="B18591" t="s">
        <v>12007</v>
      </c>
      <c r="C18591">
        <v>50769</v>
      </c>
      <c r="D18591" t="s">
        <v>7651</v>
      </c>
      <c r="E18591">
        <v>0.69387759999999998</v>
      </c>
      <c r="F18591">
        <v>69.387755100000007</v>
      </c>
    </row>
    <row r="18592" spans="1:6">
      <c r="A18592">
        <v>54596</v>
      </c>
      <c r="B18592" t="s">
        <v>12007</v>
      </c>
      <c r="C18592">
        <v>50882</v>
      </c>
      <c r="D18592" t="s">
        <v>7764</v>
      </c>
      <c r="E18592">
        <v>0.30612240000000002</v>
      </c>
      <c r="F18592">
        <v>30.6122449</v>
      </c>
    </row>
    <row r="18593" spans="1:6">
      <c r="A18593">
        <v>54601</v>
      </c>
      <c r="B18593" t="s">
        <v>7344</v>
      </c>
      <c r="C18593">
        <v>50219</v>
      </c>
      <c r="D18593" t="s">
        <v>7102</v>
      </c>
      <c r="E18593">
        <v>2.5929600000000001E-2</v>
      </c>
      <c r="F18593">
        <v>2.5929554000000001</v>
      </c>
    </row>
    <row r="18594" spans="1:6">
      <c r="A18594">
        <v>54601</v>
      </c>
      <c r="B18594" t="s">
        <v>7344</v>
      </c>
      <c r="C18594">
        <v>50462</v>
      </c>
      <c r="D18594" t="s">
        <v>7344</v>
      </c>
      <c r="E18594">
        <v>0.9740704</v>
      </c>
      <c r="F18594">
        <v>97.407044600000006</v>
      </c>
    </row>
    <row r="18595" spans="1:6">
      <c r="A18595">
        <v>54606</v>
      </c>
      <c r="B18595" t="s">
        <v>7345</v>
      </c>
      <c r="C18595">
        <v>50463</v>
      </c>
      <c r="D18595" t="s">
        <v>7345</v>
      </c>
      <c r="E18595">
        <v>1</v>
      </c>
      <c r="F18595">
        <v>100</v>
      </c>
    </row>
    <row r="18596" spans="1:6">
      <c r="A18596">
        <v>54611</v>
      </c>
      <c r="B18596" t="s">
        <v>7347</v>
      </c>
      <c r="C18596">
        <v>50370</v>
      </c>
      <c r="D18596" t="s">
        <v>7252</v>
      </c>
      <c r="E18596">
        <v>9.0909100000000007E-2</v>
      </c>
      <c r="F18596">
        <v>9.0909090999999993</v>
      </c>
    </row>
    <row r="18597" spans="1:6">
      <c r="A18597">
        <v>54611</v>
      </c>
      <c r="B18597" t="s">
        <v>7347</v>
      </c>
      <c r="C18597">
        <v>50465</v>
      </c>
      <c r="D18597" t="s">
        <v>7347</v>
      </c>
      <c r="E18597">
        <v>0.66666669999999995</v>
      </c>
      <c r="F18597">
        <v>66.666666699999993</v>
      </c>
    </row>
    <row r="18598" spans="1:6">
      <c r="A18598">
        <v>54611</v>
      </c>
      <c r="B18598" t="s">
        <v>7347</v>
      </c>
      <c r="C18598">
        <v>50563</v>
      </c>
      <c r="D18598" t="s">
        <v>7445</v>
      </c>
      <c r="E18598">
        <v>0.24242420000000001</v>
      </c>
      <c r="F18598">
        <v>24.242424199999999</v>
      </c>
    </row>
    <row r="18599" spans="1:6">
      <c r="A18599">
        <v>54616</v>
      </c>
      <c r="B18599" t="s">
        <v>7349</v>
      </c>
      <c r="C18599">
        <v>50249</v>
      </c>
      <c r="D18599" t="s">
        <v>7132</v>
      </c>
      <c r="E18599">
        <v>5.7142900000000003E-2</v>
      </c>
      <c r="F18599">
        <v>5.7142856999999996</v>
      </c>
    </row>
    <row r="18600" spans="1:6">
      <c r="A18600">
        <v>54616</v>
      </c>
      <c r="B18600" t="s">
        <v>7349</v>
      </c>
      <c r="C18600">
        <v>50287</v>
      </c>
      <c r="D18600" t="s">
        <v>7169</v>
      </c>
      <c r="E18600">
        <v>2.85714E-2</v>
      </c>
      <c r="F18600">
        <v>2.8571428999999999</v>
      </c>
    </row>
    <row r="18601" spans="1:6">
      <c r="A18601">
        <v>54616</v>
      </c>
      <c r="B18601" t="s">
        <v>7349</v>
      </c>
      <c r="C18601">
        <v>50467</v>
      </c>
      <c r="D18601" t="s">
        <v>7349</v>
      </c>
      <c r="E18601">
        <v>0.77142860000000002</v>
      </c>
      <c r="F18601">
        <v>77.142857100000001</v>
      </c>
    </row>
    <row r="18602" spans="1:6">
      <c r="A18602">
        <v>54616</v>
      </c>
      <c r="B18602" t="s">
        <v>7349</v>
      </c>
      <c r="C18602">
        <v>50675</v>
      </c>
      <c r="D18602" t="s">
        <v>7557</v>
      </c>
      <c r="E18602">
        <v>0.14285709999999999</v>
      </c>
      <c r="F18602">
        <v>14.2857143</v>
      </c>
    </row>
    <row r="18603" spans="1:6">
      <c r="A18603">
        <v>54621</v>
      </c>
      <c r="B18603" t="s">
        <v>7350</v>
      </c>
      <c r="C18603">
        <v>50468</v>
      </c>
      <c r="D18603" t="s">
        <v>7350</v>
      </c>
      <c r="E18603">
        <v>0.41997129999999999</v>
      </c>
      <c r="F18603">
        <v>41.997129200000003</v>
      </c>
    </row>
    <row r="18604" spans="1:6">
      <c r="A18604">
        <v>54621</v>
      </c>
      <c r="B18604" t="s">
        <v>7350</v>
      </c>
      <c r="C18604">
        <v>50623</v>
      </c>
      <c r="D18604" t="s">
        <v>7505</v>
      </c>
      <c r="E18604">
        <v>0.56748319999999997</v>
      </c>
      <c r="F18604">
        <v>56.748324799999999</v>
      </c>
    </row>
    <row r="18605" spans="1:6">
      <c r="A18605">
        <v>54621</v>
      </c>
      <c r="B18605" t="s">
        <v>7350</v>
      </c>
      <c r="C18605">
        <v>50760</v>
      </c>
      <c r="D18605" t="s">
        <v>7642</v>
      </c>
      <c r="E18605">
        <v>1.2545499999999999E-2</v>
      </c>
      <c r="F18605">
        <v>1.2545459000000001</v>
      </c>
    </row>
    <row r="18606" spans="1:6">
      <c r="A18606">
        <v>54626</v>
      </c>
      <c r="B18606" t="s">
        <v>12008</v>
      </c>
      <c r="C18606">
        <v>50808</v>
      </c>
      <c r="D18606" t="s">
        <v>7690</v>
      </c>
      <c r="E18606">
        <v>1</v>
      </c>
      <c r="F18606">
        <v>100</v>
      </c>
    </row>
    <row r="18607" spans="1:6">
      <c r="A18607">
        <v>54631</v>
      </c>
      <c r="B18607" t="s">
        <v>7351</v>
      </c>
      <c r="C18607">
        <v>50469</v>
      </c>
      <c r="D18607" t="s">
        <v>7351</v>
      </c>
      <c r="E18607">
        <v>1</v>
      </c>
      <c r="F18607">
        <v>100</v>
      </c>
    </row>
    <row r="18608" spans="1:6">
      <c r="A18608">
        <v>54636</v>
      </c>
      <c r="B18608" t="s">
        <v>12009</v>
      </c>
      <c r="C18608">
        <v>50300</v>
      </c>
      <c r="D18608" t="s">
        <v>7182</v>
      </c>
      <c r="E18608">
        <v>5.9773600000000003E-2</v>
      </c>
      <c r="F18608">
        <v>5.9773627999999999</v>
      </c>
    </row>
    <row r="18609" spans="1:6">
      <c r="A18609">
        <v>54636</v>
      </c>
      <c r="B18609" t="s">
        <v>12009</v>
      </c>
      <c r="C18609">
        <v>50471</v>
      </c>
      <c r="D18609" t="s">
        <v>7353</v>
      </c>
      <c r="E18609">
        <v>0.88426099999999996</v>
      </c>
      <c r="F18609">
        <v>88.426095799999999</v>
      </c>
    </row>
    <row r="18610" spans="1:6">
      <c r="A18610">
        <v>54636</v>
      </c>
      <c r="B18610" t="s">
        <v>12009</v>
      </c>
      <c r="C18610">
        <v>50853</v>
      </c>
      <c r="D18610" t="s">
        <v>7735</v>
      </c>
      <c r="E18610">
        <v>5.5936300000000001E-2</v>
      </c>
      <c r="F18610">
        <v>5.5936279000000004</v>
      </c>
    </row>
    <row r="18611" spans="1:6">
      <c r="A18611">
        <v>54641</v>
      </c>
      <c r="B18611" t="s">
        <v>7354</v>
      </c>
      <c r="C18611">
        <v>50355</v>
      </c>
      <c r="D18611" t="s">
        <v>7237</v>
      </c>
      <c r="E18611">
        <v>3.0258899999999998E-2</v>
      </c>
      <c r="F18611">
        <v>3.0258935999999999</v>
      </c>
    </row>
    <row r="18612" spans="1:6">
      <c r="A18612">
        <v>54641</v>
      </c>
      <c r="B18612" t="s">
        <v>7354</v>
      </c>
      <c r="C18612">
        <v>50472</v>
      </c>
      <c r="D18612" t="s">
        <v>7354</v>
      </c>
      <c r="E18612">
        <v>0.96974110000000002</v>
      </c>
      <c r="F18612">
        <v>96.974106399999997</v>
      </c>
    </row>
    <row r="18613" spans="1:6">
      <c r="A18613">
        <v>54646</v>
      </c>
      <c r="B18613" t="s">
        <v>12010</v>
      </c>
      <c r="C18613">
        <v>50475</v>
      </c>
      <c r="D18613" t="s">
        <v>7357</v>
      </c>
      <c r="E18613">
        <v>0.81196590000000002</v>
      </c>
      <c r="F18613">
        <v>81.196593199999995</v>
      </c>
    </row>
    <row r="18614" spans="1:6">
      <c r="A18614">
        <v>54646</v>
      </c>
      <c r="B18614" t="s">
        <v>12010</v>
      </c>
      <c r="C18614">
        <v>50612</v>
      </c>
      <c r="D18614" t="s">
        <v>7494</v>
      </c>
      <c r="E18614">
        <v>0.18803410000000001</v>
      </c>
      <c r="F18614">
        <v>18.803406800000001</v>
      </c>
    </row>
    <row r="18615" spans="1:6">
      <c r="A18615">
        <v>54651</v>
      </c>
      <c r="B18615" t="s">
        <v>7358</v>
      </c>
      <c r="C18615">
        <v>50476</v>
      </c>
      <c r="D18615" t="s">
        <v>7358</v>
      </c>
      <c r="E18615">
        <v>0.23809520000000001</v>
      </c>
      <c r="F18615">
        <v>23.809523800000001</v>
      </c>
    </row>
    <row r="18616" spans="1:6">
      <c r="A18616">
        <v>54651</v>
      </c>
      <c r="B18616" t="s">
        <v>7358</v>
      </c>
      <c r="C18616">
        <v>50728</v>
      </c>
      <c r="D18616" t="s">
        <v>7610</v>
      </c>
      <c r="E18616">
        <v>0.76190480000000005</v>
      </c>
      <c r="F18616">
        <v>76.190476200000006</v>
      </c>
    </row>
    <row r="18617" spans="1:6">
      <c r="A18617">
        <v>54656</v>
      </c>
      <c r="B18617" t="s">
        <v>7359</v>
      </c>
      <c r="C18617">
        <v>50132</v>
      </c>
      <c r="D18617" t="s">
        <v>7016</v>
      </c>
      <c r="E18617">
        <v>0.46666669999999999</v>
      </c>
      <c r="F18617">
        <v>46.6666667</v>
      </c>
    </row>
    <row r="18618" spans="1:6">
      <c r="A18618">
        <v>54656</v>
      </c>
      <c r="B18618" t="s">
        <v>7359</v>
      </c>
      <c r="C18618">
        <v>50477</v>
      </c>
      <c r="D18618" t="s">
        <v>7359</v>
      </c>
      <c r="E18618">
        <v>0.35555560000000003</v>
      </c>
      <c r="F18618">
        <v>35.555555599999998</v>
      </c>
    </row>
    <row r="18619" spans="1:6">
      <c r="A18619">
        <v>54656</v>
      </c>
      <c r="B18619" t="s">
        <v>7359</v>
      </c>
      <c r="C18619">
        <v>50666</v>
      </c>
      <c r="D18619" t="s">
        <v>7548</v>
      </c>
      <c r="E18619">
        <v>0.15555559999999999</v>
      </c>
      <c r="F18619">
        <v>15.5555556</v>
      </c>
    </row>
    <row r="18620" spans="1:6">
      <c r="A18620">
        <v>54656</v>
      </c>
      <c r="B18620" t="s">
        <v>7359</v>
      </c>
      <c r="C18620">
        <v>50783</v>
      </c>
      <c r="D18620" t="s">
        <v>7665</v>
      </c>
      <c r="E18620">
        <v>2.2222200000000001E-2</v>
      </c>
      <c r="F18620">
        <v>2.2222222</v>
      </c>
    </row>
    <row r="18621" spans="1:6">
      <c r="A18621">
        <v>54661</v>
      </c>
      <c r="B18621" t="s">
        <v>12011</v>
      </c>
      <c r="C18621">
        <v>50109</v>
      </c>
      <c r="D18621" t="s">
        <v>6993</v>
      </c>
      <c r="E18621">
        <v>1</v>
      </c>
      <c r="F18621">
        <v>100</v>
      </c>
    </row>
    <row r="18622" spans="1:6">
      <c r="A18622">
        <v>54666</v>
      </c>
      <c r="B18622" t="s">
        <v>7360</v>
      </c>
      <c r="C18622">
        <v>50085</v>
      </c>
      <c r="D18622" t="s">
        <v>6969</v>
      </c>
      <c r="E18622">
        <v>7.9664600000000002E-2</v>
      </c>
      <c r="F18622">
        <v>7.9664612999999997</v>
      </c>
    </row>
    <row r="18623" spans="1:6">
      <c r="A18623">
        <v>54666</v>
      </c>
      <c r="B18623" t="s">
        <v>7360</v>
      </c>
      <c r="C18623">
        <v>50220</v>
      </c>
      <c r="D18623" t="s">
        <v>7103</v>
      </c>
      <c r="E18623">
        <v>4.7798800000000002E-2</v>
      </c>
      <c r="F18623">
        <v>4.7798768000000003</v>
      </c>
    </row>
    <row r="18624" spans="1:6">
      <c r="A18624">
        <v>54666</v>
      </c>
      <c r="B18624" t="s">
        <v>7360</v>
      </c>
      <c r="C18624">
        <v>50478</v>
      </c>
      <c r="D18624" t="s">
        <v>7360</v>
      </c>
      <c r="E18624">
        <v>0.8725366</v>
      </c>
      <c r="F18624">
        <v>87.253661899999997</v>
      </c>
    </row>
    <row r="18625" spans="1:6">
      <c r="A18625">
        <v>54671</v>
      </c>
      <c r="B18625" t="s">
        <v>7362</v>
      </c>
      <c r="C18625">
        <v>50480</v>
      </c>
      <c r="D18625" t="s">
        <v>7362</v>
      </c>
      <c r="E18625">
        <v>1</v>
      </c>
      <c r="F18625">
        <v>100</v>
      </c>
    </row>
    <row r="18626" spans="1:6">
      <c r="A18626">
        <v>54676</v>
      </c>
      <c r="B18626" t="s">
        <v>7364</v>
      </c>
      <c r="C18626">
        <v>50482</v>
      </c>
      <c r="D18626" t="s">
        <v>7364</v>
      </c>
      <c r="E18626">
        <v>1</v>
      </c>
      <c r="F18626">
        <v>100</v>
      </c>
    </row>
    <row r="18627" spans="1:6">
      <c r="A18627">
        <v>54681</v>
      </c>
      <c r="B18627" t="s">
        <v>7366</v>
      </c>
      <c r="C18627">
        <v>50420</v>
      </c>
      <c r="D18627" t="s">
        <v>7302</v>
      </c>
      <c r="E18627">
        <v>2.5653E-3</v>
      </c>
      <c r="F18627">
        <v>0.25653120000000001</v>
      </c>
    </row>
    <row r="18628" spans="1:6">
      <c r="A18628">
        <v>54681</v>
      </c>
      <c r="B18628" t="s">
        <v>7366</v>
      </c>
      <c r="C18628">
        <v>50484</v>
      </c>
      <c r="D18628" t="s">
        <v>7366</v>
      </c>
      <c r="E18628">
        <v>0.48292770000000002</v>
      </c>
      <c r="F18628">
        <v>48.292770500000003</v>
      </c>
    </row>
    <row r="18629" spans="1:6">
      <c r="A18629">
        <v>54681</v>
      </c>
      <c r="B18629" t="s">
        <v>7366</v>
      </c>
      <c r="C18629">
        <v>50630</v>
      </c>
      <c r="D18629" t="s">
        <v>7512</v>
      </c>
      <c r="E18629">
        <v>0.51450700000000005</v>
      </c>
      <c r="F18629">
        <v>51.450698299999999</v>
      </c>
    </row>
    <row r="18630" spans="1:6">
      <c r="A18630">
        <v>54686</v>
      </c>
      <c r="B18630" t="s">
        <v>7367</v>
      </c>
      <c r="C18630">
        <v>50177</v>
      </c>
      <c r="D18630" t="s">
        <v>7061</v>
      </c>
      <c r="E18630">
        <v>4.69305E-2</v>
      </c>
      <c r="F18630">
        <v>4.6930548999999999</v>
      </c>
    </row>
    <row r="18631" spans="1:6">
      <c r="A18631">
        <v>54686</v>
      </c>
      <c r="B18631" t="s">
        <v>7367</v>
      </c>
      <c r="C18631">
        <v>50234</v>
      </c>
      <c r="D18631" t="s">
        <v>7117</v>
      </c>
      <c r="E18631">
        <v>0.58122669999999999</v>
      </c>
      <c r="F18631">
        <v>58.122674600000003</v>
      </c>
    </row>
    <row r="18632" spans="1:6">
      <c r="A18632">
        <v>54686</v>
      </c>
      <c r="B18632" t="s">
        <v>7367</v>
      </c>
      <c r="C18632">
        <v>50485</v>
      </c>
      <c r="D18632" t="s">
        <v>7367</v>
      </c>
      <c r="E18632">
        <v>0.33754650000000003</v>
      </c>
      <c r="F18632">
        <v>33.7546508</v>
      </c>
    </row>
    <row r="18633" spans="1:6">
      <c r="A18633">
        <v>54686</v>
      </c>
      <c r="B18633" t="s">
        <v>7367</v>
      </c>
      <c r="C18633">
        <v>50586</v>
      </c>
      <c r="D18633" t="s">
        <v>7468</v>
      </c>
      <c r="E18633">
        <v>1.0830899999999999E-2</v>
      </c>
      <c r="F18633">
        <v>1.0830922000000001</v>
      </c>
    </row>
    <row r="18634" spans="1:6">
      <c r="A18634">
        <v>54686</v>
      </c>
      <c r="B18634" t="s">
        <v>7367</v>
      </c>
      <c r="C18634">
        <v>50831</v>
      </c>
      <c r="D18634" t="s">
        <v>7713</v>
      </c>
      <c r="E18634">
        <v>2.3465300000000001E-2</v>
      </c>
      <c r="F18634">
        <v>2.3465275000000001</v>
      </c>
    </row>
    <row r="18635" spans="1:6">
      <c r="A18635">
        <v>54691</v>
      </c>
      <c r="B18635" t="s">
        <v>7368</v>
      </c>
      <c r="C18635">
        <v>50486</v>
      </c>
      <c r="D18635" t="s">
        <v>7368</v>
      </c>
      <c r="E18635">
        <v>1</v>
      </c>
      <c r="F18635">
        <v>100</v>
      </c>
    </row>
    <row r="18636" spans="1:6">
      <c r="A18636">
        <v>54696</v>
      </c>
      <c r="B18636" t="s">
        <v>11784</v>
      </c>
      <c r="C18636">
        <v>50490</v>
      </c>
      <c r="D18636" t="s">
        <v>7372</v>
      </c>
      <c r="E18636">
        <v>1</v>
      </c>
      <c r="F18636">
        <v>100</v>
      </c>
    </row>
    <row r="18637" spans="1:6">
      <c r="A18637">
        <v>54701</v>
      </c>
      <c r="B18637" t="s">
        <v>7373</v>
      </c>
      <c r="C18637">
        <v>50339</v>
      </c>
      <c r="D18637" t="s">
        <v>7221</v>
      </c>
      <c r="E18637">
        <v>4.3610999999999997E-2</v>
      </c>
      <c r="F18637">
        <v>4.3610975999999999</v>
      </c>
    </row>
    <row r="18638" spans="1:6">
      <c r="A18638">
        <v>54701</v>
      </c>
      <c r="B18638" t="s">
        <v>7373</v>
      </c>
      <c r="C18638">
        <v>50491</v>
      </c>
      <c r="D18638" t="s">
        <v>7373</v>
      </c>
      <c r="E18638">
        <v>0.95638900000000004</v>
      </c>
      <c r="F18638">
        <v>95.638902400000006</v>
      </c>
    </row>
    <row r="18639" spans="1:6">
      <c r="A18639">
        <v>54706</v>
      </c>
      <c r="B18639" t="s">
        <v>12012</v>
      </c>
      <c r="C18639">
        <v>50219</v>
      </c>
      <c r="D18639" t="s">
        <v>7102</v>
      </c>
      <c r="E18639">
        <v>2.5000000000000001E-2</v>
      </c>
      <c r="F18639">
        <v>2.5</v>
      </c>
    </row>
    <row r="18640" spans="1:6">
      <c r="A18640">
        <v>54706</v>
      </c>
      <c r="B18640" t="s">
        <v>12012</v>
      </c>
      <c r="C18640">
        <v>50244</v>
      </c>
      <c r="D18640" t="s">
        <v>7127</v>
      </c>
      <c r="E18640">
        <v>0.25</v>
      </c>
      <c r="F18640">
        <v>25</v>
      </c>
    </row>
    <row r="18641" spans="1:6">
      <c r="A18641">
        <v>54706</v>
      </c>
      <c r="B18641" t="s">
        <v>12012</v>
      </c>
      <c r="C18641">
        <v>50486</v>
      </c>
      <c r="D18641" t="s">
        <v>7368</v>
      </c>
      <c r="E18641">
        <v>0.2</v>
      </c>
      <c r="F18641">
        <v>20</v>
      </c>
    </row>
    <row r="18642" spans="1:6">
      <c r="A18642">
        <v>54706</v>
      </c>
      <c r="B18642" t="s">
        <v>12012</v>
      </c>
      <c r="C18642">
        <v>50494</v>
      </c>
      <c r="D18642" t="s">
        <v>7376</v>
      </c>
      <c r="E18642">
        <v>0.3</v>
      </c>
      <c r="F18642">
        <v>30</v>
      </c>
    </row>
    <row r="18643" spans="1:6">
      <c r="A18643">
        <v>54706</v>
      </c>
      <c r="B18643" t="s">
        <v>12012</v>
      </c>
      <c r="C18643">
        <v>50667</v>
      </c>
      <c r="D18643" t="s">
        <v>7549</v>
      </c>
      <c r="E18643">
        <v>0.22500000000000001</v>
      </c>
      <c r="F18643">
        <v>22.5</v>
      </c>
    </row>
    <row r="18644" spans="1:6">
      <c r="A18644">
        <v>54711</v>
      </c>
      <c r="B18644" t="s">
        <v>7377</v>
      </c>
      <c r="C18644">
        <v>50165</v>
      </c>
      <c r="D18644" t="s">
        <v>7049</v>
      </c>
      <c r="E18644">
        <v>0.16236159999999999</v>
      </c>
      <c r="F18644">
        <v>16.236163399999999</v>
      </c>
    </row>
    <row r="18645" spans="1:6">
      <c r="A18645">
        <v>54711</v>
      </c>
      <c r="B18645" t="s">
        <v>7377</v>
      </c>
      <c r="C18645">
        <v>50495</v>
      </c>
      <c r="D18645" t="s">
        <v>7377</v>
      </c>
      <c r="E18645">
        <v>0.83763840000000001</v>
      </c>
      <c r="F18645">
        <v>83.763836600000005</v>
      </c>
    </row>
    <row r="18646" spans="1:6">
      <c r="A18646">
        <v>54716</v>
      </c>
      <c r="B18646" t="s">
        <v>7380</v>
      </c>
      <c r="C18646">
        <v>50069</v>
      </c>
      <c r="D18646" t="s">
        <v>6953</v>
      </c>
      <c r="E18646">
        <v>4.65116E-2</v>
      </c>
      <c r="F18646">
        <v>4.6511627999999998</v>
      </c>
    </row>
    <row r="18647" spans="1:6">
      <c r="A18647">
        <v>54716</v>
      </c>
      <c r="B18647" t="s">
        <v>7380</v>
      </c>
      <c r="C18647">
        <v>50498</v>
      </c>
      <c r="D18647" t="s">
        <v>7380</v>
      </c>
      <c r="E18647">
        <v>0.72093019999999997</v>
      </c>
      <c r="F18647">
        <v>72.093023299999999</v>
      </c>
    </row>
    <row r="18648" spans="1:6">
      <c r="A18648">
        <v>54716</v>
      </c>
      <c r="B18648" t="s">
        <v>7380</v>
      </c>
      <c r="C18648">
        <v>50814</v>
      </c>
      <c r="D18648" t="s">
        <v>7696</v>
      </c>
      <c r="E18648">
        <v>0.23255809999999999</v>
      </c>
      <c r="F18648">
        <v>23.255814000000001</v>
      </c>
    </row>
    <row r="18649" spans="1:6">
      <c r="A18649">
        <v>54721</v>
      </c>
      <c r="B18649" t="s">
        <v>7381</v>
      </c>
      <c r="C18649">
        <v>50499</v>
      </c>
      <c r="D18649" t="s">
        <v>7381</v>
      </c>
      <c r="E18649">
        <v>0.88073089999999998</v>
      </c>
      <c r="F18649">
        <v>88.073085699999993</v>
      </c>
    </row>
    <row r="18650" spans="1:6">
      <c r="A18650">
        <v>54721</v>
      </c>
      <c r="B18650" t="s">
        <v>7381</v>
      </c>
      <c r="C18650">
        <v>50743</v>
      </c>
      <c r="D18650" t="s">
        <v>7625</v>
      </c>
      <c r="E18650">
        <v>0.1192691</v>
      </c>
      <c r="F18650">
        <v>11.9269143</v>
      </c>
    </row>
    <row r="18651" spans="1:6">
      <c r="A18651">
        <v>54726</v>
      </c>
      <c r="B18651" t="s">
        <v>7382</v>
      </c>
      <c r="C18651">
        <v>50500</v>
      </c>
      <c r="D18651" t="s">
        <v>7382</v>
      </c>
      <c r="E18651">
        <v>1</v>
      </c>
      <c r="F18651">
        <v>100</v>
      </c>
    </row>
    <row r="18652" spans="1:6">
      <c r="A18652">
        <v>54731</v>
      </c>
      <c r="B18652" t="s">
        <v>9550</v>
      </c>
      <c r="C18652">
        <v>50401</v>
      </c>
      <c r="D18652" t="s">
        <v>7283</v>
      </c>
      <c r="E18652">
        <v>2.63158E-2</v>
      </c>
      <c r="F18652">
        <v>2.6315789000000001</v>
      </c>
    </row>
    <row r="18653" spans="1:6">
      <c r="A18653">
        <v>54731</v>
      </c>
      <c r="B18653" t="s">
        <v>9550</v>
      </c>
      <c r="C18653">
        <v>50501</v>
      </c>
      <c r="D18653" t="s">
        <v>7383</v>
      </c>
      <c r="E18653">
        <v>0.1842105</v>
      </c>
      <c r="F18653">
        <v>18.421052599999999</v>
      </c>
    </row>
    <row r="18654" spans="1:6">
      <c r="A18654">
        <v>54731</v>
      </c>
      <c r="B18654" t="s">
        <v>9550</v>
      </c>
      <c r="C18654">
        <v>50847</v>
      </c>
      <c r="D18654" t="s">
        <v>7729</v>
      </c>
      <c r="E18654">
        <v>0.78947369999999994</v>
      </c>
      <c r="F18654">
        <v>78.947368400000002</v>
      </c>
    </row>
    <row r="18655" spans="1:6">
      <c r="A18655">
        <v>54736</v>
      </c>
      <c r="B18655" t="s">
        <v>7384</v>
      </c>
      <c r="C18655">
        <v>50039</v>
      </c>
      <c r="D18655" t="s">
        <v>6923</v>
      </c>
      <c r="E18655">
        <v>0.43047489999999999</v>
      </c>
      <c r="F18655">
        <v>43.047492900000002</v>
      </c>
    </row>
    <row r="18656" spans="1:6">
      <c r="A18656">
        <v>54736</v>
      </c>
      <c r="B18656" t="s">
        <v>7384</v>
      </c>
      <c r="C18656">
        <v>50502</v>
      </c>
      <c r="D18656" t="s">
        <v>7384</v>
      </c>
      <c r="E18656">
        <v>0.56952510000000001</v>
      </c>
      <c r="F18656">
        <v>56.952507099999998</v>
      </c>
    </row>
    <row r="18657" spans="1:6">
      <c r="A18657">
        <v>54741</v>
      </c>
      <c r="B18657" t="s">
        <v>12013</v>
      </c>
      <c r="C18657">
        <v>50736</v>
      </c>
      <c r="D18657" t="s">
        <v>7618</v>
      </c>
      <c r="E18657">
        <v>1</v>
      </c>
      <c r="F18657">
        <v>100</v>
      </c>
    </row>
    <row r="18658" spans="1:6">
      <c r="A18658">
        <v>54746</v>
      </c>
      <c r="B18658" t="s">
        <v>7385</v>
      </c>
      <c r="C18658">
        <v>50503</v>
      </c>
      <c r="D18658" t="s">
        <v>7385</v>
      </c>
      <c r="E18658">
        <v>1</v>
      </c>
      <c r="F18658">
        <v>100</v>
      </c>
    </row>
    <row r="18659" spans="1:6">
      <c r="A18659">
        <v>54751</v>
      </c>
      <c r="B18659" t="s">
        <v>12014</v>
      </c>
      <c r="C18659">
        <v>50818</v>
      </c>
      <c r="D18659" t="s">
        <v>7700</v>
      </c>
      <c r="E18659">
        <v>1</v>
      </c>
      <c r="F18659">
        <v>100</v>
      </c>
    </row>
    <row r="18660" spans="1:6">
      <c r="A18660">
        <v>54756</v>
      </c>
      <c r="B18660" t="s">
        <v>12015</v>
      </c>
      <c r="C18660">
        <v>50608</v>
      </c>
      <c r="D18660" t="s">
        <v>7490</v>
      </c>
      <c r="E18660">
        <v>1</v>
      </c>
      <c r="F18660">
        <v>100</v>
      </c>
    </row>
    <row r="18661" spans="1:6">
      <c r="A18661">
        <v>54761</v>
      </c>
      <c r="B18661" t="s">
        <v>7387</v>
      </c>
      <c r="C18661">
        <v>50505</v>
      </c>
      <c r="D18661" t="s">
        <v>7387</v>
      </c>
      <c r="E18661">
        <v>1</v>
      </c>
      <c r="F18661">
        <v>100</v>
      </c>
    </row>
    <row r="18662" spans="1:6">
      <c r="A18662">
        <v>54766</v>
      </c>
      <c r="B18662" t="s">
        <v>12016</v>
      </c>
      <c r="C18662">
        <v>50452</v>
      </c>
      <c r="D18662" t="s">
        <v>7334</v>
      </c>
      <c r="E18662">
        <v>1</v>
      </c>
      <c r="F18662">
        <v>100</v>
      </c>
    </row>
    <row r="18663" spans="1:6">
      <c r="A18663">
        <v>54771</v>
      </c>
      <c r="B18663" t="s">
        <v>12017</v>
      </c>
      <c r="C18663">
        <v>50463</v>
      </c>
      <c r="D18663" t="s">
        <v>7345</v>
      </c>
      <c r="E18663">
        <v>1</v>
      </c>
      <c r="F18663">
        <v>100</v>
      </c>
    </row>
    <row r="18664" spans="1:6">
      <c r="A18664">
        <v>54776</v>
      </c>
      <c r="B18664" t="s">
        <v>7389</v>
      </c>
      <c r="C18664">
        <v>50119</v>
      </c>
      <c r="D18664" t="s">
        <v>7003</v>
      </c>
      <c r="E18664">
        <v>0.28000000000000003</v>
      </c>
      <c r="F18664">
        <v>28</v>
      </c>
    </row>
    <row r="18665" spans="1:6">
      <c r="A18665">
        <v>54776</v>
      </c>
      <c r="B18665" t="s">
        <v>7389</v>
      </c>
      <c r="C18665">
        <v>50507</v>
      </c>
      <c r="D18665" t="s">
        <v>7389</v>
      </c>
      <c r="E18665">
        <v>0.72</v>
      </c>
      <c r="F18665">
        <v>72</v>
      </c>
    </row>
    <row r="18666" spans="1:6">
      <c r="A18666">
        <v>54781</v>
      </c>
      <c r="B18666" t="s">
        <v>7390</v>
      </c>
      <c r="C18666">
        <v>50004</v>
      </c>
      <c r="D18666" t="s">
        <v>6888</v>
      </c>
      <c r="E18666">
        <v>2.02267E-2</v>
      </c>
      <c r="F18666">
        <v>2.0226733000000001</v>
      </c>
    </row>
    <row r="18667" spans="1:6">
      <c r="A18667">
        <v>54781</v>
      </c>
      <c r="B18667" t="s">
        <v>7390</v>
      </c>
      <c r="C18667">
        <v>50147</v>
      </c>
      <c r="D18667" t="s">
        <v>7031</v>
      </c>
      <c r="E18667">
        <v>8.0906900000000004E-2</v>
      </c>
      <c r="F18667">
        <v>8.0906930999999993</v>
      </c>
    </row>
    <row r="18668" spans="1:6">
      <c r="A18668">
        <v>54781</v>
      </c>
      <c r="B18668" t="s">
        <v>7390</v>
      </c>
      <c r="C18668">
        <v>50508</v>
      </c>
      <c r="D18668" t="s">
        <v>7390</v>
      </c>
      <c r="E18668">
        <v>0.89886630000000001</v>
      </c>
      <c r="F18668">
        <v>89.886633599999996</v>
      </c>
    </row>
    <row r="18669" spans="1:6">
      <c r="A18669">
        <v>54786</v>
      </c>
      <c r="B18669" t="s">
        <v>7392</v>
      </c>
      <c r="C18669">
        <v>50028</v>
      </c>
      <c r="D18669" t="s">
        <v>6912</v>
      </c>
      <c r="E18669">
        <v>0.23255809999999999</v>
      </c>
      <c r="F18669">
        <v>23.255814000000001</v>
      </c>
    </row>
    <row r="18670" spans="1:6">
      <c r="A18670">
        <v>54786</v>
      </c>
      <c r="B18670" t="s">
        <v>7392</v>
      </c>
      <c r="C18670">
        <v>50157</v>
      </c>
      <c r="D18670" t="s">
        <v>7041</v>
      </c>
      <c r="E18670">
        <v>0.13953489999999999</v>
      </c>
      <c r="F18670">
        <v>13.953488399999999</v>
      </c>
    </row>
    <row r="18671" spans="1:6">
      <c r="A18671">
        <v>54786</v>
      </c>
      <c r="B18671" t="s">
        <v>7392</v>
      </c>
      <c r="C18671">
        <v>50353</v>
      </c>
      <c r="D18671" t="s">
        <v>7235</v>
      </c>
      <c r="E18671">
        <v>4.65116E-2</v>
      </c>
      <c r="F18671">
        <v>4.6511627999999998</v>
      </c>
    </row>
    <row r="18672" spans="1:6">
      <c r="A18672">
        <v>54786</v>
      </c>
      <c r="B18672" t="s">
        <v>7392</v>
      </c>
      <c r="C18672">
        <v>50510</v>
      </c>
      <c r="D18672" t="s">
        <v>7392</v>
      </c>
      <c r="E18672">
        <v>0.58139529999999995</v>
      </c>
      <c r="F18672">
        <v>58.139534900000001</v>
      </c>
    </row>
    <row r="18673" spans="1:6">
      <c r="A18673">
        <v>54791</v>
      </c>
      <c r="B18673" t="s">
        <v>12018</v>
      </c>
      <c r="C18673">
        <v>50574</v>
      </c>
      <c r="D18673" t="s">
        <v>7456</v>
      </c>
      <c r="E18673">
        <v>1</v>
      </c>
      <c r="F18673">
        <v>100</v>
      </c>
    </row>
    <row r="18674" spans="1:6">
      <c r="A18674">
        <v>54796</v>
      </c>
      <c r="B18674" t="s">
        <v>7393</v>
      </c>
      <c r="C18674">
        <v>50511</v>
      </c>
      <c r="D18674" t="s">
        <v>7393</v>
      </c>
      <c r="E18674">
        <v>1</v>
      </c>
      <c r="F18674">
        <v>100</v>
      </c>
    </row>
    <row r="18675" spans="1:6">
      <c r="A18675">
        <v>54801</v>
      </c>
      <c r="B18675" t="s">
        <v>7394</v>
      </c>
      <c r="C18675">
        <v>50178</v>
      </c>
      <c r="D18675" t="s">
        <v>7062</v>
      </c>
      <c r="E18675">
        <v>0.60465120000000006</v>
      </c>
      <c r="F18675">
        <v>60.465116299999998</v>
      </c>
    </row>
    <row r="18676" spans="1:6">
      <c r="A18676">
        <v>54801</v>
      </c>
      <c r="B18676" t="s">
        <v>7394</v>
      </c>
      <c r="C18676">
        <v>50301</v>
      </c>
      <c r="D18676" t="s">
        <v>7183</v>
      </c>
      <c r="E18676">
        <v>0.2093023</v>
      </c>
      <c r="F18676">
        <v>20.9302326</v>
      </c>
    </row>
    <row r="18677" spans="1:6">
      <c r="A18677">
        <v>54801</v>
      </c>
      <c r="B18677" t="s">
        <v>7394</v>
      </c>
      <c r="C18677">
        <v>50512</v>
      </c>
      <c r="D18677" t="s">
        <v>7394</v>
      </c>
      <c r="E18677">
        <v>0.13953489999999999</v>
      </c>
      <c r="F18677">
        <v>13.953488399999999</v>
      </c>
    </row>
    <row r="18678" spans="1:6">
      <c r="A18678">
        <v>54801</v>
      </c>
      <c r="B18678" t="s">
        <v>7394</v>
      </c>
      <c r="C18678">
        <v>50651</v>
      </c>
      <c r="D18678" t="s">
        <v>7533</v>
      </c>
      <c r="E18678">
        <v>4.65116E-2</v>
      </c>
      <c r="F18678">
        <v>4.6511627999999998</v>
      </c>
    </row>
    <row r="18679" spans="1:6">
      <c r="A18679">
        <v>54806</v>
      </c>
      <c r="B18679" t="s">
        <v>12019</v>
      </c>
      <c r="C18679">
        <v>50142</v>
      </c>
      <c r="D18679" t="s">
        <v>7026</v>
      </c>
      <c r="E18679">
        <v>1</v>
      </c>
      <c r="F18679">
        <v>100</v>
      </c>
    </row>
    <row r="18680" spans="1:6">
      <c r="A18680">
        <v>54811</v>
      </c>
      <c r="B18680" t="s">
        <v>12020</v>
      </c>
      <c r="C18680">
        <v>50016</v>
      </c>
      <c r="D18680" t="s">
        <v>6900</v>
      </c>
      <c r="E18680">
        <v>0.38709680000000002</v>
      </c>
      <c r="F18680">
        <v>38.709677399999997</v>
      </c>
    </row>
    <row r="18681" spans="1:6">
      <c r="A18681">
        <v>54811</v>
      </c>
      <c r="B18681" t="s">
        <v>12020</v>
      </c>
      <c r="C18681">
        <v>50208</v>
      </c>
      <c r="D18681" t="s">
        <v>7091</v>
      </c>
      <c r="E18681">
        <v>0.61290319999999998</v>
      </c>
      <c r="F18681">
        <v>61.290322600000003</v>
      </c>
    </row>
    <row r="18682" spans="1:6">
      <c r="A18682">
        <v>54816</v>
      </c>
      <c r="B18682" t="s">
        <v>12021</v>
      </c>
      <c r="C18682">
        <v>50390</v>
      </c>
      <c r="D18682" t="s">
        <v>7272</v>
      </c>
      <c r="E18682">
        <v>1</v>
      </c>
      <c r="F18682">
        <v>100</v>
      </c>
    </row>
    <row r="18683" spans="1:6">
      <c r="A18683">
        <v>54821</v>
      </c>
      <c r="B18683" t="s">
        <v>7395</v>
      </c>
      <c r="C18683">
        <v>50506</v>
      </c>
      <c r="D18683" t="s">
        <v>7388</v>
      </c>
      <c r="E18683">
        <v>0.93023259999999997</v>
      </c>
      <c r="F18683">
        <v>93.023255800000001</v>
      </c>
    </row>
    <row r="18684" spans="1:6">
      <c r="A18684">
        <v>54821</v>
      </c>
      <c r="B18684" t="s">
        <v>7395</v>
      </c>
      <c r="C18684">
        <v>50513</v>
      </c>
      <c r="D18684" t="s">
        <v>7395</v>
      </c>
      <c r="E18684">
        <v>6.9767399999999993E-2</v>
      </c>
      <c r="F18684">
        <v>6.9767441999999997</v>
      </c>
    </row>
    <row r="18685" spans="1:6">
      <c r="A18685">
        <v>54826</v>
      </c>
      <c r="B18685" t="s">
        <v>12022</v>
      </c>
      <c r="C18685">
        <v>50069</v>
      </c>
      <c r="D18685" t="s">
        <v>6953</v>
      </c>
      <c r="E18685">
        <v>7.3217199999999996E-2</v>
      </c>
      <c r="F18685">
        <v>7.3217185999999996</v>
      </c>
    </row>
    <row r="18686" spans="1:6">
      <c r="A18686">
        <v>54826</v>
      </c>
      <c r="B18686" t="s">
        <v>12022</v>
      </c>
      <c r="C18686">
        <v>50498</v>
      </c>
      <c r="D18686" t="s">
        <v>7380</v>
      </c>
      <c r="E18686">
        <v>3.5715999999999999E-3</v>
      </c>
      <c r="F18686">
        <v>0.357157</v>
      </c>
    </row>
    <row r="18687" spans="1:6">
      <c r="A18687">
        <v>54826</v>
      </c>
      <c r="B18687" t="s">
        <v>12022</v>
      </c>
      <c r="C18687">
        <v>50514</v>
      </c>
      <c r="D18687" t="s">
        <v>7396</v>
      </c>
      <c r="E18687">
        <v>0.92321120000000001</v>
      </c>
      <c r="F18687">
        <v>92.321124400000002</v>
      </c>
    </row>
    <row r="18688" spans="1:6">
      <c r="A18688">
        <v>54831</v>
      </c>
      <c r="B18688" t="s">
        <v>7397</v>
      </c>
      <c r="C18688">
        <v>50515</v>
      </c>
      <c r="D18688" t="s">
        <v>7397</v>
      </c>
      <c r="E18688">
        <v>0.3043478</v>
      </c>
      <c r="F18688">
        <v>30.434782599999998</v>
      </c>
    </row>
    <row r="18689" spans="1:6">
      <c r="A18689">
        <v>54831</v>
      </c>
      <c r="B18689" t="s">
        <v>7397</v>
      </c>
      <c r="C18689">
        <v>50728</v>
      </c>
      <c r="D18689" t="s">
        <v>7610</v>
      </c>
      <c r="E18689">
        <v>0.67391299999999998</v>
      </c>
      <c r="F18689">
        <v>67.391304300000002</v>
      </c>
    </row>
    <row r="18690" spans="1:6">
      <c r="A18690">
        <v>54831</v>
      </c>
      <c r="B18690" t="s">
        <v>7397</v>
      </c>
      <c r="C18690">
        <v>50731</v>
      </c>
      <c r="D18690" t="s">
        <v>7613</v>
      </c>
      <c r="E18690">
        <v>2.1739100000000001E-2</v>
      </c>
      <c r="F18690">
        <v>2.1739130000000002</v>
      </c>
    </row>
    <row r="18691" spans="1:6">
      <c r="A18691">
        <v>54836</v>
      </c>
      <c r="B18691" t="s">
        <v>7398</v>
      </c>
      <c r="C18691">
        <v>50026</v>
      </c>
      <c r="D18691" t="s">
        <v>6910</v>
      </c>
      <c r="E18691">
        <v>4.9980999999999998E-2</v>
      </c>
      <c r="F18691">
        <v>4.9980957000000004</v>
      </c>
    </row>
    <row r="18692" spans="1:6">
      <c r="A18692">
        <v>54836</v>
      </c>
      <c r="B18692" t="s">
        <v>7398</v>
      </c>
      <c r="C18692">
        <v>50365</v>
      </c>
      <c r="D18692" t="s">
        <v>7247</v>
      </c>
      <c r="E18692">
        <v>5.6514E-3</v>
      </c>
      <c r="F18692">
        <v>0.56514220000000004</v>
      </c>
    </row>
    <row r="18693" spans="1:6">
      <c r="A18693">
        <v>54836</v>
      </c>
      <c r="B18693" t="s">
        <v>7398</v>
      </c>
      <c r="C18693">
        <v>50516</v>
      </c>
      <c r="D18693" t="s">
        <v>7398</v>
      </c>
      <c r="E18693">
        <v>0.94436759999999997</v>
      </c>
      <c r="F18693">
        <v>94.436762099999996</v>
      </c>
    </row>
    <row r="18694" spans="1:6">
      <c r="A18694">
        <v>54841</v>
      </c>
      <c r="B18694" t="s">
        <v>7399</v>
      </c>
      <c r="C18694">
        <v>50125</v>
      </c>
      <c r="D18694" t="s">
        <v>7009</v>
      </c>
      <c r="E18694">
        <v>0.34243259999999998</v>
      </c>
      <c r="F18694">
        <v>34.243256199999998</v>
      </c>
    </row>
    <row r="18695" spans="1:6">
      <c r="A18695">
        <v>54841</v>
      </c>
      <c r="B18695" t="s">
        <v>7399</v>
      </c>
      <c r="C18695">
        <v>50517</v>
      </c>
      <c r="D18695" t="s">
        <v>7399</v>
      </c>
      <c r="E18695">
        <v>0.65756740000000002</v>
      </c>
      <c r="F18695">
        <v>65.756743799999995</v>
      </c>
    </row>
    <row r="18696" spans="1:6">
      <c r="A18696">
        <v>54846</v>
      </c>
      <c r="B18696" t="s">
        <v>12023</v>
      </c>
      <c r="C18696">
        <v>50518</v>
      </c>
      <c r="D18696" t="s">
        <v>7400</v>
      </c>
      <c r="E18696">
        <v>0.97222220000000004</v>
      </c>
      <c r="F18696">
        <v>97.222222200000004</v>
      </c>
    </row>
    <row r="18697" spans="1:6">
      <c r="A18697">
        <v>54846</v>
      </c>
      <c r="B18697" t="s">
        <v>12023</v>
      </c>
      <c r="C18697">
        <v>50788</v>
      </c>
      <c r="D18697" t="s">
        <v>7670</v>
      </c>
      <c r="E18697">
        <v>2.7777799999999998E-2</v>
      </c>
      <c r="F18697">
        <v>2.7777778</v>
      </c>
    </row>
    <row r="18698" spans="1:6">
      <c r="A18698">
        <v>54851</v>
      </c>
      <c r="B18698" t="s">
        <v>7401</v>
      </c>
      <c r="C18698">
        <v>50100</v>
      </c>
      <c r="D18698" t="s">
        <v>6984</v>
      </c>
      <c r="E18698">
        <v>0.2670708</v>
      </c>
      <c r="F18698">
        <v>26.707077099999999</v>
      </c>
    </row>
    <row r="18699" spans="1:6">
      <c r="A18699">
        <v>54851</v>
      </c>
      <c r="B18699" t="s">
        <v>7401</v>
      </c>
      <c r="C18699">
        <v>50140</v>
      </c>
      <c r="D18699" t="s">
        <v>7024</v>
      </c>
      <c r="E18699">
        <v>0.39603500000000003</v>
      </c>
      <c r="F18699">
        <v>39.603495199999998</v>
      </c>
    </row>
    <row r="18700" spans="1:6">
      <c r="A18700">
        <v>54851</v>
      </c>
      <c r="B18700" t="s">
        <v>7401</v>
      </c>
      <c r="C18700">
        <v>50238</v>
      </c>
      <c r="D18700" t="s">
        <v>7121</v>
      </c>
      <c r="E18700">
        <v>5.3414200000000002E-2</v>
      </c>
      <c r="F18700">
        <v>5.3414153999999998</v>
      </c>
    </row>
    <row r="18701" spans="1:6">
      <c r="A18701">
        <v>54851</v>
      </c>
      <c r="B18701" t="s">
        <v>7401</v>
      </c>
      <c r="C18701">
        <v>50519</v>
      </c>
      <c r="D18701" t="s">
        <v>7401</v>
      </c>
      <c r="E18701">
        <v>0.28348010000000001</v>
      </c>
      <c r="F18701">
        <v>28.348012300000001</v>
      </c>
    </row>
    <row r="18702" spans="1:6">
      <c r="A18702">
        <v>54856</v>
      </c>
      <c r="B18702" t="s">
        <v>11792</v>
      </c>
      <c r="C18702">
        <v>50522</v>
      </c>
      <c r="D18702" t="s">
        <v>7404</v>
      </c>
      <c r="E18702">
        <v>1</v>
      </c>
      <c r="F18702">
        <v>100</v>
      </c>
    </row>
    <row r="18703" spans="1:6">
      <c r="A18703">
        <v>54861</v>
      </c>
      <c r="B18703" t="s">
        <v>7405</v>
      </c>
      <c r="C18703">
        <v>50523</v>
      </c>
      <c r="D18703" t="s">
        <v>7405</v>
      </c>
      <c r="E18703">
        <v>1</v>
      </c>
      <c r="F18703">
        <v>100</v>
      </c>
    </row>
    <row r="18704" spans="1:6">
      <c r="A18704">
        <v>54866</v>
      </c>
      <c r="B18704" t="s">
        <v>7407</v>
      </c>
      <c r="C18704">
        <v>50004</v>
      </c>
      <c r="D18704" t="s">
        <v>6888</v>
      </c>
      <c r="E18704">
        <v>0.1666665</v>
      </c>
      <c r="F18704">
        <v>16.666653400000001</v>
      </c>
    </row>
    <row r="18705" spans="1:6">
      <c r="A18705">
        <v>54866</v>
      </c>
      <c r="B18705" t="s">
        <v>7407</v>
      </c>
      <c r="C18705">
        <v>50525</v>
      </c>
      <c r="D18705" t="s">
        <v>7407</v>
      </c>
      <c r="E18705">
        <v>0.83333349999999995</v>
      </c>
      <c r="F18705">
        <v>83.333346599999999</v>
      </c>
    </row>
    <row r="18706" spans="1:6">
      <c r="A18706">
        <v>54871</v>
      </c>
      <c r="B18706" t="s">
        <v>7408</v>
      </c>
      <c r="C18706">
        <v>50526</v>
      </c>
      <c r="D18706" t="s">
        <v>7408</v>
      </c>
      <c r="E18706">
        <v>0.8947368</v>
      </c>
      <c r="F18706">
        <v>89.473684199999994</v>
      </c>
    </row>
    <row r="18707" spans="1:6">
      <c r="A18707">
        <v>54871</v>
      </c>
      <c r="B18707" t="s">
        <v>7408</v>
      </c>
      <c r="C18707">
        <v>50841</v>
      </c>
      <c r="D18707" t="s">
        <v>7723</v>
      </c>
      <c r="E18707">
        <v>0.1052632</v>
      </c>
      <c r="F18707">
        <v>10.526315800000001</v>
      </c>
    </row>
    <row r="18708" spans="1:6">
      <c r="A18708">
        <v>54876</v>
      </c>
      <c r="B18708" t="s">
        <v>7409</v>
      </c>
      <c r="C18708">
        <v>50527</v>
      </c>
      <c r="D18708" t="s">
        <v>7409</v>
      </c>
      <c r="E18708">
        <v>1</v>
      </c>
      <c r="F18708">
        <v>100</v>
      </c>
    </row>
    <row r="18709" spans="1:6">
      <c r="A18709">
        <v>54881</v>
      </c>
      <c r="B18709" t="s">
        <v>7411</v>
      </c>
      <c r="C18709">
        <v>50153</v>
      </c>
      <c r="D18709" t="s">
        <v>7037</v>
      </c>
      <c r="E18709">
        <v>2.3709999999999998E-3</v>
      </c>
      <c r="F18709">
        <v>0.23710400000000001</v>
      </c>
    </row>
    <row r="18710" spans="1:6">
      <c r="A18710">
        <v>54881</v>
      </c>
      <c r="B18710" t="s">
        <v>7411</v>
      </c>
      <c r="C18710">
        <v>50529</v>
      </c>
      <c r="D18710" t="s">
        <v>7411</v>
      </c>
      <c r="E18710">
        <v>0.99762899999999999</v>
      </c>
      <c r="F18710">
        <v>99.762895999999998</v>
      </c>
    </row>
    <row r="18711" spans="1:6">
      <c r="A18711">
        <v>54886</v>
      </c>
      <c r="B18711" t="s">
        <v>12024</v>
      </c>
      <c r="C18711">
        <v>50423</v>
      </c>
      <c r="D18711" t="s">
        <v>7305</v>
      </c>
      <c r="E18711">
        <v>1</v>
      </c>
      <c r="F18711">
        <v>100</v>
      </c>
    </row>
    <row r="18712" spans="1:6">
      <c r="A18712">
        <v>54891</v>
      </c>
      <c r="B18712" t="s">
        <v>7414</v>
      </c>
      <c r="C18712">
        <v>50172</v>
      </c>
      <c r="D18712" t="s">
        <v>7056</v>
      </c>
      <c r="E18712">
        <v>0.3956865</v>
      </c>
      <c r="F18712">
        <v>39.568650900000002</v>
      </c>
    </row>
    <row r="18713" spans="1:6">
      <c r="A18713">
        <v>54891</v>
      </c>
      <c r="B18713" t="s">
        <v>7414</v>
      </c>
      <c r="C18713">
        <v>50532</v>
      </c>
      <c r="D18713" t="s">
        <v>7414</v>
      </c>
      <c r="E18713">
        <v>0.6015083</v>
      </c>
      <c r="F18713">
        <v>60.1508289</v>
      </c>
    </row>
    <row r="18714" spans="1:6">
      <c r="A18714">
        <v>54891</v>
      </c>
      <c r="B18714" t="s">
        <v>7414</v>
      </c>
      <c r="C18714">
        <v>50696</v>
      </c>
      <c r="D18714" t="s">
        <v>7578</v>
      </c>
      <c r="E18714">
        <v>2.8051999999999999E-3</v>
      </c>
      <c r="F18714">
        <v>0.28052009999999999</v>
      </c>
    </row>
    <row r="18715" spans="1:6">
      <c r="A18715">
        <v>54896</v>
      </c>
      <c r="B18715" t="s">
        <v>7415</v>
      </c>
      <c r="C18715">
        <v>50004</v>
      </c>
      <c r="D18715" t="s">
        <v>6888</v>
      </c>
      <c r="E18715">
        <v>0.1497503</v>
      </c>
      <c r="F18715">
        <v>14.9750345</v>
      </c>
    </row>
    <row r="18716" spans="1:6">
      <c r="A18716">
        <v>54896</v>
      </c>
      <c r="B18716" t="s">
        <v>7415</v>
      </c>
      <c r="C18716">
        <v>50533</v>
      </c>
      <c r="D18716" t="s">
        <v>7415</v>
      </c>
      <c r="E18716">
        <v>0.8502497</v>
      </c>
      <c r="F18716">
        <v>85.024965499999993</v>
      </c>
    </row>
    <row r="18717" spans="1:6">
      <c r="A18717">
        <v>54901</v>
      </c>
      <c r="B18717" t="s">
        <v>12025</v>
      </c>
      <c r="C18717">
        <v>50728</v>
      </c>
      <c r="D18717" t="s">
        <v>7610</v>
      </c>
      <c r="E18717">
        <v>0.95454550000000005</v>
      </c>
      <c r="F18717">
        <v>95.454545499999995</v>
      </c>
    </row>
    <row r="18718" spans="1:6">
      <c r="A18718">
        <v>54901</v>
      </c>
      <c r="B18718" t="s">
        <v>12025</v>
      </c>
      <c r="C18718">
        <v>50731</v>
      </c>
      <c r="D18718" t="s">
        <v>7613</v>
      </c>
      <c r="E18718">
        <v>4.5454500000000002E-2</v>
      </c>
      <c r="F18718">
        <v>4.5454545</v>
      </c>
    </row>
    <row r="18719" spans="1:6">
      <c r="A18719">
        <v>54906</v>
      </c>
      <c r="B18719" t="s">
        <v>12026</v>
      </c>
      <c r="C18719">
        <v>50423</v>
      </c>
      <c r="D18719" t="s">
        <v>7305</v>
      </c>
      <c r="E18719">
        <v>0.9473684</v>
      </c>
      <c r="F18719">
        <v>94.736842100000004</v>
      </c>
    </row>
    <row r="18720" spans="1:6">
      <c r="A18720">
        <v>54906</v>
      </c>
      <c r="B18720" t="s">
        <v>12026</v>
      </c>
      <c r="C18720">
        <v>50575</v>
      </c>
      <c r="D18720" t="s">
        <v>7457</v>
      </c>
      <c r="E18720">
        <v>5.2631600000000001E-2</v>
      </c>
      <c r="F18720">
        <v>5.2631579000000004</v>
      </c>
    </row>
    <row r="18721" spans="1:6">
      <c r="A18721">
        <v>54911</v>
      </c>
      <c r="B18721" t="s">
        <v>7420</v>
      </c>
      <c r="C18721">
        <v>50538</v>
      </c>
      <c r="D18721" t="s">
        <v>7420</v>
      </c>
      <c r="E18721">
        <v>0.68806259999999997</v>
      </c>
      <c r="F18721">
        <v>68.806263099999995</v>
      </c>
    </row>
    <row r="18722" spans="1:6">
      <c r="A18722">
        <v>54911</v>
      </c>
      <c r="B18722" t="s">
        <v>7420</v>
      </c>
      <c r="C18722">
        <v>50670</v>
      </c>
      <c r="D18722" t="s">
        <v>7552</v>
      </c>
      <c r="E18722">
        <v>6.20251E-2</v>
      </c>
      <c r="F18722">
        <v>6.2025132000000003</v>
      </c>
    </row>
    <row r="18723" spans="1:6">
      <c r="A18723">
        <v>54911</v>
      </c>
      <c r="B18723" t="s">
        <v>7420</v>
      </c>
      <c r="C18723">
        <v>50690</v>
      </c>
      <c r="D18723" t="s">
        <v>7572</v>
      </c>
      <c r="E18723">
        <v>7.7381599999999995E-2</v>
      </c>
      <c r="F18723">
        <v>7.7381612000000004</v>
      </c>
    </row>
    <row r="18724" spans="1:6">
      <c r="A18724">
        <v>54911</v>
      </c>
      <c r="B18724" t="s">
        <v>7420</v>
      </c>
      <c r="C18724">
        <v>50758</v>
      </c>
      <c r="D18724" t="s">
        <v>7640</v>
      </c>
      <c r="E18724">
        <v>1.6306299999999999E-2</v>
      </c>
      <c r="F18724">
        <v>1.6306254</v>
      </c>
    </row>
    <row r="18725" spans="1:6">
      <c r="A18725">
        <v>54911</v>
      </c>
      <c r="B18725" t="s">
        <v>7420</v>
      </c>
      <c r="C18725">
        <v>50798</v>
      </c>
      <c r="D18725" t="s">
        <v>7680</v>
      </c>
      <c r="E18725">
        <v>0.15622440000000001</v>
      </c>
      <c r="F18725">
        <v>15.622437100000001</v>
      </c>
    </row>
    <row r="18726" spans="1:6">
      <c r="A18726">
        <v>54916</v>
      </c>
      <c r="B18726" t="s">
        <v>7422</v>
      </c>
      <c r="C18726">
        <v>50540</v>
      </c>
      <c r="D18726" t="s">
        <v>7422</v>
      </c>
      <c r="E18726">
        <v>1</v>
      </c>
      <c r="F18726">
        <v>100</v>
      </c>
    </row>
    <row r="18727" spans="1:6">
      <c r="A18727">
        <v>54921</v>
      </c>
      <c r="B18727" t="s">
        <v>7424</v>
      </c>
      <c r="C18727">
        <v>50400</v>
      </c>
      <c r="D18727" t="s">
        <v>7282</v>
      </c>
      <c r="E18727">
        <v>0.10040880000000001</v>
      </c>
      <c r="F18727">
        <v>10.0408784</v>
      </c>
    </row>
    <row r="18728" spans="1:6">
      <c r="A18728">
        <v>54921</v>
      </c>
      <c r="B18728" t="s">
        <v>7424</v>
      </c>
      <c r="C18728">
        <v>50542</v>
      </c>
      <c r="D18728" t="s">
        <v>7424</v>
      </c>
      <c r="E18728">
        <v>0.48326629999999998</v>
      </c>
      <c r="F18728">
        <v>48.326633999999999</v>
      </c>
    </row>
    <row r="18729" spans="1:6">
      <c r="A18729">
        <v>54921</v>
      </c>
      <c r="B18729" t="s">
        <v>7424</v>
      </c>
      <c r="C18729">
        <v>50610</v>
      </c>
      <c r="D18729" t="s">
        <v>7492</v>
      </c>
      <c r="E18729">
        <v>9.1281000000000001E-3</v>
      </c>
      <c r="F18729">
        <v>0.91280709999999998</v>
      </c>
    </row>
    <row r="18730" spans="1:6">
      <c r="A18730">
        <v>54921</v>
      </c>
      <c r="B18730" t="s">
        <v>7424</v>
      </c>
      <c r="C18730">
        <v>50613</v>
      </c>
      <c r="D18730" t="s">
        <v>7495</v>
      </c>
      <c r="E18730">
        <v>0.32883279999999998</v>
      </c>
      <c r="F18730">
        <v>32.883275300000001</v>
      </c>
    </row>
    <row r="18731" spans="1:6">
      <c r="A18731">
        <v>54921</v>
      </c>
      <c r="B18731" t="s">
        <v>7424</v>
      </c>
      <c r="C18731">
        <v>50737</v>
      </c>
      <c r="D18731" t="s">
        <v>7619</v>
      </c>
      <c r="E18731">
        <v>7.8364100000000006E-2</v>
      </c>
      <c r="F18731">
        <v>7.8364051000000003</v>
      </c>
    </row>
    <row r="18732" spans="1:6">
      <c r="A18732">
        <v>54926</v>
      </c>
      <c r="B18732" t="s">
        <v>7425</v>
      </c>
      <c r="C18732">
        <v>50543</v>
      </c>
      <c r="D18732" t="s">
        <v>7425</v>
      </c>
      <c r="E18732">
        <v>1</v>
      </c>
      <c r="F18732">
        <v>100</v>
      </c>
    </row>
    <row r="18733" spans="1:6">
      <c r="A18733">
        <v>54931</v>
      </c>
      <c r="B18733" t="s">
        <v>7428</v>
      </c>
      <c r="C18733">
        <v>50032</v>
      </c>
      <c r="D18733" t="s">
        <v>6916</v>
      </c>
      <c r="E18733">
        <v>2.7777799999999998E-2</v>
      </c>
      <c r="F18733">
        <v>2.7777778</v>
      </c>
    </row>
    <row r="18734" spans="1:6">
      <c r="A18734">
        <v>54931</v>
      </c>
      <c r="B18734" t="s">
        <v>7428</v>
      </c>
      <c r="C18734">
        <v>50094</v>
      </c>
      <c r="D18734" t="s">
        <v>6978</v>
      </c>
      <c r="E18734">
        <v>0.38888889999999998</v>
      </c>
      <c r="F18734">
        <v>38.888888899999998</v>
      </c>
    </row>
    <row r="18735" spans="1:6">
      <c r="A18735">
        <v>54931</v>
      </c>
      <c r="B18735" t="s">
        <v>7428</v>
      </c>
      <c r="C18735">
        <v>50546</v>
      </c>
      <c r="D18735" t="s">
        <v>7428</v>
      </c>
      <c r="E18735">
        <v>0.58333330000000005</v>
      </c>
      <c r="F18735">
        <v>58.3333333</v>
      </c>
    </row>
    <row r="18736" spans="1:6">
      <c r="A18736">
        <v>54936</v>
      </c>
      <c r="B18736" t="s">
        <v>7429</v>
      </c>
      <c r="C18736">
        <v>50547</v>
      </c>
      <c r="D18736" t="s">
        <v>7429</v>
      </c>
      <c r="E18736">
        <v>1</v>
      </c>
      <c r="F18736">
        <v>100</v>
      </c>
    </row>
    <row r="18737" spans="1:6">
      <c r="A18737">
        <v>54941</v>
      </c>
      <c r="B18737" t="s">
        <v>7430</v>
      </c>
      <c r="C18737">
        <v>50523</v>
      </c>
      <c r="D18737" t="s">
        <v>7405</v>
      </c>
      <c r="E18737">
        <v>0.1282739</v>
      </c>
      <c r="F18737">
        <v>12.827386199999999</v>
      </c>
    </row>
    <row r="18738" spans="1:6">
      <c r="A18738">
        <v>54941</v>
      </c>
      <c r="B18738" t="s">
        <v>7430</v>
      </c>
      <c r="C18738">
        <v>50548</v>
      </c>
      <c r="D18738" t="s">
        <v>7430</v>
      </c>
      <c r="E18738">
        <v>0.87172609999999995</v>
      </c>
      <c r="F18738">
        <v>87.172613799999993</v>
      </c>
    </row>
    <row r="18739" spans="1:6">
      <c r="A18739">
        <v>54946</v>
      </c>
      <c r="B18739" t="s">
        <v>7433</v>
      </c>
      <c r="C18739">
        <v>50385</v>
      </c>
      <c r="D18739" t="s">
        <v>7267</v>
      </c>
      <c r="E18739">
        <v>8.4197999999999999E-3</v>
      </c>
      <c r="F18739">
        <v>0.84197639999999996</v>
      </c>
    </row>
    <row r="18740" spans="1:6">
      <c r="A18740">
        <v>54946</v>
      </c>
      <c r="B18740" t="s">
        <v>7433</v>
      </c>
      <c r="C18740">
        <v>50469</v>
      </c>
      <c r="D18740" t="s">
        <v>7351</v>
      </c>
      <c r="E18740">
        <v>0.26101269999999999</v>
      </c>
      <c r="F18740">
        <v>26.101267700000001</v>
      </c>
    </row>
    <row r="18741" spans="1:6">
      <c r="A18741">
        <v>54946</v>
      </c>
      <c r="B18741" t="s">
        <v>7433</v>
      </c>
      <c r="C18741">
        <v>50551</v>
      </c>
      <c r="D18741" t="s">
        <v>7433</v>
      </c>
      <c r="E18741">
        <v>0.73056759999999998</v>
      </c>
      <c r="F18741">
        <v>73.056755899999999</v>
      </c>
    </row>
    <row r="18742" spans="1:6">
      <c r="A18742">
        <v>54951</v>
      </c>
      <c r="B18742" t="s">
        <v>12027</v>
      </c>
      <c r="C18742">
        <v>50133</v>
      </c>
      <c r="D18742" t="s">
        <v>7017</v>
      </c>
      <c r="E18742">
        <v>0.1176471</v>
      </c>
      <c r="F18742">
        <v>11.764705899999999</v>
      </c>
    </row>
    <row r="18743" spans="1:6">
      <c r="A18743">
        <v>54951</v>
      </c>
      <c r="B18743" t="s">
        <v>12027</v>
      </c>
      <c r="C18743">
        <v>50163</v>
      </c>
      <c r="D18743" t="s">
        <v>7047</v>
      </c>
      <c r="E18743">
        <v>0.5</v>
      </c>
      <c r="F18743">
        <v>50</v>
      </c>
    </row>
    <row r="18744" spans="1:6">
      <c r="A18744">
        <v>54951</v>
      </c>
      <c r="B18744" t="s">
        <v>12027</v>
      </c>
      <c r="C18744">
        <v>50661</v>
      </c>
      <c r="D18744" t="s">
        <v>7543</v>
      </c>
      <c r="E18744">
        <v>0.3823529</v>
      </c>
      <c r="F18744">
        <v>38.235294099999997</v>
      </c>
    </row>
    <row r="18745" spans="1:6">
      <c r="A18745">
        <v>54956</v>
      </c>
      <c r="B18745" t="s">
        <v>12028</v>
      </c>
      <c r="C18745">
        <v>50359</v>
      </c>
      <c r="D18745" t="s">
        <v>7241</v>
      </c>
      <c r="E18745">
        <v>1</v>
      </c>
      <c r="F18745">
        <v>100</v>
      </c>
    </row>
    <row r="18746" spans="1:6">
      <c r="A18746">
        <v>54961</v>
      </c>
      <c r="B18746" t="s">
        <v>12029</v>
      </c>
      <c r="C18746">
        <v>50339</v>
      </c>
      <c r="D18746" t="s">
        <v>7221</v>
      </c>
      <c r="E18746">
        <v>0.23255809999999999</v>
      </c>
      <c r="F18746">
        <v>23.255814000000001</v>
      </c>
    </row>
    <row r="18747" spans="1:6">
      <c r="A18747">
        <v>54961</v>
      </c>
      <c r="B18747" t="s">
        <v>12029</v>
      </c>
      <c r="C18747">
        <v>50491</v>
      </c>
      <c r="D18747" t="s">
        <v>7373</v>
      </c>
      <c r="E18747">
        <v>0.76744190000000001</v>
      </c>
      <c r="F18747">
        <v>76.744185999999999</v>
      </c>
    </row>
    <row r="18748" spans="1:6">
      <c r="A18748">
        <v>54966</v>
      </c>
      <c r="B18748" t="s">
        <v>7435</v>
      </c>
      <c r="C18748">
        <v>50151</v>
      </c>
      <c r="D18748" t="s">
        <v>7035</v>
      </c>
      <c r="E18748">
        <v>0.25358779999999997</v>
      </c>
      <c r="F18748">
        <v>25.3587825</v>
      </c>
    </row>
    <row r="18749" spans="1:6">
      <c r="A18749">
        <v>54966</v>
      </c>
      <c r="B18749" t="s">
        <v>7435</v>
      </c>
      <c r="C18749">
        <v>50405</v>
      </c>
      <c r="D18749" t="s">
        <v>7287</v>
      </c>
      <c r="E18749">
        <v>4.3550600000000002E-2</v>
      </c>
      <c r="F18749">
        <v>4.3550560000000003</v>
      </c>
    </row>
    <row r="18750" spans="1:6">
      <c r="A18750">
        <v>54966</v>
      </c>
      <c r="B18750" t="s">
        <v>7435</v>
      </c>
      <c r="C18750">
        <v>50450</v>
      </c>
      <c r="D18750" t="s">
        <v>7332</v>
      </c>
      <c r="E18750">
        <v>9.4265000000000002E-2</v>
      </c>
      <c r="F18750">
        <v>9.4264980999999999</v>
      </c>
    </row>
    <row r="18751" spans="1:6">
      <c r="A18751">
        <v>54966</v>
      </c>
      <c r="B18751" t="s">
        <v>7435</v>
      </c>
      <c r="C18751">
        <v>50553</v>
      </c>
      <c r="D18751" t="s">
        <v>7435</v>
      </c>
      <c r="E18751">
        <v>0.60859660000000004</v>
      </c>
      <c r="F18751">
        <v>60.859663500000003</v>
      </c>
    </row>
    <row r="18752" spans="1:6">
      <c r="A18752">
        <v>54971</v>
      </c>
      <c r="B18752" t="s">
        <v>9564</v>
      </c>
      <c r="C18752">
        <v>50724</v>
      </c>
      <c r="D18752" t="s">
        <v>7606</v>
      </c>
      <c r="E18752">
        <v>1</v>
      </c>
      <c r="F18752">
        <v>100</v>
      </c>
    </row>
    <row r="18753" spans="1:6">
      <c r="A18753">
        <v>54976</v>
      </c>
      <c r="B18753" t="s">
        <v>7437</v>
      </c>
      <c r="C18753">
        <v>50555</v>
      </c>
      <c r="D18753" t="s">
        <v>7437</v>
      </c>
      <c r="E18753">
        <v>1</v>
      </c>
      <c r="F18753">
        <v>100</v>
      </c>
    </row>
    <row r="18754" spans="1:6">
      <c r="A18754">
        <v>54981</v>
      </c>
      <c r="B18754" t="s">
        <v>7439</v>
      </c>
      <c r="C18754">
        <v>50557</v>
      </c>
      <c r="D18754" t="s">
        <v>7439</v>
      </c>
      <c r="E18754">
        <v>1</v>
      </c>
      <c r="F18754">
        <v>100</v>
      </c>
    </row>
    <row r="18755" spans="1:6">
      <c r="A18755">
        <v>54986</v>
      </c>
      <c r="B18755" t="s">
        <v>7443</v>
      </c>
      <c r="C18755">
        <v>50354</v>
      </c>
      <c r="D18755" t="s">
        <v>7236</v>
      </c>
      <c r="E18755">
        <v>0.17255989999999999</v>
      </c>
      <c r="F18755">
        <v>17.255986700000001</v>
      </c>
    </row>
    <row r="18756" spans="1:6">
      <c r="A18756">
        <v>54986</v>
      </c>
      <c r="B18756" t="s">
        <v>7443</v>
      </c>
      <c r="C18756">
        <v>50561</v>
      </c>
      <c r="D18756" t="s">
        <v>7443</v>
      </c>
      <c r="E18756">
        <v>0.82744010000000001</v>
      </c>
      <c r="F18756">
        <v>82.744013300000006</v>
      </c>
    </row>
    <row r="18757" spans="1:6">
      <c r="A18757">
        <v>54991</v>
      </c>
      <c r="B18757" t="s">
        <v>12030</v>
      </c>
      <c r="C18757">
        <v>50347</v>
      </c>
      <c r="D18757" t="s">
        <v>7229</v>
      </c>
      <c r="E18757">
        <v>0.17948720000000001</v>
      </c>
      <c r="F18757">
        <v>17.948717899999998</v>
      </c>
    </row>
    <row r="18758" spans="1:6">
      <c r="A18758">
        <v>54991</v>
      </c>
      <c r="B18758" t="s">
        <v>12030</v>
      </c>
      <c r="C18758">
        <v>50558</v>
      </c>
      <c r="D18758" t="s">
        <v>7440</v>
      </c>
      <c r="E18758">
        <v>0.82051280000000004</v>
      </c>
      <c r="F18758">
        <v>82.051282099999995</v>
      </c>
    </row>
    <row r="18759" spans="1:6">
      <c r="A18759">
        <v>54996</v>
      </c>
      <c r="B18759" t="s">
        <v>12031</v>
      </c>
      <c r="C18759">
        <v>50347</v>
      </c>
      <c r="D18759" t="s">
        <v>7229</v>
      </c>
      <c r="E18759">
        <v>0.14285709999999999</v>
      </c>
      <c r="F18759">
        <v>14.2857143</v>
      </c>
    </row>
    <row r="18760" spans="1:6">
      <c r="A18760">
        <v>54996</v>
      </c>
      <c r="B18760" t="s">
        <v>12031</v>
      </c>
      <c r="C18760">
        <v>50547</v>
      </c>
      <c r="D18760" t="s">
        <v>7429</v>
      </c>
      <c r="E18760">
        <v>4.08163E-2</v>
      </c>
      <c r="F18760">
        <v>4.0816327000000001</v>
      </c>
    </row>
    <row r="18761" spans="1:6">
      <c r="A18761">
        <v>54996</v>
      </c>
      <c r="B18761" t="s">
        <v>12031</v>
      </c>
      <c r="C18761">
        <v>50558</v>
      </c>
      <c r="D18761" t="s">
        <v>7440</v>
      </c>
      <c r="E18761">
        <v>0.81632649999999995</v>
      </c>
      <c r="F18761">
        <v>81.632653099999999</v>
      </c>
    </row>
    <row r="18762" spans="1:6">
      <c r="A18762">
        <v>55001</v>
      </c>
      <c r="B18762" t="s">
        <v>7446</v>
      </c>
      <c r="C18762">
        <v>50564</v>
      </c>
      <c r="D18762" t="s">
        <v>7446</v>
      </c>
      <c r="E18762">
        <v>0.25</v>
      </c>
      <c r="F18762">
        <v>25</v>
      </c>
    </row>
    <row r="18763" spans="1:6">
      <c r="A18763">
        <v>55001</v>
      </c>
      <c r="B18763" t="s">
        <v>7446</v>
      </c>
      <c r="C18763">
        <v>50722</v>
      </c>
      <c r="D18763" t="s">
        <v>7604</v>
      </c>
      <c r="E18763">
        <v>0.75</v>
      </c>
      <c r="F18763">
        <v>75</v>
      </c>
    </row>
    <row r="18764" spans="1:6">
      <c r="A18764">
        <v>55006</v>
      </c>
      <c r="B18764" t="s">
        <v>12032</v>
      </c>
      <c r="C18764">
        <v>50690</v>
      </c>
      <c r="D18764" t="s">
        <v>7572</v>
      </c>
      <c r="E18764">
        <v>0.93617019999999995</v>
      </c>
      <c r="F18764">
        <v>93.617021300000005</v>
      </c>
    </row>
    <row r="18765" spans="1:6">
      <c r="A18765">
        <v>55006</v>
      </c>
      <c r="B18765" t="s">
        <v>12032</v>
      </c>
      <c r="C18765">
        <v>50782</v>
      </c>
      <c r="D18765" t="s">
        <v>7664</v>
      </c>
      <c r="E18765">
        <v>6.3829800000000006E-2</v>
      </c>
      <c r="F18765">
        <v>6.3829786999999998</v>
      </c>
    </row>
    <row r="18766" spans="1:6">
      <c r="A18766">
        <v>55011</v>
      </c>
      <c r="B18766" t="s">
        <v>7447</v>
      </c>
      <c r="C18766">
        <v>50522</v>
      </c>
      <c r="D18766" t="s">
        <v>7404</v>
      </c>
      <c r="E18766">
        <v>0.14705879999999999</v>
      </c>
      <c r="F18766">
        <v>14.7058824</v>
      </c>
    </row>
    <row r="18767" spans="1:6">
      <c r="A18767">
        <v>55011</v>
      </c>
      <c r="B18767" t="s">
        <v>7447</v>
      </c>
      <c r="C18767">
        <v>50565</v>
      </c>
      <c r="D18767" t="s">
        <v>7447</v>
      </c>
      <c r="E18767">
        <v>0.82352939999999997</v>
      </c>
      <c r="F18767">
        <v>82.352941200000004</v>
      </c>
    </row>
    <row r="18768" spans="1:6">
      <c r="A18768">
        <v>55011</v>
      </c>
      <c r="B18768" t="s">
        <v>7447</v>
      </c>
      <c r="C18768">
        <v>50682</v>
      </c>
      <c r="D18768" t="s">
        <v>7564</v>
      </c>
      <c r="E18768">
        <v>2.9411799999999998E-2</v>
      </c>
      <c r="F18768">
        <v>2.9411765000000001</v>
      </c>
    </row>
    <row r="18769" spans="1:6">
      <c r="A18769">
        <v>55016</v>
      </c>
      <c r="B18769" t="s">
        <v>7448</v>
      </c>
      <c r="C18769">
        <v>50566</v>
      </c>
      <c r="D18769" t="s">
        <v>7448</v>
      </c>
      <c r="E18769">
        <v>1</v>
      </c>
      <c r="F18769">
        <v>100</v>
      </c>
    </row>
    <row r="18770" spans="1:6">
      <c r="A18770">
        <v>55021</v>
      </c>
      <c r="B18770" t="s">
        <v>12033</v>
      </c>
      <c r="C18770">
        <v>50235</v>
      </c>
      <c r="D18770" t="s">
        <v>7118</v>
      </c>
      <c r="E18770">
        <v>0.93023259999999997</v>
      </c>
      <c r="F18770">
        <v>93.023255800000001</v>
      </c>
    </row>
    <row r="18771" spans="1:6">
      <c r="A18771">
        <v>55021</v>
      </c>
      <c r="B18771" t="s">
        <v>12033</v>
      </c>
      <c r="C18771">
        <v>50873</v>
      </c>
      <c r="D18771" t="s">
        <v>7755</v>
      </c>
      <c r="E18771">
        <v>6.9767399999999993E-2</v>
      </c>
      <c r="F18771">
        <v>6.9767441999999997</v>
      </c>
    </row>
    <row r="18772" spans="1:6">
      <c r="A18772">
        <v>55026</v>
      </c>
      <c r="B18772" t="s">
        <v>12034</v>
      </c>
      <c r="C18772">
        <v>50413</v>
      </c>
      <c r="D18772" t="s">
        <v>7295</v>
      </c>
      <c r="E18772">
        <v>1</v>
      </c>
      <c r="F18772">
        <v>100</v>
      </c>
    </row>
    <row r="18773" spans="1:6">
      <c r="A18773">
        <v>55031</v>
      </c>
      <c r="B18773" t="s">
        <v>7453</v>
      </c>
      <c r="C18773">
        <v>50571</v>
      </c>
      <c r="D18773" t="s">
        <v>7453</v>
      </c>
      <c r="E18773">
        <v>0.89189189999999996</v>
      </c>
      <c r="F18773">
        <v>89.189189200000001</v>
      </c>
    </row>
    <row r="18774" spans="1:6">
      <c r="A18774">
        <v>55031</v>
      </c>
      <c r="B18774" t="s">
        <v>7453</v>
      </c>
      <c r="C18774">
        <v>50861</v>
      </c>
      <c r="D18774" t="s">
        <v>7743</v>
      </c>
      <c r="E18774">
        <v>0.1081081</v>
      </c>
      <c r="F18774">
        <v>10.8108108</v>
      </c>
    </row>
    <row r="18775" spans="1:6">
      <c r="A18775">
        <v>55036</v>
      </c>
      <c r="B18775" t="s">
        <v>7457</v>
      </c>
      <c r="C18775">
        <v>50413</v>
      </c>
      <c r="D18775" t="s">
        <v>7295</v>
      </c>
      <c r="E18775">
        <v>0.23881469999999999</v>
      </c>
      <c r="F18775">
        <v>23.8814706</v>
      </c>
    </row>
    <row r="18776" spans="1:6">
      <c r="A18776">
        <v>55036</v>
      </c>
      <c r="B18776" t="s">
        <v>7457</v>
      </c>
      <c r="C18776">
        <v>50423</v>
      </c>
      <c r="D18776" t="s">
        <v>7305</v>
      </c>
      <c r="E18776">
        <v>0.2185647</v>
      </c>
      <c r="F18776">
        <v>21.8564732</v>
      </c>
    </row>
    <row r="18777" spans="1:6">
      <c r="A18777">
        <v>55036</v>
      </c>
      <c r="B18777" t="s">
        <v>7457</v>
      </c>
      <c r="C18777">
        <v>50575</v>
      </c>
      <c r="D18777" t="s">
        <v>7457</v>
      </c>
      <c r="E18777">
        <v>0.54262060000000001</v>
      </c>
      <c r="F18777">
        <v>54.262056200000004</v>
      </c>
    </row>
    <row r="18778" spans="1:6">
      <c r="A18778">
        <v>55041</v>
      </c>
      <c r="B18778" t="s">
        <v>7458</v>
      </c>
      <c r="C18778">
        <v>50576</v>
      </c>
      <c r="D18778" t="s">
        <v>7458</v>
      </c>
      <c r="E18778">
        <v>0.97075750000000005</v>
      </c>
      <c r="F18778">
        <v>97.0757507</v>
      </c>
    </row>
    <row r="18779" spans="1:6">
      <c r="A18779">
        <v>55041</v>
      </c>
      <c r="B18779" t="s">
        <v>7458</v>
      </c>
      <c r="C18779">
        <v>50623</v>
      </c>
      <c r="D18779" t="s">
        <v>7505</v>
      </c>
      <c r="E18779">
        <v>2.9169299999999999E-2</v>
      </c>
      <c r="F18779">
        <v>2.9169309000000001</v>
      </c>
    </row>
    <row r="18780" spans="1:6">
      <c r="A18780">
        <v>55046</v>
      </c>
      <c r="B18780" t="s">
        <v>7459</v>
      </c>
      <c r="C18780">
        <v>50281</v>
      </c>
      <c r="D18780" t="s">
        <v>7163</v>
      </c>
      <c r="E18780">
        <v>0.35367739999999998</v>
      </c>
      <c r="F18780">
        <v>35.367742999999997</v>
      </c>
    </row>
    <row r="18781" spans="1:6">
      <c r="A18781">
        <v>55046</v>
      </c>
      <c r="B18781" t="s">
        <v>7459</v>
      </c>
      <c r="C18781">
        <v>50577</v>
      </c>
      <c r="D18781" t="s">
        <v>7459</v>
      </c>
      <c r="E18781">
        <v>0.64632259999999997</v>
      </c>
      <c r="F18781">
        <v>64.632256999999996</v>
      </c>
    </row>
    <row r="18782" spans="1:6">
      <c r="A18782">
        <v>55051</v>
      </c>
      <c r="B18782" t="s">
        <v>7460</v>
      </c>
      <c r="C18782">
        <v>50272</v>
      </c>
      <c r="D18782" t="s">
        <v>7155</v>
      </c>
      <c r="E18782">
        <v>0.1186657</v>
      </c>
      <c r="F18782">
        <v>11.866573600000001</v>
      </c>
    </row>
    <row r="18783" spans="1:6">
      <c r="A18783">
        <v>55051</v>
      </c>
      <c r="B18783" t="s">
        <v>7460</v>
      </c>
      <c r="C18783">
        <v>50578</v>
      </c>
      <c r="D18783" t="s">
        <v>7460</v>
      </c>
      <c r="E18783">
        <v>0.88133430000000001</v>
      </c>
      <c r="F18783">
        <v>88.133426400000005</v>
      </c>
    </row>
    <row r="18784" spans="1:6">
      <c r="A18784">
        <v>55056</v>
      </c>
      <c r="B18784" t="s">
        <v>7461</v>
      </c>
      <c r="C18784">
        <v>50426</v>
      </c>
      <c r="D18784" t="s">
        <v>7308</v>
      </c>
      <c r="E18784">
        <v>5.1282099999999997E-2</v>
      </c>
      <c r="F18784">
        <v>5.1282050999999997</v>
      </c>
    </row>
    <row r="18785" spans="1:6">
      <c r="A18785">
        <v>55056</v>
      </c>
      <c r="B18785" t="s">
        <v>7461</v>
      </c>
      <c r="C18785">
        <v>50433</v>
      </c>
      <c r="D18785" t="s">
        <v>7315</v>
      </c>
      <c r="E18785">
        <v>7.6923099999999994E-2</v>
      </c>
      <c r="F18785">
        <v>7.6923076999999997</v>
      </c>
    </row>
    <row r="18786" spans="1:6">
      <c r="A18786">
        <v>55056</v>
      </c>
      <c r="B18786" t="s">
        <v>7461</v>
      </c>
      <c r="C18786">
        <v>50579</v>
      </c>
      <c r="D18786" t="s">
        <v>7461</v>
      </c>
      <c r="E18786">
        <v>0.87179490000000004</v>
      </c>
      <c r="F18786">
        <v>87.179487199999997</v>
      </c>
    </row>
    <row r="18787" spans="1:6">
      <c r="A18787">
        <v>55061</v>
      </c>
      <c r="B18787" t="s">
        <v>12035</v>
      </c>
      <c r="C18787">
        <v>50414</v>
      </c>
      <c r="D18787" t="s">
        <v>7296</v>
      </c>
      <c r="E18787">
        <v>1</v>
      </c>
      <c r="F18787">
        <v>100</v>
      </c>
    </row>
    <row r="18788" spans="1:6">
      <c r="A18788">
        <v>55066</v>
      </c>
      <c r="B18788" t="s">
        <v>12036</v>
      </c>
      <c r="C18788">
        <v>50094</v>
      </c>
      <c r="D18788" t="s">
        <v>6978</v>
      </c>
      <c r="E18788">
        <v>0.15625</v>
      </c>
      <c r="F18788">
        <v>15.625</v>
      </c>
    </row>
    <row r="18789" spans="1:6">
      <c r="A18789">
        <v>55066</v>
      </c>
      <c r="B18789" t="s">
        <v>12036</v>
      </c>
      <c r="C18789">
        <v>50446</v>
      </c>
      <c r="D18789" t="s">
        <v>7328</v>
      </c>
      <c r="E18789">
        <v>0.125</v>
      </c>
      <c r="F18789">
        <v>12.5</v>
      </c>
    </row>
    <row r="18790" spans="1:6">
      <c r="A18790">
        <v>55066</v>
      </c>
      <c r="B18790" t="s">
        <v>12036</v>
      </c>
      <c r="C18790">
        <v>50546</v>
      </c>
      <c r="D18790" t="s">
        <v>7428</v>
      </c>
      <c r="E18790">
        <v>0.21875</v>
      </c>
      <c r="F18790">
        <v>21.875</v>
      </c>
    </row>
    <row r="18791" spans="1:6">
      <c r="A18791">
        <v>55066</v>
      </c>
      <c r="B18791" t="s">
        <v>12036</v>
      </c>
      <c r="C18791">
        <v>50869</v>
      </c>
      <c r="D18791" t="s">
        <v>7751</v>
      </c>
      <c r="E18791">
        <v>0.5</v>
      </c>
      <c r="F18791">
        <v>50</v>
      </c>
    </row>
    <row r="18792" spans="1:6">
      <c r="A18792">
        <v>55071</v>
      </c>
      <c r="B18792" t="s">
        <v>12037</v>
      </c>
      <c r="C18792">
        <v>50411</v>
      </c>
      <c r="D18792" t="s">
        <v>7293</v>
      </c>
      <c r="E18792">
        <v>8.8235300000000003E-2</v>
      </c>
      <c r="F18792">
        <v>8.8235294</v>
      </c>
    </row>
    <row r="18793" spans="1:6">
      <c r="A18793">
        <v>55071</v>
      </c>
      <c r="B18793" t="s">
        <v>12037</v>
      </c>
      <c r="C18793">
        <v>50537</v>
      </c>
      <c r="D18793" t="s">
        <v>7419</v>
      </c>
      <c r="E18793">
        <v>0.26470589999999999</v>
      </c>
      <c r="F18793">
        <v>26.470588200000002</v>
      </c>
    </row>
    <row r="18794" spans="1:6">
      <c r="A18794">
        <v>55071</v>
      </c>
      <c r="B18794" t="s">
        <v>12037</v>
      </c>
      <c r="C18794">
        <v>50629</v>
      </c>
      <c r="D18794" t="s">
        <v>7511</v>
      </c>
      <c r="E18794">
        <v>0.20588239999999999</v>
      </c>
      <c r="F18794">
        <v>20.588235300000001</v>
      </c>
    </row>
    <row r="18795" spans="1:6">
      <c r="A18795">
        <v>55071</v>
      </c>
      <c r="B18795" t="s">
        <v>12037</v>
      </c>
      <c r="C18795">
        <v>50773</v>
      </c>
      <c r="D18795" t="s">
        <v>7655</v>
      </c>
      <c r="E18795">
        <v>0.44117650000000003</v>
      </c>
      <c r="F18795">
        <v>44.117647099999999</v>
      </c>
    </row>
    <row r="18796" spans="1:6">
      <c r="A18796">
        <v>55076</v>
      </c>
      <c r="B18796" t="s">
        <v>7464</v>
      </c>
      <c r="C18796">
        <v>50256</v>
      </c>
      <c r="D18796" t="s">
        <v>7139</v>
      </c>
      <c r="E18796">
        <v>0.60426179999999996</v>
      </c>
      <c r="F18796">
        <v>60.426181700000001</v>
      </c>
    </row>
    <row r="18797" spans="1:6">
      <c r="A18797">
        <v>55076</v>
      </c>
      <c r="B18797" t="s">
        <v>7464</v>
      </c>
      <c r="C18797">
        <v>50582</v>
      </c>
      <c r="D18797" t="s">
        <v>7464</v>
      </c>
      <c r="E18797">
        <v>0.39573819999999998</v>
      </c>
      <c r="F18797">
        <v>39.573818299999999</v>
      </c>
    </row>
    <row r="18798" spans="1:6">
      <c r="A18798">
        <v>55081</v>
      </c>
      <c r="B18798" t="s">
        <v>7466</v>
      </c>
      <c r="C18798">
        <v>50084</v>
      </c>
      <c r="D18798" t="s">
        <v>6968</v>
      </c>
      <c r="E18798">
        <v>0.27906979999999998</v>
      </c>
      <c r="F18798">
        <v>27.906976700000001</v>
      </c>
    </row>
    <row r="18799" spans="1:6">
      <c r="A18799">
        <v>55081</v>
      </c>
      <c r="B18799" t="s">
        <v>7466</v>
      </c>
      <c r="C18799">
        <v>50248</v>
      </c>
      <c r="D18799" t="s">
        <v>7131</v>
      </c>
      <c r="E18799">
        <v>2.32558E-2</v>
      </c>
      <c r="F18799">
        <v>2.3255813999999999</v>
      </c>
    </row>
    <row r="18800" spans="1:6">
      <c r="A18800">
        <v>55081</v>
      </c>
      <c r="B18800" t="s">
        <v>7466</v>
      </c>
      <c r="C18800">
        <v>50276</v>
      </c>
      <c r="D18800" t="s">
        <v>7158</v>
      </c>
      <c r="E18800">
        <v>0.1162791</v>
      </c>
      <c r="F18800">
        <v>11.627907</v>
      </c>
    </row>
    <row r="18801" spans="1:6">
      <c r="A18801">
        <v>55081</v>
      </c>
      <c r="B18801" t="s">
        <v>7466</v>
      </c>
      <c r="C18801">
        <v>50584</v>
      </c>
      <c r="D18801" t="s">
        <v>7466</v>
      </c>
      <c r="E18801">
        <v>0.34883720000000001</v>
      </c>
      <c r="F18801">
        <v>34.8837209</v>
      </c>
    </row>
    <row r="18802" spans="1:6">
      <c r="A18802">
        <v>55081</v>
      </c>
      <c r="B18802" t="s">
        <v>7466</v>
      </c>
      <c r="C18802">
        <v>50745</v>
      </c>
      <c r="D18802" t="s">
        <v>7627</v>
      </c>
      <c r="E18802">
        <v>0.23255809999999999</v>
      </c>
      <c r="F18802">
        <v>23.255814000000001</v>
      </c>
    </row>
    <row r="18803" spans="1:6">
      <c r="A18803">
        <v>55086</v>
      </c>
      <c r="B18803" t="s">
        <v>7468</v>
      </c>
      <c r="C18803">
        <v>50586</v>
      </c>
      <c r="D18803" t="s">
        <v>7468</v>
      </c>
      <c r="E18803">
        <v>1</v>
      </c>
      <c r="F18803">
        <v>100</v>
      </c>
    </row>
    <row r="18804" spans="1:6">
      <c r="A18804">
        <v>55091</v>
      </c>
      <c r="B18804" t="s">
        <v>7470</v>
      </c>
      <c r="C18804">
        <v>50145</v>
      </c>
      <c r="D18804" t="s">
        <v>7029</v>
      </c>
      <c r="E18804">
        <v>0.47826089999999999</v>
      </c>
      <c r="F18804">
        <v>47.826087000000001</v>
      </c>
    </row>
    <row r="18805" spans="1:6">
      <c r="A18805">
        <v>55091</v>
      </c>
      <c r="B18805" t="s">
        <v>7470</v>
      </c>
      <c r="C18805">
        <v>50588</v>
      </c>
      <c r="D18805" t="s">
        <v>7470</v>
      </c>
      <c r="E18805">
        <v>0.52173910000000001</v>
      </c>
      <c r="F18805">
        <v>52.173912999999999</v>
      </c>
    </row>
    <row r="18806" spans="1:6">
      <c r="A18806">
        <v>55096</v>
      </c>
      <c r="B18806" t="s">
        <v>12038</v>
      </c>
      <c r="C18806">
        <v>50414</v>
      </c>
      <c r="D18806" t="s">
        <v>7296</v>
      </c>
      <c r="E18806">
        <v>1</v>
      </c>
      <c r="F18806">
        <v>100</v>
      </c>
    </row>
    <row r="18807" spans="1:6">
      <c r="A18807">
        <v>55101</v>
      </c>
      <c r="B18807" t="s">
        <v>7473</v>
      </c>
      <c r="C18807">
        <v>50452</v>
      </c>
      <c r="D18807" t="s">
        <v>7334</v>
      </c>
      <c r="E18807">
        <v>1.1919300000000001E-2</v>
      </c>
      <c r="F18807">
        <v>1.1919333999999999</v>
      </c>
    </row>
    <row r="18808" spans="1:6">
      <c r="A18808">
        <v>55101</v>
      </c>
      <c r="B18808" t="s">
        <v>7473</v>
      </c>
      <c r="C18808">
        <v>50591</v>
      </c>
      <c r="D18808" t="s">
        <v>7473</v>
      </c>
      <c r="E18808">
        <v>0.98808070000000003</v>
      </c>
      <c r="F18808">
        <v>98.808066600000004</v>
      </c>
    </row>
    <row r="18809" spans="1:6">
      <c r="A18809">
        <v>55106</v>
      </c>
      <c r="B18809" t="s">
        <v>12039</v>
      </c>
      <c r="C18809">
        <v>50486</v>
      </c>
      <c r="D18809" t="s">
        <v>7368</v>
      </c>
      <c r="E18809">
        <v>0.32432430000000001</v>
      </c>
      <c r="F18809">
        <v>32.432432400000003</v>
      </c>
    </row>
    <row r="18810" spans="1:6">
      <c r="A18810">
        <v>55106</v>
      </c>
      <c r="B18810" t="s">
        <v>12039</v>
      </c>
      <c r="C18810">
        <v>50794</v>
      </c>
      <c r="D18810" t="s">
        <v>7676</v>
      </c>
      <c r="E18810">
        <v>0.67567569999999999</v>
      </c>
      <c r="F18810">
        <v>67.567567600000004</v>
      </c>
    </row>
    <row r="18811" spans="1:6">
      <c r="A18811">
        <v>55111</v>
      </c>
      <c r="B18811" t="s">
        <v>7476</v>
      </c>
      <c r="C18811">
        <v>50594</v>
      </c>
      <c r="D18811" t="s">
        <v>7476</v>
      </c>
      <c r="E18811">
        <v>1</v>
      </c>
      <c r="F18811">
        <v>100</v>
      </c>
    </row>
    <row r="18812" spans="1:6">
      <c r="A18812">
        <v>55116</v>
      </c>
      <c r="B18812" t="s">
        <v>7477</v>
      </c>
      <c r="C18812">
        <v>50003</v>
      </c>
      <c r="D18812" t="s">
        <v>6887</v>
      </c>
      <c r="E18812">
        <v>1.0184199999999999E-2</v>
      </c>
      <c r="F18812">
        <v>1.0184177999999999</v>
      </c>
    </row>
    <row r="18813" spans="1:6">
      <c r="A18813">
        <v>55116</v>
      </c>
      <c r="B18813" t="s">
        <v>7477</v>
      </c>
      <c r="C18813">
        <v>50082</v>
      </c>
      <c r="D18813" t="s">
        <v>6966</v>
      </c>
      <c r="E18813">
        <v>0.1172067</v>
      </c>
      <c r="F18813">
        <v>11.720671100000001</v>
      </c>
    </row>
    <row r="18814" spans="1:6">
      <c r="A18814">
        <v>55116</v>
      </c>
      <c r="B18814" t="s">
        <v>7477</v>
      </c>
      <c r="C18814">
        <v>50595</v>
      </c>
      <c r="D18814" t="s">
        <v>7477</v>
      </c>
      <c r="E18814">
        <v>0.75039900000000004</v>
      </c>
      <c r="F18814">
        <v>75.039896900000002</v>
      </c>
    </row>
    <row r="18815" spans="1:6">
      <c r="A18815">
        <v>55116</v>
      </c>
      <c r="B18815" t="s">
        <v>7477</v>
      </c>
      <c r="C18815">
        <v>50872</v>
      </c>
      <c r="D18815" t="s">
        <v>7754</v>
      </c>
      <c r="E18815">
        <v>0.1222101</v>
      </c>
      <c r="F18815">
        <v>12.2210141</v>
      </c>
    </row>
    <row r="18816" spans="1:6">
      <c r="A18816">
        <v>55121</v>
      </c>
      <c r="B18816" t="s">
        <v>7479</v>
      </c>
      <c r="C18816">
        <v>50486</v>
      </c>
      <c r="D18816" t="s">
        <v>7368</v>
      </c>
      <c r="E18816">
        <v>0.79095280000000001</v>
      </c>
      <c r="F18816">
        <v>79.095279599999998</v>
      </c>
    </row>
    <row r="18817" spans="1:6">
      <c r="A18817">
        <v>55121</v>
      </c>
      <c r="B18817" t="s">
        <v>7479</v>
      </c>
      <c r="C18817">
        <v>50597</v>
      </c>
      <c r="D18817" t="s">
        <v>7479</v>
      </c>
      <c r="E18817">
        <v>0.20904719999999999</v>
      </c>
      <c r="F18817">
        <v>20.904720399999999</v>
      </c>
    </row>
    <row r="18818" spans="1:6">
      <c r="A18818">
        <v>55126</v>
      </c>
      <c r="B18818" t="s">
        <v>7481</v>
      </c>
      <c r="C18818">
        <v>50599</v>
      </c>
      <c r="D18818" t="s">
        <v>7481</v>
      </c>
      <c r="E18818">
        <v>0.29141210000000001</v>
      </c>
      <c r="F18818">
        <v>29.141210900000001</v>
      </c>
    </row>
    <row r="18819" spans="1:6">
      <c r="A18819">
        <v>55126</v>
      </c>
      <c r="B18819" t="s">
        <v>7481</v>
      </c>
      <c r="C18819">
        <v>50623</v>
      </c>
      <c r="D18819" t="s">
        <v>7505</v>
      </c>
      <c r="E18819">
        <v>0.66186179999999994</v>
      </c>
      <c r="F18819">
        <v>66.186182000000002</v>
      </c>
    </row>
    <row r="18820" spans="1:6">
      <c r="A18820">
        <v>55126</v>
      </c>
      <c r="B18820" t="s">
        <v>7481</v>
      </c>
      <c r="C18820">
        <v>50760</v>
      </c>
      <c r="D18820" t="s">
        <v>7642</v>
      </c>
      <c r="E18820">
        <v>4.67261E-2</v>
      </c>
      <c r="F18820">
        <v>4.6726070999999996</v>
      </c>
    </row>
    <row r="18821" spans="1:6">
      <c r="A18821">
        <v>55131</v>
      </c>
      <c r="B18821" t="s">
        <v>7482</v>
      </c>
      <c r="C18821">
        <v>50149</v>
      </c>
      <c r="D18821" t="s">
        <v>7033</v>
      </c>
      <c r="E18821">
        <v>0.24025009999999999</v>
      </c>
      <c r="F18821">
        <v>24.0250089</v>
      </c>
    </row>
    <row r="18822" spans="1:6">
      <c r="A18822">
        <v>55131</v>
      </c>
      <c r="B18822" t="s">
        <v>7482</v>
      </c>
      <c r="C18822">
        <v>50255</v>
      </c>
      <c r="D18822" t="s">
        <v>7138</v>
      </c>
      <c r="E18822">
        <v>9.0529600000000002E-2</v>
      </c>
      <c r="F18822">
        <v>9.0529580999999997</v>
      </c>
    </row>
    <row r="18823" spans="1:6">
      <c r="A18823">
        <v>55131</v>
      </c>
      <c r="B18823" t="s">
        <v>7482</v>
      </c>
      <c r="C18823">
        <v>50512</v>
      </c>
      <c r="D18823" t="s">
        <v>7394</v>
      </c>
      <c r="E18823">
        <v>3.2033300000000001E-2</v>
      </c>
      <c r="F18823">
        <v>3.2033345</v>
      </c>
    </row>
    <row r="18824" spans="1:6">
      <c r="A18824">
        <v>55131</v>
      </c>
      <c r="B18824" t="s">
        <v>7482</v>
      </c>
      <c r="C18824">
        <v>50600</v>
      </c>
      <c r="D18824" t="s">
        <v>7482</v>
      </c>
      <c r="E18824">
        <v>0.38092019999999999</v>
      </c>
      <c r="F18824">
        <v>38.092022399999998</v>
      </c>
    </row>
    <row r="18825" spans="1:6">
      <c r="A18825">
        <v>55131</v>
      </c>
      <c r="B18825" t="s">
        <v>7482</v>
      </c>
      <c r="C18825">
        <v>50651</v>
      </c>
      <c r="D18825" t="s">
        <v>7533</v>
      </c>
      <c r="E18825">
        <v>0.25626680000000002</v>
      </c>
      <c r="F18825">
        <v>25.626676100000001</v>
      </c>
    </row>
    <row r="18826" spans="1:6">
      <c r="A18826">
        <v>55136</v>
      </c>
      <c r="B18826" t="s">
        <v>7483</v>
      </c>
      <c r="C18826">
        <v>50601</v>
      </c>
      <c r="D18826" t="s">
        <v>7483</v>
      </c>
      <c r="E18826">
        <v>1</v>
      </c>
      <c r="F18826">
        <v>100</v>
      </c>
    </row>
    <row r="18827" spans="1:6">
      <c r="A18827">
        <v>55141</v>
      </c>
      <c r="B18827" t="s">
        <v>7484</v>
      </c>
      <c r="C18827">
        <v>50602</v>
      </c>
      <c r="D18827" t="s">
        <v>7484</v>
      </c>
      <c r="E18827">
        <v>1</v>
      </c>
      <c r="F18827">
        <v>100</v>
      </c>
    </row>
    <row r="18828" spans="1:6">
      <c r="A18828">
        <v>55146</v>
      </c>
      <c r="B18828" t="s">
        <v>7487</v>
      </c>
      <c r="C18828">
        <v>50411</v>
      </c>
      <c r="D18828" t="s">
        <v>7293</v>
      </c>
      <c r="E18828">
        <v>7.8957200000000005E-2</v>
      </c>
      <c r="F18828">
        <v>7.8957196999999999</v>
      </c>
    </row>
    <row r="18829" spans="1:6">
      <c r="A18829">
        <v>55146</v>
      </c>
      <c r="B18829" t="s">
        <v>7487</v>
      </c>
      <c r="C18829">
        <v>50605</v>
      </c>
      <c r="D18829" t="s">
        <v>7487</v>
      </c>
      <c r="E18829">
        <v>0.92104280000000005</v>
      </c>
      <c r="F18829">
        <v>92.104280299999999</v>
      </c>
    </row>
    <row r="18830" spans="1:6">
      <c r="A18830">
        <v>55151</v>
      </c>
      <c r="B18830" t="s">
        <v>12040</v>
      </c>
      <c r="C18830">
        <v>50003</v>
      </c>
      <c r="D18830" t="s">
        <v>6887</v>
      </c>
      <c r="E18830">
        <v>0.4</v>
      </c>
      <c r="F18830">
        <v>40</v>
      </c>
    </row>
    <row r="18831" spans="1:6">
      <c r="A18831">
        <v>55151</v>
      </c>
      <c r="B18831" t="s">
        <v>12040</v>
      </c>
      <c r="C18831">
        <v>50369</v>
      </c>
      <c r="D18831" t="s">
        <v>7251</v>
      </c>
      <c r="E18831">
        <v>0.6</v>
      </c>
      <c r="F18831">
        <v>60</v>
      </c>
    </row>
    <row r="18832" spans="1:6">
      <c r="A18832">
        <v>55156</v>
      </c>
      <c r="B18832" t="s">
        <v>7489</v>
      </c>
      <c r="C18832">
        <v>50607</v>
      </c>
      <c r="D18832" t="s">
        <v>7489</v>
      </c>
      <c r="E18832">
        <v>1</v>
      </c>
      <c r="F18832">
        <v>100</v>
      </c>
    </row>
    <row r="18833" spans="1:6">
      <c r="A18833">
        <v>55161</v>
      </c>
      <c r="B18833" t="s">
        <v>7490</v>
      </c>
      <c r="C18833">
        <v>50608</v>
      </c>
      <c r="D18833" t="s">
        <v>7490</v>
      </c>
      <c r="E18833">
        <v>1</v>
      </c>
      <c r="F18833">
        <v>100</v>
      </c>
    </row>
    <row r="18834" spans="1:6">
      <c r="A18834">
        <v>55166</v>
      </c>
      <c r="B18834" t="s">
        <v>7491</v>
      </c>
      <c r="C18834">
        <v>50609</v>
      </c>
      <c r="D18834" t="s">
        <v>7491</v>
      </c>
      <c r="E18834">
        <v>1</v>
      </c>
      <c r="F18834">
        <v>100</v>
      </c>
    </row>
    <row r="18835" spans="1:6">
      <c r="A18835">
        <v>55171</v>
      </c>
      <c r="B18835" t="s">
        <v>7492</v>
      </c>
      <c r="C18835">
        <v>50610</v>
      </c>
      <c r="D18835" t="s">
        <v>7492</v>
      </c>
      <c r="E18835">
        <v>1</v>
      </c>
      <c r="F18835">
        <v>100</v>
      </c>
    </row>
    <row r="18836" spans="1:6">
      <c r="A18836">
        <v>55176</v>
      </c>
      <c r="B18836" t="s">
        <v>12041</v>
      </c>
      <c r="C18836">
        <v>50523</v>
      </c>
      <c r="D18836" t="s">
        <v>7405</v>
      </c>
      <c r="E18836">
        <v>1</v>
      </c>
      <c r="F18836">
        <v>100</v>
      </c>
    </row>
    <row r="18837" spans="1:6">
      <c r="A18837">
        <v>55181</v>
      </c>
      <c r="B18837" t="s">
        <v>7493</v>
      </c>
      <c r="C18837">
        <v>50611</v>
      </c>
      <c r="D18837" t="s">
        <v>7493</v>
      </c>
      <c r="E18837">
        <v>1</v>
      </c>
      <c r="F18837">
        <v>100</v>
      </c>
    </row>
    <row r="18838" spans="1:6">
      <c r="A18838">
        <v>55186</v>
      </c>
      <c r="B18838" t="s">
        <v>12042</v>
      </c>
      <c r="C18838">
        <v>50453</v>
      </c>
      <c r="D18838" t="s">
        <v>7335</v>
      </c>
      <c r="E18838">
        <v>2.5641000000000001E-2</v>
      </c>
      <c r="F18838">
        <v>2.5641026</v>
      </c>
    </row>
    <row r="18839" spans="1:6">
      <c r="A18839">
        <v>55186</v>
      </c>
      <c r="B18839" t="s">
        <v>12042</v>
      </c>
      <c r="C18839">
        <v>50612</v>
      </c>
      <c r="D18839" t="s">
        <v>7494</v>
      </c>
      <c r="E18839">
        <v>0.97435899999999998</v>
      </c>
      <c r="F18839">
        <v>97.435897400000002</v>
      </c>
    </row>
    <row r="18840" spans="1:6">
      <c r="A18840">
        <v>55191</v>
      </c>
      <c r="B18840" t="s">
        <v>7495</v>
      </c>
      <c r="C18840">
        <v>50542</v>
      </c>
      <c r="D18840" t="s">
        <v>7424</v>
      </c>
      <c r="E18840">
        <v>0.28745670000000001</v>
      </c>
      <c r="F18840">
        <v>28.745669599999999</v>
      </c>
    </row>
    <row r="18841" spans="1:6">
      <c r="A18841">
        <v>55191</v>
      </c>
      <c r="B18841" t="s">
        <v>7495</v>
      </c>
      <c r="C18841">
        <v>50613</v>
      </c>
      <c r="D18841" t="s">
        <v>7495</v>
      </c>
      <c r="E18841">
        <v>0.71254329999999999</v>
      </c>
      <c r="F18841">
        <v>71.254330400000001</v>
      </c>
    </row>
    <row r="18842" spans="1:6">
      <c r="A18842">
        <v>55196</v>
      </c>
      <c r="B18842" t="s">
        <v>12043</v>
      </c>
      <c r="C18842">
        <v>50219</v>
      </c>
      <c r="D18842" t="s">
        <v>7102</v>
      </c>
      <c r="E18842">
        <v>0.4166667</v>
      </c>
      <c r="F18842">
        <v>41.6666667</v>
      </c>
    </row>
    <row r="18843" spans="1:6">
      <c r="A18843">
        <v>55196</v>
      </c>
      <c r="B18843" t="s">
        <v>12043</v>
      </c>
      <c r="C18843">
        <v>50462</v>
      </c>
      <c r="D18843" t="s">
        <v>7344</v>
      </c>
      <c r="E18843">
        <v>4.1666700000000001E-2</v>
      </c>
      <c r="F18843">
        <v>4.1666667000000004</v>
      </c>
    </row>
    <row r="18844" spans="1:6">
      <c r="A18844">
        <v>55196</v>
      </c>
      <c r="B18844" t="s">
        <v>12043</v>
      </c>
      <c r="C18844">
        <v>50667</v>
      </c>
      <c r="D18844" t="s">
        <v>7549</v>
      </c>
      <c r="E18844">
        <v>0.1041667</v>
      </c>
      <c r="F18844">
        <v>10.4166667</v>
      </c>
    </row>
    <row r="18845" spans="1:6">
      <c r="A18845">
        <v>55196</v>
      </c>
      <c r="B18845" t="s">
        <v>12043</v>
      </c>
      <c r="C18845">
        <v>50879</v>
      </c>
      <c r="D18845" t="s">
        <v>7761</v>
      </c>
      <c r="E18845">
        <v>0.4375</v>
      </c>
      <c r="F18845">
        <v>43.75</v>
      </c>
    </row>
    <row r="18846" spans="1:6">
      <c r="A18846">
        <v>55201</v>
      </c>
      <c r="B18846" t="s">
        <v>7500</v>
      </c>
      <c r="C18846">
        <v>50608</v>
      </c>
      <c r="D18846" t="s">
        <v>7490</v>
      </c>
      <c r="E18846">
        <v>0.2</v>
      </c>
      <c r="F18846">
        <v>20</v>
      </c>
    </row>
    <row r="18847" spans="1:6">
      <c r="A18847">
        <v>55201</v>
      </c>
      <c r="B18847" t="s">
        <v>7500</v>
      </c>
      <c r="C18847">
        <v>50618</v>
      </c>
      <c r="D18847" t="s">
        <v>7500</v>
      </c>
      <c r="E18847">
        <v>0.8</v>
      </c>
      <c r="F18847">
        <v>80</v>
      </c>
    </row>
    <row r="18848" spans="1:6">
      <c r="A18848">
        <v>55206</v>
      </c>
      <c r="B18848" t="s">
        <v>7502</v>
      </c>
      <c r="C18848">
        <v>50620</v>
      </c>
      <c r="D18848" t="s">
        <v>7502</v>
      </c>
      <c r="E18848">
        <v>1</v>
      </c>
      <c r="F18848">
        <v>100</v>
      </c>
    </row>
    <row r="18849" spans="1:6">
      <c r="A18849">
        <v>55211</v>
      </c>
      <c r="B18849" t="s">
        <v>12044</v>
      </c>
      <c r="C18849">
        <v>50204</v>
      </c>
      <c r="D18849" t="s">
        <v>7087</v>
      </c>
      <c r="E18849">
        <v>1</v>
      </c>
      <c r="F18849">
        <v>100</v>
      </c>
    </row>
    <row r="18850" spans="1:6">
      <c r="A18850">
        <v>55216</v>
      </c>
      <c r="B18850" t="s">
        <v>7503</v>
      </c>
      <c r="C18850">
        <v>50621</v>
      </c>
      <c r="D18850" t="s">
        <v>7503</v>
      </c>
      <c r="E18850">
        <v>0.76564829999999995</v>
      </c>
      <c r="F18850">
        <v>76.564826699999998</v>
      </c>
    </row>
    <row r="18851" spans="1:6">
      <c r="A18851">
        <v>55216</v>
      </c>
      <c r="B18851" t="s">
        <v>7503</v>
      </c>
      <c r="C18851">
        <v>50767</v>
      </c>
      <c r="D18851" t="s">
        <v>7649</v>
      </c>
      <c r="E18851">
        <v>0.2343517</v>
      </c>
      <c r="F18851">
        <v>23.435173299999999</v>
      </c>
    </row>
    <row r="18852" spans="1:6">
      <c r="A18852">
        <v>55221</v>
      </c>
      <c r="B18852" t="s">
        <v>11693</v>
      </c>
      <c r="C18852">
        <v>50259</v>
      </c>
      <c r="D18852" t="s">
        <v>7142</v>
      </c>
      <c r="E18852">
        <v>0.41304350000000001</v>
      </c>
      <c r="F18852">
        <v>41.304347800000002</v>
      </c>
    </row>
    <row r="18853" spans="1:6">
      <c r="A18853">
        <v>55221</v>
      </c>
      <c r="B18853" t="s">
        <v>11693</v>
      </c>
      <c r="C18853">
        <v>50622</v>
      </c>
      <c r="D18853" t="s">
        <v>7504</v>
      </c>
      <c r="E18853">
        <v>0.41304350000000001</v>
      </c>
      <c r="F18853">
        <v>41.304347800000002</v>
      </c>
    </row>
    <row r="18854" spans="1:6">
      <c r="A18854">
        <v>55221</v>
      </c>
      <c r="B18854" t="s">
        <v>11693</v>
      </c>
      <c r="C18854">
        <v>50644</v>
      </c>
      <c r="D18854" t="s">
        <v>7526</v>
      </c>
      <c r="E18854">
        <v>0.17391300000000001</v>
      </c>
      <c r="F18854">
        <v>17.391304300000002</v>
      </c>
    </row>
    <row r="18855" spans="1:6">
      <c r="A18855">
        <v>55226</v>
      </c>
      <c r="B18855" t="s">
        <v>7505</v>
      </c>
      <c r="C18855">
        <v>50623</v>
      </c>
      <c r="D18855" t="s">
        <v>7505</v>
      </c>
      <c r="E18855">
        <v>9.6774200000000005E-2</v>
      </c>
      <c r="F18855">
        <v>9.6774193999999998</v>
      </c>
    </row>
    <row r="18856" spans="1:6">
      <c r="A18856">
        <v>55226</v>
      </c>
      <c r="B18856" t="s">
        <v>7505</v>
      </c>
      <c r="C18856">
        <v>50760</v>
      </c>
      <c r="D18856" t="s">
        <v>7642</v>
      </c>
      <c r="E18856">
        <v>0.90322579999999997</v>
      </c>
      <c r="F18856">
        <v>90.322580599999995</v>
      </c>
    </row>
    <row r="18857" spans="1:6">
      <c r="A18857">
        <v>55231</v>
      </c>
      <c r="B18857" t="s">
        <v>7507</v>
      </c>
      <c r="C18857">
        <v>50625</v>
      </c>
      <c r="D18857" t="s">
        <v>7507</v>
      </c>
      <c r="E18857">
        <v>1</v>
      </c>
      <c r="F18857">
        <v>100</v>
      </c>
    </row>
    <row r="18858" spans="1:6">
      <c r="A18858">
        <v>55236</v>
      </c>
      <c r="B18858" t="s">
        <v>12045</v>
      </c>
      <c r="C18858">
        <v>50871</v>
      </c>
      <c r="D18858" t="s">
        <v>7753</v>
      </c>
      <c r="E18858">
        <v>1</v>
      </c>
      <c r="F18858">
        <v>100</v>
      </c>
    </row>
    <row r="18859" spans="1:6">
      <c r="A18859">
        <v>55241</v>
      </c>
      <c r="B18859" t="s">
        <v>7511</v>
      </c>
      <c r="C18859">
        <v>50629</v>
      </c>
      <c r="D18859" t="s">
        <v>7511</v>
      </c>
      <c r="E18859">
        <v>1</v>
      </c>
      <c r="F18859">
        <v>100</v>
      </c>
    </row>
    <row r="18860" spans="1:6">
      <c r="A18860">
        <v>55246</v>
      </c>
      <c r="B18860" t="s">
        <v>9115</v>
      </c>
      <c r="C18860">
        <v>50630</v>
      </c>
      <c r="D18860" t="s">
        <v>7512</v>
      </c>
      <c r="E18860">
        <v>1</v>
      </c>
      <c r="F18860">
        <v>100</v>
      </c>
    </row>
    <row r="18861" spans="1:6">
      <c r="A18861">
        <v>55251</v>
      </c>
      <c r="B18861" t="s">
        <v>7514</v>
      </c>
      <c r="C18861">
        <v>50103</v>
      </c>
      <c r="D18861" t="s">
        <v>6987</v>
      </c>
      <c r="E18861">
        <v>1.5532600000000001E-2</v>
      </c>
      <c r="F18861">
        <v>1.5532573000000001</v>
      </c>
    </row>
    <row r="18862" spans="1:6">
      <c r="A18862">
        <v>55251</v>
      </c>
      <c r="B18862" t="s">
        <v>7514</v>
      </c>
      <c r="C18862">
        <v>50272</v>
      </c>
      <c r="D18862" t="s">
        <v>7155</v>
      </c>
      <c r="E18862">
        <v>0.1009617</v>
      </c>
      <c r="F18862">
        <v>10.0961724</v>
      </c>
    </row>
    <row r="18863" spans="1:6">
      <c r="A18863">
        <v>55251</v>
      </c>
      <c r="B18863" t="s">
        <v>7514</v>
      </c>
      <c r="C18863">
        <v>50386</v>
      </c>
      <c r="D18863" t="s">
        <v>7268</v>
      </c>
      <c r="E18863">
        <v>0.1063788</v>
      </c>
      <c r="F18863">
        <v>10.637876500000001</v>
      </c>
    </row>
    <row r="18864" spans="1:6">
      <c r="A18864">
        <v>55251</v>
      </c>
      <c r="B18864" t="s">
        <v>7514</v>
      </c>
      <c r="C18864">
        <v>50578</v>
      </c>
      <c r="D18864" t="s">
        <v>7460</v>
      </c>
      <c r="E18864">
        <v>7.7663000000000003E-3</v>
      </c>
      <c r="F18864">
        <v>0.7766286</v>
      </c>
    </row>
    <row r="18865" spans="1:6">
      <c r="A18865">
        <v>55251</v>
      </c>
      <c r="B18865" t="s">
        <v>7514</v>
      </c>
      <c r="C18865">
        <v>50632</v>
      </c>
      <c r="D18865" t="s">
        <v>7514</v>
      </c>
      <c r="E18865">
        <v>0.76936070000000001</v>
      </c>
      <c r="F18865">
        <v>76.936065099999993</v>
      </c>
    </row>
    <row r="18866" spans="1:6">
      <c r="A18866">
        <v>55256</v>
      </c>
      <c r="B18866" t="s">
        <v>11811</v>
      </c>
      <c r="C18866">
        <v>50633</v>
      </c>
      <c r="D18866" t="s">
        <v>7515</v>
      </c>
      <c r="E18866">
        <v>0.68292679999999995</v>
      </c>
      <c r="F18866">
        <v>68.292682900000003</v>
      </c>
    </row>
    <row r="18867" spans="1:6">
      <c r="A18867">
        <v>55256</v>
      </c>
      <c r="B18867" t="s">
        <v>11811</v>
      </c>
      <c r="C18867">
        <v>50786</v>
      </c>
      <c r="D18867" t="s">
        <v>7668</v>
      </c>
      <c r="E18867">
        <v>0.3170732</v>
      </c>
      <c r="F18867">
        <v>31.707317100000001</v>
      </c>
    </row>
    <row r="18868" spans="1:6">
      <c r="A18868">
        <v>55261</v>
      </c>
      <c r="B18868" t="s">
        <v>7516</v>
      </c>
      <c r="C18868">
        <v>50244</v>
      </c>
      <c r="D18868" t="s">
        <v>7127</v>
      </c>
      <c r="E18868">
        <v>0.2764144</v>
      </c>
      <c r="F18868">
        <v>27.641442000000001</v>
      </c>
    </row>
    <row r="18869" spans="1:6">
      <c r="A18869">
        <v>55261</v>
      </c>
      <c r="B18869" t="s">
        <v>7516</v>
      </c>
      <c r="C18869">
        <v>50634</v>
      </c>
      <c r="D18869" t="s">
        <v>7516</v>
      </c>
      <c r="E18869">
        <v>0.71276439999999996</v>
      </c>
      <c r="F18869">
        <v>71.276441399999996</v>
      </c>
    </row>
    <row r="18870" spans="1:6">
      <c r="A18870">
        <v>55261</v>
      </c>
      <c r="B18870" t="s">
        <v>7516</v>
      </c>
      <c r="C18870">
        <v>50881</v>
      </c>
      <c r="D18870" t="s">
        <v>7763</v>
      </c>
      <c r="E18870">
        <v>1.08212E-2</v>
      </c>
      <c r="F18870">
        <v>1.0821167</v>
      </c>
    </row>
    <row r="18871" spans="1:6">
      <c r="A18871">
        <v>55266</v>
      </c>
      <c r="B18871" t="s">
        <v>7518</v>
      </c>
      <c r="C18871">
        <v>50449</v>
      </c>
      <c r="D18871" t="s">
        <v>7331</v>
      </c>
      <c r="E18871">
        <v>0.3</v>
      </c>
      <c r="F18871">
        <v>30</v>
      </c>
    </row>
    <row r="18872" spans="1:6">
      <c r="A18872">
        <v>55266</v>
      </c>
      <c r="B18872" t="s">
        <v>7518</v>
      </c>
      <c r="C18872">
        <v>50636</v>
      </c>
      <c r="D18872" t="s">
        <v>7518</v>
      </c>
      <c r="E18872">
        <v>0.7</v>
      </c>
      <c r="F18872">
        <v>70</v>
      </c>
    </row>
    <row r="18873" spans="1:6">
      <c r="A18873">
        <v>55271</v>
      </c>
      <c r="B18873" t="s">
        <v>7519</v>
      </c>
      <c r="C18873">
        <v>50109</v>
      </c>
      <c r="D18873" t="s">
        <v>6993</v>
      </c>
      <c r="E18873">
        <v>0.26449450000000002</v>
      </c>
      <c r="F18873">
        <v>26.449445999999998</v>
      </c>
    </row>
    <row r="18874" spans="1:6">
      <c r="A18874">
        <v>55271</v>
      </c>
      <c r="B18874" t="s">
        <v>7519</v>
      </c>
      <c r="C18874">
        <v>50637</v>
      </c>
      <c r="D18874" t="s">
        <v>7519</v>
      </c>
      <c r="E18874">
        <v>0.73550550000000003</v>
      </c>
      <c r="F18874">
        <v>73.550554000000005</v>
      </c>
    </row>
    <row r="18875" spans="1:6">
      <c r="A18875">
        <v>55276</v>
      </c>
      <c r="B18875" t="s">
        <v>12046</v>
      </c>
      <c r="C18875">
        <v>50393</v>
      </c>
      <c r="D18875" t="s">
        <v>7275</v>
      </c>
      <c r="E18875">
        <v>8.1081100000000003E-2</v>
      </c>
      <c r="F18875">
        <v>8.1081081000000008</v>
      </c>
    </row>
    <row r="18876" spans="1:6">
      <c r="A18876">
        <v>55276</v>
      </c>
      <c r="B18876" t="s">
        <v>12046</v>
      </c>
      <c r="C18876">
        <v>50682</v>
      </c>
      <c r="D18876" t="s">
        <v>7564</v>
      </c>
      <c r="E18876">
        <v>0.91891889999999998</v>
      </c>
      <c r="F18876">
        <v>91.891891900000005</v>
      </c>
    </row>
    <row r="18877" spans="1:6">
      <c r="A18877">
        <v>55281</v>
      </c>
      <c r="B18877" t="s">
        <v>12047</v>
      </c>
      <c r="C18877">
        <v>50121</v>
      </c>
      <c r="D18877" t="s">
        <v>7005</v>
      </c>
      <c r="E18877">
        <v>2.4390200000000001E-2</v>
      </c>
      <c r="F18877">
        <v>2.4390244000000001</v>
      </c>
    </row>
    <row r="18878" spans="1:6">
      <c r="A18878">
        <v>55281</v>
      </c>
      <c r="B18878" t="s">
        <v>12047</v>
      </c>
      <c r="C18878">
        <v>50573</v>
      </c>
      <c r="D18878" t="s">
        <v>7455</v>
      </c>
      <c r="E18878">
        <v>0.97560979999999997</v>
      </c>
      <c r="F18878">
        <v>97.560975600000006</v>
      </c>
    </row>
    <row r="18879" spans="1:6">
      <c r="A18879">
        <v>55286</v>
      </c>
      <c r="B18879" t="s">
        <v>11813</v>
      </c>
      <c r="C18879">
        <v>50642</v>
      </c>
      <c r="D18879" t="s">
        <v>7524</v>
      </c>
      <c r="E18879">
        <v>1</v>
      </c>
      <c r="F18879">
        <v>100</v>
      </c>
    </row>
    <row r="18880" spans="1:6">
      <c r="A18880">
        <v>55291</v>
      </c>
      <c r="B18880" t="s">
        <v>7525</v>
      </c>
      <c r="C18880">
        <v>50065</v>
      </c>
      <c r="D18880" t="s">
        <v>6949</v>
      </c>
      <c r="E18880">
        <v>0.1106056</v>
      </c>
      <c r="F18880">
        <v>11.0605566</v>
      </c>
    </row>
    <row r="18881" spans="1:6">
      <c r="A18881">
        <v>55291</v>
      </c>
      <c r="B18881" t="s">
        <v>7525</v>
      </c>
      <c r="C18881">
        <v>50126</v>
      </c>
      <c r="D18881" t="s">
        <v>7010</v>
      </c>
      <c r="E18881">
        <v>0.29921829999999999</v>
      </c>
      <c r="F18881">
        <v>29.921833700000001</v>
      </c>
    </row>
    <row r="18882" spans="1:6">
      <c r="A18882">
        <v>55291</v>
      </c>
      <c r="B18882" t="s">
        <v>7525</v>
      </c>
      <c r="C18882">
        <v>50138</v>
      </c>
      <c r="D18882" t="s">
        <v>7022</v>
      </c>
      <c r="E18882">
        <v>6.9128499999999996E-2</v>
      </c>
      <c r="F18882">
        <v>6.9128479</v>
      </c>
    </row>
    <row r="18883" spans="1:6">
      <c r="A18883">
        <v>55291</v>
      </c>
      <c r="B18883" t="s">
        <v>7525</v>
      </c>
      <c r="C18883">
        <v>50643</v>
      </c>
      <c r="D18883" t="s">
        <v>7525</v>
      </c>
      <c r="E18883">
        <v>0.52104760000000006</v>
      </c>
      <c r="F18883">
        <v>52.104761799999999</v>
      </c>
    </row>
    <row r="18884" spans="1:6">
      <c r="A18884">
        <v>55296</v>
      </c>
      <c r="B18884" t="s">
        <v>9118</v>
      </c>
      <c r="C18884">
        <v>50289</v>
      </c>
      <c r="D18884" t="s">
        <v>7171</v>
      </c>
      <c r="E18884">
        <v>1</v>
      </c>
      <c r="F18884">
        <v>100</v>
      </c>
    </row>
    <row r="18885" spans="1:6">
      <c r="A18885">
        <v>55301</v>
      </c>
      <c r="B18885" t="s">
        <v>7528</v>
      </c>
      <c r="C18885">
        <v>50646</v>
      </c>
      <c r="D18885" t="s">
        <v>7528</v>
      </c>
      <c r="E18885">
        <v>0.88269169999999997</v>
      </c>
      <c r="F18885">
        <v>88.269168899999997</v>
      </c>
    </row>
    <row r="18886" spans="1:6">
      <c r="A18886">
        <v>55301</v>
      </c>
      <c r="B18886" t="s">
        <v>7528</v>
      </c>
      <c r="C18886">
        <v>50789</v>
      </c>
      <c r="D18886" t="s">
        <v>7671</v>
      </c>
      <c r="E18886">
        <v>0.1173083</v>
      </c>
      <c r="F18886">
        <v>11.7308311</v>
      </c>
    </row>
    <row r="18887" spans="1:6">
      <c r="A18887">
        <v>55306</v>
      </c>
      <c r="B18887" t="s">
        <v>7529</v>
      </c>
      <c r="C18887">
        <v>50647</v>
      </c>
      <c r="D18887" t="s">
        <v>7529</v>
      </c>
      <c r="E18887">
        <v>1</v>
      </c>
      <c r="F18887">
        <v>100</v>
      </c>
    </row>
    <row r="18888" spans="1:6">
      <c r="A18888">
        <v>55311</v>
      </c>
      <c r="B18888" t="s">
        <v>7530</v>
      </c>
      <c r="C18888">
        <v>50241</v>
      </c>
      <c r="D18888" t="s">
        <v>7124</v>
      </c>
      <c r="E18888">
        <v>0.18143509999999999</v>
      </c>
      <c r="F18888">
        <v>18.143508000000001</v>
      </c>
    </row>
    <row r="18889" spans="1:6">
      <c r="A18889">
        <v>55311</v>
      </c>
      <c r="B18889" t="s">
        <v>7530</v>
      </c>
      <c r="C18889">
        <v>50648</v>
      </c>
      <c r="D18889" t="s">
        <v>7530</v>
      </c>
      <c r="E18889">
        <v>0.81856490000000004</v>
      </c>
      <c r="F18889">
        <v>81.856492000000003</v>
      </c>
    </row>
    <row r="18890" spans="1:6">
      <c r="A18890">
        <v>55316</v>
      </c>
      <c r="B18890" t="s">
        <v>7531</v>
      </c>
      <c r="C18890">
        <v>50602</v>
      </c>
      <c r="D18890" t="s">
        <v>7484</v>
      </c>
      <c r="E18890">
        <v>9.4321500000000003E-2</v>
      </c>
      <c r="F18890">
        <v>9.4321480999999991</v>
      </c>
    </row>
    <row r="18891" spans="1:6">
      <c r="A18891">
        <v>55316</v>
      </c>
      <c r="B18891" t="s">
        <v>7531</v>
      </c>
      <c r="C18891">
        <v>50649</v>
      </c>
      <c r="D18891" t="s">
        <v>7531</v>
      </c>
      <c r="E18891">
        <v>0.90567850000000005</v>
      </c>
      <c r="F18891">
        <v>90.567851899999994</v>
      </c>
    </row>
    <row r="18892" spans="1:6">
      <c r="A18892">
        <v>55321</v>
      </c>
      <c r="B18892" t="s">
        <v>12048</v>
      </c>
      <c r="C18892">
        <v>50777</v>
      </c>
      <c r="D18892" t="s">
        <v>7659</v>
      </c>
      <c r="E18892">
        <v>1</v>
      </c>
      <c r="F18892">
        <v>100</v>
      </c>
    </row>
    <row r="18893" spans="1:6">
      <c r="A18893">
        <v>55326</v>
      </c>
      <c r="B18893" t="s">
        <v>12049</v>
      </c>
      <c r="C18893">
        <v>50076</v>
      </c>
      <c r="D18893" t="s">
        <v>6960</v>
      </c>
      <c r="E18893">
        <v>1</v>
      </c>
      <c r="F18893">
        <v>100</v>
      </c>
    </row>
    <row r="18894" spans="1:6">
      <c r="A18894">
        <v>55331</v>
      </c>
      <c r="B18894" t="s">
        <v>7534</v>
      </c>
      <c r="C18894">
        <v>50110</v>
      </c>
      <c r="D18894" t="s">
        <v>6994</v>
      </c>
      <c r="E18894">
        <v>0.24919549999999999</v>
      </c>
      <c r="F18894">
        <v>24.9195545</v>
      </c>
    </row>
    <row r="18895" spans="1:6">
      <c r="A18895">
        <v>55331</v>
      </c>
      <c r="B18895" t="s">
        <v>7534</v>
      </c>
      <c r="C18895">
        <v>50199</v>
      </c>
      <c r="D18895" t="s">
        <v>7082</v>
      </c>
      <c r="E18895">
        <v>1.4658600000000001E-2</v>
      </c>
      <c r="F18895">
        <v>1.4658561000000001</v>
      </c>
    </row>
    <row r="18896" spans="1:6">
      <c r="A18896">
        <v>55331</v>
      </c>
      <c r="B18896" t="s">
        <v>7534</v>
      </c>
      <c r="C18896">
        <v>50652</v>
      </c>
      <c r="D18896" t="s">
        <v>7534</v>
      </c>
      <c r="E18896">
        <v>0.73614590000000002</v>
      </c>
      <c r="F18896">
        <v>73.614589300000006</v>
      </c>
    </row>
    <row r="18897" spans="1:6">
      <c r="A18897">
        <v>55336</v>
      </c>
      <c r="B18897" t="s">
        <v>7535</v>
      </c>
      <c r="C18897">
        <v>50653</v>
      </c>
      <c r="D18897" t="s">
        <v>7535</v>
      </c>
      <c r="E18897">
        <v>0.99998730000000002</v>
      </c>
      <c r="F18897">
        <v>99.998734200000001</v>
      </c>
    </row>
    <row r="18898" spans="1:6">
      <c r="A18898">
        <v>55341</v>
      </c>
      <c r="B18898" t="s">
        <v>7536</v>
      </c>
      <c r="C18898">
        <v>50654</v>
      </c>
      <c r="D18898" t="s">
        <v>7536</v>
      </c>
      <c r="E18898">
        <v>0.625</v>
      </c>
      <c r="F18898">
        <v>62.5</v>
      </c>
    </row>
    <row r="18899" spans="1:6">
      <c r="A18899">
        <v>55341</v>
      </c>
      <c r="B18899" t="s">
        <v>7536</v>
      </c>
      <c r="C18899">
        <v>50683</v>
      </c>
      <c r="D18899" t="s">
        <v>7565</v>
      </c>
      <c r="E18899">
        <v>0.375</v>
      </c>
      <c r="F18899">
        <v>37.5</v>
      </c>
    </row>
    <row r="18900" spans="1:6">
      <c r="A18900">
        <v>55346</v>
      </c>
      <c r="B18900" t="s">
        <v>7537</v>
      </c>
      <c r="C18900">
        <v>50655</v>
      </c>
      <c r="D18900" t="s">
        <v>7537</v>
      </c>
      <c r="E18900">
        <v>1</v>
      </c>
      <c r="F18900">
        <v>100</v>
      </c>
    </row>
    <row r="18901" spans="1:6">
      <c r="A18901">
        <v>55351</v>
      </c>
      <c r="B18901" t="s">
        <v>7538</v>
      </c>
      <c r="C18901">
        <v>50522</v>
      </c>
      <c r="D18901" t="s">
        <v>7404</v>
      </c>
      <c r="E18901">
        <v>0.46666669999999999</v>
      </c>
      <c r="F18901">
        <v>46.6666667</v>
      </c>
    </row>
    <row r="18902" spans="1:6">
      <c r="A18902">
        <v>55351</v>
      </c>
      <c r="B18902" t="s">
        <v>7538</v>
      </c>
      <c r="C18902">
        <v>50565</v>
      </c>
      <c r="D18902" t="s">
        <v>7447</v>
      </c>
      <c r="E18902">
        <v>0.2</v>
      </c>
      <c r="F18902">
        <v>20</v>
      </c>
    </row>
    <row r="18903" spans="1:6">
      <c r="A18903">
        <v>55351</v>
      </c>
      <c r="B18903" t="s">
        <v>7538</v>
      </c>
      <c r="C18903">
        <v>50656</v>
      </c>
      <c r="D18903" t="s">
        <v>7538</v>
      </c>
      <c r="E18903">
        <v>0.3333333</v>
      </c>
      <c r="F18903">
        <v>33.3333333</v>
      </c>
    </row>
    <row r="18904" spans="1:6">
      <c r="A18904">
        <v>55356</v>
      </c>
      <c r="B18904" t="s">
        <v>7539</v>
      </c>
      <c r="C18904">
        <v>50222</v>
      </c>
      <c r="D18904" t="s">
        <v>7105</v>
      </c>
      <c r="E18904">
        <v>2.2707700000000001E-2</v>
      </c>
      <c r="F18904">
        <v>2.2707665000000001</v>
      </c>
    </row>
    <row r="18905" spans="1:6">
      <c r="A18905">
        <v>55356</v>
      </c>
      <c r="B18905" t="s">
        <v>7539</v>
      </c>
      <c r="C18905">
        <v>50657</v>
      </c>
      <c r="D18905" t="s">
        <v>7539</v>
      </c>
      <c r="E18905">
        <v>0.9148463</v>
      </c>
      <c r="F18905">
        <v>91.484625500000007</v>
      </c>
    </row>
    <row r="18906" spans="1:6">
      <c r="A18906">
        <v>55356</v>
      </c>
      <c r="B18906" t="s">
        <v>7539</v>
      </c>
      <c r="C18906">
        <v>50736</v>
      </c>
      <c r="D18906" t="s">
        <v>7618</v>
      </c>
      <c r="E18906">
        <v>6.2446099999999997E-2</v>
      </c>
      <c r="F18906">
        <v>6.2446080000000004</v>
      </c>
    </row>
    <row r="18907" spans="1:6">
      <c r="A18907">
        <v>55361</v>
      </c>
      <c r="B18907" t="s">
        <v>7540</v>
      </c>
      <c r="C18907">
        <v>50658</v>
      </c>
      <c r="D18907" t="s">
        <v>7540</v>
      </c>
      <c r="E18907">
        <v>1</v>
      </c>
      <c r="F18907">
        <v>100</v>
      </c>
    </row>
    <row r="18908" spans="1:6">
      <c r="A18908">
        <v>55366</v>
      </c>
      <c r="B18908" t="s">
        <v>7542</v>
      </c>
      <c r="C18908">
        <v>50660</v>
      </c>
      <c r="D18908" t="s">
        <v>7542</v>
      </c>
      <c r="E18908">
        <v>1</v>
      </c>
      <c r="F18908">
        <v>100</v>
      </c>
    </row>
    <row r="18909" spans="1:6">
      <c r="A18909">
        <v>55371</v>
      </c>
      <c r="B18909" t="s">
        <v>7544</v>
      </c>
      <c r="C18909">
        <v>50293</v>
      </c>
      <c r="D18909" t="s">
        <v>7175</v>
      </c>
      <c r="E18909">
        <v>2.7026999999999999E-2</v>
      </c>
      <c r="F18909">
        <v>2.7027027000000001</v>
      </c>
    </row>
    <row r="18910" spans="1:6">
      <c r="A18910">
        <v>55371</v>
      </c>
      <c r="B18910" t="s">
        <v>7544</v>
      </c>
      <c r="C18910">
        <v>50662</v>
      </c>
      <c r="D18910" t="s">
        <v>7544</v>
      </c>
      <c r="E18910">
        <v>0.97297299999999998</v>
      </c>
      <c r="F18910">
        <v>97.297297299999997</v>
      </c>
    </row>
    <row r="18911" spans="1:6">
      <c r="A18911">
        <v>55376</v>
      </c>
      <c r="B18911" t="s">
        <v>12050</v>
      </c>
      <c r="C18911">
        <v>50610</v>
      </c>
      <c r="D18911" t="s">
        <v>7492</v>
      </c>
      <c r="E18911">
        <v>1</v>
      </c>
      <c r="F18911">
        <v>100</v>
      </c>
    </row>
    <row r="18912" spans="1:6">
      <c r="A18912">
        <v>55381</v>
      </c>
      <c r="B18912" t="s">
        <v>7545</v>
      </c>
      <c r="C18912">
        <v>50204</v>
      </c>
      <c r="D18912" t="s">
        <v>7087</v>
      </c>
      <c r="E18912">
        <v>0.2093023</v>
      </c>
      <c r="F18912">
        <v>20.9302326</v>
      </c>
    </row>
    <row r="18913" spans="1:6">
      <c r="A18913">
        <v>55381</v>
      </c>
      <c r="B18913" t="s">
        <v>7545</v>
      </c>
      <c r="C18913">
        <v>50663</v>
      </c>
      <c r="D18913" t="s">
        <v>7545</v>
      </c>
      <c r="E18913">
        <v>0.79069769999999995</v>
      </c>
      <c r="F18913">
        <v>79.069767400000003</v>
      </c>
    </row>
    <row r="18914" spans="1:6">
      <c r="A18914">
        <v>55386</v>
      </c>
      <c r="B18914" t="s">
        <v>7546</v>
      </c>
      <c r="C18914">
        <v>50664</v>
      </c>
      <c r="D18914" t="s">
        <v>7546</v>
      </c>
      <c r="E18914">
        <v>0.97499999999999998</v>
      </c>
      <c r="F18914">
        <v>97.5</v>
      </c>
    </row>
    <row r="18915" spans="1:6">
      <c r="A18915">
        <v>55386</v>
      </c>
      <c r="B18915" t="s">
        <v>7546</v>
      </c>
      <c r="C18915">
        <v>50666</v>
      </c>
      <c r="D18915" t="s">
        <v>7548</v>
      </c>
      <c r="E18915">
        <v>2.5000000000000001E-2</v>
      </c>
      <c r="F18915">
        <v>2.5</v>
      </c>
    </row>
    <row r="18916" spans="1:6">
      <c r="A18916">
        <v>55391</v>
      </c>
      <c r="B18916" t="s">
        <v>7548</v>
      </c>
      <c r="C18916">
        <v>50666</v>
      </c>
      <c r="D18916" t="s">
        <v>7548</v>
      </c>
      <c r="E18916">
        <v>0.97962530000000003</v>
      </c>
      <c r="F18916">
        <v>97.962528800000001</v>
      </c>
    </row>
    <row r="18917" spans="1:6">
      <c r="A18917">
        <v>55391</v>
      </c>
      <c r="B18917" t="s">
        <v>7548</v>
      </c>
      <c r="C18917">
        <v>50874</v>
      </c>
      <c r="D18917" t="s">
        <v>7756</v>
      </c>
      <c r="E18917">
        <v>2.0374699999999999E-2</v>
      </c>
      <c r="F18917">
        <v>2.0374712000000001</v>
      </c>
    </row>
    <row r="18918" spans="1:6">
      <c r="A18918">
        <v>55396</v>
      </c>
      <c r="B18918" t="s">
        <v>12051</v>
      </c>
      <c r="C18918">
        <v>50845</v>
      </c>
      <c r="D18918" t="s">
        <v>7727</v>
      </c>
      <c r="E18918">
        <v>1</v>
      </c>
      <c r="F18918">
        <v>100</v>
      </c>
    </row>
    <row r="18919" spans="1:6">
      <c r="A18919">
        <v>55401</v>
      </c>
      <c r="B18919" t="s">
        <v>7549</v>
      </c>
      <c r="C18919">
        <v>50667</v>
      </c>
      <c r="D18919" t="s">
        <v>7549</v>
      </c>
      <c r="E18919">
        <v>1</v>
      </c>
      <c r="F18919">
        <v>100</v>
      </c>
    </row>
    <row r="18920" spans="1:6">
      <c r="A18920">
        <v>55406</v>
      </c>
      <c r="B18920" t="s">
        <v>7552</v>
      </c>
      <c r="C18920">
        <v>50670</v>
      </c>
      <c r="D18920" t="s">
        <v>7552</v>
      </c>
      <c r="E18920">
        <v>1</v>
      </c>
      <c r="F18920">
        <v>100</v>
      </c>
    </row>
    <row r="18921" spans="1:6">
      <c r="A18921">
        <v>55411</v>
      </c>
      <c r="B18921" t="s">
        <v>7553</v>
      </c>
      <c r="C18921">
        <v>50262</v>
      </c>
      <c r="D18921" t="s">
        <v>7145</v>
      </c>
      <c r="E18921">
        <v>0.32086619999999999</v>
      </c>
      <c r="F18921">
        <v>32.086617199999999</v>
      </c>
    </row>
    <row r="18922" spans="1:6">
      <c r="A18922">
        <v>55411</v>
      </c>
      <c r="B18922" t="s">
        <v>7553</v>
      </c>
      <c r="C18922">
        <v>50343</v>
      </c>
      <c r="D18922" t="s">
        <v>7225</v>
      </c>
      <c r="E18922">
        <v>0.26331300000000002</v>
      </c>
      <c r="F18922">
        <v>26.331296999999999</v>
      </c>
    </row>
    <row r="18923" spans="1:6">
      <c r="A18923">
        <v>55411</v>
      </c>
      <c r="B18923" t="s">
        <v>7553</v>
      </c>
      <c r="C18923">
        <v>50359</v>
      </c>
      <c r="D18923" t="s">
        <v>7241</v>
      </c>
      <c r="E18923">
        <v>0.163267</v>
      </c>
      <c r="F18923">
        <v>16.326700800000001</v>
      </c>
    </row>
    <row r="18924" spans="1:6">
      <c r="A18924">
        <v>55411</v>
      </c>
      <c r="B18924" t="s">
        <v>7553</v>
      </c>
      <c r="C18924">
        <v>50423</v>
      </c>
      <c r="D18924" t="s">
        <v>7305</v>
      </c>
      <c r="E18924">
        <v>1.5820799999999999E-2</v>
      </c>
      <c r="F18924">
        <v>1.5820808</v>
      </c>
    </row>
    <row r="18925" spans="1:6">
      <c r="A18925">
        <v>55411</v>
      </c>
      <c r="B18925" t="s">
        <v>7553</v>
      </c>
      <c r="C18925">
        <v>50671</v>
      </c>
      <c r="D18925" t="s">
        <v>7553</v>
      </c>
      <c r="E18925">
        <v>0.20735149999999999</v>
      </c>
      <c r="F18925">
        <v>20.7351542</v>
      </c>
    </row>
    <row r="18926" spans="1:6">
      <c r="A18926">
        <v>55411</v>
      </c>
      <c r="B18926" t="s">
        <v>7553</v>
      </c>
      <c r="C18926">
        <v>50692</v>
      </c>
      <c r="D18926" t="s">
        <v>7574</v>
      </c>
      <c r="E18926">
        <v>2.9381500000000001E-2</v>
      </c>
      <c r="F18926">
        <v>2.9381501000000001</v>
      </c>
    </row>
    <row r="18927" spans="1:6">
      <c r="A18927">
        <v>55416</v>
      </c>
      <c r="B18927" t="s">
        <v>12052</v>
      </c>
      <c r="C18927">
        <v>50485</v>
      </c>
      <c r="D18927" t="s">
        <v>7367</v>
      </c>
      <c r="E18927">
        <v>0.1043475</v>
      </c>
      <c r="F18927">
        <v>10.4347461</v>
      </c>
    </row>
    <row r="18928" spans="1:6">
      <c r="A18928">
        <v>55416</v>
      </c>
      <c r="B18928" t="s">
        <v>12052</v>
      </c>
      <c r="C18928">
        <v>50559</v>
      </c>
      <c r="D18928" t="s">
        <v>7441</v>
      </c>
      <c r="E18928">
        <v>0.74658469999999999</v>
      </c>
      <c r="F18928">
        <v>74.658473799999996</v>
      </c>
    </row>
    <row r="18929" spans="1:6">
      <c r="A18929">
        <v>55416</v>
      </c>
      <c r="B18929" t="s">
        <v>12052</v>
      </c>
      <c r="C18929">
        <v>50586</v>
      </c>
      <c r="D18929" t="s">
        <v>7468</v>
      </c>
      <c r="E18929">
        <v>0.1490678</v>
      </c>
      <c r="F18929">
        <v>14.906780100000001</v>
      </c>
    </row>
    <row r="18930" spans="1:6">
      <c r="A18930">
        <v>55421</v>
      </c>
      <c r="B18930" t="s">
        <v>7557</v>
      </c>
      <c r="C18930">
        <v>50467</v>
      </c>
      <c r="D18930" t="s">
        <v>7349</v>
      </c>
      <c r="E18930">
        <v>0.1111111</v>
      </c>
      <c r="F18930">
        <v>11.1111111</v>
      </c>
    </row>
    <row r="18931" spans="1:6">
      <c r="A18931">
        <v>55421</v>
      </c>
      <c r="B18931" t="s">
        <v>7557</v>
      </c>
      <c r="C18931">
        <v>50675</v>
      </c>
      <c r="D18931" t="s">
        <v>7557</v>
      </c>
      <c r="E18931">
        <v>0.80555560000000004</v>
      </c>
      <c r="F18931">
        <v>80.555555600000005</v>
      </c>
    </row>
    <row r="18932" spans="1:6">
      <c r="A18932">
        <v>55421</v>
      </c>
      <c r="B18932" t="s">
        <v>7557</v>
      </c>
      <c r="C18932">
        <v>50770</v>
      </c>
      <c r="D18932" t="s">
        <v>7652</v>
      </c>
      <c r="E18932">
        <v>8.3333299999999999E-2</v>
      </c>
      <c r="F18932">
        <v>8.3333332999999996</v>
      </c>
    </row>
    <row r="18933" spans="1:6">
      <c r="A18933">
        <v>55426</v>
      </c>
      <c r="B18933" t="s">
        <v>9347</v>
      </c>
      <c r="C18933">
        <v>50645</v>
      </c>
      <c r="D18933" t="s">
        <v>7527</v>
      </c>
      <c r="E18933">
        <v>3.2258099999999998E-2</v>
      </c>
      <c r="F18933">
        <v>3.2258065</v>
      </c>
    </row>
    <row r="18934" spans="1:6">
      <c r="A18934">
        <v>55426</v>
      </c>
      <c r="B18934" t="s">
        <v>9347</v>
      </c>
      <c r="C18934">
        <v>50697</v>
      </c>
      <c r="D18934" t="s">
        <v>7579</v>
      </c>
      <c r="E18934">
        <v>0.96774190000000004</v>
      </c>
      <c r="F18934">
        <v>96.774193499999996</v>
      </c>
    </row>
    <row r="18935" spans="1:6">
      <c r="A18935">
        <v>55431</v>
      </c>
      <c r="B18935" t="s">
        <v>12053</v>
      </c>
      <c r="C18935">
        <v>50213</v>
      </c>
      <c r="D18935" t="s">
        <v>7096</v>
      </c>
      <c r="E18935">
        <v>0.1081081</v>
      </c>
      <c r="F18935">
        <v>10.8108108</v>
      </c>
    </row>
    <row r="18936" spans="1:6">
      <c r="A18936">
        <v>55431</v>
      </c>
      <c r="B18936" t="s">
        <v>12053</v>
      </c>
      <c r="C18936">
        <v>50879</v>
      </c>
      <c r="D18936" t="s">
        <v>7761</v>
      </c>
      <c r="E18936">
        <v>0.89189189999999996</v>
      </c>
      <c r="F18936">
        <v>89.189189200000001</v>
      </c>
    </row>
    <row r="18937" spans="1:6">
      <c r="A18937">
        <v>55436</v>
      </c>
      <c r="B18937" t="s">
        <v>7562</v>
      </c>
      <c r="C18937">
        <v>50195</v>
      </c>
      <c r="D18937" t="s">
        <v>7078</v>
      </c>
      <c r="E18937">
        <v>2.63158E-2</v>
      </c>
      <c r="F18937">
        <v>2.6315789000000001</v>
      </c>
    </row>
    <row r="18938" spans="1:6">
      <c r="A18938">
        <v>55436</v>
      </c>
      <c r="B18938" t="s">
        <v>7562</v>
      </c>
      <c r="C18938">
        <v>50680</v>
      </c>
      <c r="D18938" t="s">
        <v>7562</v>
      </c>
      <c r="E18938">
        <v>0.9736842</v>
      </c>
      <c r="F18938">
        <v>97.368421100000006</v>
      </c>
    </row>
    <row r="18939" spans="1:6">
      <c r="A18939">
        <v>55441</v>
      </c>
      <c r="B18939" t="s">
        <v>12054</v>
      </c>
      <c r="C18939">
        <v>50767</v>
      </c>
      <c r="D18939" t="s">
        <v>7649</v>
      </c>
      <c r="E18939">
        <v>1</v>
      </c>
      <c r="F18939">
        <v>100</v>
      </c>
    </row>
    <row r="18940" spans="1:6">
      <c r="A18940">
        <v>55446</v>
      </c>
      <c r="B18940" t="s">
        <v>12055</v>
      </c>
      <c r="C18940">
        <v>50682</v>
      </c>
      <c r="D18940" t="s">
        <v>7564</v>
      </c>
      <c r="E18940">
        <v>1</v>
      </c>
      <c r="F18940">
        <v>100</v>
      </c>
    </row>
    <row r="18941" spans="1:6">
      <c r="A18941">
        <v>55451</v>
      </c>
      <c r="B18941" t="s">
        <v>7565</v>
      </c>
      <c r="C18941">
        <v>50683</v>
      </c>
      <c r="D18941" t="s">
        <v>7565</v>
      </c>
      <c r="E18941">
        <v>1</v>
      </c>
      <c r="F18941">
        <v>100</v>
      </c>
    </row>
    <row r="18942" spans="1:6">
      <c r="A18942">
        <v>55456</v>
      </c>
      <c r="B18942" t="s">
        <v>7566</v>
      </c>
      <c r="C18942">
        <v>50221</v>
      </c>
      <c r="D18942" t="s">
        <v>7104</v>
      </c>
      <c r="E18942">
        <v>9.5238900000000001E-2</v>
      </c>
      <c r="F18942">
        <v>9.5238867999999997</v>
      </c>
    </row>
    <row r="18943" spans="1:6">
      <c r="A18943">
        <v>55456</v>
      </c>
      <c r="B18943" t="s">
        <v>7566</v>
      </c>
      <c r="C18943">
        <v>50684</v>
      </c>
      <c r="D18943" t="s">
        <v>7566</v>
      </c>
      <c r="E18943">
        <v>0.71662400000000004</v>
      </c>
      <c r="F18943">
        <v>71.662401700000004</v>
      </c>
    </row>
    <row r="18944" spans="1:6">
      <c r="A18944">
        <v>55456</v>
      </c>
      <c r="B18944" t="s">
        <v>7566</v>
      </c>
      <c r="C18944">
        <v>50811</v>
      </c>
      <c r="D18944" t="s">
        <v>7693</v>
      </c>
      <c r="E18944">
        <v>0.1881371</v>
      </c>
      <c r="F18944">
        <v>18.813711399999999</v>
      </c>
    </row>
    <row r="18945" spans="1:6">
      <c r="A18945">
        <v>55461</v>
      </c>
      <c r="B18945" t="s">
        <v>7567</v>
      </c>
      <c r="C18945">
        <v>50102</v>
      </c>
      <c r="D18945" t="s">
        <v>6986</v>
      </c>
      <c r="E18945">
        <v>0.41603709999999999</v>
      </c>
      <c r="F18945">
        <v>41.603709899999998</v>
      </c>
    </row>
    <row r="18946" spans="1:6">
      <c r="A18946">
        <v>55461</v>
      </c>
      <c r="B18946" t="s">
        <v>7567</v>
      </c>
      <c r="C18946">
        <v>50440</v>
      </c>
      <c r="D18946" t="s">
        <v>7322</v>
      </c>
      <c r="E18946">
        <v>2.2224000000000001E-2</v>
      </c>
      <c r="F18946">
        <v>2.2223988000000001</v>
      </c>
    </row>
    <row r="18947" spans="1:6">
      <c r="A18947">
        <v>55461</v>
      </c>
      <c r="B18947" t="s">
        <v>7567</v>
      </c>
      <c r="C18947">
        <v>50555</v>
      </c>
      <c r="D18947" t="s">
        <v>7437</v>
      </c>
      <c r="E18947">
        <v>0.13334389999999999</v>
      </c>
      <c r="F18947">
        <v>13.334392899999999</v>
      </c>
    </row>
    <row r="18948" spans="1:6">
      <c r="A18948">
        <v>55461</v>
      </c>
      <c r="B18948" t="s">
        <v>7567</v>
      </c>
      <c r="C18948">
        <v>50685</v>
      </c>
      <c r="D18948" t="s">
        <v>7567</v>
      </c>
      <c r="E18948">
        <v>0.42839500000000003</v>
      </c>
      <c r="F18948">
        <v>42.839498300000002</v>
      </c>
    </row>
    <row r="18949" spans="1:6">
      <c r="A18949">
        <v>55466</v>
      </c>
      <c r="B18949" t="s">
        <v>12056</v>
      </c>
      <c r="C18949">
        <v>50383</v>
      </c>
      <c r="D18949" t="s">
        <v>7265</v>
      </c>
      <c r="E18949">
        <v>0.15975490000000001</v>
      </c>
      <c r="F18949">
        <v>15.975485900000001</v>
      </c>
    </row>
    <row r="18950" spans="1:6">
      <c r="A18950">
        <v>55466</v>
      </c>
      <c r="B18950" t="s">
        <v>12056</v>
      </c>
      <c r="C18950">
        <v>50441</v>
      </c>
      <c r="D18950" t="s">
        <v>7323</v>
      </c>
      <c r="E18950">
        <v>4.5687800000000001E-2</v>
      </c>
      <c r="F18950">
        <v>4.5687793000000001</v>
      </c>
    </row>
    <row r="18951" spans="1:6">
      <c r="A18951">
        <v>55466</v>
      </c>
      <c r="B18951" t="s">
        <v>12056</v>
      </c>
      <c r="C18951">
        <v>50686</v>
      </c>
      <c r="D18951" t="s">
        <v>7568</v>
      </c>
      <c r="E18951">
        <v>0.79455730000000002</v>
      </c>
      <c r="F18951">
        <v>79.455734699999994</v>
      </c>
    </row>
    <row r="18952" spans="1:6">
      <c r="A18952">
        <v>55471</v>
      </c>
      <c r="B18952" t="s">
        <v>12057</v>
      </c>
      <c r="C18952">
        <v>50265</v>
      </c>
      <c r="D18952" t="s">
        <v>7148</v>
      </c>
      <c r="E18952">
        <v>0.19047620000000001</v>
      </c>
      <c r="F18952">
        <v>19.047619000000001</v>
      </c>
    </row>
    <row r="18953" spans="1:6">
      <c r="A18953">
        <v>55471</v>
      </c>
      <c r="B18953" t="s">
        <v>12057</v>
      </c>
      <c r="C18953">
        <v>50471</v>
      </c>
      <c r="D18953" t="s">
        <v>7353</v>
      </c>
      <c r="E18953">
        <v>2.3809500000000001E-2</v>
      </c>
      <c r="F18953">
        <v>2.3809524</v>
      </c>
    </row>
    <row r="18954" spans="1:6">
      <c r="A18954">
        <v>55471</v>
      </c>
      <c r="B18954" t="s">
        <v>12057</v>
      </c>
      <c r="C18954">
        <v>50687</v>
      </c>
      <c r="D18954" t="s">
        <v>7569</v>
      </c>
      <c r="E18954">
        <v>0.5</v>
      </c>
      <c r="F18954">
        <v>50</v>
      </c>
    </row>
    <row r="18955" spans="1:6">
      <c r="A18955">
        <v>55471</v>
      </c>
      <c r="B18955" t="s">
        <v>12057</v>
      </c>
      <c r="C18955">
        <v>50853</v>
      </c>
      <c r="D18955" t="s">
        <v>7735</v>
      </c>
      <c r="E18955">
        <v>0.28571429999999998</v>
      </c>
      <c r="F18955">
        <v>28.571428600000001</v>
      </c>
    </row>
    <row r="18956" spans="1:6">
      <c r="A18956">
        <v>55476</v>
      </c>
      <c r="B18956" t="s">
        <v>7569</v>
      </c>
      <c r="C18956">
        <v>50042</v>
      </c>
      <c r="D18956" t="s">
        <v>6926</v>
      </c>
      <c r="E18956">
        <v>0.85714290000000004</v>
      </c>
      <c r="F18956">
        <v>85.714285700000005</v>
      </c>
    </row>
    <row r="18957" spans="1:6">
      <c r="A18957">
        <v>55476</v>
      </c>
      <c r="B18957" t="s">
        <v>7569</v>
      </c>
      <c r="C18957">
        <v>50616</v>
      </c>
      <c r="D18957" t="s">
        <v>7498</v>
      </c>
      <c r="E18957">
        <v>9.5238100000000006E-2</v>
      </c>
      <c r="F18957">
        <v>9.5238095000000005</v>
      </c>
    </row>
    <row r="18958" spans="1:6">
      <c r="A18958">
        <v>55476</v>
      </c>
      <c r="B18958" t="s">
        <v>7569</v>
      </c>
      <c r="C18958">
        <v>50687</v>
      </c>
      <c r="D18958" t="s">
        <v>7569</v>
      </c>
      <c r="E18958">
        <v>4.7619000000000002E-2</v>
      </c>
      <c r="F18958">
        <v>4.7619047999999999</v>
      </c>
    </row>
    <row r="18959" spans="1:6">
      <c r="A18959">
        <v>55481</v>
      </c>
      <c r="B18959" t="s">
        <v>7574</v>
      </c>
      <c r="C18959">
        <v>50279</v>
      </c>
      <c r="D18959" t="s">
        <v>7161</v>
      </c>
      <c r="E18959">
        <v>1.8202200000000002E-2</v>
      </c>
      <c r="F18959">
        <v>1.8202152</v>
      </c>
    </row>
    <row r="18960" spans="1:6">
      <c r="A18960">
        <v>55481</v>
      </c>
      <c r="B18960" t="s">
        <v>7574</v>
      </c>
      <c r="C18960">
        <v>50301</v>
      </c>
      <c r="D18960" t="s">
        <v>7183</v>
      </c>
      <c r="E18960">
        <v>0.19681419999999999</v>
      </c>
      <c r="F18960">
        <v>19.681417</v>
      </c>
    </row>
    <row r="18961" spans="1:6">
      <c r="A18961">
        <v>55481</v>
      </c>
      <c r="B18961" t="s">
        <v>7574</v>
      </c>
      <c r="C18961">
        <v>50572</v>
      </c>
      <c r="D18961" t="s">
        <v>7454</v>
      </c>
      <c r="E18961">
        <v>0.41864950000000001</v>
      </c>
      <c r="F18961">
        <v>41.864949600000003</v>
      </c>
    </row>
    <row r="18962" spans="1:6">
      <c r="A18962">
        <v>55481</v>
      </c>
      <c r="B18962" t="s">
        <v>7574</v>
      </c>
      <c r="C18962">
        <v>50692</v>
      </c>
      <c r="D18962" t="s">
        <v>7574</v>
      </c>
      <c r="E18962">
        <v>0.3663342</v>
      </c>
      <c r="F18962">
        <v>36.633418200000001</v>
      </c>
    </row>
    <row r="18963" spans="1:6">
      <c r="A18963">
        <v>55486</v>
      </c>
      <c r="B18963" t="s">
        <v>7578</v>
      </c>
      <c r="C18963">
        <v>50696</v>
      </c>
      <c r="D18963" t="s">
        <v>7578</v>
      </c>
      <c r="E18963">
        <v>1</v>
      </c>
      <c r="F18963">
        <v>100</v>
      </c>
    </row>
    <row r="18964" spans="1:6">
      <c r="A18964">
        <v>55491</v>
      </c>
      <c r="B18964" t="s">
        <v>7579</v>
      </c>
      <c r="C18964">
        <v>50529</v>
      </c>
      <c r="D18964" t="s">
        <v>7411</v>
      </c>
      <c r="E18964">
        <v>5.1998000000000003E-2</v>
      </c>
      <c r="F18964">
        <v>5.1998011000000002</v>
      </c>
    </row>
    <row r="18965" spans="1:6">
      <c r="A18965">
        <v>55491</v>
      </c>
      <c r="B18965" t="s">
        <v>7579</v>
      </c>
      <c r="C18965">
        <v>50550</v>
      </c>
      <c r="D18965" t="s">
        <v>7432</v>
      </c>
      <c r="E18965">
        <v>1.18637E-2</v>
      </c>
      <c r="F18965">
        <v>1.1863748000000001</v>
      </c>
    </row>
    <row r="18966" spans="1:6">
      <c r="A18966">
        <v>55491</v>
      </c>
      <c r="B18966" t="s">
        <v>7579</v>
      </c>
      <c r="C18966">
        <v>50697</v>
      </c>
      <c r="D18966" t="s">
        <v>7579</v>
      </c>
      <c r="E18966">
        <v>0.93613820000000003</v>
      </c>
      <c r="F18966">
        <v>93.613824100000002</v>
      </c>
    </row>
    <row r="18967" spans="1:6">
      <c r="A18967">
        <v>55496</v>
      </c>
      <c r="B18967" t="s">
        <v>7581</v>
      </c>
      <c r="C18967">
        <v>50531</v>
      </c>
      <c r="D18967" t="s">
        <v>7413</v>
      </c>
      <c r="E18967">
        <v>0.30769229999999997</v>
      </c>
      <c r="F18967">
        <v>30.769230799999999</v>
      </c>
    </row>
    <row r="18968" spans="1:6">
      <c r="A18968">
        <v>55496</v>
      </c>
      <c r="B18968" t="s">
        <v>7581</v>
      </c>
      <c r="C18968">
        <v>50537</v>
      </c>
      <c r="D18968" t="s">
        <v>7419</v>
      </c>
      <c r="E18968">
        <v>0.20512820000000001</v>
      </c>
      <c r="F18968">
        <v>20.5128205</v>
      </c>
    </row>
    <row r="18969" spans="1:6">
      <c r="A18969">
        <v>55496</v>
      </c>
      <c r="B18969" t="s">
        <v>7581</v>
      </c>
      <c r="C18969">
        <v>50699</v>
      </c>
      <c r="D18969" t="s">
        <v>7581</v>
      </c>
      <c r="E18969">
        <v>0.48717949999999999</v>
      </c>
      <c r="F18969">
        <v>48.717948700000001</v>
      </c>
    </row>
    <row r="18970" spans="1:6">
      <c r="A18970">
        <v>55501</v>
      </c>
      <c r="B18970" t="s">
        <v>7582</v>
      </c>
      <c r="C18970">
        <v>50271</v>
      </c>
      <c r="D18970" t="s">
        <v>7154</v>
      </c>
      <c r="E18970">
        <v>0.3421053</v>
      </c>
      <c r="F18970">
        <v>34.210526299999998</v>
      </c>
    </row>
    <row r="18971" spans="1:6">
      <c r="A18971">
        <v>55501</v>
      </c>
      <c r="B18971" t="s">
        <v>7582</v>
      </c>
      <c r="C18971">
        <v>50700</v>
      </c>
      <c r="D18971" t="s">
        <v>7582</v>
      </c>
      <c r="E18971">
        <v>0.65789470000000005</v>
      </c>
      <c r="F18971">
        <v>65.789473700000002</v>
      </c>
    </row>
    <row r="18972" spans="1:6">
      <c r="A18972">
        <v>55506</v>
      </c>
      <c r="B18972" t="s">
        <v>9616</v>
      </c>
      <c r="C18972">
        <v>50702</v>
      </c>
      <c r="D18972" t="s">
        <v>7584</v>
      </c>
      <c r="E18972">
        <v>1</v>
      </c>
      <c r="F18972">
        <v>100</v>
      </c>
    </row>
    <row r="18973" spans="1:6">
      <c r="A18973">
        <v>55511</v>
      </c>
      <c r="B18973" t="s">
        <v>7586</v>
      </c>
      <c r="C18973">
        <v>50101</v>
      </c>
      <c r="D18973" t="s">
        <v>6985</v>
      </c>
      <c r="E18973">
        <v>0.64516130000000005</v>
      </c>
      <c r="F18973">
        <v>64.516129000000006</v>
      </c>
    </row>
    <row r="18974" spans="1:6">
      <c r="A18974">
        <v>55511</v>
      </c>
      <c r="B18974" t="s">
        <v>7586</v>
      </c>
      <c r="C18974">
        <v>50704</v>
      </c>
      <c r="D18974" t="s">
        <v>7586</v>
      </c>
      <c r="E18974">
        <v>0.35483870000000001</v>
      </c>
      <c r="F18974">
        <v>35.483871000000001</v>
      </c>
    </row>
    <row r="18975" spans="1:6">
      <c r="A18975">
        <v>55516</v>
      </c>
      <c r="B18975" t="s">
        <v>9166</v>
      </c>
      <c r="C18975">
        <v>50699</v>
      </c>
      <c r="D18975" t="s">
        <v>7581</v>
      </c>
      <c r="E18975">
        <v>0.34210400000000002</v>
      </c>
      <c r="F18975">
        <v>34.210402799999997</v>
      </c>
    </row>
    <row r="18976" spans="1:6">
      <c r="A18976">
        <v>55516</v>
      </c>
      <c r="B18976" t="s">
        <v>9166</v>
      </c>
      <c r="C18976">
        <v>50705</v>
      </c>
      <c r="D18976" t="s">
        <v>7587</v>
      </c>
      <c r="E18976">
        <v>0.65789549999999997</v>
      </c>
      <c r="F18976">
        <v>65.789552099999995</v>
      </c>
    </row>
    <row r="18977" spans="1:6">
      <c r="A18977">
        <v>55521</v>
      </c>
      <c r="B18977" t="s">
        <v>7593</v>
      </c>
      <c r="C18977">
        <v>50600</v>
      </c>
      <c r="D18977" t="s">
        <v>7482</v>
      </c>
      <c r="E18977">
        <v>6.1224500000000001E-2</v>
      </c>
      <c r="F18977">
        <v>6.1224489999999996</v>
      </c>
    </row>
    <row r="18978" spans="1:6">
      <c r="A18978">
        <v>55521</v>
      </c>
      <c r="B18978" t="s">
        <v>7593</v>
      </c>
      <c r="C18978">
        <v>50651</v>
      </c>
      <c r="D18978" t="s">
        <v>7533</v>
      </c>
      <c r="E18978">
        <v>0.87755099999999997</v>
      </c>
      <c r="F18978">
        <v>87.755101999999994</v>
      </c>
    </row>
    <row r="18979" spans="1:6">
      <c r="A18979">
        <v>55521</v>
      </c>
      <c r="B18979" t="s">
        <v>7593</v>
      </c>
      <c r="C18979">
        <v>50711</v>
      </c>
      <c r="D18979" t="s">
        <v>7593</v>
      </c>
      <c r="E18979">
        <v>6.1224500000000001E-2</v>
      </c>
      <c r="F18979">
        <v>6.1224489999999996</v>
      </c>
    </row>
    <row r="18980" spans="1:6">
      <c r="A18980">
        <v>55526</v>
      </c>
      <c r="B18980" t="s">
        <v>9355</v>
      </c>
      <c r="C18980">
        <v>50371</v>
      </c>
      <c r="D18980" t="s">
        <v>7253</v>
      </c>
      <c r="E18980">
        <v>1.47455E-2</v>
      </c>
      <c r="F18980">
        <v>1.4745528999999999</v>
      </c>
    </row>
    <row r="18981" spans="1:6">
      <c r="A18981">
        <v>55526</v>
      </c>
      <c r="B18981" t="s">
        <v>9355</v>
      </c>
      <c r="C18981">
        <v>50380</v>
      </c>
      <c r="D18981" t="s">
        <v>7262</v>
      </c>
      <c r="E18981">
        <v>1.0619E-2</v>
      </c>
      <c r="F18981">
        <v>1.0619016999999999</v>
      </c>
    </row>
    <row r="18982" spans="1:6">
      <c r="A18982">
        <v>55526</v>
      </c>
      <c r="B18982" t="s">
        <v>9355</v>
      </c>
      <c r="C18982">
        <v>50713</v>
      </c>
      <c r="D18982" t="s">
        <v>7595</v>
      </c>
      <c r="E18982">
        <v>0.97315759999999996</v>
      </c>
      <c r="F18982">
        <v>97.315757099999999</v>
      </c>
    </row>
    <row r="18983" spans="1:6">
      <c r="A18983">
        <v>55526</v>
      </c>
      <c r="B18983" t="s">
        <v>9355</v>
      </c>
      <c r="C18983">
        <v>50721</v>
      </c>
      <c r="D18983" t="s">
        <v>7603</v>
      </c>
      <c r="E18983">
        <v>1.4779000000000001E-3</v>
      </c>
      <c r="F18983">
        <v>0.14778830000000001</v>
      </c>
    </row>
    <row r="18984" spans="1:6">
      <c r="A18984">
        <v>55531</v>
      </c>
      <c r="B18984" t="s">
        <v>7597</v>
      </c>
      <c r="C18984">
        <v>50715</v>
      </c>
      <c r="D18984" t="s">
        <v>7597</v>
      </c>
      <c r="E18984">
        <v>1</v>
      </c>
      <c r="F18984">
        <v>100</v>
      </c>
    </row>
    <row r="18985" spans="1:6">
      <c r="A18985">
        <v>55536</v>
      </c>
      <c r="B18985" t="s">
        <v>7598</v>
      </c>
      <c r="C18985">
        <v>50135</v>
      </c>
      <c r="D18985" t="s">
        <v>7019</v>
      </c>
      <c r="E18985">
        <v>6.5763000000000002E-3</v>
      </c>
      <c r="F18985">
        <v>0.65763130000000003</v>
      </c>
    </row>
    <row r="18986" spans="1:6">
      <c r="A18986">
        <v>55536</v>
      </c>
      <c r="B18986" t="s">
        <v>7598</v>
      </c>
      <c r="C18986">
        <v>50716</v>
      </c>
      <c r="D18986" t="s">
        <v>7598</v>
      </c>
      <c r="E18986">
        <v>0.99342370000000002</v>
      </c>
      <c r="F18986">
        <v>99.342368699999994</v>
      </c>
    </row>
    <row r="18987" spans="1:6">
      <c r="A18987">
        <v>55541</v>
      </c>
      <c r="B18987" t="s">
        <v>7599</v>
      </c>
      <c r="C18987">
        <v>50717</v>
      </c>
      <c r="D18987" t="s">
        <v>7599</v>
      </c>
      <c r="E18987">
        <v>1</v>
      </c>
      <c r="F18987">
        <v>100</v>
      </c>
    </row>
    <row r="18988" spans="1:6">
      <c r="A18988">
        <v>55546</v>
      </c>
      <c r="B18988" t="s">
        <v>12058</v>
      </c>
      <c r="C18988">
        <v>50391</v>
      </c>
      <c r="D18988" t="s">
        <v>7273</v>
      </c>
      <c r="E18988">
        <v>1</v>
      </c>
      <c r="F18988">
        <v>100</v>
      </c>
    </row>
    <row r="18989" spans="1:6">
      <c r="A18989">
        <v>55551</v>
      </c>
      <c r="B18989" t="s">
        <v>7602</v>
      </c>
      <c r="C18989">
        <v>50720</v>
      </c>
      <c r="D18989" t="s">
        <v>7602</v>
      </c>
      <c r="E18989">
        <v>1</v>
      </c>
      <c r="F18989">
        <v>100</v>
      </c>
    </row>
    <row r="18990" spans="1:6">
      <c r="A18990">
        <v>55556</v>
      </c>
      <c r="B18990" t="s">
        <v>7603</v>
      </c>
      <c r="C18990">
        <v>50721</v>
      </c>
      <c r="D18990" t="s">
        <v>7603</v>
      </c>
      <c r="E18990">
        <v>1</v>
      </c>
      <c r="F18990">
        <v>100</v>
      </c>
    </row>
    <row r="18991" spans="1:6">
      <c r="A18991">
        <v>55561</v>
      </c>
      <c r="B18991" t="s">
        <v>7604</v>
      </c>
      <c r="C18991">
        <v>50539</v>
      </c>
      <c r="D18991" t="s">
        <v>7421</v>
      </c>
      <c r="E18991">
        <v>0.44117650000000003</v>
      </c>
      <c r="F18991">
        <v>44.117647099999999</v>
      </c>
    </row>
    <row r="18992" spans="1:6">
      <c r="A18992">
        <v>55561</v>
      </c>
      <c r="B18992" t="s">
        <v>7604</v>
      </c>
      <c r="C18992">
        <v>50722</v>
      </c>
      <c r="D18992" t="s">
        <v>7604</v>
      </c>
      <c r="E18992">
        <v>0.55882350000000003</v>
      </c>
      <c r="F18992">
        <v>55.882352900000001</v>
      </c>
    </row>
    <row r="18993" spans="1:6">
      <c r="A18993">
        <v>55566</v>
      </c>
      <c r="B18993" t="s">
        <v>7606</v>
      </c>
      <c r="C18993">
        <v>50724</v>
      </c>
      <c r="D18993" t="s">
        <v>7606</v>
      </c>
      <c r="E18993">
        <v>0.98473040000000001</v>
      </c>
      <c r="F18993">
        <v>98.473039700000001</v>
      </c>
    </row>
    <row r="18994" spans="1:6">
      <c r="A18994">
        <v>55566</v>
      </c>
      <c r="B18994" t="s">
        <v>7606</v>
      </c>
      <c r="C18994">
        <v>50871</v>
      </c>
      <c r="D18994" t="s">
        <v>7753</v>
      </c>
      <c r="E18994">
        <v>1.5269599999999999E-2</v>
      </c>
      <c r="F18994">
        <v>1.5269603</v>
      </c>
    </row>
    <row r="18995" spans="1:6">
      <c r="A18995">
        <v>55571</v>
      </c>
      <c r="B18995" t="s">
        <v>7608</v>
      </c>
      <c r="C18995">
        <v>50452</v>
      </c>
      <c r="D18995" t="s">
        <v>7334</v>
      </c>
      <c r="E18995">
        <v>0.22222220000000001</v>
      </c>
      <c r="F18995">
        <v>22.222222200000001</v>
      </c>
    </row>
    <row r="18996" spans="1:6">
      <c r="A18996">
        <v>55571</v>
      </c>
      <c r="B18996" t="s">
        <v>7608</v>
      </c>
      <c r="C18996">
        <v>50726</v>
      </c>
      <c r="D18996" t="s">
        <v>7608</v>
      </c>
      <c r="E18996">
        <v>0.77777779999999996</v>
      </c>
      <c r="F18996">
        <v>77.777777799999996</v>
      </c>
    </row>
    <row r="18997" spans="1:6">
      <c r="A18997">
        <v>55576</v>
      </c>
      <c r="B18997" t="s">
        <v>7612</v>
      </c>
      <c r="C18997">
        <v>50302</v>
      </c>
      <c r="D18997" t="s">
        <v>7184</v>
      </c>
      <c r="E18997">
        <v>0.15384619999999999</v>
      </c>
      <c r="F18997">
        <v>15.384615399999999</v>
      </c>
    </row>
    <row r="18998" spans="1:6">
      <c r="A18998">
        <v>55576</v>
      </c>
      <c r="B18998" t="s">
        <v>7612</v>
      </c>
      <c r="C18998">
        <v>50353</v>
      </c>
      <c r="D18998" t="s">
        <v>7235</v>
      </c>
      <c r="E18998">
        <v>5.1282099999999997E-2</v>
      </c>
      <c r="F18998">
        <v>5.1282050999999997</v>
      </c>
    </row>
    <row r="18999" spans="1:6">
      <c r="A18999">
        <v>55576</v>
      </c>
      <c r="B18999" t="s">
        <v>7612</v>
      </c>
      <c r="C18999">
        <v>50730</v>
      </c>
      <c r="D18999" t="s">
        <v>7612</v>
      </c>
      <c r="E18999">
        <v>0.79487180000000002</v>
      </c>
      <c r="F18999">
        <v>79.487179499999996</v>
      </c>
    </row>
    <row r="19000" spans="1:6">
      <c r="A19000">
        <v>55581</v>
      </c>
      <c r="B19000" t="s">
        <v>12059</v>
      </c>
      <c r="C19000">
        <v>50731</v>
      </c>
      <c r="D19000" t="s">
        <v>7613</v>
      </c>
      <c r="E19000">
        <v>1</v>
      </c>
      <c r="F19000">
        <v>100</v>
      </c>
    </row>
    <row r="19001" spans="1:6">
      <c r="A19001">
        <v>55586</v>
      </c>
      <c r="B19001" t="s">
        <v>11836</v>
      </c>
      <c r="C19001">
        <v>50072</v>
      </c>
      <c r="D19001" t="s">
        <v>6956</v>
      </c>
      <c r="E19001">
        <v>1.0454400000000001E-2</v>
      </c>
      <c r="F19001">
        <v>1.0454406000000001</v>
      </c>
    </row>
    <row r="19002" spans="1:6">
      <c r="A19002">
        <v>55586</v>
      </c>
      <c r="B19002" t="s">
        <v>11836</v>
      </c>
      <c r="C19002">
        <v>50733</v>
      </c>
      <c r="D19002" t="s">
        <v>7615</v>
      </c>
      <c r="E19002">
        <v>0.83014619999999995</v>
      </c>
      <c r="F19002">
        <v>83.014618499999997</v>
      </c>
    </row>
    <row r="19003" spans="1:6">
      <c r="A19003">
        <v>55586</v>
      </c>
      <c r="B19003" t="s">
        <v>11836</v>
      </c>
      <c r="C19003">
        <v>50750</v>
      </c>
      <c r="D19003" t="s">
        <v>7632</v>
      </c>
      <c r="E19003">
        <v>1.0454400000000001E-2</v>
      </c>
      <c r="F19003">
        <v>1.0454406000000001</v>
      </c>
    </row>
    <row r="19004" spans="1:6">
      <c r="A19004">
        <v>55586</v>
      </c>
      <c r="B19004" t="s">
        <v>11836</v>
      </c>
      <c r="C19004">
        <v>50817</v>
      </c>
      <c r="D19004" t="s">
        <v>7699</v>
      </c>
      <c r="E19004">
        <v>0.14894499999999999</v>
      </c>
      <c r="F19004">
        <v>14.8945002</v>
      </c>
    </row>
    <row r="19005" spans="1:6">
      <c r="A19005">
        <v>55591</v>
      </c>
      <c r="B19005" t="s">
        <v>7617</v>
      </c>
      <c r="C19005">
        <v>50735</v>
      </c>
      <c r="D19005" t="s">
        <v>7617</v>
      </c>
      <c r="E19005">
        <v>1</v>
      </c>
      <c r="F19005">
        <v>100</v>
      </c>
    </row>
    <row r="19006" spans="1:6">
      <c r="A19006">
        <v>55596</v>
      </c>
      <c r="B19006" t="s">
        <v>12060</v>
      </c>
      <c r="C19006">
        <v>50353</v>
      </c>
      <c r="D19006" t="s">
        <v>7235</v>
      </c>
      <c r="E19006">
        <v>5.7142900000000003E-2</v>
      </c>
      <c r="F19006">
        <v>5.7142856999999996</v>
      </c>
    </row>
    <row r="19007" spans="1:6">
      <c r="A19007">
        <v>55596</v>
      </c>
      <c r="B19007" t="s">
        <v>12060</v>
      </c>
      <c r="C19007">
        <v>50510</v>
      </c>
      <c r="D19007" t="s">
        <v>7392</v>
      </c>
      <c r="E19007">
        <v>0.4</v>
      </c>
      <c r="F19007">
        <v>40</v>
      </c>
    </row>
    <row r="19008" spans="1:6">
      <c r="A19008">
        <v>55596</v>
      </c>
      <c r="B19008" t="s">
        <v>12060</v>
      </c>
      <c r="C19008">
        <v>50549</v>
      </c>
      <c r="D19008" t="s">
        <v>7431</v>
      </c>
      <c r="E19008">
        <v>0.54285709999999998</v>
      </c>
      <c r="F19008">
        <v>54.285714300000002</v>
      </c>
    </row>
    <row r="19009" spans="1:6">
      <c r="A19009">
        <v>55601</v>
      </c>
      <c r="B19009" t="s">
        <v>7619</v>
      </c>
      <c r="C19009">
        <v>50123</v>
      </c>
      <c r="D19009" t="s">
        <v>7007</v>
      </c>
      <c r="E19009">
        <v>1.1191599999999999E-2</v>
      </c>
      <c r="F19009">
        <v>1.1191568000000001</v>
      </c>
    </row>
    <row r="19010" spans="1:6">
      <c r="A19010">
        <v>55601</v>
      </c>
      <c r="B19010" t="s">
        <v>7619</v>
      </c>
      <c r="C19010">
        <v>50737</v>
      </c>
      <c r="D19010" t="s">
        <v>7619</v>
      </c>
      <c r="E19010">
        <v>0.98880840000000003</v>
      </c>
      <c r="F19010">
        <v>98.880843200000001</v>
      </c>
    </row>
    <row r="19011" spans="1:6">
      <c r="A19011">
        <v>55606</v>
      </c>
      <c r="B19011" t="s">
        <v>12061</v>
      </c>
      <c r="C19011">
        <v>50841</v>
      </c>
      <c r="D19011" t="s">
        <v>7723</v>
      </c>
      <c r="E19011">
        <v>1</v>
      </c>
      <c r="F19011">
        <v>100</v>
      </c>
    </row>
    <row r="19012" spans="1:6">
      <c r="A19012">
        <v>55611</v>
      </c>
      <c r="B19012" t="s">
        <v>7621</v>
      </c>
      <c r="C19012">
        <v>50559</v>
      </c>
      <c r="D19012" t="s">
        <v>7441</v>
      </c>
      <c r="E19012">
        <v>0.61702190000000001</v>
      </c>
      <c r="F19012">
        <v>61.702189599999997</v>
      </c>
    </row>
    <row r="19013" spans="1:6">
      <c r="A19013">
        <v>55611</v>
      </c>
      <c r="B19013" t="s">
        <v>7621</v>
      </c>
      <c r="C19013">
        <v>50586</v>
      </c>
      <c r="D19013" t="s">
        <v>7468</v>
      </c>
      <c r="E19013">
        <v>0.3191484</v>
      </c>
      <c r="F19013">
        <v>31.914842</v>
      </c>
    </row>
    <row r="19014" spans="1:6">
      <c r="A19014">
        <v>55611</v>
      </c>
      <c r="B19014" t="s">
        <v>7621</v>
      </c>
      <c r="C19014">
        <v>50739</v>
      </c>
      <c r="D19014" t="s">
        <v>7621</v>
      </c>
      <c r="E19014">
        <v>6.3829700000000003E-2</v>
      </c>
      <c r="F19014">
        <v>6.3829684000000002</v>
      </c>
    </row>
    <row r="19015" spans="1:6">
      <c r="A19015">
        <v>55616</v>
      </c>
      <c r="B19015" t="s">
        <v>7625</v>
      </c>
      <c r="C19015">
        <v>50043</v>
      </c>
      <c r="D19015" t="s">
        <v>6927</v>
      </c>
      <c r="E19015">
        <v>2.2222200000000001E-2</v>
      </c>
      <c r="F19015">
        <v>2.2222222</v>
      </c>
    </row>
    <row r="19016" spans="1:6">
      <c r="A19016">
        <v>55616</v>
      </c>
      <c r="B19016" t="s">
        <v>7625</v>
      </c>
      <c r="C19016">
        <v>50272</v>
      </c>
      <c r="D19016" t="s">
        <v>7155</v>
      </c>
      <c r="E19016">
        <v>0.46666669999999999</v>
      </c>
      <c r="F19016">
        <v>46.6666667</v>
      </c>
    </row>
    <row r="19017" spans="1:6">
      <c r="A19017">
        <v>55616</v>
      </c>
      <c r="B19017" t="s">
        <v>7625</v>
      </c>
      <c r="C19017">
        <v>50387</v>
      </c>
      <c r="D19017" t="s">
        <v>7269</v>
      </c>
      <c r="E19017">
        <v>8.8888900000000007E-2</v>
      </c>
      <c r="F19017">
        <v>8.8888888999999995</v>
      </c>
    </row>
    <row r="19018" spans="1:6">
      <c r="A19018">
        <v>55616</v>
      </c>
      <c r="B19018" t="s">
        <v>7625</v>
      </c>
      <c r="C19018">
        <v>50470</v>
      </c>
      <c r="D19018" t="s">
        <v>7352</v>
      </c>
      <c r="E19018">
        <v>0.2</v>
      </c>
      <c r="F19018">
        <v>20</v>
      </c>
    </row>
    <row r="19019" spans="1:6">
      <c r="A19019">
        <v>55616</v>
      </c>
      <c r="B19019" t="s">
        <v>7625</v>
      </c>
      <c r="C19019">
        <v>50544</v>
      </c>
      <c r="D19019" t="s">
        <v>7426</v>
      </c>
      <c r="E19019">
        <v>0.22222220000000001</v>
      </c>
      <c r="F19019">
        <v>22.222222200000001</v>
      </c>
    </row>
    <row r="19020" spans="1:6">
      <c r="A19020">
        <v>55621</v>
      </c>
      <c r="B19020" t="s">
        <v>11840</v>
      </c>
      <c r="C19020">
        <v>50744</v>
      </c>
      <c r="D19020" t="s">
        <v>7626</v>
      </c>
      <c r="E19020">
        <v>0.69047619999999998</v>
      </c>
      <c r="F19020">
        <v>69.047618999999997</v>
      </c>
    </row>
    <row r="19021" spans="1:6">
      <c r="A19021">
        <v>55621</v>
      </c>
      <c r="B19021" t="s">
        <v>11840</v>
      </c>
      <c r="C19021">
        <v>50864</v>
      </c>
      <c r="D19021" t="s">
        <v>7746</v>
      </c>
      <c r="E19021">
        <v>0.30952380000000002</v>
      </c>
      <c r="F19021">
        <v>30.952380999999999</v>
      </c>
    </row>
    <row r="19022" spans="1:6">
      <c r="A19022">
        <v>55626</v>
      </c>
      <c r="B19022" t="s">
        <v>7627</v>
      </c>
      <c r="C19022">
        <v>50200</v>
      </c>
      <c r="D19022" t="s">
        <v>7083</v>
      </c>
      <c r="E19022">
        <v>0.43902439999999998</v>
      </c>
      <c r="F19022">
        <v>43.902439000000001</v>
      </c>
    </row>
    <row r="19023" spans="1:6">
      <c r="A19023">
        <v>55626</v>
      </c>
      <c r="B19023" t="s">
        <v>7627</v>
      </c>
      <c r="C19023">
        <v>50745</v>
      </c>
      <c r="D19023" t="s">
        <v>7627</v>
      </c>
      <c r="E19023">
        <v>0.56097560000000002</v>
      </c>
      <c r="F19023">
        <v>56.097560999999999</v>
      </c>
    </row>
    <row r="19024" spans="1:6">
      <c r="A19024">
        <v>55631</v>
      </c>
      <c r="B19024" t="s">
        <v>12062</v>
      </c>
      <c r="C19024">
        <v>50076</v>
      </c>
      <c r="D19024" t="s">
        <v>6960</v>
      </c>
      <c r="E19024">
        <v>1</v>
      </c>
      <c r="F19024">
        <v>100</v>
      </c>
    </row>
    <row r="19025" spans="1:6">
      <c r="A19025">
        <v>55636</v>
      </c>
      <c r="B19025" t="s">
        <v>7629</v>
      </c>
      <c r="C19025">
        <v>50747</v>
      </c>
      <c r="D19025" t="s">
        <v>7629</v>
      </c>
      <c r="E19025">
        <v>1</v>
      </c>
      <c r="F19025">
        <v>100</v>
      </c>
    </row>
    <row r="19026" spans="1:6">
      <c r="A19026">
        <v>55641</v>
      </c>
      <c r="B19026" t="s">
        <v>7632</v>
      </c>
      <c r="C19026">
        <v>50750</v>
      </c>
      <c r="D19026" t="s">
        <v>7632</v>
      </c>
      <c r="E19026">
        <v>1</v>
      </c>
      <c r="F19026">
        <v>100</v>
      </c>
    </row>
    <row r="19027" spans="1:6">
      <c r="A19027">
        <v>55646</v>
      </c>
      <c r="B19027" t="s">
        <v>12063</v>
      </c>
      <c r="C19027">
        <v>50522</v>
      </c>
      <c r="D19027" t="s">
        <v>7404</v>
      </c>
      <c r="E19027">
        <v>0.54545449999999995</v>
      </c>
      <c r="F19027">
        <v>54.545454499999998</v>
      </c>
    </row>
    <row r="19028" spans="1:6">
      <c r="A19028">
        <v>55646</v>
      </c>
      <c r="B19028" t="s">
        <v>12063</v>
      </c>
      <c r="C19028">
        <v>50656</v>
      </c>
      <c r="D19028" t="s">
        <v>7538</v>
      </c>
      <c r="E19028">
        <v>9.0909100000000007E-2</v>
      </c>
      <c r="F19028">
        <v>9.0909090999999993</v>
      </c>
    </row>
    <row r="19029" spans="1:6">
      <c r="A19029">
        <v>55646</v>
      </c>
      <c r="B19029" t="s">
        <v>12063</v>
      </c>
      <c r="C19029">
        <v>50741</v>
      </c>
      <c r="D19029" t="s">
        <v>7623</v>
      </c>
      <c r="E19029">
        <v>0.36363640000000003</v>
      </c>
      <c r="F19029">
        <v>36.363636399999997</v>
      </c>
    </row>
    <row r="19030" spans="1:6">
      <c r="A19030">
        <v>55651</v>
      </c>
      <c r="B19030" t="s">
        <v>12064</v>
      </c>
      <c r="C19030">
        <v>50562</v>
      </c>
      <c r="D19030" t="s">
        <v>7444</v>
      </c>
      <c r="E19030">
        <v>0.91304350000000001</v>
      </c>
      <c r="F19030">
        <v>91.304347800000002</v>
      </c>
    </row>
    <row r="19031" spans="1:6">
      <c r="A19031">
        <v>55651</v>
      </c>
      <c r="B19031" t="s">
        <v>12064</v>
      </c>
      <c r="C19031">
        <v>50767</v>
      </c>
      <c r="D19031" t="s">
        <v>7649</v>
      </c>
      <c r="E19031">
        <v>8.6956500000000006E-2</v>
      </c>
      <c r="F19031">
        <v>8.6956521999999996</v>
      </c>
    </row>
    <row r="19032" spans="1:6">
      <c r="A19032">
        <v>55656</v>
      </c>
      <c r="B19032" t="s">
        <v>9636</v>
      </c>
      <c r="C19032">
        <v>50283</v>
      </c>
      <c r="D19032" t="s">
        <v>7165</v>
      </c>
      <c r="E19032">
        <v>0.88571429999999995</v>
      </c>
      <c r="F19032">
        <v>88.571428600000004</v>
      </c>
    </row>
    <row r="19033" spans="1:6">
      <c r="A19033">
        <v>55656</v>
      </c>
      <c r="B19033" t="s">
        <v>9636</v>
      </c>
      <c r="C19033">
        <v>50841</v>
      </c>
      <c r="D19033" t="s">
        <v>7723</v>
      </c>
      <c r="E19033">
        <v>0.1142857</v>
      </c>
      <c r="F19033">
        <v>11.428571399999999</v>
      </c>
    </row>
    <row r="19034" spans="1:6">
      <c r="A19034">
        <v>55661</v>
      </c>
      <c r="B19034" t="s">
        <v>7636</v>
      </c>
      <c r="C19034">
        <v>50097</v>
      </c>
      <c r="D19034" t="s">
        <v>6981</v>
      </c>
      <c r="E19034">
        <v>4.3250799999999999E-2</v>
      </c>
      <c r="F19034">
        <v>4.3250767999999997</v>
      </c>
    </row>
    <row r="19035" spans="1:6">
      <c r="A19035">
        <v>55661</v>
      </c>
      <c r="B19035" t="s">
        <v>7636</v>
      </c>
      <c r="C19035">
        <v>50099</v>
      </c>
      <c r="D19035" t="s">
        <v>6983</v>
      </c>
      <c r="E19035">
        <v>0.31356810000000002</v>
      </c>
      <c r="F19035">
        <v>31.356806500000001</v>
      </c>
    </row>
    <row r="19036" spans="1:6">
      <c r="A19036">
        <v>55661</v>
      </c>
      <c r="B19036" t="s">
        <v>7636</v>
      </c>
      <c r="C19036">
        <v>50754</v>
      </c>
      <c r="D19036" t="s">
        <v>7636</v>
      </c>
      <c r="E19036">
        <v>0.64318120000000001</v>
      </c>
      <c r="F19036">
        <v>64.318116700000004</v>
      </c>
    </row>
    <row r="19037" spans="1:6">
      <c r="A19037">
        <v>55666</v>
      </c>
      <c r="B19037" t="s">
        <v>7637</v>
      </c>
      <c r="C19037">
        <v>50727</v>
      </c>
      <c r="D19037" t="s">
        <v>7609</v>
      </c>
      <c r="E19037">
        <v>0.52380950000000004</v>
      </c>
      <c r="F19037">
        <v>52.380952399999998</v>
      </c>
    </row>
    <row r="19038" spans="1:6">
      <c r="A19038">
        <v>55666</v>
      </c>
      <c r="B19038" t="s">
        <v>7637</v>
      </c>
      <c r="C19038">
        <v>50755</v>
      </c>
      <c r="D19038" t="s">
        <v>7637</v>
      </c>
      <c r="E19038">
        <v>0.47619050000000002</v>
      </c>
      <c r="F19038">
        <v>47.619047600000002</v>
      </c>
    </row>
    <row r="19039" spans="1:6">
      <c r="A19039">
        <v>55671</v>
      </c>
      <c r="B19039" t="s">
        <v>12065</v>
      </c>
      <c r="C19039">
        <v>50756</v>
      </c>
      <c r="D19039" t="s">
        <v>7638</v>
      </c>
      <c r="E19039">
        <v>0.99999769999999999</v>
      </c>
      <c r="F19039">
        <v>99.999768000000003</v>
      </c>
    </row>
    <row r="19040" spans="1:6">
      <c r="A19040">
        <v>55676</v>
      </c>
      <c r="B19040" t="s">
        <v>7640</v>
      </c>
      <c r="C19040">
        <v>50758</v>
      </c>
      <c r="D19040" t="s">
        <v>7640</v>
      </c>
      <c r="E19040">
        <v>1</v>
      </c>
      <c r="F19040">
        <v>100</v>
      </c>
    </row>
    <row r="19041" spans="1:6">
      <c r="A19041">
        <v>55681</v>
      </c>
      <c r="B19041" t="s">
        <v>7641</v>
      </c>
      <c r="C19041">
        <v>50547</v>
      </c>
      <c r="D19041" t="s">
        <v>7429</v>
      </c>
      <c r="E19041">
        <v>0.45652169999999997</v>
      </c>
      <c r="F19041">
        <v>45.652173900000001</v>
      </c>
    </row>
    <row r="19042" spans="1:6">
      <c r="A19042">
        <v>55681</v>
      </c>
      <c r="B19042" t="s">
        <v>7641</v>
      </c>
      <c r="C19042">
        <v>50759</v>
      </c>
      <c r="D19042" t="s">
        <v>7641</v>
      </c>
      <c r="E19042">
        <v>0.54347829999999997</v>
      </c>
      <c r="F19042">
        <v>54.347826099999999</v>
      </c>
    </row>
    <row r="19043" spans="1:6">
      <c r="A19043">
        <v>55686</v>
      </c>
      <c r="B19043" t="s">
        <v>7642</v>
      </c>
      <c r="C19043">
        <v>50280</v>
      </c>
      <c r="D19043" t="s">
        <v>7162</v>
      </c>
      <c r="E19043">
        <v>0.30009619999999998</v>
      </c>
      <c r="F19043">
        <v>30.009623099999999</v>
      </c>
    </row>
    <row r="19044" spans="1:6">
      <c r="A19044">
        <v>55686</v>
      </c>
      <c r="B19044" t="s">
        <v>7642</v>
      </c>
      <c r="C19044">
        <v>50760</v>
      </c>
      <c r="D19044" t="s">
        <v>7642</v>
      </c>
      <c r="E19044">
        <v>0.69990379999999996</v>
      </c>
      <c r="F19044">
        <v>69.990376900000001</v>
      </c>
    </row>
    <row r="19045" spans="1:6">
      <c r="A19045">
        <v>55691</v>
      </c>
      <c r="B19045" t="s">
        <v>12066</v>
      </c>
      <c r="C19045">
        <v>50547</v>
      </c>
      <c r="D19045" t="s">
        <v>7429</v>
      </c>
      <c r="E19045">
        <v>0.66666669999999995</v>
      </c>
      <c r="F19045">
        <v>66.666666699999993</v>
      </c>
    </row>
    <row r="19046" spans="1:6">
      <c r="A19046">
        <v>55691</v>
      </c>
      <c r="B19046" t="s">
        <v>12066</v>
      </c>
      <c r="C19046">
        <v>50558</v>
      </c>
      <c r="D19046" t="s">
        <v>7440</v>
      </c>
      <c r="E19046">
        <v>2.2222200000000001E-2</v>
      </c>
      <c r="F19046">
        <v>2.2222222</v>
      </c>
    </row>
    <row r="19047" spans="1:6">
      <c r="A19047">
        <v>55691</v>
      </c>
      <c r="B19047" t="s">
        <v>12066</v>
      </c>
      <c r="C19047">
        <v>50724</v>
      </c>
      <c r="D19047" t="s">
        <v>7606</v>
      </c>
      <c r="E19047">
        <v>0.1111111</v>
      </c>
      <c r="F19047">
        <v>11.1111111</v>
      </c>
    </row>
    <row r="19048" spans="1:6">
      <c r="A19048">
        <v>55691</v>
      </c>
      <c r="B19048" t="s">
        <v>12066</v>
      </c>
      <c r="C19048">
        <v>50759</v>
      </c>
      <c r="D19048" t="s">
        <v>7641</v>
      </c>
      <c r="E19048">
        <v>0.2</v>
      </c>
      <c r="F19048">
        <v>20</v>
      </c>
    </row>
    <row r="19049" spans="1:6">
      <c r="A19049">
        <v>55696</v>
      </c>
      <c r="B19049" t="s">
        <v>12067</v>
      </c>
      <c r="C19049">
        <v>50741</v>
      </c>
      <c r="D19049" t="s">
        <v>7623</v>
      </c>
      <c r="E19049">
        <v>0.3043478</v>
      </c>
      <c r="F19049">
        <v>30.434782599999998</v>
      </c>
    </row>
    <row r="19050" spans="1:6">
      <c r="A19050">
        <v>55696</v>
      </c>
      <c r="B19050" t="s">
        <v>12067</v>
      </c>
      <c r="C19050">
        <v>50761</v>
      </c>
      <c r="D19050" t="s">
        <v>7643</v>
      </c>
      <c r="E19050">
        <v>0.69565220000000005</v>
      </c>
      <c r="F19050">
        <v>69.565217399999995</v>
      </c>
    </row>
    <row r="19051" spans="1:6">
      <c r="A19051">
        <v>55701</v>
      </c>
      <c r="B19051" t="s">
        <v>7644</v>
      </c>
      <c r="C19051">
        <v>50153</v>
      </c>
      <c r="D19051" t="s">
        <v>7037</v>
      </c>
      <c r="E19051">
        <v>4.1666700000000001E-2</v>
      </c>
      <c r="F19051">
        <v>4.1666667000000004</v>
      </c>
    </row>
    <row r="19052" spans="1:6">
      <c r="A19052">
        <v>55701</v>
      </c>
      <c r="B19052" t="s">
        <v>7644</v>
      </c>
      <c r="C19052">
        <v>50762</v>
      </c>
      <c r="D19052" t="s">
        <v>7644</v>
      </c>
      <c r="E19052">
        <v>0.95833330000000005</v>
      </c>
      <c r="F19052">
        <v>95.833333300000007</v>
      </c>
    </row>
    <row r="19053" spans="1:6">
      <c r="A19053">
        <v>55706</v>
      </c>
      <c r="B19053" t="s">
        <v>7648</v>
      </c>
      <c r="C19053">
        <v>50015</v>
      </c>
      <c r="D19053" t="s">
        <v>6899</v>
      </c>
      <c r="E19053">
        <v>6.8181800000000001E-2</v>
      </c>
      <c r="F19053">
        <v>6.8181817999999996</v>
      </c>
    </row>
    <row r="19054" spans="1:6">
      <c r="A19054">
        <v>55706</v>
      </c>
      <c r="B19054" t="s">
        <v>7648</v>
      </c>
      <c r="C19054">
        <v>50766</v>
      </c>
      <c r="D19054" t="s">
        <v>7648</v>
      </c>
      <c r="E19054">
        <v>0.93181820000000004</v>
      </c>
      <c r="F19054">
        <v>93.181818199999995</v>
      </c>
    </row>
    <row r="19055" spans="1:6">
      <c r="A19055">
        <v>55711</v>
      </c>
      <c r="B19055" t="s">
        <v>7649</v>
      </c>
      <c r="C19055">
        <v>50767</v>
      </c>
      <c r="D19055" t="s">
        <v>7649</v>
      </c>
      <c r="E19055">
        <v>1</v>
      </c>
      <c r="F19055">
        <v>100</v>
      </c>
    </row>
    <row r="19056" spans="1:6">
      <c r="A19056">
        <v>55716</v>
      </c>
      <c r="B19056" t="s">
        <v>7650</v>
      </c>
      <c r="C19056">
        <v>50228</v>
      </c>
      <c r="D19056" t="s">
        <v>7111</v>
      </c>
      <c r="E19056">
        <v>4.5750199999999998E-2</v>
      </c>
      <c r="F19056">
        <v>4.5750232000000004</v>
      </c>
    </row>
    <row r="19057" spans="1:6">
      <c r="A19057">
        <v>55716</v>
      </c>
      <c r="B19057" t="s">
        <v>7650</v>
      </c>
      <c r="C19057">
        <v>50768</v>
      </c>
      <c r="D19057" t="s">
        <v>7650</v>
      </c>
      <c r="E19057">
        <v>0.95424980000000004</v>
      </c>
      <c r="F19057">
        <v>95.424976799999996</v>
      </c>
    </row>
    <row r="19058" spans="1:6">
      <c r="A19058">
        <v>55721</v>
      </c>
      <c r="B19058" t="s">
        <v>7651</v>
      </c>
      <c r="C19058">
        <v>50333</v>
      </c>
      <c r="D19058" t="s">
        <v>7215</v>
      </c>
      <c r="E19058">
        <v>2.5000000000000001E-2</v>
      </c>
      <c r="F19058">
        <v>2.5</v>
      </c>
    </row>
    <row r="19059" spans="1:6">
      <c r="A19059">
        <v>55721</v>
      </c>
      <c r="B19059" t="s">
        <v>7651</v>
      </c>
      <c r="C19059">
        <v>50414</v>
      </c>
      <c r="D19059" t="s">
        <v>7296</v>
      </c>
      <c r="E19059">
        <v>2.5000000000000001E-2</v>
      </c>
      <c r="F19059">
        <v>2.5</v>
      </c>
    </row>
    <row r="19060" spans="1:6">
      <c r="A19060">
        <v>55721</v>
      </c>
      <c r="B19060" t="s">
        <v>7651</v>
      </c>
      <c r="C19060">
        <v>50769</v>
      </c>
      <c r="D19060" t="s">
        <v>7651</v>
      </c>
      <c r="E19060">
        <v>0.95</v>
      </c>
      <c r="F19060">
        <v>95</v>
      </c>
    </row>
    <row r="19061" spans="1:6">
      <c r="A19061">
        <v>55726</v>
      </c>
      <c r="B19061" t="s">
        <v>12068</v>
      </c>
      <c r="C19061">
        <v>50009</v>
      </c>
      <c r="D19061" t="s">
        <v>6893</v>
      </c>
      <c r="E19061">
        <v>0.40816330000000001</v>
      </c>
      <c r="F19061">
        <v>40.816326500000002</v>
      </c>
    </row>
    <row r="19062" spans="1:6">
      <c r="A19062">
        <v>55726</v>
      </c>
      <c r="B19062" t="s">
        <v>12068</v>
      </c>
      <c r="C19062">
        <v>50608</v>
      </c>
      <c r="D19062" t="s">
        <v>7490</v>
      </c>
      <c r="E19062">
        <v>0.59183669999999999</v>
      </c>
      <c r="F19062">
        <v>59.183673499999998</v>
      </c>
    </row>
    <row r="19063" spans="1:6">
      <c r="A19063">
        <v>55731</v>
      </c>
      <c r="B19063" t="s">
        <v>7652</v>
      </c>
      <c r="C19063">
        <v>50249</v>
      </c>
      <c r="D19063" t="s">
        <v>7132</v>
      </c>
      <c r="E19063">
        <v>2.85714E-2</v>
      </c>
      <c r="F19063">
        <v>2.8571428999999999</v>
      </c>
    </row>
    <row r="19064" spans="1:6">
      <c r="A19064">
        <v>55731</v>
      </c>
      <c r="B19064" t="s">
        <v>7652</v>
      </c>
      <c r="C19064">
        <v>50412</v>
      </c>
      <c r="D19064" t="s">
        <v>7294</v>
      </c>
      <c r="E19064">
        <v>0.28571429999999998</v>
      </c>
      <c r="F19064">
        <v>28.571428600000001</v>
      </c>
    </row>
    <row r="19065" spans="1:6">
      <c r="A19065">
        <v>55731</v>
      </c>
      <c r="B19065" t="s">
        <v>7652</v>
      </c>
      <c r="C19065">
        <v>50467</v>
      </c>
      <c r="D19065" t="s">
        <v>7349</v>
      </c>
      <c r="E19065">
        <v>2.85714E-2</v>
      </c>
      <c r="F19065">
        <v>2.8571428999999999</v>
      </c>
    </row>
    <row r="19066" spans="1:6">
      <c r="A19066">
        <v>55731</v>
      </c>
      <c r="B19066" t="s">
        <v>7652</v>
      </c>
      <c r="C19066">
        <v>50770</v>
      </c>
      <c r="D19066" t="s">
        <v>7652</v>
      </c>
      <c r="E19066">
        <v>0.65714289999999997</v>
      </c>
      <c r="F19066">
        <v>65.714285700000005</v>
      </c>
    </row>
    <row r="19067" spans="1:6">
      <c r="A19067">
        <v>55736</v>
      </c>
      <c r="B19067" t="s">
        <v>7653</v>
      </c>
      <c r="C19067">
        <v>50771</v>
      </c>
      <c r="D19067" t="s">
        <v>7653</v>
      </c>
      <c r="E19067">
        <v>1</v>
      </c>
      <c r="F19067">
        <v>100</v>
      </c>
    </row>
    <row r="19068" spans="1:6">
      <c r="A19068">
        <v>55741</v>
      </c>
      <c r="B19068" t="s">
        <v>9653</v>
      </c>
      <c r="C19068">
        <v>50261</v>
      </c>
      <c r="D19068" t="s">
        <v>7144</v>
      </c>
      <c r="E19068">
        <v>1</v>
      </c>
      <c r="F19068">
        <v>100</v>
      </c>
    </row>
    <row r="19069" spans="1:6">
      <c r="A19069">
        <v>55746</v>
      </c>
      <c r="B19069" t="s">
        <v>7654</v>
      </c>
      <c r="C19069">
        <v>50772</v>
      </c>
      <c r="D19069" t="s">
        <v>7654</v>
      </c>
      <c r="E19069">
        <v>1</v>
      </c>
      <c r="F19069">
        <v>100</v>
      </c>
    </row>
    <row r="19070" spans="1:6">
      <c r="A19070">
        <v>55751</v>
      </c>
      <c r="B19070" t="s">
        <v>12069</v>
      </c>
      <c r="C19070">
        <v>50616</v>
      </c>
      <c r="D19070" t="s">
        <v>7498</v>
      </c>
      <c r="E19070">
        <v>1</v>
      </c>
      <c r="F19070">
        <v>100</v>
      </c>
    </row>
    <row r="19071" spans="1:6">
      <c r="A19071">
        <v>55756</v>
      </c>
      <c r="B19071" t="s">
        <v>7660</v>
      </c>
      <c r="C19071">
        <v>50171</v>
      </c>
      <c r="D19071" t="s">
        <v>7055</v>
      </c>
      <c r="E19071">
        <v>0.2820513</v>
      </c>
      <c r="F19071">
        <v>28.205128200000001</v>
      </c>
    </row>
    <row r="19072" spans="1:6">
      <c r="A19072">
        <v>55756</v>
      </c>
      <c r="B19072" t="s">
        <v>7660</v>
      </c>
      <c r="C19072">
        <v>50555</v>
      </c>
      <c r="D19072" t="s">
        <v>7437</v>
      </c>
      <c r="E19072">
        <v>0.48717949999999999</v>
      </c>
      <c r="F19072">
        <v>48.717948700000001</v>
      </c>
    </row>
    <row r="19073" spans="1:6">
      <c r="A19073">
        <v>55756</v>
      </c>
      <c r="B19073" t="s">
        <v>7660</v>
      </c>
      <c r="C19073">
        <v>50778</v>
      </c>
      <c r="D19073" t="s">
        <v>7660</v>
      </c>
      <c r="E19073">
        <v>0.23076920000000001</v>
      </c>
      <c r="F19073">
        <v>23.076923099999998</v>
      </c>
    </row>
    <row r="19074" spans="1:6">
      <c r="A19074">
        <v>55761</v>
      </c>
      <c r="B19074" t="s">
        <v>12070</v>
      </c>
      <c r="C19074">
        <v>50490</v>
      </c>
      <c r="D19074" t="s">
        <v>7372</v>
      </c>
      <c r="E19074">
        <v>1</v>
      </c>
      <c r="F19074">
        <v>100</v>
      </c>
    </row>
    <row r="19075" spans="1:6">
      <c r="A19075">
        <v>55766</v>
      </c>
      <c r="B19075" t="s">
        <v>12071</v>
      </c>
      <c r="C19075">
        <v>50142</v>
      </c>
      <c r="D19075" t="s">
        <v>7026</v>
      </c>
      <c r="E19075">
        <v>1</v>
      </c>
      <c r="F19075">
        <v>100</v>
      </c>
    </row>
    <row r="19076" spans="1:6">
      <c r="A19076">
        <v>55771</v>
      </c>
      <c r="B19076" t="s">
        <v>7663</v>
      </c>
      <c r="C19076">
        <v>50781</v>
      </c>
      <c r="D19076" t="s">
        <v>7663</v>
      </c>
      <c r="E19076">
        <v>1</v>
      </c>
      <c r="F19076">
        <v>100</v>
      </c>
    </row>
    <row r="19077" spans="1:6">
      <c r="A19077">
        <v>55776</v>
      </c>
      <c r="B19077" t="s">
        <v>7664</v>
      </c>
      <c r="C19077">
        <v>50782</v>
      </c>
      <c r="D19077" t="s">
        <v>7664</v>
      </c>
      <c r="E19077">
        <v>1</v>
      </c>
      <c r="F19077">
        <v>100</v>
      </c>
    </row>
    <row r="19078" spans="1:6">
      <c r="A19078">
        <v>55781</v>
      </c>
      <c r="B19078" t="s">
        <v>7665</v>
      </c>
      <c r="C19078">
        <v>50008</v>
      </c>
      <c r="D19078" t="s">
        <v>6892</v>
      </c>
      <c r="E19078">
        <v>4.6059500000000003E-2</v>
      </c>
      <c r="F19078">
        <v>4.6059538</v>
      </c>
    </row>
    <row r="19079" spans="1:6">
      <c r="A19079">
        <v>55781</v>
      </c>
      <c r="B19079" t="s">
        <v>7665</v>
      </c>
      <c r="C19079">
        <v>50132</v>
      </c>
      <c r="D19079" t="s">
        <v>7016</v>
      </c>
      <c r="E19079">
        <v>2.7635699999999999E-2</v>
      </c>
      <c r="F19079">
        <v>2.7635722999999999</v>
      </c>
    </row>
    <row r="19080" spans="1:6">
      <c r="A19080">
        <v>55781</v>
      </c>
      <c r="B19080" t="s">
        <v>7665</v>
      </c>
      <c r="C19080">
        <v>50152</v>
      </c>
      <c r="D19080" t="s">
        <v>7036</v>
      </c>
      <c r="E19080">
        <v>0.24872150000000001</v>
      </c>
      <c r="F19080">
        <v>24.872150699999999</v>
      </c>
    </row>
    <row r="19081" spans="1:6">
      <c r="A19081">
        <v>55781</v>
      </c>
      <c r="B19081" t="s">
        <v>7665</v>
      </c>
      <c r="C19081">
        <v>50783</v>
      </c>
      <c r="D19081" t="s">
        <v>7665</v>
      </c>
      <c r="E19081">
        <v>0.60388799999999998</v>
      </c>
      <c r="F19081">
        <v>60.388796999999997</v>
      </c>
    </row>
    <row r="19082" spans="1:6">
      <c r="A19082">
        <v>55781</v>
      </c>
      <c r="B19082" t="s">
        <v>7665</v>
      </c>
      <c r="C19082">
        <v>50850</v>
      </c>
      <c r="D19082" t="s">
        <v>7732</v>
      </c>
      <c r="E19082">
        <v>7.3695300000000005E-2</v>
      </c>
      <c r="F19082">
        <v>7.3695260999999999</v>
      </c>
    </row>
    <row r="19083" spans="1:6">
      <c r="A19083">
        <v>55786</v>
      </c>
      <c r="B19083" t="s">
        <v>12072</v>
      </c>
      <c r="C19083">
        <v>50785</v>
      </c>
      <c r="D19083" t="s">
        <v>7667</v>
      </c>
      <c r="E19083">
        <v>1</v>
      </c>
      <c r="F19083">
        <v>100</v>
      </c>
    </row>
    <row r="19084" spans="1:6">
      <c r="A19084">
        <v>55791</v>
      </c>
      <c r="B19084" t="s">
        <v>12073</v>
      </c>
      <c r="C19084">
        <v>50786</v>
      </c>
      <c r="D19084" t="s">
        <v>7668</v>
      </c>
      <c r="E19084">
        <v>1</v>
      </c>
      <c r="F19084">
        <v>100</v>
      </c>
    </row>
    <row r="19085" spans="1:6">
      <c r="A19085">
        <v>55796</v>
      </c>
      <c r="B19085" t="s">
        <v>12074</v>
      </c>
      <c r="C19085">
        <v>50722</v>
      </c>
      <c r="D19085" t="s">
        <v>7604</v>
      </c>
      <c r="E19085">
        <v>1</v>
      </c>
      <c r="F19085">
        <v>100</v>
      </c>
    </row>
    <row r="19086" spans="1:6">
      <c r="A19086">
        <v>55801</v>
      </c>
      <c r="B19086" t="s">
        <v>12075</v>
      </c>
      <c r="C19086">
        <v>50808</v>
      </c>
      <c r="D19086" t="s">
        <v>7690</v>
      </c>
      <c r="E19086">
        <v>1</v>
      </c>
      <c r="F19086">
        <v>100</v>
      </c>
    </row>
    <row r="19087" spans="1:6">
      <c r="A19087">
        <v>55806</v>
      </c>
      <c r="B19087" t="s">
        <v>7670</v>
      </c>
      <c r="C19087">
        <v>50291</v>
      </c>
      <c r="D19087" t="s">
        <v>7173</v>
      </c>
      <c r="E19087">
        <v>4.9799299999999998E-2</v>
      </c>
      <c r="F19087">
        <v>4.9799252999999997</v>
      </c>
    </row>
    <row r="19088" spans="1:6">
      <c r="A19088">
        <v>55806</v>
      </c>
      <c r="B19088" t="s">
        <v>7670</v>
      </c>
      <c r="C19088">
        <v>50347</v>
      </c>
      <c r="D19088" t="s">
        <v>7229</v>
      </c>
      <c r="E19088">
        <v>5.5885499999999998E-2</v>
      </c>
      <c r="F19088">
        <v>5.5885533000000001</v>
      </c>
    </row>
    <row r="19089" spans="1:6">
      <c r="A19089">
        <v>55806</v>
      </c>
      <c r="B19089" t="s">
        <v>7670</v>
      </c>
      <c r="C19089">
        <v>50788</v>
      </c>
      <c r="D19089" t="s">
        <v>7670</v>
      </c>
      <c r="E19089">
        <v>0.84500439999999999</v>
      </c>
      <c r="F19089">
        <v>84.500444999999999</v>
      </c>
    </row>
    <row r="19090" spans="1:6">
      <c r="A19090">
        <v>55806</v>
      </c>
      <c r="B19090" t="s">
        <v>7670</v>
      </c>
      <c r="C19090">
        <v>50837</v>
      </c>
      <c r="D19090" t="s">
        <v>7719</v>
      </c>
      <c r="E19090">
        <v>4.9310800000000002E-2</v>
      </c>
      <c r="F19090">
        <v>4.9310764000000002</v>
      </c>
    </row>
    <row r="19091" spans="1:6">
      <c r="A19091">
        <v>55811</v>
      </c>
      <c r="B19091" t="s">
        <v>7671</v>
      </c>
      <c r="C19091">
        <v>50414</v>
      </c>
      <c r="D19091" t="s">
        <v>7296</v>
      </c>
      <c r="E19091">
        <v>2.8319999999999999E-3</v>
      </c>
      <c r="F19091">
        <v>0.28320400000000001</v>
      </c>
    </row>
    <row r="19092" spans="1:6">
      <c r="A19092">
        <v>55811</v>
      </c>
      <c r="B19092" t="s">
        <v>7671</v>
      </c>
      <c r="C19092">
        <v>50646</v>
      </c>
      <c r="D19092" t="s">
        <v>7528</v>
      </c>
      <c r="E19092">
        <v>2.5488400000000001E-2</v>
      </c>
      <c r="F19092">
        <v>2.5488360999999999</v>
      </c>
    </row>
    <row r="19093" spans="1:6">
      <c r="A19093">
        <v>55811</v>
      </c>
      <c r="B19093" t="s">
        <v>7671</v>
      </c>
      <c r="C19093">
        <v>50789</v>
      </c>
      <c r="D19093" t="s">
        <v>7671</v>
      </c>
      <c r="E19093">
        <v>0.97167959999999998</v>
      </c>
      <c r="F19093">
        <v>97.167959800000006</v>
      </c>
    </row>
    <row r="19094" spans="1:6">
      <c r="A19094">
        <v>55816</v>
      </c>
      <c r="B19094" t="s">
        <v>7673</v>
      </c>
      <c r="C19094">
        <v>50307</v>
      </c>
      <c r="D19094" t="s">
        <v>7189</v>
      </c>
      <c r="E19094">
        <v>4.2553199999999999E-2</v>
      </c>
      <c r="F19094">
        <v>4.2553191000000004</v>
      </c>
    </row>
    <row r="19095" spans="1:6">
      <c r="A19095">
        <v>55816</v>
      </c>
      <c r="B19095" t="s">
        <v>7673</v>
      </c>
      <c r="C19095">
        <v>50506</v>
      </c>
      <c r="D19095" t="s">
        <v>7388</v>
      </c>
      <c r="E19095">
        <v>0.53191489999999997</v>
      </c>
      <c r="F19095">
        <v>53.191489400000002</v>
      </c>
    </row>
    <row r="19096" spans="1:6">
      <c r="A19096">
        <v>55816</v>
      </c>
      <c r="B19096" t="s">
        <v>7673</v>
      </c>
      <c r="C19096">
        <v>50513</v>
      </c>
      <c r="D19096" t="s">
        <v>7395</v>
      </c>
      <c r="E19096">
        <v>0.21276600000000001</v>
      </c>
      <c r="F19096">
        <v>21.276595700000001</v>
      </c>
    </row>
    <row r="19097" spans="1:6">
      <c r="A19097">
        <v>55816</v>
      </c>
      <c r="B19097" t="s">
        <v>7673</v>
      </c>
      <c r="C19097">
        <v>50791</v>
      </c>
      <c r="D19097" t="s">
        <v>7673</v>
      </c>
      <c r="E19097">
        <v>0.21276600000000001</v>
      </c>
      <c r="F19097">
        <v>21.276595700000001</v>
      </c>
    </row>
    <row r="19098" spans="1:6">
      <c r="A19098">
        <v>55821</v>
      </c>
      <c r="B19098" t="s">
        <v>7676</v>
      </c>
      <c r="C19098">
        <v>50794</v>
      </c>
      <c r="D19098" t="s">
        <v>7676</v>
      </c>
      <c r="E19098">
        <v>1</v>
      </c>
      <c r="F19098">
        <v>100</v>
      </c>
    </row>
    <row r="19099" spans="1:6">
      <c r="A19099">
        <v>55826</v>
      </c>
      <c r="B19099" t="s">
        <v>7678</v>
      </c>
      <c r="C19099">
        <v>50796</v>
      </c>
      <c r="D19099" t="s">
        <v>7678</v>
      </c>
      <c r="E19099">
        <v>1</v>
      </c>
      <c r="F19099">
        <v>100</v>
      </c>
    </row>
    <row r="19100" spans="1:6">
      <c r="A19100">
        <v>55831</v>
      </c>
      <c r="B19100" t="s">
        <v>7680</v>
      </c>
      <c r="C19100">
        <v>50690</v>
      </c>
      <c r="D19100" t="s">
        <v>7572</v>
      </c>
      <c r="E19100">
        <v>0.27306200000000003</v>
      </c>
      <c r="F19100">
        <v>27.306203499999999</v>
      </c>
    </row>
    <row r="19101" spans="1:6">
      <c r="A19101">
        <v>55831</v>
      </c>
      <c r="B19101" t="s">
        <v>7680</v>
      </c>
      <c r="C19101">
        <v>50798</v>
      </c>
      <c r="D19101" t="s">
        <v>7680</v>
      </c>
      <c r="E19101">
        <v>0.72693799999999997</v>
      </c>
      <c r="F19101">
        <v>72.693796500000005</v>
      </c>
    </row>
    <row r="19102" spans="1:6">
      <c r="A19102">
        <v>55836</v>
      </c>
      <c r="B19102" t="s">
        <v>7681</v>
      </c>
      <c r="C19102">
        <v>50433</v>
      </c>
      <c r="D19102" t="s">
        <v>7315</v>
      </c>
      <c r="E19102">
        <v>4.5454500000000002E-2</v>
      </c>
      <c r="F19102">
        <v>4.5454545</v>
      </c>
    </row>
    <row r="19103" spans="1:6">
      <c r="A19103">
        <v>55836</v>
      </c>
      <c r="B19103" t="s">
        <v>7681</v>
      </c>
      <c r="C19103">
        <v>50571</v>
      </c>
      <c r="D19103" t="s">
        <v>7453</v>
      </c>
      <c r="E19103">
        <v>6.8181800000000001E-2</v>
      </c>
      <c r="F19103">
        <v>6.8181817999999996</v>
      </c>
    </row>
    <row r="19104" spans="1:6">
      <c r="A19104">
        <v>55836</v>
      </c>
      <c r="B19104" t="s">
        <v>7681</v>
      </c>
      <c r="C19104">
        <v>50579</v>
      </c>
      <c r="D19104" t="s">
        <v>7461</v>
      </c>
      <c r="E19104">
        <v>0.27272730000000001</v>
      </c>
      <c r="F19104">
        <v>27.2727273</v>
      </c>
    </row>
    <row r="19105" spans="1:6">
      <c r="A19105">
        <v>55836</v>
      </c>
      <c r="B19105" t="s">
        <v>7681</v>
      </c>
      <c r="C19105">
        <v>50700</v>
      </c>
      <c r="D19105" t="s">
        <v>7582</v>
      </c>
      <c r="E19105">
        <v>2.2727299999999999E-2</v>
      </c>
      <c r="F19105">
        <v>2.2727273000000001</v>
      </c>
    </row>
    <row r="19106" spans="1:6">
      <c r="A19106">
        <v>55836</v>
      </c>
      <c r="B19106" t="s">
        <v>7681</v>
      </c>
      <c r="C19106">
        <v>50799</v>
      </c>
      <c r="D19106" t="s">
        <v>7681</v>
      </c>
      <c r="E19106">
        <v>0.59090909999999996</v>
      </c>
      <c r="F19106">
        <v>59.090909099999998</v>
      </c>
    </row>
    <row r="19107" spans="1:6">
      <c r="A19107">
        <v>55841</v>
      </c>
      <c r="B19107" t="s">
        <v>7683</v>
      </c>
      <c r="C19107">
        <v>50070</v>
      </c>
      <c r="D19107" t="s">
        <v>6954</v>
      </c>
      <c r="E19107">
        <v>0.4210526</v>
      </c>
      <c r="F19107">
        <v>42.105263200000003</v>
      </c>
    </row>
    <row r="19108" spans="1:6">
      <c r="A19108">
        <v>55841</v>
      </c>
      <c r="B19108" t="s">
        <v>7683</v>
      </c>
      <c r="C19108">
        <v>50801</v>
      </c>
      <c r="D19108" t="s">
        <v>7683</v>
      </c>
      <c r="E19108">
        <v>0.5789474</v>
      </c>
      <c r="F19108">
        <v>57.894736799999997</v>
      </c>
    </row>
    <row r="19109" spans="1:6">
      <c r="A19109">
        <v>55846</v>
      </c>
      <c r="B19109" t="s">
        <v>9673</v>
      </c>
      <c r="C19109">
        <v>50804</v>
      </c>
      <c r="D19109" t="s">
        <v>7686</v>
      </c>
      <c r="E19109">
        <v>1</v>
      </c>
      <c r="F19109">
        <v>100</v>
      </c>
    </row>
    <row r="19110" spans="1:6">
      <c r="A19110">
        <v>55851</v>
      </c>
      <c r="B19110" t="s">
        <v>7687</v>
      </c>
      <c r="C19110">
        <v>50805</v>
      </c>
      <c r="D19110" t="s">
        <v>7687</v>
      </c>
      <c r="E19110">
        <v>1</v>
      </c>
      <c r="F19110">
        <v>100</v>
      </c>
    </row>
    <row r="19111" spans="1:6">
      <c r="A19111">
        <v>55856</v>
      </c>
      <c r="B19111" t="s">
        <v>7689</v>
      </c>
      <c r="C19111">
        <v>50560</v>
      </c>
      <c r="D19111" t="s">
        <v>7442</v>
      </c>
      <c r="E19111">
        <v>0.1136153</v>
      </c>
      <c r="F19111">
        <v>11.361528</v>
      </c>
    </row>
    <row r="19112" spans="1:6">
      <c r="A19112">
        <v>55856</v>
      </c>
      <c r="B19112" t="s">
        <v>7689</v>
      </c>
      <c r="C19112">
        <v>50807</v>
      </c>
      <c r="D19112" t="s">
        <v>7689</v>
      </c>
      <c r="E19112">
        <v>0.88638470000000003</v>
      </c>
      <c r="F19112">
        <v>88.638471999999993</v>
      </c>
    </row>
    <row r="19113" spans="1:6">
      <c r="A19113">
        <v>55861</v>
      </c>
      <c r="B19113" t="s">
        <v>7690</v>
      </c>
      <c r="C19113">
        <v>50808</v>
      </c>
      <c r="D19113" t="s">
        <v>7690</v>
      </c>
      <c r="E19113">
        <v>1</v>
      </c>
      <c r="F19113">
        <v>100</v>
      </c>
    </row>
    <row r="19114" spans="1:6">
      <c r="A19114">
        <v>55866</v>
      </c>
      <c r="B19114" t="s">
        <v>7691</v>
      </c>
      <c r="C19114">
        <v>50503</v>
      </c>
      <c r="D19114" t="s">
        <v>7385</v>
      </c>
      <c r="E19114">
        <v>2.32558E-2</v>
      </c>
      <c r="F19114">
        <v>2.3255813999999999</v>
      </c>
    </row>
    <row r="19115" spans="1:6">
      <c r="A19115">
        <v>55866</v>
      </c>
      <c r="B19115" t="s">
        <v>7691</v>
      </c>
      <c r="C19115">
        <v>50809</v>
      </c>
      <c r="D19115" t="s">
        <v>7691</v>
      </c>
      <c r="E19115">
        <v>0.3953488</v>
      </c>
      <c r="F19115">
        <v>39.534883700000002</v>
      </c>
    </row>
    <row r="19116" spans="1:6">
      <c r="A19116">
        <v>55866</v>
      </c>
      <c r="B19116" t="s">
        <v>7691</v>
      </c>
      <c r="C19116">
        <v>50847</v>
      </c>
      <c r="D19116" t="s">
        <v>7729</v>
      </c>
      <c r="E19116">
        <v>0.58139529999999995</v>
      </c>
      <c r="F19116">
        <v>58.139534900000001</v>
      </c>
    </row>
    <row r="19117" spans="1:6">
      <c r="A19117">
        <v>55871</v>
      </c>
      <c r="B19117" t="s">
        <v>7693</v>
      </c>
      <c r="C19117">
        <v>50202</v>
      </c>
      <c r="D19117" t="s">
        <v>7085</v>
      </c>
      <c r="E19117">
        <v>8.8739200000000004E-2</v>
      </c>
      <c r="F19117">
        <v>8.8739153999999996</v>
      </c>
    </row>
    <row r="19118" spans="1:6">
      <c r="A19118">
        <v>55871</v>
      </c>
      <c r="B19118" t="s">
        <v>7693</v>
      </c>
      <c r="C19118">
        <v>50684</v>
      </c>
      <c r="D19118" t="s">
        <v>7566</v>
      </c>
      <c r="E19118">
        <v>0.64335889999999996</v>
      </c>
      <c r="F19118">
        <v>64.335886599999995</v>
      </c>
    </row>
    <row r="19119" spans="1:6">
      <c r="A19119">
        <v>55871</v>
      </c>
      <c r="B19119" t="s">
        <v>7693</v>
      </c>
      <c r="C19119">
        <v>50811</v>
      </c>
      <c r="D19119" t="s">
        <v>7693</v>
      </c>
      <c r="E19119">
        <v>0.26790199999999997</v>
      </c>
      <c r="F19119">
        <v>26.790198</v>
      </c>
    </row>
    <row r="19120" spans="1:6">
      <c r="A19120">
        <v>55876</v>
      </c>
      <c r="B19120" t="s">
        <v>8628</v>
      </c>
      <c r="C19120">
        <v>50644</v>
      </c>
      <c r="D19120" t="s">
        <v>7526</v>
      </c>
      <c r="E19120">
        <v>1</v>
      </c>
      <c r="F19120">
        <v>100</v>
      </c>
    </row>
    <row r="19121" spans="1:6">
      <c r="A19121">
        <v>55881</v>
      </c>
      <c r="B19121" t="s">
        <v>7696</v>
      </c>
      <c r="C19121">
        <v>50069</v>
      </c>
      <c r="D19121" t="s">
        <v>6953</v>
      </c>
      <c r="E19121">
        <v>2.3809500000000001E-2</v>
      </c>
      <c r="F19121">
        <v>2.3809524</v>
      </c>
    </row>
    <row r="19122" spans="1:6">
      <c r="A19122">
        <v>55881</v>
      </c>
      <c r="B19122" t="s">
        <v>7696</v>
      </c>
      <c r="C19122">
        <v>50498</v>
      </c>
      <c r="D19122" t="s">
        <v>7380</v>
      </c>
      <c r="E19122">
        <v>0.5</v>
      </c>
      <c r="F19122">
        <v>50</v>
      </c>
    </row>
    <row r="19123" spans="1:6">
      <c r="A19123">
        <v>55881</v>
      </c>
      <c r="B19123" t="s">
        <v>7696</v>
      </c>
      <c r="C19123">
        <v>50514</v>
      </c>
      <c r="D19123" t="s">
        <v>7396</v>
      </c>
      <c r="E19123">
        <v>0.1190476</v>
      </c>
      <c r="F19123">
        <v>11.9047619</v>
      </c>
    </row>
    <row r="19124" spans="1:6">
      <c r="A19124">
        <v>55881</v>
      </c>
      <c r="B19124" t="s">
        <v>7696</v>
      </c>
      <c r="C19124">
        <v>50814</v>
      </c>
      <c r="D19124" t="s">
        <v>7696</v>
      </c>
      <c r="E19124">
        <v>0.35714289999999999</v>
      </c>
      <c r="F19124">
        <v>35.714285699999998</v>
      </c>
    </row>
    <row r="19125" spans="1:6">
      <c r="A19125">
        <v>55886</v>
      </c>
      <c r="B19125" t="s">
        <v>7699</v>
      </c>
      <c r="C19125">
        <v>50817</v>
      </c>
      <c r="D19125" t="s">
        <v>7699</v>
      </c>
      <c r="E19125">
        <v>0.77142860000000002</v>
      </c>
      <c r="F19125">
        <v>77.142857100000001</v>
      </c>
    </row>
    <row r="19126" spans="1:6">
      <c r="A19126">
        <v>55886</v>
      </c>
      <c r="B19126" t="s">
        <v>7699</v>
      </c>
      <c r="C19126">
        <v>50857</v>
      </c>
      <c r="D19126" t="s">
        <v>7739</v>
      </c>
      <c r="E19126">
        <v>0.22857140000000001</v>
      </c>
      <c r="F19126">
        <v>22.857142899999999</v>
      </c>
    </row>
    <row r="19127" spans="1:6">
      <c r="A19127">
        <v>55891</v>
      </c>
      <c r="B19127" t="s">
        <v>7701</v>
      </c>
      <c r="C19127">
        <v>50076</v>
      </c>
      <c r="D19127" t="s">
        <v>6960</v>
      </c>
      <c r="E19127">
        <v>0.28260869999999999</v>
      </c>
      <c r="F19127">
        <v>28.260869599999999</v>
      </c>
    </row>
    <row r="19128" spans="1:6">
      <c r="A19128">
        <v>55891</v>
      </c>
      <c r="B19128" t="s">
        <v>7701</v>
      </c>
      <c r="C19128">
        <v>50658</v>
      </c>
      <c r="D19128" t="s">
        <v>7540</v>
      </c>
      <c r="E19128">
        <v>0.23913039999999999</v>
      </c>
      <c r="F19128">
        <v>23.913043500000001</v>
      </c>
    </row>
    <row r="19129" spans="1:6">
      <c r="A19129">
        <v>55891</v>
      </c>
      <c r="B19129" t="s">
        <v>7701</v>
      </c>
      <c r="C19129">
        <v>50720</v>
      </c>
      <c r="D19129" t="s">
        <v>7602</v>
      </c>
      <c r="E19129">
        <v>0.1521739</v>
      </c>
      <c r="F19129">
        <v>15.217391299999999</v>
      </c>
    </row>
    <row r="19130" spans="1:6">
      <c r="A19130">
        <v>55891</v>
      </c>
      <c r="B19130" t="s">
        <v>7701</v>
      </c>
      <c r="C19130">
        <v>50819</v>
      </c>
      <c r="D19130" t="s">
        <v>7701</v>
      </c>
      <c r="E19130">
        <v>0.32608700000000002</v>
      </c>
      <c r="F19130">
        <v>32.608695699999998</v>
      </c>
    </row>
    <row r="19131" spans="1:6">
      <c r="A19131">
        <v>55896</v>
      </c>
      <c r="B19131" t="s">
        <v>12076</v>
      </c>
      <c r="C19131">
        <v>50440</v>
      </c>
      <c r="D19131" t="s">
        <v>7322</v>
      </c>
      <c r="E19131">
        <v>0.3684211</v>
      </c>
      <c r="F19131">
        <v>36.8421053</v>
      </c>
    </row>
    <row r="19132" spans="1:6">
      <c r="A19132">
        <v>55896</v>
      </c>
      <c r="B19132" t="s">
        <v>12076</v>
      </c>
      <c r="C19132">
        <v>50555</v>
      </c>
      <c r="D19132" t="s">
        <v>7437</v>
      </c>
      <c r="E19132">
        <v>0.6052632</v>
      </c>
      <c r="F19132">
        <v>60.526315799999999</v>
      </c>
    </row>
    <row r="19133" spans="1:6">
      <c r="A19133">
        <v>55896</v>
      </c>
      <c r="B19133" t="s">
        <v>12076</v>
      </c>
      <c r="C19133">
        <v>50855</v>
      </c>
      <c r="D19133" t="s">
        <v>7737</v>
      </c>
      <c r="E19133">
        <v>2.63158E-2</v>
      </c>
      <c r="F19133">
        <v>2.6315789000000001</v>
      </c>
    </row>
    <row r="19134" spans="1:6">
      <c r="A19134">
        <v>55901</v>
      </c>
      <c r="B19134" t="s">
        <v>12077</v>
      </c>
      <c r="C19134">
        <v>50259</v>
      </c>
      <c r="D19134" t="s">
        <v>7142</v>
      </c>
      <c r="E19134">
        <v>1</v>
      </c>
      <c r="F19134">
        <v>100</v>
      </c>
    </row>
    <row r="19135" spans="1:6">
      <c r="A19135">
        <v>55906</v>
      </c>
      <c r="B19135" t="s">
        <v>7703</v>
      </c>
      <c r="C19135">
        <v>50465</v>
      </c>
      <c r="D19135" t="s">
        <v>7347</v>
      </c>
      <c r="E19135">
        <v>0.24444440000000001</v>
      </c>
      <c r="F19135">
        <v>24.444444399999998</v>
      </c>
    </row>
    <row r="19136" spans="1:6">
      <c r="A19136">
        <v>55906</v>
      </c>
      <c r="B19136" t="s">
        <v>7703</v>
      </c>
      <c r="C19136">
        <v>50821</v>
      </c>
      <c r="D19136" t="s">
        <v>7703</v>
      </c>
      <c r="E19136">
        <v>0.75555559999999999</v>
      </c>
      <c r="F19136">
        <v>75.555555600000005</v>
      </c>
    </row>
    <row r="19137" spans="1:6">
      <c r="A19137">
        <v>55911</v>
      </c>
      <c r="B19137" t="s">
        <v>11704</v>
      </c>
      <c r="C19137">
        <v>50255</v>
      </c>
      <c r="D19137" t="s">
        <v>7138</v>
      </c>
      <c r="E19137">
        <v>7.2293000000000001E-3</v>
      </c>
      <c r="F19137">
        <v>0.72292990000000001</v>
      </c>
    </row>
    <row r="19138" spans="1:6">
      <c r="A19138">
        <v>55911</v>
      </c>
      <c r="B19138" t="s">
        <v>11704</v>
      </c>
      <c r="C19138">
        <v>50651</v>
      </c>
      <c r="D19138" t="s">
        <v>7533</v>
      </c>
      <c r="E19138">
        <v>0.1051161</v>
      </c>
      <c r="F19138">
        <v>10.511605299999999</v>
      </c>
    </row>
    <row r="19139" spans="1:6">
      <c r="A19139">
        <v>55911</v>
      </c>
      <c r="B19139" t="s">
        <v>11704</v>
      </c>
      <c r="C19139">
        <v>50711</v>
      </c>
      <c r="D19139" t="s">
        <v>7593</v>
      </c>
      <c r="E19139">
        <v>7.6448000000000002E-2</v>
      </c>
      <c r="F19139">
        <v>7.6448039000000003</v>
      </c>
    </row>
    <row r="19140" spans="1:6">
      <c r="A19140">
        <v>55911</v>
      </c>
      <c r="B19140" t="s">
        <v>11704</v>
      </c>
      <c r="C19140">
        <v>50825</v>
      </c>
      <c r="D19140" t="s">
        <v>7707</v>
      </c>
      <c r="E19140">
        <v>0.8112066</v>
      </c>
      <c r="F19140">
        <v>81.120660900000004</v>
      </c>
    </row>
    <row r="19141" spans="1:6">
      <c r="A19141">
        <v>55916</v>
      </c>
      <c r="B19141" t="s">
        <v>7708</v>
      </c>
      <c r="C19141">
        <v>50001</v>
      </c>
      <c r="D19141" t="s">
        <v>6885</v>
      </c>
      <c r="E19141">
        <v>5.7118999999999998E-3</v>
      </c>
      <c r="F19141">
        <v>0.57119050000000005</v>
      </c>
    </row>
    <row r="19142" spans="1:6">
      <c r="A19142">
        <v>55916</v>
      </c>
      <c r="B19142" t="s">
        <v>7708</v>
      </c>
      <c r="C19142">
        <v>50081</v>
      </c>
      <c r="D19142" t="s">
        <v>6965</v>
      </c>
      <c r="E19142">
        <v>5.0161200000000003E-2</v>
      </c>
      <c r="F19142">
        <v>5.0161198000000002</v>
      </c>
    </row>
    <row r="19143" spans="1:6">
      <c r="A19143">
        <v>55916</v>
      </c>
      <c r="B19143" t="s">
        <v>7708</v>
      </c>
      <c r="C19143">
        <v>50090</v>
      </c>
      <c r="D19143" t="s">
        <v>6974</v>
      </c>
      <c r="E19143">
        <v>1.9519999999999999E-2</v>
      </c>
      <c r="F19143">
        <v>1.9519968999999999</v>
      </c>
    </row>
    <row r="19144" spans="1:6">
      <c r="A19144">
        <v>55916</v>
      </c>
      <c r="B19144" t="s">
        <v>7708</v>
      </c>
      <c r="C19144">
        <v>50116</v>
      </c>
      <c r="D19144" t="s">
        <v>7000</v>
      </c>
      <c r="E19144">
        <v>3.0698599999999999E-2</v>
      </c>
      <c r="F19144">
        <v>3.0698615999999999</v>
      </c>
    </row>
    <row r="19145" spans="1:6">
      <c r="A19145">
        <v>55916</v>
      </c>
      <c r="B19145" t="s">
        <v>7708</v>
      </c>
      <c r="C19145">
        <v>50783</v>
      </c>
      <c r="D19145" t="s">
        <v>7665</v>
      </c>
      <c r="E19145">
        <v>2.6274800000000001E-2</v>
      </c>
      <c r="F19145">
        <v>2.6274765000000002</v>
      </c>
    </row>
    <row r="19146" spans="1:6">
      <c r="A19146">
        <v>55916</v>
      </c>
      <c r="B19146" t="s">
        <v>7708</v>
      </c>
      <c r="C19146">
        <v>50826</v>
      </c>
      <c r="D19146" t="s">
        <v>7708</v>
      </c>
      <c r="E19146">
        <v>0.86763349999999995</v>
      </c>
      <c r="F19146">
        <v>86.7633546</v>
      </c>
    </row>
    <row r="19147" spans="1:6">
      <c r="A19147">
        <v>55921</v>
      </c>
      <c r="B19147" t="s">
        <v>12078</v>
      </c>
      <c r="C19147">
        <v>50177</v>
      </c>
      <c r="D19147" t="s">
        <v>7061</v>
      </c>
      <c r="E19147">
        <v>0.1666667</v>
      </c>
      <c r="F19147">
        <v>16.6666667</v>
      </c>
    </row>
    <row r="19148" spans="1:6">
      <c r="A19148">
        <v>55921</v>
      </c>
      <c r="B19148" t="s">
        <v>12078</v>
      </c>
      <c r="C19148">
        <v>50831</v>
      </c>
      <c r="D19148" t="s">
        <v>7713</v>
      </c>
      <c r="E19148">
        <v>0.83333330000000005</v>
      </c>
      <c r="F19148">
        <v>83.333333300000007</v>
      </c>
    </row>
    <row r="19149" spans="1:6">
      <c r="A19149">
        <v>55926</v>
      </c>
      <c r="B19149" t="s">
        <v>12079</v>
      </c>
      <c r="C19149">
        <v>50827</v>
      </c>
      <c r="D19149" t="s">
        <v>7709</v>
      </c>
      <c r="E19149">
        <v>1</v>
      </c>
      <c r="F19149">
        <v>100</v>
      </c>
    </row>
    <row r="19150" spans="1:6">
      <c r="A19150">
        <v>55931</v>
      </c>
      <c r="B19150" t="s">
        <v>12080</v>
      </c>
      <c r="C19150">
        <v>50091</v>
      </c>
      <c r="D19150" t="s">
        <v>6975</v>
      </c>
      <c r="E19150">
        <v>0.85365849999999999</v>
      </c>
      <c r="F19150">
        <v>85.365853700000002</v>
      </c>
    </row>
    <row r="19151" spans="1:6">
      <c r="A19151">
        <v>55931</v>
      </c>
      <c r="B19151" t="s">
        <v>12080</v>
      </c>
      <c r="C19151">
        <v>50380</v>
      </c>
      <c r="D19151" t="s">
        <v>7262</v>
      </c>
      <c r="E19151">
        <v>9.7560999999999995E-2</v>
      </c>
      <c r="F19151">
        <v>9.7560976000000004</v>
      </c>
    </row>
    <row r="19152" spans="1:6">
      <c r="A19152">
        <v>55931</v>
      </c>
      <c r="B19152" t="s">
        <v>12080</v>
      </c>
      <c r="C19152">
        <v>50713</v>
      </c>
      <c r="D19152" t="s">
        <v>7595</v>
      </c>
      <c r="E19152">
        <v>4.8780499999999997E-2</v>
      </c>
      <c r="F19152">
        <v>4.8780488000000002</v>
      </c>
    </row>
    <row r="19153" spans="1:6">
      <c r="A19153">
        <v>55936</v>
      </c>
      <c r="B19153" t="s">
        <v>7710</v>
      </c>
      <c r="C19153">
        <v>50380</v>
      </c>
      <c r="D19153" t="s">
        <v>7262</v>
      </c>
      <c r="E19153">
        <v>5.7452200000000002E-2</v>
      </c>
      <c r="F19153">
        <v>5.7452231999999999</v>
      </c>
    </row>
    <row r="19154" spans="1:6">
      <c r="A19154">
        <v>55936</v>
      </c>
      <c r="B19154" t="s">
        <v>7710</v>
      </c>
      <c r="C19154">
        <v>50828</v>
      </c>
      <c r="D19154" t="s">
        <v>7710</v>
      </c>
      <c r="E19154">
        <v>0.94254780000000005</v>
      </c>
      <c r="F19154">
        <v>94.254776800000002</v>
      </c>
    </row>
    <row r="19155" spans="1:6">
      <c r="A19155">
        <v>55941</v>
      </c>
      <c r="B19155" t="s">
        <v>7713</v>
      </c>
      <c r="C19155">
        <v>50177</v>
      </c>
      <c r="D19155" t="s">
        <v>7061</v>
      </c>
      <c r="E19155">
        <v>5.8823500000000001E-2</v>
      </c>
      <c r="F19155">
        <v>5.8823528999999999</v>
      </c>
    </row>
    <row r="19156" spans="1:6">
      <c r="A19156">
        <v>55941</v>
      </c>
      <c r="B19156" t="s">
        <v>7713</v>
      </c>
      <c r="C19156">
        <v>50672</v>
      </c>
      <c r="D19156" t="s">
        <v>7554</v>
      </c>
      <c r="E19156">
        <v>0.32352940000000002</v>
      </c>
      <c r="F19156">
        <v>32.352941199999997</v>
      </c>
    </row>
    <row r="19157" spans="1:6">
      <c r="A19157">
        <v>55941</v>
      </c>
      <c r="B19157" t="s">
        <v>7713</v>
      </c>
      <c r="C19157">
        <v>50729</v>
      </c>
      <c r="D19157" t="s">
        <v>7611</v>
      </c>
      <c r="E19157">
        <v>5.8823500000000001E-2</v>
      </c>
      <c r="F19157">
        <v>5.8823528999999999</v>
      </c>
    </row>
    <row r="19158" spans="1:6">
      <c r="A19158">
        <v>55941</v>
      </c>
      <c r="B19158" t="s">
        <v>7713</v>
      </c>
      <c r="C19158">
        <v>50831</v>
      </c>
      <c r="D19158" t="s">
        <v>7713</v>
      </c>
      <c r="E19158">
        <v>0.55882350000000003</v>
      </c>
      <c r="F19158">
        <v>55.882352900000001</v>
      </c>
    </row>
    <row r="19159" spans="1:6">
      <c r="A19159">
        <v>55946</v>
      </c>
      <c r="B19159" t="s">
        <v>7715</v>
      </c>
      <c r="C19159">
        <v>50179</v>
      </c>
      <c r="D19159" t="s">
        <v>7063</v>
      </c>
      <c r="E19159">
        <v>0.1645684</v>
      </c>
      <c r="F19159">
        <v>16.456844</v>
      </c>
    </row>
    <row r="19160" spans="1:6">
      <c r="A19160">
        <v>55946</v>
      </c>
      <c r="B19160" t="s">
        <v>7715</v>
      </c>
      <c r="C19160">
        <v>50228</v>
      </c>
      <c r="D19160" t="s">
        <v>7111</v>
      </c>
      <c r="E19160">
        <v>4.7019600000000002E-2</v>
      </c>
      <c r="F19160">
        <v>4.7019554000000001</v>
      </c>
    </row>
    <row r="19161" spans="1:6">
      <c r="A19161">
        <v>55946</v>
      </c>
      <c r="B19161" t="s">
        <v>7715</v>
      </c>
      <c r="C19161">
        <v>50768</v>
      </c>
      <c r="D19161" t="s">
        <v>7650</v>
      </c>
      <c r="E19161">
        <v>0.2353585</v>
      </c>
      <c r="F19161">
        <v>23.535854400000002</v>
      </c>
    </row>
    <row r="19162" spans="1:6">
      <c r="A19162">
        <v>55946</v>
      </c>
      <c r="B19162" t="s">
        <v>7715</v>
      </c>
      <c r="C19162">
        <v>50833</v>
      </c>
      <c r="D19162" t="s">
        <v>7715</v>
      </c>
      <c r="E19162">
        <v>0.55305349999999998</v>
      </c>
      <c r="F19162">
        <v>55.305346200000002</v>
      </c>
    </row>
    <row r="19163" spans="1:6">
      <c r="A19163">
        <v>55951</v>
      </c>
      <c r="B19163" t="s">
        <v>7717</v>
      </c>
      <c r="C19163">
        <v>50835</v>
      </c>
      <c r="D19163" t="s">
        <v>7717</v>
      </c>
      <c r="E19163">
        <v>1</v>
      </c>
      <c r="F19163">
        <v>100</v>
      </c>
    </row>
    <row r="19164" spans="1:6">
      <c r="A19164">
        <v>55956</v>
      </c>
      <c r="B19164" t="s">
        <v>12081</v>
      </c>
      <c r="C19164">
        <v>50385</v>
      </c>
      <c r="D19164" t="s">
        <v>7267</v>
      </c>
      <c r="E19164">
        <v>0.78723399999999999</v>
      </c>
      <c r="F19164">
        <v>78.723404299999999</v>
      </c>
    </row>
    <row r="19165" spans="1:6">
      <c r="A19165">
        <v>55956</v>
      </c>
      <c r="B19165" t="s">
        <v>12081</v>
      </c>
      <c r="C19165">
        <v>50551</v>
      </c>
      <c r="D19165" t="s">
        <v>7433</v>
      </c>
      <c r="E19165">
        <v>0.21276600000000001</v>
      </c>
      <c r="F19165">
        <v>21.276595700000001</v>
      </c>
    </row>
    <row r="19166" spans="1:6">
      <c r="A19166">
        <v>55961</v>
      </c>
      <c r="B19166" t="s">
        <v>12082</v>
      </c>
      <c r="C19166">
        <v>50047</v>
      </c>
      <c r="D19166" t="s">
        <v>6931</v>
      </c>
      <c r="E19166">
        <v>0.59090909999999996</v>
      </c>
      <c r="F19166">
        <v>59.090909099999998</v>
      </c>
    </row>
    <row r="19167" spans="1:6">
      <c r="A19167">
        <v>55961</v>
      </c>
      <c r="B19167" t="s">
        <v>12082</v>
      </c>
      <c r="C19167">
        <v>50059</v>
      </c>
      <c r="D19167" t="s">
        <v>6943</v>
      </c>
      <c r="E19167">
        <v>0.40909089999999998</v>
      </c>
      <c r="F19167">
        <v>40.909090900000002</v>
      </c>
    </row>
    <row r="19168" spans="1:6">
      <c r="A19168">
        <v>55966</v>
      </c>
      <c r="B19168" t="s">
        <v>7721</v>
      </c>
      <c r="C19168">
        <v>50769</v>
      </c>
      <c r="D19168" t="s">
        <v>7651</v>
      </c>
      <c r="E19168">
        <v>0.19980300000000001</v>
      </c>
      <c r="F19168">
        <v>19.980296899999999</v>
      </c>
    </row>
    <row r="19169" spans="1:6">
      <c r="A19169">
        <v>55966</v>
      </c>
      <c r="B19169" t="s">
        <v>7721</v>
      </c>
      <c r="C19169">
        <v>50839</v>
      </c>
      <c r="D19169" t="s">
        <v>7721</v>
      </c>
      <c r="E19169">
        <v>0.54467429999999994</v>
      </c>
      <c r="F19169">
        <v>54.467431400000002</v>
      </c>
    </row>
    <row r="19170" spans="1:6">
      <c r="A19170">
        <v>55966</v>
      </c>
      <c r="B19170" t="s">
        <v>7721</v>
      </c>
      <c r="C19170">
        <v>50882</v>
      </c>
      <c r="D19170" t="s">
        <v>7764</v>
      </c>
      <c r="E19170">
        <v>0.25552269999999999</v>
      </c>
      <c r="F19170">
        <v>25.552271699999999</v>
      </c>
    </row>
    <row r="19171" spans="1:6">
      <c r="A19171">
        <v>55971</v>
      </c>
      <c r="B19171" t="s">
        <v>8667</v>
      </c>
      <c r="C19171">
        <v>50683</v>
      </c>
      <c r="D19171" t="s">
        <v>7565</v>
      </c>
      <c r="E19171">
        <v>0.20715430000000001</v>
      </c>
      <c r="F19171">
        <v>20.7154256</v>
      </c>
    </row>
    <row r="19172" spans="1:6">
      <c r="A19172">
        <v>55971</v>
      </c>
      <c r="B19172" t="s">
        <v>8667</v>
      </c>
      <c r="C19172">
        <v>50840</v>
      </c>
      <c r="D19172" t="s">
        <v>7722</v>
      </c>
      <c r="E19172">
        <v>0.79284569999999999</v>
      </c>
      <c r="F19172">
        <v>79.284574399999997</v>
      </c>
    </row>
    <row r="19173" spans="1:6">
      <c r="A19173">
        <v>55976</v>
      </c>
      <c r="B19173" t="s">
        <v>7725</v>
      </c>
      <c r="C19173">
        <v>50843</v>
      </c>
      <c r="D19173" t="s">
        <v>7725</v>
      </c>
      <c r="E19173">
        <v>1</v>
      </c>
      <c r="F19173">
        <v>100</v>
      </c>
    </row>
    <row r="19174" spans="1:6">
      <c r="A19174">
        <v>55981</v>
      </c>
      <c r="B19174" t="s">
        <v>7727</v>
      </c>
      <c r="C19174">
        <v>50845</v>
      </c>
      <c r="D19174" t="s">
        <v>7727</v>
      </c>
      <c r="E19174">
        <v>1</v>
      </c>
      <c r="F19174">
        <v>100</v>
      </c>
    </row>
    <row r="19175" spans="1:6">
      <c r="A19175">
        <v>55986</v>
      </c>
      <c r="B19175" t="s">
        <v>9361</v>
      </c>
      <c r="C19175">
        <v>50625</v>
      </c>
      <c r="D19175" t="s">
        <v>7507</v>
      </c>
      <c r="E19175">
        <v>4.7619000000000002E-2</v>
      </c>
      <c r="F19175">
        <v>4.7619047999999999</v>
      </c>
    </row>
    <row r="19176" spans="1:6">
      <c r="A19176">
        <v>55986</v>
      </c>
      <c r="B19176" t="s">
        <v>9361</v>
      </c>
      <c r="C19176">
        <v>50846</v>
      </c>
      <c r="D19176" t="s">
        <v>7728</v>
      </c>
      <c r="E19176">
        <v>0.95238100000000003</v>
      </c>
      <c r="F19176">
        <v>95.238095200000004</v>
      </c>
    </row>
    <row r="19177" spans="1:6">
      <c r="A19177">
        <v>55991</v>
      </c>
      <c r="B19177" t="s">
        <v>7731</v>
      </c>
      <c r="C19177">
        <v>50281</v>
      </c>
      <c r="D19177" t="s">
        <v>7163</v>
      </c>
      <c r="E19177">
        <v>5.0093199999999997E-2</v>
      </c>
      <c r="F19177">
        <v>5.0093189000000002</v>
      </c>
    </row>
    <row r="19178" spans="1:6">
      <c r="A19178">
        <v>55991</v>
      </c>
      <c r="B19178" t="s">
        <v>7731</v>
      </c>
      <c r="C19178">
        <v>50849</v>
      </c>
      <c r="D19178" t="s">
        <v>7731</v>
      </c>
      <c r="E19178">
        <v>0.94990680000000005</v>
      </c>
      <c r="F19178">
        <v>94.990681100000003</v>
      </c>
    </row>
    <row r="19179" spans="1:6">
      <c r="A19179">
        <v>55996</v>
      </c>
      <c r="B19179" t="s">
        <v>7732</v>
      </c>
      <c r="C19179">
        <v>50132</v>
      </c>
      <c r="D19179" t="s">
        <v>7016</v>
      </c>
      <c r="E19179">
        <v>0.3714286</v>
      </c>
      <c r="F19179">
        <v>37.142857100000001</v>
      </c>
    </row>
    <row r="19180" spans="1:6">
      <c r="A19180">
        <v>55996</v>
      </c>
      <c r="B19180" t="s">
        <v>7732</v>
      </c>
      <c r="C19180">
        <v>50850</v>
      </c>
      <c r="D19180" t="s">
        <v>7732</v>
      </c>
      <c r="E19180">
        <v>0.57142859999999995</v>
      </c>
      <c r="F19180">
        <v>57.142857100000001</v>
      </c>
    </row>
    <row r="19181" spans="1:6">
      <c r="A19181">
        <v>55996</v>
      </c>
      <c r="B19181" t="s">
        <v>7732</v>
      </c>
      <c r="C19181">
        <v>50874</v>
      </c>
      <c r="D19181" t="s">
        <v>7756</v>
      </c>
      <c r="E19181">
        <v>5.7142900000000003E-2</v>
      </c>
      <c r="F19181">
        <v>5.7142856999999996</v>
      </c>
    </row>
    <row r="19182" spans="1:6">
      <c r="A19182">
        <v>56001</v>
      </c>
      <c r="B19182" t="s">
        <v>7733</v>
      </c>
      <c r="C19182">
        <v>50035</v>
      </c>
      <c r="D19182" t="s">
        <v>6919</v>
      </c>
      <c r="E19182">
        <v>0.5</v>
      </c>
      <c r="F19182">
        <v>50</v>
      </c>
    </row>
    <row r="19183" spans="1:6">
      <c r="A19183">
        <v>56001</v>
      </c>
      <c r="B19183" t="s">
        <v>7733</v>
      </c>
      <c r="C19183">
        <v>50557</v>
      </c>
      <c r="D19183" t="s">
        <v>7439</v>
      </c>
      <c r="E19183">
        <v>0.13888890000000001</v>
      </c>
      <c r="F19183">
        <v>13.8888889</v>
      </c>
    </row>
    <row r="19184" spans="1:6">
      <c r="A19184">
        <v>56001</v>
      </c>
      <c r="B19184" t="s">
        <v>7733</v>
      </c>
      <c r="C19184">
        <v>50851</v>
      </c>
      <c r="D19184" t="s">
        <v>7733</v>
      </c>
      <c r="E19184">
        <v>0.36111110000000002</v>
      </c>
      <c r="F19184">
        <v>36.111111100000002</v>
      </c>
    </row>
    <row r="19185" spans="1:6">
      <c r="A19185">
        <v>56006</v>
      </c>
      <c r="B19185" t="s">
        <v>12083</v>
      </c>
      <c r="C19185">
        <v>50145</v>
      </c>
      <c r="D19185" t="s">
        <v>7029</v>
      </c>
      <c r="E19185">
        <v>2.5000000000000001E-2</v>
      </c>
      <c r="F19185">
        <v>2.5</v>
      </c>
    </row>
    <row r="19186" spans="1:6">
      <c r="A19186">
        <v>56006</v>
      </c>
      <c r="B19186" t="s">
        <v>12083</v>
      </c>
      <c r="C19186">
        <v>50376</v>
      </c>
      <c r="D19186" t="s">
        <v>7258</v>
      </c>
      <c r="E19186">
        <v>0.97499999999999998</v>
      </c>
      <c r="F19186">
        <v>97.5</v>
      </c>
    </row>
    <row r="19187" spans="1:6">
      <c r="A19187">
        <v>56011</v>
      </c>
      <c r="B19187" t="s">
        <v>7736</v>
      </c>
      <c r="C19187">
        <v>50854</v>
      </c>
      <c r="D19187" t="s">
        <v>7736</v>
      </c>
      <c r="E19187">
        <v>1</v>
      </c>
      <c r="F19187">
        <v>100</v>
      </c>
    </row>
    <row r="19188" spans="1:6">
      <c r="A19188">
        <v>56016</v>
      </c>
      <c r="B19188" t="s">
        <v>12084</v>
      </c>
      <c r="C19188">
        <v>50562</v>
      </c>
      <c r="D19188" t="s">
        <v>7444</v>
      </c>
      <c r="E19188">
        <v>5.6790100000000003E-2</v>
      </c>
      <c r="F19188">
        <v>5.6790064999999998</v>
      </c>
    </row>
    <row r="19189" spans="1:6">
      <c r="A19189">
        <v>56016</v>
      </c>
      <c r="B19189" t="s">
        <v>12084</v>
      </c>
      <c r="C19189">
        <v>50767</v>
      </c>
      <c r="D19189" t="s">
        <v>7649</v>
      </c>
      <c r="E19189">
        <v>0.94320990000000005</v>
      </c>
      <c r="F19189">
        <v>94.3209935</v>
      </c>
    </row>
    <row r="19190" spans="1:6">
      <c r="A19190">
        <v>56021</v>
      </c>
      <c r="B19190" t="s">
        <v>7737</v>
      </c>
      <c r="C19190">
        <v>50321</v>
      </c>
      <c r="D19190" t="s">
        <v>7203</v>
      </c>
      <c r="E19190">
        <v>0.06</v>
      </c>
      <c r="F19190">
        <v>6</v>
      </c>
    </row>
    <row r="19191" spans="1:6">
      <c r="A19191">
        <v>56021</v>
      </c>
      <c r="B19191" t="s">
        <v>7737</v>
      </c>
      <c r="C19191">
        <v>50555</v>
      </c>
      <c r="D19191" t="s">
        <v>7437</v>
      </c>
      <c r="E19191">
        <v>0.24</v>
      </c>
      <c r="F19191">
        <v>24</v>
      </c>
    </row>
    <row r="19192" spans="1:6">
      <c r="A19192">
        <v>56021</v>
      </c>
      <c r="B19192" t="s">
        <v>7737</v>
      </c>
      <c r="C19192">
        <v>50855</v>
      </c>
      <c r="D19192" t="s">
        <v>7737</v>
      </c>
      <c r="E19192">
        <v>0.7</v>
      </c>
      <c r="F19192">
        <v>70</v>
      </c>
    </row>
    <row r="19193" spans="1:6">
      <c r="A19193">
        <v>56026</v>
      </c>
      <c r="B19193" t="s">
        <v>12085</v>
      </c>
      <c r="C19193">
        <v>50015</v>
      </c>
      <c r="D19193" t="s">
        <v>6899</v>
      </c>
      <c r="E19193">
        <v>1</v>
      </c>
      <c r="F19193">
        <v>100</v>
      </c>
    </row>
    <row r="19194" spans="1:6">
      <c r="A19194">
        <v>56031</v>
      </c>
      <c r="B19194" t="s">
        <v>7738</v>
      </c>
      <c r="C19194">
        <v>50120</v>
      </c>
      <c r="D19194" t="s">
        <v>7004</v>
      </c>
      <c r="E19194">
        <v>0.1437387</v>
      </c>
      <c r="F19194">
        <v>14.3738709</v>
      </c>
    </row>
    <row r="19195" spans="1:6">
      <c r="A19195">
        <v>56031</v>
      </c>
      <c r="B19195" t="s">
        <v>7738</v>
      </c>
      <c r="C19195">
        <v>50856</v>
      </c>
      <c r="D19195" t="s">
        <v>7738</v>
      </c>
      <c r="E19195">
        <v>0.8562613</v>
      </c>
      <c r="F19195">
        <v>85.6261291</v>
      </c>
    </row>
    <row r="19196" spans="1:6">
      <c r="A19196">
        <v>56036</v>
      </c>
      <c r="B19196" t="s">
        <v>12086</v>
      </c>
      <c r="C19196">
        <v>50116</v>
      </c>
      <c r="D19196" t="s">
        <v>7000</v>
      </c>
      <c r="E19196">
        <v>2.4390200000000001E-2</v>
      </c>
      <c r="F19196">
        <v>2.4390244000000001</v>
      </c>
    </row>
    <row r="19197" spans="1:6">
      <c r="A19197">
        <v>56036</v>
      </c>
      <c r="B19197" t="s">
        <v>12086</v>
      </c>
      <c r="C19197">
        <v>50449</v>
      </c>
      <c r="D19197" t="s">
        <v>7331</v>
      </c>
      <c r="E19197">
        <v>0.24390239999999999</v>
      </c>
      <c r="F19197">
        <v>24.390243900000002</v>
      </c>
    </row>
    <row r="19198" spans="1:6">
      <c r="A19198">
        <v>56036</v>
      </c>
      <c r="B19198" t="s">
        <v>12086</v>
      </c>
      <c r="C19198">
        <v>50676</v>
      </c>
      <c r="D19198" t="s">
        <v>7558</v>
      </c>
      <c r="E19198">
        <v>0.58536589999999999</v>
      </c>
      <c r="F19198">
        <v>58.5365854</v>
      </c>
    </row>
    <row r="19199" spans="1:6">
      <c r="A19199">
        <v>56036</v>
      </c>
      <c r="B19199" t="s">
        <v>12086</v>
      </c>
      <c r="C19199">
        <v>50776</v>
      </c>
      <c r="D19199" t="s">
        <v>7658</v>
      </c>
      <c r="E19199">
        <v>7.3170700000000005E-2</v>
      </c>
      <c r="F19199">
        <v>7.3170732000000003</v>
      </c>
    </row>
    <row r="19200" spans="1:6">
      <c r="A19200">
        <v>56036</v>
      </c>
      <c r="B19200" t="s">
        <v>12086</v>
      </c>
      <c r="C19200">
        <v>50875</v>
      </c>
      <c r="D19200" t="s">
        <v>7757</v>
      </c>
      <c r="E19200">
        <v>7.3170700000000005E-2</v>
      </c>
      <c r="F19200">
        <v>7.3170732000000003</v>
      </c>
    </row>
    <row r="19201" spans="1:6">
      <c r="A19201">
        <v>56041</v>
      </c>
      <c r="B19201" t="s">
        <v>7739</v>
      </c>
      <c r="C19201">
        <v>50857</v>
      </c>
      <c r="D19201" t="s">
        <v>7739</v>
      </c>
      <c r="E19201">
        <v>0.99999970000000005</v>
      </c>
      <c r="F19201">
        <v>99.999971099999996</v>
      </c>
    </row>
    <row r="19202" spans="1:6">
      <c r="A19202">
        <v>56046</v>
      </c>
      <c r="B19202" t="s">
        <v>7740</v>
      </c>
      <c r="C19202">
        <v>50858</v>
      </c>
      <c r="D19202" t="s">
        <v>7740</v>
      </c>
      <c r="E19202">
        <v>1</v>
      </c>
      <c r="F19202">
        <v>100</v>
      </c>
    </row>
    <row r="19203" spans="1:6">
      <c r="A19203">
        <v>56051</v>
      </c>
      <c r="B19203" t="s">
        <v>12087</v>
      </c>
      <c r="C19203">
        <v>50861</v>
      </c>
      <c r="D19203" t="s">
        <v>7743</v>
      </c>
      <c r="E19203">
        <v>1</v>
      </c>
      <c r="F19203">
        <v>100</v>
      </c>
    </row>
    <row r="19204" spans="1:6">
      <c r="A19204">
        <v>56056</v>
      </c>
      <c r="B19204" t="s">
        <v>12088</v>
      </c>
      <c r="C19204">
        <v>50539</v>
      </c>
      <c r="D19204" t="s">
        <v>7421</v>
      </c>
      <c r="E19204">
        <v>1</v>
      </c>
      <c r="F19204">
        <v>100</v>
      </c>
    </row>
    <row r="19205" spans="1:6">
      <c r="A19205">
        <v>56061</v>
      </c>
      <c r="B19205" t="s">
        <v>7745</v>
      </c>
      <c r="C19205">
        <v>50863</v>
      </c>
      <c r="D19205" t="s">
        <v>7745</v>
      </c>
      <c r="E19205">
        <v>1</v>
      </c>
      <c r="F19205">
        <v>100</v>
      </c>
    </row>
    <row r="19206" spans="1:6">
      <c r="A19206">
        <v>56066</v>
      </c>
      <c r="B19206" t="s">
        <v>7746</v>
      </c>
      <c r="C19206">
        <v>50214</v>
      </c>
      <c r="D19206" t="s">
        <v>7097</v>
      </c>
      <c r="E19206">
        <v>0.1388913</v>
      </c>
      <c r="F19206">
        <v>13.889134800000001</v>
      </c>
    </row>
    <row r="19207" spans="1:6">
      <c r="A19207">
        <v>56066</v>
      </c>
      <c r="B19207" t="s">
        <v>7746</v>
      </c>
      <c r="C19207">
        <v>50782</v>
      </c>
      <c r="D19207" t="s">
        <v>7664</v>
      </c>
      <c r="E19207">
        <v>0.16203989999999999</v>
      </c>
      <c r="F19207">
        <v>16.203990600000001</v>
      </c>
    </row>
    <row r="19208" spans="1:6">
      <c r="A19208">
        <v>56066</v>
      </c>
      <c r="B19208" t="s">
        <v>7746</v>
      </c>
      <c r="C19208">
        <v>50864</v>
      </c>
      <c r="D19208" t="s">
        <v>7746</v>
      </c>
      <c r="E19208">
        <v>0.69906869999999999</v>
      </c>
      <c r="F19208">
        <v>69.906874700000003</v>
      </c>
    </row>
    <row r="19209" spans="1:6">
      <c r="A19209">
        <v>56071</v>
      </c>
      <c r="B19209" t="s">
        <v>12089</v>
      </c>
      <c r="C19209">
        <v>50110</v>
      </c>
      <c r="D19209" t="s">
        <v>6994</v>
      </c>
      <c r="E19209">
        <v>0.71428570000000002</v>
      </c>
      <c r="F19209">
        <v>71.428571399999996</v>
      </c>
    </row>
    <row r="19210" spans="1:6">
      <c r="A19210">
        <v>56071</v>
      </c>
      <c r="B19210" t="s">
        <v>12089</v>
      </c>
      <c r="C19210">
        <v>50199</v>
      </c>
      <c r="D19210" t="s">
        <v>7082</v>
      </c>
      <c r="E19210">
        <v>2.0408200000000001E-2</v>
      </c>
      <c r="F19210">
        <v>2.0408162999999999</v>
      </c>
    </row>
    <row r="19211" spans="1:6">
      <c r="A19211">
        <v>56071</v>
      </c>
      <c r="B19211" t="s">
        <v>12089</v>
      </c>
      <c r="C19211">
        <v>50368</v>
      </c>
      <c r="D19211" t="s">
        <v>7250</v>
      </c>
      <c r="E19211">
        <v>2.0408200000000001E-2</v>
      </c>
      <c r="F19211">
        <v>2.0408162999999999</v>
      </c>
    </row>
    <row r="19212" spans="1:6">
      <c r="A19212">
        <v>56071</v>
      </c>
      <c r="B19212" t="s">
        <v>12089</v>
      </c>
      <c r="C19212">
        <v>50652</v>
      </c>
      <c r="D19212" t="s">
        <v>7534</v>
      </c>
      <c r="E19212">
        <v>0.244898</v>
      </c>
      <c r="F19212">
        <v>24.489795900000001</v>
      </c>
    </row>
    <row r="19213" spans="1:6">
      <c r="A19213">
        <v>56076</v>
      </c>
      <c r="B19213" t="s">
        <v>7747</v>
      </c>
      <c r="C19213">
        <v>50028</v>
      </c>
      <c r="D19213" t="s">
        <v>6912</v>
      </c>
      <c r="E19213">
        <v>0.16556499999999999</v>
      </c>
      <c r="F19213">
        <v>16.556501399999998</v>
      </c>
    </row>
    <row r="19214" spans="1:6">
      <c r="A19214">
        <v>56076</v>
      </c>
      <c r="B19214" t="s">
        <v>7747</v>
      </c>
      <c r="C19214">
        <v>50865</v>
      </c>
      <c r="D19214" t="s">
        <v>7747</v>
      </c>
      <c r="E19214">
        <v>0.83443500000000004</v>
      </c>
      <c r="F19214">
        <v>83.443498599999998</v>
      </c>
    </row>
    <row r="19215" spans="1:6">
      <c r="A19215">
        <v>56081</v>
      </c>
      <c r="B19215" t="s">
        <v>7748</v>
      </c>
      <c r="C19215">
        <v>50051</v>
      </c>
      <c r="D19215" t="s">
        <v>6935</v>
      </c>
      <c r="E19215">
        <v>3.1174500000000001E-2</v>
      </c>
      <c r="F19215">
        <v>3.1174466000000001</v>
      </c>
    </row>
    <row r="19216" spans="1:6">
      <c r="A19216">
        <v>56081</v>
      </c>
      <c r="B19216" t="s">
        <v>7748</v>
      </c>
      <c r="C19216">
        <v>50536</v>
      </c>
      <c r="D19216" t="s">
        <v>7418</v>
      </c>
      <c r="E19216">
        <v>0.38968079999999999</v>
      </c>
      <c r="F19216">
        <v>38.968082000000003</v>
      </c>
    </row>
    <row r="19217" spans="1:6">
      <c r="A19217">
        <v>56081</v>
      </c>
      <c r="B19217" t="s">
        <v>7748</v>
      </c>
      <c r="C19217">
        <v>50866</v>
      </c>
      <c r="D19217" t="s">
        <v>7748</v>
      </c>
      <c r="E19217">
        <v>0.57914469999999996</v>
      </c>
      <c r="F19217">
        <v>57.914471399999996</v>
      </c>
    </row>
    <row r="19218" spans="1:6">
      <c r="A19218">
        <v>56086</v>
      </c>
      <c r="B19218" t="s">
        <v>7749</v>
      </c>
      <c r="C19218">
        <v>50867</v>
      </c>
      <c r="D19218" t="s">
        <v>7749</v>
      </c>
      <c r="E19218">
        <v>1</v>
      </c>
      <c r="F19218">
        <v>100</v>
      </c>
    </row>
    <row r="19219" spans="1:6">
      <c r="A19219">
        <v>56091</v>
      </c>
      <c r="B19219" t="s">
        <v>9296</v>
      </c>
      <c r="C19219">
        <v>50868</v>
      </c>
      <c r="D19219" t="s">
        <v>7750</v>
      </c>
      <c r="E19219">
        <v>1</v>
      </c>
      <c r="F19219">
        <v>100</v>
      </c>
    </row>
    <row r="19220" spans="1:6">
      <c r="A19220">
        <v>56096</v>
      </c>
      <c r="B19220" t="s">
        <v>7751</v>
      </c>
      <c r="C19220">
        <v>50223</v>
      </c>
      <c r="D19220" t="s">
        <v>7106</v>
      </c>
      <c r="E19220">
        <v>0.1315789</v>
      </c>
      <c r="F19220">
        <v>13.1578947</v>
      </c>
    </row>
    <row r="19221" spans="1:6">
      <c r="A19221">
        <v>56096</v>
      </c>
      <c r="B19221" t="s">
        <v>7751</v>
      </c>
      <c r="C19221">
        <v>50446</v>
      </c>
      <c r="D19221" t="s">
        <v>7328</v>
      </c>
      <c r="E19221">
        <v>0.2894737</v>
      </c>
      <c r="F19221">
        <v>28.947368399999998</v>
      </c>
    </row>
    <row r="19222" spans="1:6">
      <c r="A19222">
        <v>56096</v>
      </c>
      <c r="B19222" t="s">
        <v>7751</v>
      </c>
      <c r="C19222">
        <v>50869</v>
      </c>
      <c r="D19222" t="s">
        <v>7751</v>
      </c>
      <c r="E19222">
        <v>0.5789474</v>
      </c>
      <c r="F19222">
        <v>57.894736799999997</v>
      </c>
    </row>
    <row r="19223" spans="1:6">
      <c r="A19223">
        <v>56101</v>
      </c>
      <c r="B19223" t="s">
        <v>7752</v>
      </c>
      <c r="C19223">
        <v>50147</v>
      </c>
      <c r="D19223" t="s">
        <v>7031</v>
      </c>
      <c r="E19223">
        <v>9.8291000000000003E-3</v>
      </c>
      <c r="F19223">
        <v>0.98290560000000005</v>
      </c>
    </row>
    <row r="19224" spans="1:6">
      <c r="A19224">
        <v>56101</v>
      </c>
      <c r="B19224" t="s">
        <v>7752</v>
      </c>
      <c r="C19224">
        <v>50870</v>
      </c>
      <c r="D19224" t="s">
        <v>7752</v>
      </c>
      <c r="E19224">
        <v>0.99017089999999996</v>
      </c>
      <c r="F19224">
        <v>99.017094400000005</v>
      </c>
    </row>
    <row r="19225" spans="1:6">
      <c r="A19225">
        <v>56106</v>
      </c>
      <c r="B19225" t="s">
        <v>7753</v>
      </c>
      <c r="C19225">
        <v>50724</v>
      </c>
      <c r="D19225" t="s">
        <v>7606</v>
      </c>
      <c r="E19225">
        <v>1.73362E-2</v>
      </c>
      <c r="F19225">
        <v>1.7336187000000001</v>
      </c>
    </row>
    <row r="19226" spans="1:6">
      <c r="A19226">
        <v>56106</v>
      </c>
      <c r="B19226" t="s">
        <v>7753</v>
      </c>
      <c r="C19226">
        <v>50871</v>
      </c>
      <c r="D19226" t="s">
        <v>7753</v>
      </c>
      <c r="E19226">
        <v>0.98266379999999998</v>
      </c>
      <c r="F19226">
        <v>98.266381300000006</v>
      </c>
    </row>
    <row r="19227" spans="1:6">
      <c r="A19227">
        <v>56111</v>
      </c>
      <c r="B19227" t="s">
        <v>7755</v>
      </c>
      <c r="C19227">
        <v>50850</v>
      </c>
      <c r="D19227" t="s">
        <v>7732</v>
      </c>
      <c r="E19227">
        <v>9.8375900000000002E-2</v>
      </c>
      <c r="F19227">
        <v>9.8375938000000005</v>
      </c>
    </row>
    <row r="19228" spans="1:6">
      <c r="A19228">
        <v>56111</v>
      </c>
      <c r="B19228" t="s">
        <v>7755</v>
      </c>
      <c r="C19228">
        <v>50873</v>
      </c>
      <c r="D19228" t="s">
        <v>7755</v>
      </c>
      <c r="E19228">
        <v>0.73899939999999997</v>
      </c>
      <c r="F19228">
        <v>73.899937300000005</v>
      </c>
    </row>
    <row r="19229" spans="1:6">
      <c r="A19229">
        <v>56111</v>
      </c>
      <c r="B19229" t="s">
        <v>7755</v>
      </c>
      <c r="C19229">
        <v>50874</v>
      </c>
      <c r="D19229" t="s">
        <v>7756</v>
      </c>
      <c r="E19229">
        <v>0.16262470000000001</v>
      </c>
      <c r="F19229">
        <v>16.262468899999998</v>
      </c>
    </row>
    <row r="19230" spans="1:6">
      <c r="A19230">
        <v>56116</v>
      </c>
      <c r="B19230" t="s">
        <v>7757</v>
      </c>
      <c r="C19230">
        <v>50449</v>
      </c>
      <c r="D19230" t="s">
        <v>7331</v>
      </c>
      <c r="E19230">
        <v>5.1282099999999997E-2</v>
      </c>
      <c r="F19230">
        <v>5.1282050999999997</v>
      </c>
    </row>
    <row r="19231" spans="1:6">
      <c r="A19231">
        <v>56116</v>
      </c>
      <c r="B19231" t="s">
        <v>7757</v>
      </c>
      <c r="C19231">
        <v>50776</v>
      </c>
      <c r="D19231" t="s">
        <v>7658</v>
      </c>
      <c r="E19231">
        <v>0.64102559999999997</v>
      </c>
      <c r="F19231">
        <v>64.102564099999995</v>
      </c>
    </row>
    <row r="19232" spans="1:6">
      <c r="A19232">
        <v>56116</v>
      </c>
      <c r="B19232" t="s">
        <v>7757</v>
      </c>
      <c r="C19232">
        <v>50875</v>
      </c>
      <c r="D19232" t="s">
        <v>7757</v>
      </c>
      <c r="E19232">
        <v>0.30769229999999997</v>
      </c>
      <c r="F19232">
        <v>30.769230799999999</v>
      </c>
    </row>
    <row r="19233" spans="1:6">
      <c r="A19233">
        <v>56121</v>
      </c>
      <c r="B19233" t="s">
        <v>7759</v>
      </c>
      <c r="C19233">
        <v>50759</v>
      </c>
      <c r="D19233" t="s">
        <v>7641</v>
      </c>
      <c r="E19233">
        <v>0.02</v>
      </c>
      <c r="F19233">
        <v>2</v>
      </c>
    </row>
    <row r="19234" spans="1:6">
      <c r="A19234">
        <v>56121</v>
      </c>
      <c r="B19234" t="s">
        <v>7759</v>
      </c>
      <c r="C19234">
        <v>50877</v>
      </c>
      <c r="D19234" t="s">
        <v>7759</v>
      </c>
      <c r="E19234">
        <v>0.98</v>
      </c>
      <c r="F19234">
        <v>98</v>
      </c>
    </row>
    <row r="19235" spans="1:6">
      <c r="A19235">
        <v>56126</v>
      </c>
      <c r="B19235" t="s">
        <v>7762</v>
      </c>
      <c r="C19235">
        <v>50171</v>
      </c>
      <c r="D19235" t="s">
        <v>7055</v>
      </c>
      <c r="E19235">
        <v>0.22418060000000001</v>
      </c>
      <c r="F19235">
        <v>22.418057999999998</v>
      </c>
    </row>
    <row r="19236" spans="1:6">
      <c r="A19236">
        <v>56126</v>
      </c>
      <c r="B19236" t="s">
        <v>7762</v>
      </c>
      <c r="C19236">
        <v>50880</v>
      </c>
      <c r="D19236" t="s">
        <v>7762</v>
      </c>
      <c r="E19236">
        <v>0.77581940000000005</v>
      </c>
      <c r="F19236">
        <v>77.581941999999998</v>
      </c>
    </row>
    <row r="19237" spans="1:6">
      <c r="A19237">
        <v>56131</v>
      </c>
      <c r="B19237" t="s">
        <v>12090</v>
      </c>
      <c r="C19237">
        <v>50203</v>
      </c>
      <c r="D19237" t="s">
        <v>7086</v>
      </c>
      <c r="E19237">
        <v>7.8947400000000001E-2</v>
      </c>
      <c r="F19237">
        <v>7.8947368000000004</v>
      </c>
    </row>
    <row r="19238" spans="1:6">
      <c r="A19238">
        <v>56131</v>
      </c>
      <c r="B19238" t="s">
        <v>12090</v>
      </c>
      <c r="C19238">
        <v>50818</v>
      </c>
      <c r="D19238" t="s">
        <v>7700</v>
      </c>
      <c r="E19238">
        <v>0.9210526</v>
      </c>
      <c r="F19238">
        <v>92.105263199999996</v>
      </c>
    </row>
    <row r="19239" spans="1:6">
      <c r="A19239">
        <v>56136</v>
      </c>
      <c r="B19239" t="s">
        <v>7763</v>
      </c>
      <c r="C19239">
        <v>50244</v>
      </c>
      <c r="D19239" t="s">
        <v>7127</v>
      </c>
      <c r="E19239">
        <v>4.3478299999999998E-2</v>
      </c>
      <c r="F19239">
        <v>4.3478260999999998</v>
      </c>
    </row>
    <row r="19240" spans="1:6">
      <c r="A19240">
        <v>56136</v>
      </c>
      <c r="B19240" t="s">
        <v>7763</v>
      </c>
      <c r="C19240">
        <v>50881</v>
      </c>
      <c r="D19240" t="s">
        <v>7763</v>
      </c>
      <c r="E19240">
        <v>0.95652170000000003</v>
      </c>
      <c r="F19240">
        <v>95.652173899999994</v>
      </c>
    </row>
    <row r="19241" spans="1:6">
      <c r="A19241">
        <v>56141</v>
      </c>
      <c r="B19241" t="s">
        <v>7764</v>
      </c>
      <c r="C19241">
        <v>50655</v>
      </c>
      <c r="D19241" t="s">
        <v>7537</v>
      </c>
      <c r="E19241">
        <v>2.2222200000000001E-2</v>
      </c>
      <c r="F19241">
        <v>2.2222222</v>
      </c>
    </row>
    <row r="19242" spans="1:6">
      <c r="A19242">
        <v>56141</v>
      </c>
      <c r="B19242" t="s">
        <v>7764</v>
      </c>
      <c r="C19242">
        <v>50882</v>
      </c>
      <c r="D19242" t="s">
        <v>7764</v>
      </c>
      <c r="E19242">
        <v>0.97777780000000003</v>
      </c>
      <c r="F19242">
        <v>97.777777799999996</v>
      </c>
    </row>
    <row r="19243" spans="1:6">
      <c r="A19243">
        <v>56146</v>
      </c>
      <c r="B19243" t="s">
        <v>12091</v>
      </c>
      <c r="C19243">
        <v>50772</v>
      </c>
      <c r="D19243" t="s">
        <v>7654</v>
      </c>
      <c r="E19243">
        <v>1</v>
      </c>
      <c r="F19243">
        <v>100</v>
      </c>
    </row>
    <row r="19244" spans="1:6">
      <c r="A19244">
        <v>56151</v>
      </c>
      <c r="B19244" t="s">
        <v>12092</v>
      </c>
      <c r="C19244">
        <v>50523</v>
      </c>
      <c r="D19244" t="s">
        <v>7405</v>
      </c>
      <c r="E19244">
        <v>1</v>
      </c>
      <c r="F19244">
        <v>100</v>
      </c>
    </row>
    <row r="19245" spans="1:6">
      <c r="A19245">
        <v>56156</v>
      </c>
      <c r="B19245" t="s">
        <v>12093</v>
      </c>
      <c r="C19245">
        <v>50333</v>
      </c>
      <c r="D19245" t="s">
        <v>7215</v>
      </c>
      <c r="E19245">
        <v>0.88372090000000003</v>
      </c>
      <c r="F19245">
        <v>88.372093000000007</v>
      </c>
    </row>
    <row r="19246" spans="1:6">
      <c r="A19246">
        <v>56156</v>
      </c>
      <c r="B19246" t="s">
        <v>12093</v>
      </c>
      <c r="C19246">
        <v>50567</v>
      </c>
      <c r="D19246" t="s">
        <v>7449</v>
      </c>
      <c r="E19246">
        <v>0.1162791</v>
      </c>
      <c r="F19246">
        <v>11.627907</v>
      </c>
    </row>
    <row r="19247" spans="1:6">
      <c r="A19247">
        <v>56161</v>
      </c>
      <c r="B19247" t="s">
        <v>7766</v>
      </c>
      <c r="C19247">
        <v>50526</v>
      </c>
      <c r="D19247" t="s">
        <v>7408</v>
      </c>
      <c r="E19247">
        <v>7.5138000000000002E-3</v>
      </c>
      <c r="F19247">
        <v>0.75137509999999996</v>
      </c>
    </row>
    <row r="19248" spans="1:6">
      <c r="A19248">
        <v>56161</v>
      </c>
      <c r="B19248" t="s">
        <v>7766</v>
      </c>
      <c r="C19248">
        <v>50841</v>
      </c>
      <c r="D19248" t="s">
        <v>7723</v>
      </c>
      <c r="E19248">
        <v>1.6639399999999999E-2</v>
      </c>
      <c r="F19248">
        <v>1.6639409000000001</v>
      </c>
    </row>
    <row r="19249" spans="1:6">
      <c r="A19249">
        <v>56161</v>
      </c>
      <c r="B19249" t="s">
        <v>7766</v>
      </c>
      <c r="C19249">
        <v>50884</v>
      </c>
      <c r="D19249" t="s">
        <v>7766</v>
      </c>
      <c r="E19249">
        <v>0.97584680000000001</v>
      </c>
      <c r="F19249">
        <v>97.584683999999996</v>
      </c>
    </row>
    <row r="19250" spans="1:6">
      <c r="A19250">
        <v>56166</v>
      </c>
      <c r="B19250" t="s">
        <v>12094</v>
      </c>
      <c r="C19250">
        <v>50391</v>
      </c>
      <c r="D19250" t="s">
        <v>7273</v>
      </c>
      <c r="E19250">
        <v>2.4390200000000001E-2</v>
      </c>
      <c r="F19250">
        <v>2.4390244000000001</v>
      </c>
    </row>
    <row r="19251" spans="1:6">
      <c r="A19251">
        <v>56166</v>
      </c>
      <c r="B19251" t="s">
        <v>12094</v>
      </c>
      <c r="C19251">
        <v>50727</v>
      </c>
      <c r="D19251" t="s">
        <v>7609</v>
      </c>
      <c r="E19251">
        <v>0.97560979999999997</v>
      </c>
      <c r="F19251">
        <v>97.560975600000006</v>
      </c>
    </row>
    <row r="19252" spans="1:6">
      <c r="A19252">
        <v>56171</v>
      </c>
      <c r="B19252" t="s">
        <v>7768</v>
      </c>
      <c r="C19252">
        <v>50412</v>
      </c>
      <c r="D19252" t="s">
        <v>7294</v>
      </c>
      <c r="E19252">
        <v>0.4072944</v>
      </c>
      <c r="F19252">
        <v>40.729441999999999</v>
      </c>
    </row>
    <row r="19253" spans="1:6">
      <c r="A19253">
        <v>56171</v>
      </c>
      <c r="B19253" t="s">
        <v>7768</v>
      </c>
      <c r="C19253">
        <v>50770</v>
      </c>
      <c r="D19253" t="s">
        <v>7652</v>
      </c>
      <c r="E19253">
        <v>8.3369700000000005E-2</v>
      </c>
      <c r="F19253">
        <v>8.3369651000000005</v>
      </c>
    </row>
    <row r="19254" spans="1:6">
      <c r="A19254">
        <v>56171</v>
      </c>
      <c r="B19254" t="s">
        <v>7768</v>
      </c>
      <c r="C19254">
        <v>50886</v>
      </c>
      <c r="D19254" t="s">
        <v>7768</v>
      </c>
      <c r="E19254">
        <v>0.50933589999999995</v>
      </c>
      <c r="F19254">
        <v>50.933592900000001</v>
      </c>
    </row>
    <row r="19255" spans="1:6">
      <c r="A19255">
        <v>61006</v>
      </c>
      <c r="B19255" t="s">
        <v>12095</v>
      </c>
      <c r="C19255">
        <v>60004</v>
      </c>
      <c r="D19255" t="s">
        <v>7773</v>
      </c>
      <c r="E19255">
        <v>0.6096589</v>
      </c>
      <c r="F19255">
        <v>60.965892400000001</v>
      </c>
    </row>
    <row r="19256" spans="1:6">
      <c r="A19256">
        <v>61006</v>
      </c>
      <c r="B19256" t="s">
        <v>12095</v>
      </c>
      <c r="C19256">
        <v>60047</v>
      </c>
      <c r="D19256" t="s">
        <v>7816</v>
      </c>
      <c r="E19256">
        <v>0.2901955</v>
      </c>
      <c r="F19256">
        <v>29.019553500000001</v>
      </c>
    </row>
    <row r="19257" spans="1:6">
      <c r="A19257">
        <v>61006</v>
      </c>
      <c r="B19257" t="s">
        <v>12095</v>
      </c>
      <c r="C19257">
        <v>60308</v>
      </c>
      <c r="D19257" t="s">
        <v>8077</v>
      </c>
      <c r="E19257">
        <v>3.0546899999999998E-2</v>
      </c>
      <c r="F19257">
        <v>3.0546897999999998</v>
      </c>
    </row>
    <row r="19258" spans="1:6">
      <c r="A19258">
        <v>61006</v>
      </c>
      <c r="B19258" t="s">
        <v>12095</v>
      </c>
      <c r="C19258">
        <v>60310</v>
      </c>
      <c r="D19258" t="s">
        <v>8079</v>
      </c>
      <c r="E19258">
        <v>3.9051700000000002E-2</v>
      </c>
      <c r="F19258">
        <v>3.9051743999999999</v>
      </c>
    </row>
    <row r="19259" spans="1:6">
      <c r="A19259">
        <v>61006</v>
      </c>
      <c r="B19259" t="s">
        <v>12095</v>
      </c>
      <c r="C19259">
        <v>60327</v>
      </c>
      <c r="D19259" t="s">
        <v>8096</v>
      </c>
      <c r="E19259">
        <v>3.0546899999999998E-2</v>
      </c>
      <c r="F19259">
        <v>3.0546897999999998</v>
      </c>
    </row>
    <row r="19260" spans="1:6">
      <c r="A19260">
        <v>61011</v>
      </c>
      <c r="B19260" t="s">
        <v>7780</v>
      </c>
      <c r="C19260">
        <v>60011</v>
      </c>
      <c r="D19260" t="s">
        <v>7780</v>
      </c>
      <c r="E19260">
        <v>0.9794872</v>
      </c>
      <c r="F19260">
        <v>97.948715500000006</v>
      </c>
    </row>
    <row r="19261" spans="1:6">
      <c r="A19261">
        <v>61011</v>
      </c>
      <c r="B19261" t="s">
        <v>7780</v>
      </c>
      <c r="C19261">
        <v>60136</v>
      </c>
      <c r="D19261" t="s">
        <v>7905</v>
      </c>
      <c r="E19261">
        <v>2.0512800000000001E-2</v>
      </c>
      <c r="F19261">
        <v>2.0512845</v>
      </c>
    </row>
    <row r="19262" spans="1:6">
      <c r="A19262">
        <v>61016</v>
      </c>
      <c r="B19262" t="s">
        <v>7785</v>
      </c>
      <c r="C19262">
        <v>60016</v>
      </c>
      <c r="D19262" t="s">
        <v>7785</v>
      </c>
      <c r="E19262">
        <v>0.97403629999999997</v>
      </c>
      <c r="F19262">
        <v>97.403625099999999</v>
      </c>
    </row>
    <row r="19263" spans="1:6">
      <c r="A19263">
        <v>61016</v>
      </c>
      <c r="B19263" t="s">
        <v>7785</v>
      </c>
      <c r="C19263">
        <v>60322</v>
      </c>
      <c r="D19263" t="s">
        <v>8091</v>
      </c>
      <c r="E19263">
        <v>2.5963699999999999E-2</v>
      </c>
      <c r="F19263">
        <v>2.5963748999999998</v>
      </c>
    </row>
    <row r="19264" spans="1:6">
      <c r="A19264">
        <v>61021</v>
      </c>
      <c r="B19264" t="s">
        <v>7791</v>
      </c>
      <c r="C19264">
        <v>60022</v>
      </c>
      <c r="D19264" t="s">
        <v>7791</v>
      </c>
      <c r="E19264">
        <v>1</v>
      </c>
      <c r="F19264">
        <v>100</v>
      </c>
    </row>
    <row r="19265" spans="1:6">
      <c r="A19265">
        <v>61026</v>
      </c>
      <c r="B19265" t="s">
        <v>7793</v>
      </c>
      <c r="C19265">
        <v>60024</v>
      </c>
      <c r="D19265" t="s">
        <v>7793</v>
      </c>
      <c r="E19265">
        <v>1</v>
      </c>
      <c r="F19265">
        <v>100</v>
      </c>
    </row>
    <row r="19266" spans="1:6">
      <c r="A19266">
        <v>61031</v>
      </c>
      <c r="B19266" t="s">
        <v>7798</v>
      </c>
      <c r="C19266">
        <v>60029</v>
      </c>
      <c r="D19266" t="s">
        <v>7798</v>
      </c>
      <c r="E19266">
        <v>0.97592440000000003</v>
      </c>
      <c r="F19266">
        <v>97.592442899999995</v>
      </c>
    </row>
    <row r="19267" spans="1:6">
      <c r="A19267">
        <v>61031</v>
      </c>
      <c r="B19267" t="s">
        <v>7798</v>
      </c>
      <c r="C19267">
        <v>60164</v>
      </c>
      <c r="D19267" t="s">
        <v>7933</v>
      </c>
      <c r="E19267">
        <v>2.4075599999999999E-2</v>
      </c>
      <c r="F19267">
        <v>2.4075571</v>
      </c>
    </row>
    <row r="19268" spans="1:6">
      <c r="A19268">
        <v>61036</v>
      </c>
      <c r="B19268" t="s">
        <v>7802</v>
      </c>
      <c r="C19268">
        <v>60033</v>
      </c>
      <c r="D19268" t="s">
        <v>7802</v>
      </c>
      <c r="E19268">
        <v>0.66666669999999995</v>
      </c>
      <c r="F19268">
        <v>66.666666699999993</v>
      </c>
    </row>
    <row r="19269" spans="1:6">
      <c r="A19269">
        <v>61036</v>
      </c>
      <c r="B19269" t="s">
        <v>7802</v>
      </c>
      <c r="C19269">
        <v>60178</v>
      </c>
      <c r="D19269" t="s">
        <v>7947</v>
      </c>
      <c r="E19269">
        <v>0.3333333</v>
      </c>
      <c r="F19269">
        <v>33.3333333</v>
      </c>
    </row>
    <row r="19270" spans="1:6">
      <c r="A19270">
        <v>61041</v>
      </c>
      <c r="B19270" t="s">
        <v>9408</v>
      </c>
      <c r="C19270">
        <v>60039</v>
      </c>
      <c r="D19270" t="s">
        <v>7808</v>
      </c>
      <c r="E19270">
        <v>1</v>
      </c>
      <c r="F19270">
        <v>100</v>
      </c>
    </row>
    <row r="19271" spans="1:6">
      <c r="A19271">
        <v>61046</v>
      </c>
      <c r="B19271" t="s">
        <v>12096</v>
      </c>
      <c r="C19271">
        <v>60047</v>
      </c>
      <c r="D19271" t="s">
        <v>7816</v>
      </c>
      <c r="E19271">
        <v>0.47457589999999999</v>
      </c>
      <c r="F19271">
        <v>47.457588999999999</v>
      </c>
    </row>
    <row r="19272" spans="1:6">
      <c r="A19272">
        <v>61046</v>
      </c>
      <c r="B19272" t="s">
        <v>12096</v>
      </c>
      <c r="C19272">
        <v>60124</v>
      </c>
      <c r="D19272" t="s">
        <v>7893</v>
      </c>
      <c r="E19272">
        <v>1.0706200000000001E-2</v>
      </c>
      <c r="F19272">
        <v>1.0706216</v>
      </c>
    </row>
    <row r="19273" spans="1:6">
      <c r="A19273">
        <v>61046</v>
      </c>
      <c r="B19273" t="s">
        <v>12096</v>
      </c>
      <c r="C19273">
        <v>60138</v>
      </c>
      <c r="D19273" t="s">
        <v>7907</v>
      </c>
      <c r="E19273">
        <v>2.1412400000000002E-2</v>
      </c>
      <c r="F19273">
        <v>2.1412431000000001</v>
      </c>
    </row>
    <row r="19274" spans="1:6">
      <c r="A19274">
        <v>61046</v>
      </c>
      <c r="B19274" t="s">
        <v>12096</v>
      </c>
      <c r="C19274">
        <v>60197</v>
      </c>
      <c r="D19274" t="s">
        <v>7966</v>
      </c>
      <c r="E19274">
        <v>2.1412400000000002E-2</v>
      </c>
      <c r="F19274">
        <v>2.1412431000000001</v>
      </c>
    </row>
    <row r="19275" spans="1:6">
      <c r="A19275">
        <v>61046</v>
      </c>
      <c r="B19275" t="s">
        <v>12096</v>
      </c>
      <c r="C19275">
        <v>60231</v>
      </c>
      <c r="D19275" t="s">
        <v>8000</v>
      </c>
      <c r="E19275">
        <v>1.3650900000000001E-2</v>
      </c>
      <c r="F19275">
        <v>1.3650926999999999</v>
      </c>
    </row>
    <row r="19276" spans="1:6">
      <c r="A19276">
        <v>61046</v>
      </c>
      <c r="B19276" t="s">
        <v>12096</v>
      </c>
      <c r="C19276">
        <v>60234</v>
      </c>
      <c r="D19276" t="s">
        <v>8003</v>
      </c>
      <c r="E19276">
        <v>0.28666950000000002</v>
      </c>
      <c r="F19276">
        <v>28.6669473</v>
      </c>
    </row>
    <row r="19277" spans="1:6">
      <c r="A19277">
        <v>61046</v>
      </c>
      <c r="B19277" t="s">
        <v>12096</v>
      </c>
      <c r="C19277">
        <v>60310</v>
      </c>
      <c r="D19277" t="s">
        <v>8079</v>
      </c>
      <c r="E19277">
        <v>0.15016019999999999</v>
      </c>
      <c r="F19277">
        <v>15.016019999999999</v>
      </c>
    </row>
    <row r="19278" spans="1:6">
      <c r="A19278">
        <v>61046</v>
      </c>
      <c r="B19278" t="s">
        <v>12096</v>
      </c>
      <c r="C19278">
        <v>60388</v>
      </c>
      <c r="D19278" t="s">
        <v>8157</v>
      </c>
      <c r="E19278">
        <v>2.1412400000000002E-2</v>
      </c>
      <c r="F19278">
        <v>2.1412431000000001</v>
      </c>
    </row>
    <row r="19279" spans="1:6">
      <c r="A19279">
        <v>61051</v>
      </c>
      <c r="B19279" t="s">
        <v>8531</v>
      </c>
      <c r="C19279">
        <v>60051</v>
      </c>
      <c r="D19279" t="s">
        <v>7820</v>
      </c>
      <c r="E19279">
        <v>1</v>
      </c>
      <c r="F19279">
        <v>100</v>
      </c>
    </row>
    <row r="19280" spans="1:6">
      <c r="A19280">
        <v>61056</v>
      </c>
      <c r="B19280" t="s">
        <v>7823</v>
      </c>
      <c r="C19280">
        <v>60024</v>
      </c>
      <c r="D19280" t="s">
        <v>7793</v>
      </c>
      <c r="E19280">
        <v>2.1569100000000001E-2</v>
      </c>
      <c r="F19280">
        <v>2.1569056</v>
      </c>
    </row>
    <row r="19281" spans="1:6">
      <c r="A19281">
        <v>61056</v>
      </c>
      <c r="B19281" t="s">
        <v>7823</v>
      </c>
      <c r="C19281">
        <v>60054</v>
      </c>
      <c r="D19281" t="s">
        <v>7823</v>
      </c>
      <c r="E19281">
        <v>0.93942300000000001</v>
      </c>
      <c r="F19281">
        <v>93.942299399999996</v>
      </c>
    </row>
    <row r="19282" spans="1:6">
      <c r="A19282">
        <v>61056</v>
      </c>
      <c r="B19282" t="s">
        <v>7823</v>
      </c>
      <c r="C19282">
        <v>60131</v>
      </c>
      <c r="D19282" t="s">
        <v>7900</v>
      </c>
      <c r="E19282">
        <v>3.9008000000000001E-2</v>
      </c>
      <c r="F19282">
        <v>3.900795</v>
      </c>
    </row>
    <row r="19283" spans="1:6">
      <c r="A19283">
        <v>61061</v>
      </c>
      <c r="B19283" t="s">
        <v>11873</v>
      </c>
      <c r="C19283">
        <v>60056</v>
      </c>
      <c r="D19283" t="s">
        <v>7825</v>
      </c>
      <c r="E19283">
        <v>1</v>
      </c>
      <c r="F19283">
        <v>100</v>
      </c>
    </row>
    <row r="19284" spans="1:6">
      <c r="A19284">
        <v>61066</v>
      </c>
      <c r="B19284" t="s">
        <v>7827</v>
      </c>
      <c r="C19284">
        <v>60058</v>
      </c>
      <c r="D19284" t="s">
        <v>7827</v>
      </c>
      <c r="E19284">
        <v>1</v>
      </c>
      <c r="F19284">
        <v>100</v>
      </c>
    </row>
    <row r="19285" spans="1:6">
      <c r="A19285">
        <v>61071</v>
      </c>
      <c r="B19285" t="s">
        <v>12097</v>
      </c>
      <c r="C19285">
        <v>60060</v>
      </c>
      <c r="D19285" t="s">
        <v>7829</v>
      </c>
      <c r="E19285">
        <v>0.69230769999999997</v>
      </c>
      <c r="F19285">
        <v>69.230769199999997</v>
      </c>
    </row>
    <row r="19286" spans="1:6">
      <c r="A19286">
        <v>61071</v>
      </c>
      <c r="B19286" t="s">
        <v>12097</v>
      </c>
      <c r="C19286">
        <v>60321</v>
      </c>
      <c r="D19286" t="s">
        <v>8090</v>
      </c>
      <c r="E19286">
        <v>0.30769229999999997</v>
      </c>
      <c r="F19286">
        <v>30.769230799999999</v>
      </c>
    </row>
    <row r="19287" spans="1:6">
      <c r="A19287">
        <v>61076</v>
      </c>
      <c r="B19287" t="s">
        <v>7832</v>
      </c>
      <c r="C19287">
        <v>60063</v>
      </c>
      <c r="D19287" t="s">
        <v>7832</v>
      </c>
      <c r="E19287">
        <v>0.4980523</v>
      </c>
      <c r="F19287">
        <v>49.805228300000003</v>
      </c>
    </row>
    <row r="19288" spans="1:6">
      <c r="A19288">
        <v>61076</v>
      </c>
      <c r="B19288" t="s">
        <v>7832</v>
      </c>
      <c r="C19288">
        <v>60131</v>
      </c>
      <c r="D19288" t="s">
        <v>7900</v>
      </c>
      <c r="E19288">
        <v>0.10038950000000001</v>
      </c>
      <c r="F19288">
        <v>10.0389543</v>
      </c>
    </row>
    <row r="19289" spans="1:6">
      <c r="A19289">
        <v>61076</v>
      </c>
      <c r="B19289" t="s">
        <v>7832</v>
      </c>
      <c r="C19289">
        <v>60132</v>
      </c>
      <c r="D19289" t="s">
        <v>7901</v>
      </c>
      <c r="E19289">
        <v>1.6731599999999999E-2</v>
      </c>
      <c r="F19289">
        <v>1.6731590999999999</v>
      </c>
    </row>
    <row r="19290" spans="1:6">
      <c r="A19290">
        <v>61076</v>
      </c>
      <c r="B19290" t="s">
        <v>7832</v>
      </c>
      <c r="C19290">
        <v>60227</v>
      </c>
      <c r="D19290" t="s">
        <v>7996</v>
      </c>
      <c r="E19290">
        <v>1.6731599999999999E-2</v>
      </c>
      <c r="F19290">
        <v>1.6731590999999999</v>
      </c>
    </row>
    <row r="19291" spans="1:6">
      <c r="A19291">
        <v>61076</v>
      </c>
      <c r="B19291" t="s">
        <v>7832</v>
      </c>
      <c r="C19291">
        <v>60391</v>
      </c>
      <c r="D19291" t="s">
        <v>8160</v>
      </c>
      <c r="E19291">
        <v>0.36809500000000001</v>
      </c>
      <c r="F19291">
        <v>36.809499199999998</v>
      </c>
    </row>
    <row r="19292" spans="1:6">
      <c r="A19292">
        <v>61081</v>
      </c>
      <c r="B19292" t="s">
        <v>8542</v>
      </c>
      <c r="C19292">
        <v>60070</v>
      </c>
      <c r="D19292" t="s">
        <v>7839</v>
      </c>
      <c r="E19292">
        <v>1</v>
      </c>
      <c r="F19292">
        <v>100</v>
      </c>
    </row>
    <row r="19293" spans="1:6">
      <c r="A19293">
        <v>61086</v>
      </c>
      <c r="B19293" t="s">
        <v>7849</v>
      </c>
      <c r="C19293">
        <v>60080</v>
      </c>
      <c r="D19293" t="s">
        <v>7849</v>
      </c>
      <c r="E19293">
        <v>0.65963349999999998</v>
      </c>
      <c r="F19293">
        <v>65.963350800000001</v>
      </c>
    </row>
    <row r="19294" spans="1:6">
      <c r="A19294">
        <v>61086</v>
      </c>
      <c r="B19294" t="s">
        <v>7849</v>
      </c>
      <c r="C19294">
        <v>60132</v>
      </c>
      <c r="D19294" t="s">
        <v>7901</v>
      </c>
      <c r="E19294">
        <v>6.2446799999999997E-2</v>
      </c>
      <c r="F19294">
        <v>6.2446770999999996</v>
      </c>
    </row>
    <row r="19295" spans="1:6">
      <c r="A19295">
        <v>61086</v>
      </c>
      <c r="B19295" t="s">
        <v>7849</v>
      </c>
      <c r="C19295">
        <v>60206</v>
      </c>
      <c r="D19295" t="s">
        <v>7975</v>
      </c>
      <c r="E19295">
        <v>0.27791969999999999</v>
      </c>
      <c r="F19295">
        <v>27.791972099999999</v>
      </c>
    </row>
    <row r="19296" spans="1:6">
      <c r="A19296">
        <v>61091</v>
      </c>
      <c r="B19296" t="s">
        <v>7854</v>
      </c>
      <c r="C19296">
        <v>60051</v>
      </c>
      <c r="D19296" t="s">
        <v>7820</v>
      </c>
      <c r="E19296">
        <v>0.18696560000000001</v>
      </c>
      <c r="F19296">
        <v>18.696562799999999</v>
      </c>
    </row>
    <row r="19297" spans="1:6">
      <c r="A19297">
        <v>61091</v>
      </c>
      <c r="B19297" t="s">
        <v>7854</v>
      </c>
      <c r="C19297">
        <v>60085</v>
      </c>
      <c r="D19297" t="s">
        <v>7854</v>
      </c>
      <c r="E19297">
        <v>0.74960839999999995</v>
      </c>
      <c r="F19297">
        <v>74.960836099999995</v>
      </c>
    </row>
    <row r="19298" spans="1:6">
      <c r="A19298">
        <v>61091</v>
      </c>
      <c r="B19298" t="s">
        <v>7854</v>
      </c>
      <c r="C19298">
        <v>60194</v>
      </c>
      <c r="D19298" t="s">
        <v>7963</v>
      </c>
      <c r="E19298">
        <v>6.3425999999999996E-2</v>
      </c>
      <c r="F19298">
        <v>6.3426011000000004</v>
      </c>
    </row>
    <row r="19299" spans="1:6">
      <c r="A19299">
        <v>61096</v>
      </c>
      <c r="B19299" t="s">
        <v>7864</v>
      </c>
      <c r="C19299">
        <v>60095</v>
      </c>
      <c r="D19299" t="s">
        <v>7864</v>
      </c>
      <c r="E19299">
        <v>1</v>
      </c>
      <c r="F19299">
        <v>100</v>
      </c>
    </row>
    <row r="19300" spans="1:6">
      <c r="A19300">
        <v>61101</v>
      </c>
      <c r="B19300" t="s">
        <v>7879</v>
      </c>
      <c r="C19300">
        <v>60110</v>
      </c>
      <c r="D19300" t="s">
        <v>7879</v>
      </c>
      <c r="E19300">
        <v>0.93321620000000005</v>
      </c>
      <c r="F19300">
        <v>93.321618400000006</v>
      </c>
    </row>
    <row r="19301" spans="1:6">
      <c r="A19301">
        <v>61101</v>
      </c>
      <c r="B19301" t="s">
        <v>7879</v>
      </c>
      <c r="C19301">
        <v>60301</v>
      </c>
      <c r="D19301" t="s">
        <v>8070</v>
      </c>
      <c r="E19301">
        <v>6.6783800000000004E-2</v>
      </c>
      <c r="F19301">
        <v>6.6783815999999998</v>
      </c>
    </row>
    <row r="19302" spans="1:6">
      <c r="A19302">
        <v>61106</v>
      </c>
      <c r="B19302" t="s">
        <v>7888</v>
      </c>
      <c r="C19302">
        <v>60119</v>
      </c>
      <c r="D19302" t="s">
        <v>7888</v>
      </c>
      <c r="E19302">
        <v>0.45385900000000001</v>
      </c>
      <c r="F19302">
        <v>45.3859037</v>
      </c>
    </row>
    <row r="19303" spans="1:6">
      <c r="A19303">
        <v>61106</v>
      </c>
      <c r="B19303" t="s">
        <v>7888</v>
      </c>
      <c r="C19303">
        <v>60153</v>
      </c>
      <c r="D19303" t="s">
        <v>7922</v>
      </c>
      <c r="E19303">
        <v>0.41614250000000003</v>
      </c>
      <c r="F19303">
        <v>41.614252899999997</v>
      </c>
    </row>
    <row r="19304" spans="1:6">
      <c r="A19304">
        <v>61106</v>
      </c>
      <c r="B19304" t="s">
        <v>7888</v>
      </c>
      <c r="C19304">
        <v>60260</v>
      </c>
      <c r="D19304" t="s">
        <v>8029</v>
      </c>
      <c r="E19304">
        <v>0.12999839999999999</v>
      </c>
      <c r="F19304">
        <v>12.9998433</v>
      </c>
    </row>
    <row r="19305" spans="1:6">
      <c r="A19305">
        <v>61111</v>
      </c>
      <c r="B19305" t="s">
        <v>7893</v>
      </c>
      <c r="C19305">
        <v>60124</v>
      </c>
      <c r="D19305" t="s">
        <v>7893</v>
      </c>
      <c r="E19305">
        <v>0.94525320000000002</v>
      </c>
      <c r="F19305">
        <v>94.525324900000001</v>
      </c>
    </row>
    <row r="19306" spans="1:6">
      <c r="A19306">
        <v>61111</v>
      </c>
      <c r="B19306" t="s">
        <v>7893</v>
      </c>
      <c r="C19306">
        <v>60197</v>
      </c>
      <c r="D19306" t="s">
        <v>7966</v>
      </c>
      <c r="E19306">
        <v>4.1880100000000003E-2</v>
      </c>
      <c r="F19306">
        <v>4.1880137</v>
      </c>
    </row>
    <row r="19307" spans="1:6">
      <c r="A19307">
        <v>61111</v>
      </c>
      <c r="B19307" t="s">
        <v>7893</v>
      </c>
      <c r="C19307">
        <v>60304</v>
      </c>
      <c r="D19307" t="s">
        <v>8073</v>
      </c>
      <c r="E19307">
        <v>1.2866600000000001E-2</v>
      </c>
      <c r="F19307">
        <v>1.2866614000000001</v>
      </c>
    </row>
    <row r="19308" spans="1:6">
      <c r="A19308">
        <v>61116</v>
      </c>
      <c r="B19308" t="s">
        <v>8559</v>
      </c>
      <c r="C19308">
        <v>60127</v>
      </c>
      <c r="D19308" t="s">
        <v>7896</v>
      </c>
      <c r="E19308">
        <v>0.1111111</v>
      </c>
      <c r="F19308">
        <v>11.1111111</v>
      </c>
    </row>
    <row r="19309" spans="1:6">
      <c r="A19309">
        <v>61116</v>
      </c>
      <c r="B19309" t="s">
        <v>8559</v>
      </c>
      <c r="C19309">
        <v>60289</v>
      </c>
      <c r="D19309" t="s">
        <v>8058</v>
      </c>
      <c r="E19309">
        <v>0.88888889999999998</v>
      </c>
      <c r="F19309">
        <v>88.888888899999998</v>
      </c>
    </row>
    <row r="19310" spans="1:6">
      <c r="A19310">
        <v>61121</v>
      </c>
      <c r="B19310" t="s">
        <v>12098</v>
      </c>
      <c r="C19310">
        <v>60132</v>
      </c>
      <c r="D19310" t="s">
        <v>7901</v>
      </c>
      <c r="E19310">
        <v>0.97304729999999995</v>
      </c>
      <c r="F19310">
        <v>97.304729199999997</v>
      </c>
    </row>
    <row r="19311" spans="1:6">
      <c r="A19311">
        <v>61121</v>
      </c>
      <c r="B19311" t="s">
        <v>12098</v>
      </c>
      <c r="C19311">
        <v>60227</v>
      </c>
      <c r="D19311" t="s">
        <v>7996</v>
      </c>
      <c r="E19311">
        <v>2.69527E-2</v>
      </c>
      <c r="F19311">
        <v>2.6952707999999999</v>
      </c>
    </row>
    <row r="19312" spans="1:6">
      <c r="A19312">
        <v>61126</v>
      </c>
      <c r="B19312" t="s">
        <v>11673</v>
      </c>
      <c r="C19312">
        <v>60091</v>
      </c>
      <c r="D19312" t="s">
        <v>7860</v>
      </c>
      <c r="E19312">
        <v>0.2559787</v>
      </c>
      <c r="F19312">
        <v>25.597873199999999</v>
      </c>
    </row>
    <row r="19313" spans="1:6">
      <c r="A19313">
        <v>61126</v>
      </c>
      <c r="B19313" t="s">
        <v>11673</v>
      </c>
      <c r="C19313">
        <v>60134</v>
      </c>
      <c r="D19313" t="s">
        <v>7903</v>
      </c>
      <c r="E19313">
        <v>0.7440213</v>
      </c>
      <c r="F19313">
        <v>74.402126800000005</v>
      </c>
    </row>
    <row r="19314" spans="1:6">
      <c r="A19314">
        <v>61131</v>
      </c>
      <c r="B19314" t="s">
        <v>7905</v>
      </c>
      <c r="C19314">
        <v>60056</v>
      </c>
      <c r="D19314" t="s">
        <v>7825</v>
      </c>
      <c r="E19314">
        <v>3.2022700000000001E-2</v>
      </c>
      <c r="F19314">
        <v>3.2022740999999999</v>
      </c>
    </row>
    <row r="19315" spans="1:6">
      <c r="A19315">
        <v>61131</v>
      </c>
      <c r="B19315" t="s">
        <v>7905</v>
      </c>
      <c r="C19315">
        <v>60136</v>
      </c>
      <c r="D19315" t="s">
        <v>7905</v>
      </c>
      <c r="E19315">
        <v>0.9626401</v>
      </c>
      <c r="F19315">
        <v>96.264013599999998</v>
      </c>
    </row>
    <row r="19316" spans="1:6">
      <c r="A19316">
        <v>61131</v>
      </c>
      <c r="B19316" t="s">
        <v>7905</v>
      </c>
      <c r="C19316">
        <v>60223</v>
      </c>
      <c r="D19316" t="s">
        <v>7992</v>
      </c>
      <c r="E19316">
        <v>5.3371E-3</v>
      </c>
      <c r="F19316">
        <v>0.53371230000000003</v>
      </c>
    </row>
    <row r="19317" spans="1:6">
      <c r="A19317">
        <v>61136</v>
      </c>
      <c r="B19317" t="s">
        <v>7928</v>
      </c>
      <c r="C19317">
        <v>60159</v>
      </c>
      <c r="D19317" t="s">
        <v>7928</v>
      </c>
      <c r="E19317">
        <v>0.89134429999999998</v>
      </c>
      <c r="F19317">
        <v>89.134427700000003</v>
      </c>
    </row>
    <row r="19318" spans="1:6">
      <c r="A19318">
        <v>61136</v>
      </c>
      <c r="B19318" t="s">
        <v>7928</v>
      </c>
      <c r="C19318">
        <v>60289</v>
      </c>
      <c r="D19318" t="s">
        <v>8058</v>
      </c>
      <c r="E19318">
        <v>0.10865569999999999</v>
      </c>
      <c r="F19318">
        <v>10.8655723</v>
      </c>
    </row>
    <row r="19319" spans="1:6">
      <c r="A19319">
        <v>61141</v>
      </c>
      <c r="B19319" t="s">
        <v>7931</v>
      </c>
      <c r="C19319">
        <v>60162</v>
      </c>
      <c r="D19319" t="s">
        <v>7931</v>
      </c>
      <c r="E19319">
        <v>0.88372090000000003</v>
      </c>
      <c r="F19319">
        <v>88.372093000000007</v>
      </c>
    </row>
    <row r="19320" spans="1:6">
      <c r="A19320">
        <v>61141</v>
      </c>
      <c r="B19320" t="s">
        <v>7931</v>
      </c>
      <c r="C19320">
        <v>60369</v>
      </c>
      <c r="D19320" t="s">
        <v>8138</v>
      </c>
      <c r="E19320">
        <v>0.1162791</v>
      </c>
      <c r="F19320">
        <v>11.627907</v>
      </c>
    </row>
    <row r="19321" spans="1:6">
      <c r="A19321">
        <v>61146</v>
      </c>
      <c r="B19321" t="s">
        <v>7932</v>
      </c>
      <c r="C19321">
        <v>60022</v>
      </c>
      <c r="D19321" t="s">
        <v>7791</v>
      </c>
      <c r="E19321">
        <v>5.2655599999999997E-2</v>
      </c>
      <c r="F19321">
        <v>5.2655573000000002</v>
      </c>
    </row>
    <row r="19322" spans="1:6">
      <c r="A19322">
        <v>61146</v>
      </c>
      <c r="B19322" t="s">
        <v>7932</v>
      </c>
      <c r="C19322">
        <v>60163</v>
      </c>
      <c r="D19322" t="s">
        <v>7932</v>
      </c>
      <c r="E19322">
        <v>0.94586820000000005</v>
      </c>
      <c r="F19322">
        <v>94.586815999999999</v>
      </c>
    </row>
    <row r="19323" spans="1:6">
      <c r="A19323">
        <v>61146</v>
      </c>
      <c r="B19323" t="s">
        <v>7932</v>
      </c>
      <c r="C19323">
        <v>60310</v>
      </c>
      <c r="D19323" t="s">
        <v>8079</v>
      </c>
      <c r="E19323">
        <v>1.4763000000000001E-3</v>
      </c>
      <c r="F19323">
        <v>0.1476266</v>
      </c>
    </row>
    <row r="19324" spans="1:6">
      <c r="A19324">
        <v>61151</v>
      </c>
      <c r="B19324" t="s">
        <v>7933</v>
      </c>
      <c r="C19324">
        <v>60029</v>
      </c>
      <c r="D19324" t="s">
        <v>7798</v>
      </c>
      <c r="E19324">
        <v>2.12766E-2</v>
      </c>
      <c r="F19324">
        <v>2.1276595999999999</v>
      </c>
    </row>
    <row r="19325" spans="1:6">
      <c r="A19325">
        <v>61151</v>
      </c>
      <c r="B19325" t="s">
        <v>7933</v>
      </c>
      <c r="C19325">
        <v>60164</v>
      </c>
      <c r="D19325" t="s">
        <v>7933</v>
      </c>
      <c r="E19325">
        <v>0.95744680000000004</v>
      </c>
      <c r="F19325">
        <v>95.744680900000006</v>
      </c>
    </row>
    <row r="19326" spans="1:6">
      <c r="A19326">
        <v>61151</v>
      </c>
      <c r="B19326" t="s">
        <v>7933</v>
      </c>
      <c r="C19326">
        <v>60210</v>
      </c>
      <c r="D19326" t="s">
        <v>7979</v>
      </c>
      <c r="E19326">
        <v>2.12766E-2</v>
      </c>
      <c r="F19326">
        <v>2.1276595999999999</v>
      </c>
    </row>
    <row r="19327" spans="1:6">
      <c r="A19327">
        <v>61156</v>
      </c>
      <c r="B19327" t="s">
        <v>12099</v>
      </c>
      <c r="C19327">
        <v>60110</v>
      </c>
      <c r="D19327" t="s">
        <v>7879</v>
      </c>
      <c r="E19327">
        <v>3.7461E-3</v>
      </c>
      <c r="F19327">
        <v>0.37460729999999998</v>
      </c>
    </row>
    <row r="19328" spans="1:6">
      <c r="A19328">
        <v>61156</v>
      </c>
      <c r="B19328" t="s">
        <v>12099</v>
      </c>
      <c r="C19328">
        <v>60178</v>
      </c>
      <c r="D19328" t="s">
        <v>7947</v>
      </c>
      <c r="E19328">
        <v>0.95504750000000005</v>
      </c>
      <c r="F19328">
        <v>95.504747899999998</v>
      </c>
    </row>
    <row r="19329" spans="1:6">
      <c r="A19329">
        <v>61156</v>
      </c>
      <c r="B19329" t="s">
        <v>12099</v>
      </c>
      <c r="C19329">
        <v>60179</v>
      </c>
      <c r="D19329" t="s">
        <v>7948</v>
      </c>
      <c r="E19329">
        <v>1.1244000000000001E-2</v>
      </c>
      <c r="F19329">
        <v>1.1244031999999999</v>
      </c>
    </row>
    <row r="19330" spans="1:6">
      <c r="A19330">
        <v>61156</v>
      </c>
      <c r="B19330" t="s">
        <v>12099</v>
      </c>
      <c r="C19330">
        <v>60193</v>
      </c>
      <c r="D19330" t="s">
        <v>7962</v>
      </c>
      <c r="E19330">
        <v>1.0054E-2</v>
      </c>
      <c r="F19330">
        <v>1.0053999</v>
      </c>
    </row>
    <row r="19331" spans="1:6">
      <c r="A19331">
        <v>61156</v>
      </c>
      <c r="B19331" t="s">
        <v>12099</v>
      </c>
      <c r="C19331">
        <v>60210</v>
      </c>
      <c r="D19331" t="s">
        <v>7979</v>
      </c>
      <c r="E19331">
        <v>1.2796E-2</v>
      </c>
      <c r="F19331">
        <v>1.2795999</v>
      </c>
    </row>
    <row r="19332" spans="1:6">
      <c r="A19332">
        <v>61156</v>
      </c>
      <c r="B19332" t="s">
        <v>12099</v>
      </c>
      <c r="C19332">
        <v>60320</v>
      </c>
      <c r="D19332" t="s">
        <v>8089</v>
      </c>
      <c r="E19332">
        <v>2.7420000000000001E-3</v>
      </c>
      <c r="F19332">
        <v>0.2742</v>
      </c>
    </row>
    <row r="19333" spans="1:6">
      <c r="A19333">
        <v>61156</v>
      </c>
      <c r="B19333" t="s">
        <v>12099</v>
      </c>
      <c r="C19333">
        <v>60367</v>
      </c>
      <c r="D19333" t="s">
        <v>8136</v>
      </c>
      <c r="E19333">
        <v>4.3704E-3</v>
      </c>
      <c r="F19333">
        <v>0.43704189999999998</v>
      </c>
    </row>
    <row r="19334" spans="1:6">
      <c r="A19334">
        <v>61161</v>
      </c>
      <c r="B19334" t="s">
        <v>7948</v>
      </c>
      <c r="C19334">
        <v>60179</v>
      </c>
      <c r="D19334" t="s">
        <v>7948</v>
      </c>
      <c r="E19334">
        <v>1</v>
      </c>
      <c r="F19334">
        <v>100</v>
      </c>
    </row>
    <row r="19335" spans="1:6">
      <c r="A19335">
        <v>61166</v>
      </c>
      <c r="B19335" t="s">
        <v>7954</v>
      </c>
      <c r="C19335">
        <v>60004</v>
      </c>
      <c r="D19335" t="s">
        <v>7773</v>
      </c>
      <c r="E19335">
        <v>0.21299080000000001</v>
      </c>
      <c r="F19335">
        <v>21.299085000000002</v>
      </c>
    </row>
    <row r="19336" spans="1:6">
      <c r="A19336">
        <v>61166</v>
      </c>
      <c r="B19336" t="s">
        <v>7954</v>
      </c>
      <c r="C19336">
        <v>60185</v>
      </c>
      <c r="D19336" t="s">
        <v>7954</v>
      </c>
      <c r="E19336">
        <v>0.72444359999999997</v>
      </c>
      <c r="F19336">
        <v>72.444362699999999</v>
      </c>
    </row>
    <row r="19337" spans="1:6">
      <c r="A19337">
        <v>61166</v>
      </c>
      <c r="B19337" t="s">
        <v>7954</v>
      </c>
      <c r="C19337">
        <v>60308</v>
      </c>
      <c r="D19337" t="s">
        <v>8077</v>
      </c>
      <c r="E19337">
        <v>5.35862E-2</v>
      </c>
      <c r="F19337">
        <v>5.358625</v>
      </c>
    </row>
    <row r="19338" spans="1:6">
      <c r="A19338">
        <v>61166</v>
      </c>
      <c r="B19338" t="s">
        <v>7954</v>
      </c>
      <c r="C19338">
        <v>60321</v>
      </c>
      <c r="D19338" t="s">
        <v>8090</v>
      </c>
      <c r="E19338">
        <v>8.9793000000000008E-3</v>
      </c>
      <c r="F19338">
        <v>0.89792729999999998</v>
      </c>
    </row>
    <row r="19339" spans="1:6">
      <c r="A19339">
        <v>61171</v>
      </c>
      <c r="B19339" t="s">
        <v>7961</v>
      </c>
      <c r="C19339">
        <v>60192</v>
      </c>
      <c r="D19339" t="s">
        <v>7961</v>
      </c>
      <c r="E19339">
        <v>0.98227569999999997</v>
      </c>
      <c r="F19339">
        <v>98.227566300000007</v>
      </c>
    </row>
    <row r="19340" spans="1:6">
      <c r="A19340">
        <v>61171</v>
      </c>
      <c r="B19340" t="s">
        <v>7961</v>
      </c>
      <c r="C19340">
        <v>60245</v>
      </c>
      <c r="D19340" t="s">
        <v>8014</v>
      </c>
      <c r="E19340">
        <v>1.7724299999999998E-2</v>
      </c>
      <c r="F19340">
        <v>1.7724336999999999</v>
      </c>
    </row>
    <row r="19341" spans="1:6">
      <c r="A19341">
        <v>61176</v>
      </c>
      <c r="B19341" t="s">
        <v>8580</v>
      </c>
      <c r="C19341">
        <v>60085</v>
      </c>
      <c r="D19341" t="s">
        <v>7854</v>
      </c>
      <c r="E19341">
        <v>2.63158E-2</v>
      </c>
      <c r="F19341">
        <v>2.6315789000000001</v>
      </c>
    </row>
    <row r="19342" spans="1:6">
      <c r="A19342">
        <v>61176</v>
      </c>
      <c r="B19342" t="s">
        <v>8580</v>
      </c>
      <c r="C19342">
        <v>60114</v>
      </c>
      <c r="D19342" t="s">
        <v>7883</v>
      </c>
      <c r="E19342">
        <v>0.1578947</v>
      </c>
      <c r="F19342">
        <v>15.7894737</v>
      </c>
    </row>
    <row r="19343" spans="1:6">
      <c r="A19343">
        <v>61176</v>
      </c>
      <c r="B19343" t="s">
        <v>8580</v>
      </c>
      <c r="C19343">
        <v>60194</v>
      </c>
      <c r="D19343" t="s">
        <v>7963</v>
      </c>
      <c r="E19343">
        <v>0.81578949999999995</v>
      </c>
      <c r="F19343">
        <v>81.578947400000004</v>
      </c>
    </row>
    <row r="19344" spans="1:6">
      <c r="A19344">
        <v>61181</v>
      </c>
      <c r="B19344" t="s">
        <v>7966</v>
      </c>
      <c r="C19344">
        <v>60124</v>
      </c>
      <c r="D19344" t="s">
        <v>7893</v>
      </c>
      <c r="E19344">
        <v>2.7922599999999999E-2</v>
      </c>
      <c r="F19344">
        <v>2.7922573000000002</v>
      </c>
    </row>
    <row r="19345" spans="1:6">
      <c r="A19345">
        <v>61181</v>
      </c>
      <c r="B19345" t="s">
        <v>7966</v>
      </c>
      <c r="C19345">
        <v>60197</v>
      </c>
      <c r="D19345" t="s">
        <v>7966</v>
      </c>
      <c r="E19345">
        <v>0.94650670000000003</v>
      </c>
      <c r="F19345">
        <v>94.650669199999996</v>
      </c>
    </row>
    <row r="19346" spans="1:6">
      <c r="A19346">
        <v>61181</v>
      </c>
      <c r="B19346" t="s">
        <v>7966</v>
      </c>
      <c r="C19346">
        <v>60312</v>
      </c>
      <c r="D19346" t="s">
        <v>8081</v>
      </c>
      <c r="E19346">
        <v>2.5570699999999998E-2</v>
      </c>
      <c r="F19346">
        <v>2.5570734000000002</v>
      </c>
    </row>
    <row r="19347" spans="1:6">
      <c r="A19347">
        <v>61186</v>
      </c>
      <c r="B19347" t="s">
        <v>7975</v>
      </c>
      <c r="C19347">
        <v>60206</v>
      </c>
      <c r="D19347" t="s">
        <v>7975</v>
      </c>
      <c r="E19347">
        <v>1</v>
      </c>
      <c r="F19347">
        <v>100</v>
      </c>
    </row>
    <row r="19348" spans="1:6">
      <c r="A19348">
        <v>61191</v>
      </c>
      <c r="B19348" t="s">
        <v>7989</v>
      </c>
      <c r="C19348">
        <v>60220</v>
      </c>
      <c r="D19348" t="s">
        <v>7989</v>
      </c>
      <c r="E19348">
        <v>1</v>
      </c>
      <c r="F19348">
        <v>100</v>
      </c>
    </row>
    <row r="19349" spans="1:6">
      <c r="A19349">
        <v>61196</v>
      </c>
      <c r="B19349" t="s">
        <v>7994</v>
      </c>
      <c r="C19349">
        <v>60225</v>
      </c>
      <c r="D19349" t="s">
        <v>7994</v>
      </c>
      <c r="E19349">
        <v>1</v>
      </c>
      <c r="F19349">
        <v>100</v>
      </c>
    </row>
    <row r="19350" spans="1:6">
      <c r="A19350">
        <v>61201</v>
      </c>
      <c r="B19350" t="s">
        <v>9342</v>
      </c>
      <c r="C19350">
        <v>60132</v>
      </c>
      <c r="D19350" t="s">
        <v>7901</v>
      </c>
      <c r="E19350">
        <v>2.9266400000000001E-2</v>
      </c>
      <c r="F19350">
        <v>2.9266372</v>
      </c>
    </row>
    <row r="19351" spans="1:6">
      <c r="A19351">
        <v>61201</v>
      </c>
      <c r="B19351" t="s">
        <v>9342</v>
      </c>
      <c r="C19351">
        <v>60227</v>
      </c>
      <c r="D19351" t="s">
        <v>7996</v>
      </c>
      <c r="E19351">
        <v>0.94449499999999997</v>
      </c>
      <c r="F19351">
        <v>94.449500599999993</v>
      </c>
    </row>
    <row r="19352" spans="1:6">
      <c r="A19352">
        <v>61201</v>
      </c>
      <c r="B19352" t="s">
        <v>9342</v>
      </c>
      <c r="C19352">
        <v>60314</v>
      </c>
      <c r="D19352" t="s">
        <v>8083</v>
      </c>
      <c r="E19352">
        <v>2.6238600000000001E-2</v>
      </c>
      <c r="F19352">
        <v>2.6238622</v>
      </c>
    </row>
    <row r="19353" spans="1:6">
      <c r="A19353">
        <v>61206</v>
      </c>
      <c r="B19353" t="s">
        <v>7997</v>
      </c>
      <c r="C19353">
        <v>60080</v>
      </c>
      <c r="D19353" t="s">
        <v>7849</v>
      </c>
      <c r="E19353">
        <v>6.3251999999999996E-3</v>
      </c>
      <c r="F19353">
        <v>0.63252019999999998</v>
      </c>
    </row>
    <row r="19354" spans="1:6">
      <c r="A19354">
        <v>61206</v>
      </c>
      <c r="B19354" t="s">
        <v>7997</v>
      </c>
      <c r="C19354">
        <v>60132</v>
      </c>
      <c r="D19354" t="s">
        <v>7901</v>
      </c>
      <c r="E19354">
        <v>3.1626000000000001E-2</v>
      </c>
      <c r="F19354">
        <v>3.1626007999999999</v>
      </c>
    </row>
    <row r="19355" spans="1:6">
      <c r="A19355">
        <v>61206</v>
      </c>
      <c r="B19355" t="s">
        <v>7997</v>
      </c>
      <c r="C19355">
        <v>60228</v>
      </c>
      <c r="D19355" t="s">
        <v>7997</v>
      </c>
      <c r="E19355">
        <v>0.91246020000000005</v>
      </c>
      <c r="F19355">
        <v>91.246019399999994</v>
      </c>
    </row>
    <row r="19356" spans="1:6">
      <c r="A19356">
        <v>61206</v>
      </c>
      <c r="B19356" t="s">
        <v>7997</v>
      </c>
      <c r="C19356">
        <v>60397</v>
      </c>
      <c r="D19356" t="s">
        <v>8166</v>
      </c>
      <c r="E19356">
        <v>4.9588599999999997E-2</v>
      </c>
      <c r="F19356">
        <v>4.9588596000000003</v>
      </c>
    </row>
    <row r="19357" spans="1:6">
      <c r="A19357">
        <v>61211</v>
      </c>
      <c r="B19357" t="s">
        <v>9343</v>
      </c>
      <c r="C19357">
        <v>60231</v>
      </c>
      <c r="D19357" t="s">
        <v>8000</v>
      </c>
      <c r="E19357">
        <v>0.86641639999999998</v>
      </c>
      <c r="F19357">
        <v>86.641642200000007</v>
      </c>
    </row>
    <row r="19358" spans="1:6">
      <c r="A19358">
        <v>61211</v>
      </c>
      <c r="B19358" t="s">
        <v>9343</v>
      </c>
      <c r="C19358">
        <v>60388</v>
      </c>
      <c r="D19358" t="s">
        <v>8157</v>
      </c>
      <c r="E19358">
        <v>0.1335836</v>
      </c>
      <c r="F19358">
        <v>13.3583578</v>
      </c>
    </row>
    <row r="19359" spans="1:6">
      <c r="A19359">
        <v>61216</v>
      </c>
      <c r="B19359" t="s">
        <v>8002</v>
      </c>
      <c r="C19359">
        <v>60095</v>
      </c>
      <c r="D19359" t="s">
        <v>7864</v>
      </c>
      <c r="E19359">
        <v>3.6759500000000001E-2</v>
      </c>
      <c r="F19359">
        <v>3.6759466000000001</v>
      </c>
    </row>
    <row r="19360" spans="1:6">
      <c r="A19360">
        <v>61216</v>
      </c>
      <c r="B19360" t="s">
        <v>8002</v>
      </c>
      <c r="C19360">
        <v>60178</v>
      </c>
      <c r="D19360" t="s">
        <v>7947</v>
      </c>
      <c r="E19360">
        <v>1.84047E-2</v>
      </c>
      <c r="F19360">
        <v>1.8404712000000001</v>
      </c>
    </row>
    <row r="19361" spans="1:6">
      <c r="A19361">
        <v>61216</v>
      </c>
      <c r="B19361" t="s">
        <v>8002</v>
      </c>
      <c r="C19361">
        <v>60233</v>
      </c>
      <c r="D19361" t="s">
        <v>8002</v>
      </c>
      <c r="E19361">
        <v>0.91738399999999998</v>
      </c>
      <c r="F19361">
        <v>91.7384007</v>
      </c>
    </row>
    <row r="19362" spans="1:6">
      <c r="A19362">
        <v>61216</v>
      </c>
      <c r="B19362" t="s">
        <v>8002</v>
      </c>
      <c r="C19362">
        <v>60322</v>
      </c>
      <c r="D19362" t="s">
        <v>8091</v>
      </c>
      <c r="E19362">
        <v>2.7451799999999998E-2</v>
      </c>
      <c r="F19362">
        <v>2.7451816</v>
      </c>
    </row>
    <row r="19363" spans="1:6">
      <c r="A19363">
        <v>61221</v>
      </c>
      <c r="B19363" t="s">
        <v>12100</v>
      </c>
      <c r="C19363">
        <v>60192</v>
      </c>
      <c r="D19363" t="s">
        <v>7961</v>
      </c>
      <c r="E19363">
        <v>0.10625660000000001</v>
      </c>
      <c r="F19363">
        <v>10.6256599</v>
      </c>
    </row>
    <row r="19364" spans="1:6">
      <c r="A19364">
        <v>61221</v>
      </c>
      <c r="B19364" t="s">
        <v>12100</v>
      </c>
      <c r="C19364">
        <v>60235</v>
      </c>
      <c r="D19364" t="s">
        <v>8004</v>
      </c>
      <c r="E19364">
        <v>0.75768139999999995</v>
      </c>
      <c r="F19364">
        <v>75.768139399999995</v>
      </c>
    </row>
    <row r="19365" spans="1:6">
      <c r="A19365">
        <v>61221</v>
      </c>
      <c r="B19365" t="s">
        <v>12100</v>
      </c>
      <c r="C19365">
        <v>60250</v>
      </c>
      <c r="D19365" t="s">
        <v>8019</v>
      </c>
      <c r="E19365">
        <v>8.0426800000000007E-2</v>
      </c>
      <c r="F19365">
        <v>8.0426829000000009</v>
      </c>
    </row>
    <row r="19366" spans="1:6">
      <c r="A19366">
        <v>61221</v>
      </c>
      <c r="B19366" t="s">
        <v>12100</v>
      </c>
      <c r="C19366">
        <v>60394</v>
      </c>
      <c r="D19366" t="s">
        <v>8163</v>
      </c>
      <c r="E19366">
        <v>5.5635200000000003E-2</v>
      </c>
      <c r="F19366">
        <v>5.5635177000000002</v>
      </c>
    </row>
    <row r="19367" spans="1:6">
      <c r="A19367">
        <v>61226</v>
      </c>
      <c r="B19367" t="s">
        <v>11802</v>
      </c>
      <c r="C19367">
        <v>60192</v>
      </c>
      <c r="D19367" t="s">
        <v>7961</v>
      </c>
      <c r="E19367">
        <v>2.0972000000000001E-2</v>
      </c>
      <c r="F19367">
        <v>2.0972034000000002</v>
      </c>
    </row>
    <row r="19368" spans="1:6">
      <c r="A19368">
        <v>61226</v>
      </c>
      <c r="B19368" t="s">
        <v>11802</v>
      </c>
      <c r="C19368">
        <v>60245</v>
      </c>
      <c r="D19368" t="s">
        <v>8014</v>
      </c>
      <c r="E19368">
        <v>0.96894880000000005</v>
      </c>
      <c r="F19368">
        <v>96.894881600000005</v>
      </c>
    </row>
    <row r="19369" spans="1:6">
      <c r="A19369">
        <v>61226</v>
      </c>
      <c r="B19369" t="s">
        <v>11802</v>
      </c>
      <c r="C19369">
        <v>60289</v>
      </c>
      <c r="D19369" t="s">
        <v>8058</v>
      </c>
      <c r="E19369">
        <v>1.00792E-2</v>
      </c>
      <c r="F19369">
        <v>1.0079149999999999</v>
      </c>
    </row>
    <row r="19370" spans="1:6">
      <c r="A19370">
        <v>61231</v>
      </c>
      <c r="B19370" t="s">
        <v>8019</v>
      </c>
      <c r="C19370">
        <v>60250</v>
      </c>
      <c r="D19370" t="s">
        <v>8019</v>
      </c>
      <c r="E19370">
        <v>0.97415399999999996</v>
      </c>
      <c r="F19370">
        <v>97.415400399999996</v>
      </c>
    </row>
    <row r="19371" spans="1:6">
      <c r="A19371">
        <v>61231</v>
      </c>
      <c r="B19371" t="s">
        <v>8019</v>
      </c>
      <c r="C19371">
        <v>60394</v>
      </c>
      <c r="D19371" t="s">
        <v>8163</v>
      </c>
      <c r="E19371">
        <v>2.5846000000000001E-2</v>
      </c>
      <c r="F19371">
        <v>2.5845996000000002</v>
      </c>
    </row>
    <row r="19372" spans="1:6">
      <c r="A19372">
        <v>61236</v>
      </c>
      <c r="B19372" t="s">
        <v>8026</v>
      </c>
      <c r="C19372">
        <v>60257</v>
      </c>
      <c r="D19372" t="s">
        <v>8026</v>
      </c>
      <c r="E19372">
        <v>1</v>
      </c>
      <c r="F19372">
        <v>100</v>
      </c>
    </row>
    <row r="19373" spans="1:6">
      <c r="A19373">
        <v>61241</v>
      </c>
      <c r="B19373" t="s">
        <v>8029</v>
      </c>
      <c r="C19373">
        <v>60260</v>
      </c>
      <c r="D19373" t="s">
        <v>8029</v>
      </c>
      <c r="E19373">
        <v>0.98000830000000005</v>
      </c>
      <c r="F19373">
        <v>98.000832599999995</v>
      </c>
    </row>
    <row r="19374" spans="1:6">
      <c r="A19374">
        <v>61241</v>
      </c>
      <c r="B19374" t="s">
        <v>8029</v>
      </c>
      <c r="C19374">
        <v>60265</v>
      </c>
      <c r="D19374" t="s">
        <v>8034</v>
      </c>
      <c r="E19374">
        <v>1.9991700000000001E-2</v>
      </c>
      <c r="F19374">
        <v>1.9991673999999999</v>
      </c>
    </row>
    <row r="19375" spans="1:6">
      <c r="A19375">
        <v>61246</v>
      </c>
      <c r="B19375" t="s">
        <v>8031</v>
      </c>
      <c r="C19375">
        <v>60262</v>
      </c>
      <c r="D19375" t="s">
        <v>8031</v>
      </c>
      <c r="E19375">
        <v>1</v>
      </c>
      <c r="F19375">
        <v>100</v>
      </c>
    </row>
    <row r="19376" spans="1:6">
      <c r="A19376">
        <v>61251</v>
      </c>
      <c r="B19376" t="s">
        <v>8034</v>
      </c>
      <c r="C19376">
        <v>60138</v>
      </c>
      <c r="D19376" t="s">
        <v>7907</v>
      </c>
      <c r="E19376">
        <v>8.1081100000000003E-2</v>
      </c>
      <c r="F19376">
        <v>8.1081081000000008</v>
      </c>
    </row>
    <row r="19377" spans="1:6">
      <c r="A19377">
        <v>61251</v>
      </c>
      <c r="B19377" t="s">
        <v>8034</v>
      </c>
      <c r="C19377">
        <v>60265</v>
      </c>
      <c r="D19377" t="s">
        <v>8034</v>
      </c>
      <c r="E19377">
        <v>0.91891889999999998</v>
      </c>
      <c r="F19377">
        <v>91.891891900000005</v>
      </c>
    </row>
    <row r="19378" spans="1:6">
      <c r="A19378">
        <v>61256</v>
      </c>
      <c r="B19378" t="s">
        <v>8045</v>
      </c>
      <c r="C19378">
        <v>60220</v>
      </c>
      <c r="D19378" t="s">
        <v>7989</v>
      </c>
      <c r="E19378">
        <v>0.2682927</v>
      </c>
      <c r="F19378">
        <v>26.829268299999999</v>
      </c>
    </row>
    <row r="19379" spans="1:6">
      <c r="A19379">
        <v>61256</v>
      </c>
      <c r="B19379" t="s">
        <v>8045</v>
      </c>
      <c r="C19379">
        <v>60276</v>
      </c>
      <c r="D19379" t="s">
        <v>8045</v>
      </c>
      <c r="E19379">
        <v>0.39024389999999998</v>
      </c>
      <c r="F19379">
        <v>39.024390199999999</v>
      </c>
    </row>
    <row r="19380" spans="1:6">
      <c r="A19380">
        <v>61256</v>
      </c>
      <c r="B19380" t="s">
        <v>8045</v>
      </c>
      <c r="C19380">
        <v>60337</v>
      </c>
      <c r="D19380" t="s">
        <v>8106</v>
      </c>
      <c r="E19380">
        <v>0.34146339999999997</v>
      </c>
      <c r="F19380">
        <v>34.146341499999998</v>
      </c>
    </row>
    <row r="19381" spans="1:6">
      <c r="A19381">
        <v>61261</v>
      </c>
      <c r="B19381" t="s">
        <v>8054</v>
      </c>
      <c r="C19381">
        <v>60285</v>
      </c>
      <c r="D19381" t="s">
        <v>8054</v>
      </c>
      <c r="E19381">
        <v>1</v>
      </c>
      <c r="F19381">
        <v>100</v>
      </c>
    </row>
    <row r="19382" spans="1:6">
      <c r="A19382">
        <v>61266</v>
      </c>
      <c r="B19382" t="s">
        <v>8070</v>
      </c>
      <c r="C19382">
        <v>60178</v>
      </c>
      <c r="D19382" t="s">
        <v>7947</v>
      </c>
      <c r="E19382">
        <v>0.1219512</v>
      </c>
      <c r="F19382">
        <v>12.195122</v>
      </c>
    </row>
    <row r="19383" spans="1:6">
      <c r="A19383">
        <v>61266</v>
      </c>
      <c r="B19383" t="s">
        <v>8070</v>
      </c>
      <c r="C19383">
        <v>60301</v>
      </c>
      <c r="D19383" t="s">
        <v>8070</v>
      </c>
      <c r="E19383">
        <v>0.68292679999999995</v>
      </c>
      <c r="F19383">
        <v>68.292682900000003</v>
      </c>
    </row>
    <row r="19384" spans="1:6">
      <c r="A19384">
        <v>61266</v>
      </c>
      <c r="B19384" t="s">
        <v>8070</v>
      </c>
      <c r="C19384">
        <v>60340</v>
      </c>
      <c r="D19384" t="s">
        <v>8109</v>
      </c>
      <c r="E19384">
        <v>0.19512199999999999</v>
      </c>
      <c r="F19384">
        <v>19.5121951</v>
      </c>
    </row>
    <row r="19385" spans="1:6">
      <c r="A19385">
        <v>61271</v>
      </c>
      <c r="B19385" t="s">
        <v>8074</v>
      </c>
      <c r="C19385">
        <v>60124</v>
      </c>
      <c r="D19385" t="s">
        <v>7893</v>
      </c>
      <c r="E19385">
        <v>1.6444799999999999E-2</v>
      </c>
      <c r="F19385">
        <v>1.6444761000000001</v>
      </c>
    </row>
    <row r="19386" spans="1:6">
      <c r="A19386">
        <v>61271</v>
      </c>
      <c r="B19386" t="s">
        <v>8074</v>
      </c>
      <c r="C19386">
        <v>60138</v>
      </c>
      <c r="D19386" t="s">
        <v>7907</v>
      </c>
      <c r="E19386">
        <v>0.23543439999999999</v>
      </c>
      <c r="F19386">
        <v>23.5434424</v>
      </c>
    </row>
    <row r="19387" spans="1:6">
      <c r="A19387">
        <v>61271</v>
      </c>
      <c r="B19387" t="s">
        <v>8074</v>
      </c>
      <c r="C19387">
        <v>60305</v>
      </c>
      <c r="D19387" t="s">
        <v>8074</v>
      </c>
      <c r="E19387">
        <v>0.74812080000000003</v>
      </c>
      <c r="F19387">
        <v>74.812081500000005</v>
      </c>
    </row>
    <row r="19388" spans="1:6">
      <c r="A19388">
        <v>61276</v>
      </c>
      <c r="B19388" t="s">
        <v>12101</v>
      </c>
      <c r="C19388">
        <v>60058</v>
      </c>
      <c r="D19388" t="s">
        <v>7827</v>
      </c>
      <c r="E19388">
        <v>2.7723000000000001E-3</v>
      </c>
      <c r="F19388">
        <v>0.27723449999999999</v>
      </c>
    </row>
    <row r="19389" spans="1:6">
      <c r="A19389">
        <v>61276</v>
      </c>
      <c r="B19389" t="s">
        <v>12101</v>
      </c>
      <c r="C19389">
        <v>60310</v>
      </c>
      <c r="D19389" t="s">
        <v>8079</v>
      </c>
      <c r="E19389">
        <v>0.946492</v>
      </c>
      <c r="F19389">
        <v>94.649202299999999</v>
      </c>
    </row>
    <row r="19390" spans="1:6">
      <c r="A19390">
        <v>61276</v>
      </c>
      <c r="B19390" t="s">
        <v>12101</v>
      </c>
      <c r="C19390">
        <v>60373</v>
      </c>
      <c r="D19390" t="s">
        <v>8142</v>
      </c>
      <c r="E19390">
        <v>5.0735599999999999E-2</v>
      </c>
      <c r="F19390">
        <v>5.0735631000000003</v>
      </c>
    </row>
    <row r="19391" spans="1:6">
      <c r="A19391">
        <v>61281</v>
      </c>
      <c r="B19391" t="s">
        <v>8607</v>
      </c>
      <c r="C19391">
        <v>60312</v>
      </c>
      <c r="D19391" t="s">
        <v>8081</v>
      </c>
      <c r="E19391">
        <v>1</v>
      </c>
      <c r="F19391">
        <v>100</v>
      </c>
    </row>
    <row r="19392" spans="1:6">
      <c r="A19392">
        <v>61286</v>
      </c>
      <c r="B19392" t="s">
        <v>8083</v>
      </c>
      <c r="C19392">
        <v>60024</v>
      </c>
      <c r="D19392" t="s">
        <v>7793</v>
      </c>
      <c r="E19392">
        <v>4.4762700000000002E-2</v>
      </c>
      <c r="F19392">
        <v>4.4762671999999997</v>
      </c>
    </row>
    <row r="19393" spans="1:6">
      <c r="A19393">
        <v>61286</v>
      </c>
      <c r="B19393" t="s">
        <v>8083</v>
      </c>
      <c r="C19393">
        <v>60227</v>
      </c>
      <c r="D19393" t="s">
        <v>7996</v>
      </c>
      <c r="E19393">
        <v>3.4765499999999998E-2</v>
      </c>
      <c r="F19393">
        <v>3.4765494000000001</v>
      </c>
    </row>
    <row r="19394" spans="1:6">
      <c r="A19394">
        <v>61286</v>
      </c>
      <c r="B19394" t="s">
        <v>8083</v>
      </c>
      <c r="C19394">
        <v>60314</v>
      </c>
      <c r="D19394" t="s">
        <v>8083</v>
      </c>
      <c r="E19394">
        <v>0.92047179999999995</v>
      </c>
      <c r="F19394">
        <v>92.047183399999994</v>
      </c>
    </row>
    <row r="19395" spans="1:6">
      <c r="A19395">
        <v>61291</v>
      </c>
      <c r="B19395" t="s">
        <v>8085</v>
      </c>
      <c r="C19395">
        <v>60316</v>
      </c>
      <c r="D19395" t="s">
        <v>8085</v>
      </c>
      <c r="E19395">
        <v>1</v>
      </c>
      <c r="F19395">
        <v>100</v>
      </c>
    </row>
    <row r="19396" spans="1:6">
      <c r="A19396">
        <v>61296</v>
      </c>
      <c r="B19396" t="s">
        <v>8086</v>
      </c>
      <c r="C19396">
        <v>60225</v>
      </c>
      <c r="D19396" t="s">
        <v>7994</v>
      </c>
      <c r="E19396">
        <v>0.1111111</v>
      </c>
      <c r="F19396">
        <v>11.1111111</v>
      </c>
    </row>
    <row r="19397" spans="1:6">
      <c r="A19397">
        <v>61296</v>
      </c>
      <c r="B19397" t="s">
        <v>8086</v>
      </c>
      <c r="C19397">
        <v>60317</v>
      </c>
      <c r="D19397" t="s">
        <v>8086</v>
      </c>
      <c r="E19397">
        <v>0.88888889999999998</v>
      </c>
      <c r="F19397">
        <v>88.888888899999998</v>
      </c>
    </row>
    <row r="19398" spans="1:6">
      <c r="A19398">
        <v>61301</v>
      </c>
      <c r="B19398" t="s">
        <v>9612</v>
      </c>
      <c r="C19398">
        <v>60321</v>
      </c>
      <c r="D19398" t="s">
        <v>8090</v>
      </c>
      <c r="E19398">
        <v>1</v>
      </c>
      <c r="F19398">
        <v>100</v>
      </c>
    </row>
    <row r="19399" spans="1:6">
      <c r="A19399">
        <v>61306</v>
      </c>
      <c r="B19399" t="s">
        <v>8091</v>
      </c>
      <c r="C19399">
        <v>60095</v>
      </c>
      <c r="D19399" t="s">
        <v>7864</v>
      </c>
      <c r="E19399">
        <v>1.3345299999999999E-2</v>
      </c>
      <c r="F19399">
        <v>1.3345340000000001</v>
      </c>
    </row>
    <row r="19400" spans="1:6">
      <c r="A19400">
        <v>61306</v>
      </c>
      <c r="B19400" t="s">
        <v>8091</v>
      </c>
      <c r="C19400">
        <v>60159</v>
      </c>
      <c r="D19400" t="s">
        <v>7928</v>
      </c>
      <c r="E19400">
        <v>1.7588599999999999E-2</v>
      </c>
      <c r="F19400">
        <v>1.7588600999999999</v>
      </c>
    </row>
    <row r="19401" spans="1:6">
      <c r="A19401">
        <v>61306</v>
      </c>
      <c r="B19401" t="s">
        <v>8091</v>
      </c>
      <c r="C19401">
        <v>60233</v>
      </c>
      <c r="D19401" t="s">
        <v>8002</v>
      </c>
      <c r="E19401">
        <v>6.8068E-3</v>
      </c>
      <c r="F19401">
        <v>0.68067860000000002</v>
      </c>
    </row>
    <row r="19402" spans="1:6">
      <c r="A19402">
        <v>61306</v>
      </c>
      <c r="B19402" t="s">
        <v>8091</v>
      </c>
      <c r="C19402">
        <v>60322</v>
      </c>
      <c r="D19402" t="s">
        <v>8091</v>
      </c>
      <c r="E19402">
        <v>0.96225930000000004</v>
      </c>
      <c r="F19402">
        <v>96.225927299999995</v>
      </c>
    </row>
    <row r="19403" spans="1:6">
      <c r="A19403">
        <v>61311</v>
      </c>
      <c r="B19403" t="s">
        <v>8096</v>
      </c>
      <c r="C19403">
        <v>60004</v>
      </c>
      <c r="D19403" t="s">
        <v>7773</v>
      </c>
      <c r="E19403">
        <v>4.8633799999999998E-2</v>
      </c>
      <c r="F19403">
        <v>4.8633826999999998</v>
      </c>
    </row>
    <row r="19404" spans="1:6">
      <c r="A19404">
        <v>61311</v>
      </c>
      <c r="B19404" t="s">
        <v>8096</v>
      </c>
      <c r="C19404">
        <v>60327</v>
      </c>
      <c r="D19404" t="s">
        <v>8096</v>
      </c>
      <c r="E19404">
        <v>0.95136620000000005</v>
      </c>
      <c r="F19404">
        <v>95.136617299999997</v>
      </c>
    </row>
    <row r="19405" spans="1:6">
      <c r="A19405">
        <v>61316</v>
      </c>
      <c r="B19405" t="s">
        <v>8106</v>
      </c>
      <c r="C19405">
        <v>60337</v>
      </c>
      <c r="D19405" t="s">
        <v>8106</v>
      </c>
      <c r="E19405">
        <v>1</v>
      </c>
      <c r="F19405">
        <v>100</v>
      </c>
    </row>
    <row r="19406" spans="1:6">
      <c r="A19406">
        <v>61321</v>
      </c>
      <c r="B19406" t="s">
        <v>12102</v>
      </c>
      <c r="C19406">
        <v>60262</v>
      </c>
      <c r="D19406" t="s">
        <v>8031</v>
      </c>
      <c r="E19406">
        <v>1.7603500000000001E-2</v>
      </c>
      <c r="F19406">
        <v>1.7603527000000001</v>
      </c>
    </row>
    <row r="19407" spans="1:6">
      <c r="A19407">
        <v>61321</v>
      </c>
      <c r="B19407" t="s">
        <v>12102</v>
      </c>
      <c r="C19407">
        <v>60321</v>
      </c>
      <c r="D19407" t="s">
        <v>8090</v>
      </c>
      <c r="E19407">
        <v>1.7603500000000001E-2</v>
      </c>
      <c r="F19407">
        <v>1.7603527000000001</v>
      </c>
    </row>
    <row r="19408" spans="1:6">
      <c r="A19408">
        <v>61321</v>
      </c>
      <c r="B19408" t="s">
        <v>12102</v>
      </c>
      <c r="C19408">
        <v>60338</v>
      </c>
      <c r="D19408" t="s">
        <v>8107</v>
      </c>
      <c r="E19408">
        <v>0.96479289999999995</v>
      </c>
      <c r="F19408">
        <v>96.479294600000003</v>
      </c>
    </row>
    <row r="19409" spans="1:6">
      <c r="A19409">
        <v>61326</v>
      </c>
      <c r="B19409" t="s">
        <v>8109</v>
      </c>
      <c r="C19409">
        <v>60340</v>
      </c>
      <c r="D19409" t="s">
        <v>8109</v>
      </c>
      <c r="E19409">
        <v>0.99546749999999995</v>
      </c>
      <c r="F19409">
        <v>99.546753699999996</v>
      </c>
    </row>
    <row r="19410" spans="1:6">
      <c r="A19410">
        <v>61326</v>
      </c>
      <c r="B19410" t="s">
        <v>8109</v>
      </c>
      <c r="C19410">
        <v>60394</v>
      </c>
      <c r="D19410" t="s">
        <v>8163</v>
      </c>
      <c r="E19410">
        <v>4.5325000000000001E-3</v>
      </c>
      <c r="F19410">
        <v>0.45324629999999999</v>
      </c>
    </row>
    <row r="19411" spans="1:6">
      <c r="A19411">
        <v>61331</v>
      </c>
      <c r="B19411" t="s">
        <v>8136</v>
      </c>
      <c r="C19411">
        <v>60033</v>
      </c>
      <c r="D19411" t="s">
        <v>7802</v>
      </c>
      <c r="E19411">
        <v>2.5278399999999999E-2</v>
      </c>
      <c r="F19411">
        <v>2.5278429</v>
      </c>
    </row>
    <row r="19412" spans="1:6">
      <c r="A19412">
        <v>61331</v>
      </c>
      <c r="B19412" t="s">
        <v>8136</v>
      </c>
      <c r="C19412">
        <v>60367</v>
      </c>
      <c r="D19412" t="s">
        <v>8136</v>
      </c>
      <c r="E19412">
        <v>0.97472159999999997</v>
      </c>
      <c r="F19412">
        <v>97.472157100000004</v>
      </c>
    </row>
    <row r="19413" spans="1:6">
      <c r="A19413">
        <v>61336</v>
      </c>
      <c r="B19413" t="s">
        <v>8138</v>
      </c>
      <c r="C19413">
        <v>60029</v>
      </c>
      <c r="D19413" t="s">
        <v>7798</v>
      </c>
      <c r="E19413">
        <v>0.14893619999999999</v>
      </c>
      <c r="F19413">
        <v>14.893617000000001</v>
      </c>
    </row>
    <row r="19414" spans="1:6">
      <c r="A19414">
        <v>61336</v>
      </c>
      <c r="B19414" t="s">
        <v>8138</v>
      </c>
      <c r="C19414">
        <v>60162</v>
      </c>
      <c r="D19414" t="s">
        <v>7931</v>
      </c>
      <c r="E19414">
        <v>6.3829800000000006E-2</v>
      </c>
      <c r="F19414">
        <v>6.3829786999999998</v>
      </c>
    </row>
    <row r="19415" spans="1:6">
      <c r="A19415">
        <v>61336</v>
      </c>
      <c r="B19415" t="s">
        <v>8138</v>
      </c>
      <c r="C19415">
        <v>60164</v>
      </c>
      <c r="D19415" t="s">
        <v>7933</v>
      </c>
      <c r="E19415">
        <v>8.5106399999999999E-2</v>
      </c>
      <c r="F19415">
        <v>8.5106383000000001</v>
      </c>
    </row>
    <row r="19416" spans="1:6">
      <c r="A19416">
        <v>61336</v>
      </c>
      <c r="B19416" t="s">
        <v>8138</v>
      </c>
      <c r="C19416">
        <v>60369</v>
      </c>
      <c r="D19416" t="s">
        <v>8138</v>
      </c>
      <c r="E19416">
        <v>0.70212770000000002</v>
      </c>
      <c r="F19416">
        <v>70.212766000000002</v>
      </c>
    </row>
    <row r="19417" spans="1:6">
      <c r="A19417">
        <v>61341</v>
      </c>
      <c r="B19417" t="s">
        <v>8139</v>
      </c>
      <c r="C19417">
        <v>60301</v>
      </c>
      <c r="D19417" t="s">
        <v>8070</v>
      </c>
      <c r="E19417">
        <v>0.25</v>
      </c>
      <c r="F19417">
        <v>25</v>
      </c>
    </row>
    <row r="19418" spans="1:6">
      <c r="A19418">
        <v>61341</v>
      </c>
      <c r="B19418" t="s">
        <v>8139</v>
      </c>
      <c r="C19418">
        <v>60370</v>
      </c>
      <c r="D19418" t="s">
        <v>8139</v>
      </c>
      <c r="E19418">
        <v>0.75</v>
      </c>
      <c r="F19418">
        <v>75</v>
      </c>
    </row>
    <row r="19419" spans="1:6">
      <c r="A19419">
        <v>61346</v>
      </c>
      <c r="B19419" t="s">
        <v>11702</v>
      </c>
      <c r="C19419">
        <v>60310</v>
      </c>
      <c r="D19419" t="s">
        <v>8079</v>
      </c>
      <c r="E19419">
        <v>1.38732E-2</v>
      </c>
      <c r="F19419">
        <v>1.3873187</v>
      </c>
    </row>
    <row r="19420" spans="1:6">
      <c r="A19420">
        <v>61346</v>
      </c>
      <c r="B19420" t="s">
        <v>11702</v>
      </c>
      <c r="C19420">
        <v>60373</v>
      </c>
      <c r="D19420" t="s">
        <v>8142</v>
      </c>
      <c r="E19420">
        <v>0.98612679999999997</v>
      </c>
      <c r="F19420">
        <v>98.612681300000006</v>
      </c>
    </row>
    <row r="19421" spans="1:6">
      <c r="A19421">
        <v>61351</v>
      </c>
      <c r="B19421" t="s">
        <v>8157</v>
      </c>
      <c r="C19421">
        <v>60388</v>
      </c>
      <c r="D19421" t="s">
        <v>8157</v>
      </c>
      <c r="E19421">
        <v>1</v>
      </c>
      <c r="F19421">
        <v>100</v>
      </c>
    </row>
    <row r="19422" spans="1:6">
      <c r="A19422">
        <v>61356</v>
      </c>
      <c r="B19422" t="s">
        <v>8163</v>
      </c>
      <c r="C19422">
        <v>60159</v>
      </c>
      <c r="D19422" t="s">
        <v>7928</v>
      </c>
      <c r="E19422">
        <v>4.9274699999999998E-2</v>
      </c>
      <c r="F19422">
        <v>4.927467</v>
      </c>
    </row>
    <row r="19423" spans="1:6">
      <c r="A19423">
        <v>61356</v>
      </c>
      <c r="B19423" t="s">
        <v>8163</v>
      </c>
      <c r="C19423">
        <v>60235</v>
      </c>
      <c r="D19423" t="s">
        <v>8004</v>
      </c>
      <c r="E19423">
        <v>1.10093E-2</v>
      </c>
      <c r="F19423">
        <v>1.10093</v>
      </c>
    </row>
    <row r="19424" spans="1:6">
      <c r="A19424">
        <v>61356</v>
      </c>
      <c r="B19424" t="s">
        <v>8163</v>
      </c>
      <c r="C19424">
        <v>60250</v>
      </c>
      <c r="D19424" t="s">
        <v>8019</v>
      </c>
      <c r="E19424">
        <v>1.14196E-2</v>
      </c>
      <c r="F19424">
        <v>1.1419584</v>
      </c>
    </row>
    <row r="19425" spans="1:6">
      <c r="A19425">
        <v>61356</v>
      </c>
      <c r="B19425" t="s">
        <v>8163</v>
      </c>
      <c r="C19425">
        <v>60340</v>
      </c>
      <c r="D19425" t="s">
        <v>8109</v>
      </c>
      <c r="E19425">
        <v>8.8074E-3</v>
      </c>
      <c r="F19425">
        <v>0.88074399999999997</v>
      </c>
    </row>
    <row r="19426" spans="1:6">
      <c r="A19426">
        <v>61356</v>
      </c>
      <c r="B19426" t="s">
        <v>8163</v>
      </c>
      <c r="C19426">
        <v>60394</v>
      </c>
      <c r="D19426" t="s">
        <v>8163</v>
      </c>
      <c r="E19426">
        <v>0.919489</v>
      </c>
      <c r="F19426">
        <v>91.948900499999993</v>
      </c>
    </row>
    <row r="19427" spans="1:6">
      <c r="A19427">
        <v>61361</v>
      </c>
      <c r="B19427" t="s">
        <v>8166</v>
      </c>
      <c r="C19427">
        <v>60192</v>
      </c>
      <c r="D19427" t="s">
        <v>7961</v>
      </c>
      <c r="E19427">
        <v>2.62674E-2</v>
      </c>
      <c r="F19427">
        <v>2.6267398000000002</v>
      </c>
    </row>
    <row r="19428" spans="1:6">
      <c r="A19428">
        <v>61361</v>
      </c>
      <c r="B19428" t="s">
        <v>8166</v>
      </c>
      <c r="C19428">
        <v>60228</v>
      </c>
      <c r="D19428" t="s">
        <v>7997</v>
      </c>
      <c r="E19428">
        <v>7.2381299999999996E-2</v>
      </c>
      <c r="F19428">
        <v>7.2381289000000004</v>
      </c>
    </row>
    <row r="19429" spans="1:6">
      <c r="A19429">
        <v>61361</v>
      </c>
      <c r="B19429" t="s">
        <v>8166</v>
      </c>
      <c r="C19429">
        <v>60397</v>
      </c>
      <c r="D19429" t="s">
        <v>8166</v>
      </c>
      <c r="E19429">
        <v>0.90135129999999997</v>
      </c>
      <c r="F19429">
        <v>90.135131299999998</v>
      </c>
    </row>
    <row r="19430" spans="1:6">
      <c r="A19430">
        <v>62006</v>
      </c>
      <c r="B19430" t="s">
        <v>7799</v>
      </c>
      <c r="C19430">
        <v>60030</v>
      </c>
      <c r="D19430" t="s">
        <v>7799</v>
      </c>
      <c r="E19430">
        <v>0.9755007</v>
      </c>
      <c r="F19430">
        <v>97.550074600000002</v>
      </c>
    </row>
    <row r="19431" spans="1:6">
      <c r="A19431">
        <v>62006</v>
      </c>
      <c r="B19431" t="s">
        <v>7799</v>
      </c>
      <c r="C19431">
        <v>60287</v>
      </c>
      <c r="D19431" t="s">
        <v>8056</v>
      </c>
      <c r="E19431">
        <v>2.4499300000000002E-2</v>
      </c>
      <c r="F19431">
        <v>2.4499254000000001</v>
      </c>
    </row>
    <row r="19432" spans="1:6">
      <c r="A19432">
        <v>62011</v>
      </c>
      <c r="B19432" t="s">
        <v>7869</v>
      </c>
      <c r="C19432">
        <v>60100</v>
      </c>
      <c r="D19432" t="s">
        <v>7869</v>
      </c>
      <c r="E19432">
        <v>0.9711014</v>
      </c>
      <c r="F19432">
        <v>97.110137899999998</v>
      </c>
    </row>
    <row r="19433" spans="1:6">
      <c r="A19433">
        <v>62011</v>
      </c>
      <c r="B19433" t="s">
        <v>7869</v>
      </c>
      <c r="C19433">
        <v>60247</v>
      </c>
      <c r="D19433" t="s">
        <v>8016</v>
      </c>
      <c r="E19433">
        <v>2.88986E-2</v>
      </c>
      <c r="F19433">
        <v>2.8898621000000002</v>
      </c>
    </row>
    <row r="19434" spans="1:6">
      <c r="A19434">
        <v>62016</v>
      </c>
      <c r="B19434" t="s">
        <v>7914</v>
      </c>
      <c r="C19434">
        <v>60052</v>
      </c>
      <c r="D19434" t="s">
        <v>7821</v>
      </c>
      <c r="E19434">
        <v>1.0919999999999999E-2</v>
      </c>
      <c r="F19434">
        <v>1.0919970999999999</v>
      </c>
    </row>
    <row r="19435" spans="1:6">
      <c r="A19435">
        <v>62016</v>
      </c>
      <c r="B19435" t="s">
        <v>7914</v>
      </c>
      <c r="C19435">
        <v>60145</v>
      </c>
      <c r="D19435" t="s">
        <v>7914</v>
      </c>
      <c r="E19435">
        <v>0.98907999999999996</v>
      </c>
      <c r="F19435">
        <v>98.9080029</v>
      </c>
    </row>
    <row r="19436" spans="1:6">
      <c r="A19436">
        <v>62021</v>
      </c>
      <c r="B19436" t="s">
        <v>9494</v>
      </c>
      <c r="C19436">
        <v>60166</v>
      </c>
      <c r="D19436" t="s">
        <v>7935</v>
      </c>
      <c r="E19436">
        <v>1</v>
      </c>
      <c r="F19436">
        <v>100</v>
      </c>
    </row>
    <row r="19437" spans="1:6">
      <c r="A19437">
        <v>62026</v>
      </c>
      <c r="B19437" t="s">
        <v>7946</v>
      </c>
      <c r="C19437">
        <v>60177</v>
      </c>
      <c r="D19437" t="s">
        <v>7946</v>
      </c>
      <c r="E19437">
        <v>0.99031469999999999</v>
      </c>
      <c r="F19437">
        <v>99.0314683</v>
      </c>
    </row>
    <row r="19438" spans="1:6">
      <c r="A19438">
        <v>62026</v>
      </c>
      <c r="B19438" t="s">
        <v>7946</v>
      </c>
      <c r="C19438">
        <v>60286</v>
      </c>
      <c r="D19438" t="s">
        <v>8055</v>
      </c>
      <c r="E19438">
        <v>5.2125000000000001E-3</v>
      </c>
      <c r="F19438">
        <v>0.52125149999999998</v>
      </c>
    </row>
    <row r="19439" spans="1:6">
      <c r="A19439">
        <v>62026</v>
      </c>
      <c r="B19439" t="s">
        <v>7946</v>
      </c>
      <c r="C19439">
        <v>60419</v>
      </c>
      <c r="D19439" t="s">
        <v>8188</v>
      </c>
      <c r="E19439">
        <v>4.4727999999999999E-3</v>
      </c>
      <c r="F19439">
        <v>0.44728030000000002</v>
      </c>
    </row>
    <row r="19440" spans="1:6">
      <c r="A19440">
        <v>62031</v>
      </c>
      <c r="B19440" t="s">
        <v>7955</v>
      </c>
      <c r="C19440">
        <v>60100</v>
      </c>
      <c r="D19440" t="s">
        <v>7869</v>
      </c>
      <c r="E19440">
        <v>1.7268200000000001E-2</v>
      </c>
      <c r="F19440">
        <v>1.7268185</v>
      </c>
    </row>
    <row r="19441" spans="1:6">
      <c r="A19441">
        <v>62031</v>
      </c>
      <c r="B19441" t="s">
        <v>7955</v>
      </c>
      <c r="C19441">
        <v>60186</v>
      </c>
      <c r="D19441" t="s">
        <v>7955</v>
      </c>
      <c r="E19441">
        <v>0.9648582</v>
      </c>
      <c r="F19441">
        <v>96.485823800000006</v>
      </c>
    </row>
    <row r="19442" spans="1:6">
      <c r="A19442">
        <v>62031</v>
      </c>
      <c r="B19442" t="s">
        <v>7955</v>
      </c>
      <c r="C19442">
        <v>60247</v>
      </c>
      <c r="D19442" t="s">
        <v>8016</v>
      </c>
      <c r="E19442">
        <v>4.2798000000000003E-3</v>
      </c>
      <c r="F19442">
        <v>0.4279751</v>
      </c>
    </row>
    <row r="19443" spans="1:6">
      <c r="A19443">
        <v>62031</v>
      </c>
      <c r="B19443" t="s">
        <v>7955</v>
      </c>
      <c r="C19443">
        <v>60396</v>
      </c>
      <c r="D19443" t="s">
        <v>8165</v>
      </c>
      <c r="E19443">
        <v>1.35938E-2</v>
      </c>
      <c r="F19443">
        <v>1.3593826</v>
      </c>
    </row>
    <row r="19444" spans="1:6">
      <c r="A19444">
        <v>62036</v>
      </c>
      <c r="B19444" t="s">
        <v>7958</v>
      </c>
      <c r="C19444">
        <v>60038</v>
      </c>
      <c r="D19444" t="s">
        <v>7807</v>
      </c>
      <c r="E19444">
        <v>9.4934000000000008E-3</v>
      </c>
      <c r="F19444">
        <v>0.94934149999999995</v>
      </c>
    </row>
    <row r="19445" spans="1:6">
      <c r="A19445">
        <v>62036</v>
      </c>
      <c r="B19445" t="s">
        <v>7958</v>
      </c>
      <c r="C19445">
        <v>60189</v>
      </c>
      <c r="D19445" t="s">
        <v>7958</v>
      </c>
      <c r="E19445">
        <v>0.95253290000000002</v>
      </c>
      <c r="F19445">
        <v>95.253292500000001</v>
      </c>
    </row>
    <row r="19446" spans="1:6">
      <c r="A19446">
        <v>62036</v>
      </c>
      <c r="B19446" t="s">
        <v>7958</v>
      </c>
      <c r="C19446">
        <v>60306</v>
      </c>
      <c r="D19446" t="s">
        <v>8075</v>
      </c>
      <c r="E19446">
        <v>3.7973699999999999E-2</v>
      </c>
      <c r="F19446">
        <v>3.7973659999999998</v>
      </c>
    </row>
    <row r="19447" spans="1:6">
      <c r="A19447">
        <v>62041</v>
      </c>
      <c r="B19447" t="s">
        <v>12103</v>
      </c>
      <c r="C19447">
        <v>60214</v>
      </c>
      <c r="D19447" t="s">
        <v>7983</v>
      </c>
      <c r="E19447">
        <v>0.88254180000000004</v>
      </c>
      <c r="F19447">
        <v>88.254184100000003</v>
      </c>
    </row>
    <row r="19448" spans="1:6">
      <c r="A19448">
        <v>62041</v>
      </c>
      <c r="B19448" t="s">
        <v>12103</v>
      </c>
      <c r="C19448">
        <v>60307</v>
      </c>
      <c r="D19448" t="s">
        <v>8076</v>
      </c>
      <c r="E19448">
        <v>0.1174582</v>
      </c>
      <c r="F19448">
        <v>11.7458159</v>
      </c>
    </row>
    <row r="19449" spans="1:6">
      <c r="A19449">
        <v>62046</v>
      </c>
      <c r="B19449" t="s">
        <v>12104</v>
      </c>
      <c r="C19449">
        <v>60166</v>
      </c>
      <c r="D19449" t="s">
        <v>7935</v>
      </c>
      <c r="E19449">
        <v>4.8263500000000001E-2</v>
      </c>
      <c r="F19449">
        <v>4.8263492000000001</v>
      </c>
    </row>
    <row r="19450" spans="1:6">
      <c r="A19450">
        <v>62046</v>
      </c>
      <c r="B19450" t="s">
        <v>12104</v>
      </c>
      <c r="C19450">
        <v>60238</v>
      </c>
      <c r="D19450" t="s">
        <v>8007</v>
      </c>
      <c r="E19450">
        <v>0.95173649999999999</v>
      </c>
      <c r="F19450">
        <v>95.173650800000004</v>
      </c>
    </row>
    <row r="19451" spans="1:6">
      <c r="A19451">
        <v>62051</v>
      </c>
      <c r="B19451" t="s">
        <v>8015</v>
      </c>
      <c r="C19451">
        <v>60246</v>
      </c>
      <c r="D19451" t="s">
        <v>8015</v>
      </c>
      <c r="E19451">
        <v>0.98869269999999998</v>
      </c>
      <c r="F19451">
        <v>98.869268500000004</v>
      </c>
    </row>
    <row r="19452" spans="1:6">
      <c r="A19452">
        <v>62051</v>
      </c>
      <c r="B19452" t="s">
        <v>8015</v>
      </c>
      <c r="C19452">
        <v>60307</v>
      </c>
      <c r="D19452" t="s">
        <v>8076</v>
      </c>
      <c r="E19452">
        <v>1.1307299999999999E-2</v>
      </c>
      <c r="F19452">
        <v>1.1307315</v>
      </c>
    </row>
    <row r="19453" spans="1:6">
      <c r="A19453">
        <v>62056</v>
      </c>
      <c r="B19453" t="s">
        <v>9576</v>
      </c>
      <c r="C19453">
        <v>60247</v>
      </c>
      <c r="D19453" t="s">
        <v>8016</v>
      </c>
      <c r="E19453">
        <v>0.96543000000000001</v>
      </c>
      <c r="F19453">
        <v>96.542995899999994</v>
      </c>
    </row>
    <row r="19454" spans="1:6">
      <c r="A19454">
        <v>62056</v>
      </c>
      <c r="B19454" t="s">
        <v>9576</v>
      </c>
      <c r="C19454">
        <v>60341</v>
      </c>
      <c r="D19454" t="s">
        <v>8110</v>
      </c>
      <c r="E19454">
        <v>3.4569999999999997E-2</v>
      </c>
      <c r="F19454">
        <v>3.4570040999999998</v>
      </c>
    </row>
    <row r="19455" spans="1:6">
      <c r="A19455">
        <v>62061</v>
      </c>
      <c r="B19455" t="s">
        <v>11689</v>
      </c>
      <c r="C19455">
        <v>60254</v>
      </c>
      <c r="D19455" t="s">
        <v>8023</v>
      </c>
      <c r="E19455">
        <v>1</v>
      </c>
      <c r="F19455">
        <v>100</v>
      </c>
    </row>
    <row r="19456" spans="1:6">
      <c r="A19456">
        <v>62066</v>
      </c>
      <c r="B19456" t="s">
        <v>8601</v>
      </c>
      <c r="C19456">
        <v>60286</v>
      </c>
      <c r="D19456" t="s">
        <v>8055</v>
      </c>
      <c r="E19456">
        <v>0.95745690000000006</v>
      </c>
      <c r="F19456">
        <v>95.745689900000002</v>
      </c>
    </row>
    <row r="19457" spans="1:6">
      <c r="A19457">
        <v>62066</v>
      </c>
      <c r="B19457" t="s">
        <v>8601</v>
      </c>
      <c r="C19457">
        <v>60360</v>
      </c>
      <c r="D19457" t="s">
        <v>8129</v>
      </c>
      <c r="E19457">
        <v>1.94311E-2</v>
      </c>
      <c r="F19457">
        <v>1.9431084999999999</v>
      </c>
    </row>
    <row r="19458" spans="1:6">
      <c r="A19458">
        <v>62066</v>
      </c>
      <c r="B19458" t="s">
        <v>8601</v>
      </c>
      <c r="C19458">
        <v>60396</v>
      </c>
      <c r="D19458" t="s">
        <v>8165</v>
      </c>
      <c r="E19458">
        <v>2.3112000000000001E-2</v>
      </c>
      <c r="F19458">
        <v>2.3112015000000001</v>
      </c>
    </row>
    <row r="19459" spans="1:6">
      <c r="A19459">
        <v>62071</v>
      </c>
      <c r="B19459" t="s">
        <v>8056</v>
      </c>
      <c r="C19459">
        <v>60287</v>
      </c>
      <c r="D19459" t="s">
        <v>8056</v>
      </c>
      <c r="E19459">
        <v>1</v>
      </c>
      <c r="F19459">
        <v>100</v>
      </c>
    </row>
    <row r="19460" spans="1:6">
      <c r="A19460">
        <v>62076</v>
      </c>
      <c r="B19460" t="s">
        <v>12105</v>
      </c>
      <c r="C19460">
        <v>60288</v>
      </c>
      <c r="D19460" t="s">
        <v>8057</v>
      </c>
      <c r="E19460">
        <v>1</v>
      </c>
      <c r="F19460">
        <v>100</v>
      </c>
    </row>
    <row r="19461" spans="1:6">
      <c r="A19461">
        <v>62081</v>
      </c>
      <c r="B19461" t="s">
        <v>9129</v>
      </c>
      <c r="C19461">
        <v>60238</v>
      </c>
      <c r="D19461" t="s">
        <v>8007</v>
      </c>
      <c r="E19461">
        <v>0.121202</v>
      </c>
      <c r="F19461">
        <v>12.1202013</v>
      </c>
    </row>
    <row r="19462" spans="1:6">
      <c r="A19462">
        <v>62081</v>
      </c>
      <c r="B19462" t="s">
        <v>9129</v>
      </c>
      <c r="C19462">
        <v>60295</v>
      </c>
      <c r="D19462" t="s">
        <v>8064</v>
      </c>
      <c r="E19462">
        <v>0.87879799999999997</v>
      </c>
      <c r="F19462">
        <v>87.879798699999995</v>
      </c>
    </row>
    <row r="19463" spans="1:6">
      <c r="A19463">
        <v>62086</v>
      </c>
      <c r="B19463" t="s">
        <v>12106</v>
      </c>
      <c r="C19463">
        <v>60189</v>
      </c>
      <c r="D19463" t="s">
        <v>7958</v>
      </c>
      <c r="E19463">
        <v>2.1635999999999999E-3</v>
      </c>
      <c r="F19463">
        <v>0.216365</v>
      </c>
    </row>
    <row r="19464" spans="1:6">
      <c r="A19464">
        <v>62086</v>
      </c>
      <c r="B19464" t="s">
        <v>12106</v>
      </c>
      <c r="C19464">
        <v>60306</v>
      </c>
      <c r="D19464" t="s">
        <v>8075</v>
      </c>
      <c r="E19464">
        <v>0.96522929999999996</v>
      </c>
      <c r="F19464">
        <v>96.522934599999999</v>
      </c>
    </row>
    <row r="19465" spans="1:6">
      <c r="A19465">
        <v>62086</v>
      </c>
      <c r="B19465" t="s">
        <v>12106</v>
      </c>
      <c r="C19465">
        <v>60375</v>
      </c>
      <c r="D19465" t="s">
        <v>8144</v>
      </c>
      <c r="E19465">
        <v>3.2606999999999997E-2</v>
      </c>
      <c r="F19465">
        <v>3.2607004000000002</v>
      </c>
    </row>
    <row r="19466" spans="1:6">
      <c r="A19466">
        <v>62091</v>
      </c>
      <c r="B19466" t="s">
        <v>8076</v>
      </c>
      <c r="C19466">
        <v>60307</v>
      </c>
      <c r="D19466" t="s">
        <v>8076</v>
      </c>
      <c r="E19466">
        <v>1</v>
      </c>
      <c r="F19466">
        <v>100</v>
      </c>
    </row>
    <row r="19467" spans="1:6">
      <c r="A19467">
        <v>62096</v>
      </c>
      <c r="B19467" t="s">
        <v>8110</v>
      </c>
      <c r="C19467">
        <v>60177</v>
      </c>
      <c r="D19467" t="s">
        <v>7946</v>
      </c>
      <c r="E19467">
        <v>1.29345E-2</v>
      </c>
      <c r="F19467">
        <v>1.293455</v>
      </c>
    </row>
    <row r="19468" spans="1:6">
      <c r="A19468">
        <v>62096</v>
      </c>
      <c r="B19468" t="s">
        <v>8110</v>
      </c>
      <c r="C19468">
        <v>60341</v>
      </c>
      <c r="D19468" t="s">
        <v>8110</v>
      </c>
      <c r="E19468">
        <v>0.98706550000000004</v>
      </c>
      <c r="F19468">
        <v>98.706545000000006</v>
      </c>
    </row>
    <row r="19469" spans="1:6">
      <c r="A19469">
        <v>62101</v>
      </c>
      <c r="B19469" t="s">
        <v>8618</v>
      </c>
      <c r="C19469">
        <v>60247</v>
      </c>
      <c r="D19469" t="s">
        <v>8016</v>
      </c>
      <c r="E19469">
        <v>3.7617600000000001E-2</v>
      </c>
      <c r="F19469">
        <v>3.7617566</v>
      </c>
    </row>
    <row r="19470" spans="1:6">
      <c r="A19470">
        <v>62101</v>
      </c>
      <c r="B19470" t="s">
        <v>8618</v>
      </c>
      <c r="C19470">
        <v>60254</v>
      </c>
      <c r="D19470" t="s">
        <v>8023</v>
      </c>
      <c r="E19470">
        <v>2.5078400000000001E-2</v>
      </c>
      <c r="F19470">
        <v>2.5078377999999999</v>
      </c>
    </row>
    <row r="19471" spans="1:6">
      <c r="A19471">
        <v>62101</v>
      </c>
      <c r="B19471" t="s">
        <v>8618</v>
      </c>
      <c r="C19471">
        <v>60351</v>
      </c>
      <c r="D19471" t="s">
        <v>8120</v>
      </c>
      <c r="E19471">
        <v>0.93730409999999997</v>
      </c>
      <c r="F19471">
        <v>93.730405599999997</v>
      </c>
    </row>
    <row r="19472" spans="1:6">
      <c r="A19472">
        <v>62106</v>
      </c>
      <c r="B19472" t="s">
        <v>8129</v>
      </c>
      <c r="C19472">
        <v>60360</v>
      </c>
      <c r="D19472" t="s">
        <v>8129</v>
      </c>
      <c r="E19472">
        <v>0.96961819999999999</v>
      </c>
      <c r="F19472">
        <v>96.961817100000005</v>
      </c>
    </row>
    <row r="19473" spans="1:6">
      <c r="A19473">
        <v>62106</v>
      </c>
      <c r="B19473" t="s">
        <v>8129</v>
      </c>
      <c r="C19473">
        <v>60396</v>
      </c>
      <c r="D19473" t="s">
        <v>8165</v>
      </c>
      <c r="E19473">
        <v>3.03818E-2</v>
      </c>
      <c r="F19473">
        <v>3.0381828999999998</v>
      </c>
    </row>
    <row r="19474" spans="1:6">
      <c r="A19474">
        <v>62111</v>
      </c>
      <c r="B19474" t="s">
        <v>8143</v>
      </c>
      <c r="C19474">
        <v>60052</v>
      </c>
      <c r="D19474" t="s">
        <v>7821</v>
      </c>
      <c r="E19474">
        <v>0.40540540000000003</v>
      </c>
      <c r="F19474">
        <v>40.540540499999999</v>
      </c>
    </row>
    <row r="19475" spans="1:6">
      <c r="A19475">
        <v>62111</v>
      </c>
      <c r="B19475" t="s">
        <v>8143</v>
      </c>
      <c r="C19475">
        <v>60287</v>
      </c>
      <c r="D19475" t="s">
        <v>8056</v>
      </c>
      <c r="E19475">
        <v>0.3783784</v>
      </c>
      <c r="F19475">
        <v>37.837837800000003</v>
      </c>
    </row>
    <row r="19476" spans="1:6">
      <c r="A19476">
        <v>62111</v>
      </c>
      <c r="B19476" t="s">
        <v>8143</v>
      </c>
      <c r="C19476">
        <v>60374</v>
      </c>
      <c r="D19476" t="s">
        <v>8143</v>
      </c>
      <c r="E19476">
        <v>0.2162162</v>
      </c>
      <c r="F19476">
        <v>21.621621600000001</v>
      </c>
    </row>
    <row r="19477" spans="1:6">
      <c r="A19477">
        <v>62116</v>
      </c>
      <c r="B19477" t="s">
        <v>8144</v>
      </c>
      <c r="C19477">
        <v>60375</v>
      </c>
      <c r="D19477" t="s">
        <v>8144</v>
      </c>
      <c r="E19477">
        <v>1</v>
      </c>
      <c r="F19477">
        <v>100</v>
      </c>
    </row>
    <row r="19478" spans="1:6">
      <c r="A19478">
        <v>62121</v>
      </c>
      <c r="B19478" t="s">
        <v>8630</v>
      </c>
      <c r="C19478">
        <v>60295</v>
      </c>
      <c r="D19478" t="s">
        <v>8064</v>
      </c>
      <c r="E19478">
        <v>7.5477199999999994E-2</v>
      </c>
      <c r="F19478">
        <v>7.5477173000000004</v>
      </c>
    </row>
    <row r="19479" spans="1:6">
      <c r="A19479">
        <v>62121</v>
      </c>
      <c r="B19479" t="s">
        <v>8630</v>
      </c>
      <c r="C19479">
        <v>60390</v>
      </c>
      <c r="D19479" t="s">
        <v>8159</v>
      </c>
      <c r="E19479">
        <v>0.92452279999999998</v>
      </c>
      <c r="F19479">
        <v>92.452282699999998</v>
      </c>
    </row>
    <row r="19480" spans="1:6">
      <c r="A19480">
        <v>62126</v>
      </c>
      <c r="B19480" t="s">
        <v>8165</v>
      </c>
      <c r="C19480">
        <v>60186</v>
      </c>
      <c r="D19480" t="s">
        <v>7955</v>
      </c>
      <c r="E19480">
        <v>1.43617E-2</v>
      </c>
      <c r="F19480">
        <v>1.4361705</v>
      </c>
    </row>
    <row r="19481" spans="1:6">
      <c r="A19481">
        <v>62126</v>
      </c>
      <c r="B19481" t="s">
        <v>8165</v>
      </c>
      <c r="C19481">
        <v>60396</v>
      </c>
      <c r="D19481" t="s">
        <v>8165</v>
      </c>
      <c r="E19481">
        <v>0.98563829999999997</v>
      </c>
      <c r="F19481">
        <v>98.563829499999997</v>
      </c>
    </row>
    <row r="19482" spans="1:6">
      <c r="A19482">
        <v>62131</v>
      </c>
      <c r="B19482" t="s">
        <v>8188</v>
      </c>
      <c r="C19482">
        <v>60177</v>
      </c>
      <c r="D19482" t="s">
        <v>7946</v>
      </c>
      <c r="E19482">
        <v>4.4779899999999997E-2</v>
      </c>
      <c r="F19482">
        <v>4.4779859999999996</v>
      </c>
    </row>
    <row r="19483" spans="1:6">
      <c r="A19483">
        <v>62131</v>
      </c>
      <c r="B19483" t="s">
        <v>8188</v>
      </c>
      <c r="C19483">
        <v>60254</v>
      </c>
      <c r="D19483" t="s">
        <v>8023</v>
      </c>
      <c r="E19483">
        <v>7.8037999999999996E-3</v>
      </c>
      <c r="F19483">
        <v>0.78037869999999998</v>
      </c>
    </row>
    <row r="19484" spans="1:6">
      <c r="A19484">
        <v>62131</v>
      </c>
      <c r="B19484" t="s">
        <v>8188</v>
      </c>
      <c r="C19484">
        <v>60286</v>
      </c>
      <c r="D19484" t="s">
        <v>8055</v>
      </c>
      <c r="E19484">
        <v>0.14262610000000001</v>
      </c>
      <c r="F19484">
        <v>14.262606399999999</v>
      </c>
    </row>
    <row r="19485" spans="1:6">
      <c r="A19485">
        <v>62131</v>
      </c>
      <c r="B19485" t="s">
        <v>8188</v>
      </c>
      <c r="C19485">
        <v>60298</v>
      </c>
      <c r="D19485" t="s">
        <v>8067</v>
      </c>
      <c r="E19485">
        <v>5.7488999999999998E-2</v>
      </c>
      <c r="F19485">
        <v>5.7489030000000003</v>
      </c>
    </row>
    <row r="19486" spans="1:6">
      <c r="A19486">
        <v>62131</v>
      </c>
      <c r="B19486" t="s">
        <v>8188</v>
      </c>
      <c r="C19486">
        <v>60419</v>
      </c>
      <c r="D19486" t="s">
        <v>8188</v>
      </c>
      <c r="E19486">
        <v>0.74730129999999995</v>
      </c>
      <c r="F19486">
        <v>74.730125799999996</v>
      </c>
    </row>
    <row r="19487" spans="1:6">
      <c r="A19487">
        <v>63006</v>
      </c>
      <c r="B19487" t="s">
        <v>7777</v>
      </c>
      <c r="C19487">
        <v>60008</v>
      </c>
      <c r="D19487" t="s">
        <v>7777</v>
      </c>
      <c r="E19487">
        <v>0.6216216</v>
      </c>
      <c r="F19487">
        <v>62.162162199999997</v>
      </c>
    </row>
    <row r="19488" spans="1:6">
      <c r="A19488">
        <v>63006</v>
      </c>
      <c r="B19488" t="s">
        <v>7777</v>
      </c>
      <c r="C19488">
        <v>60184</v>
      </c>
      <c r="D19488" t="s">
        <v>7953</v>
      </c>
      <c r="E19488">
        <v>0.3783784</v>
      </c>
      <c r="F19488">
        <v>37.837837800000003</v>
      </c>
    </row>
    <row r="19489" spans="1:6">
      <c r="A19489">
        <v>63011</v>
      </c>
      <c r="B19489" t="s">
        <v>7852</v>
      </c>
      <c r="C19489">
        <v>60083</v>
      </c>
      <c r="D19489" t="s">
        <v>7852</v>
      </c>
      <c r="E19489">
        <v>0.97760369999999996</v>
      </c>
      <c r="F19489">
        <v>97.760371800000001</v>
      </c>
    </row>
    <row r="19490" spans="1:6">
      <c r="A19490">
        <v>63011</v>
      </c>
      <c r="B19490" t="s">
        <v>7852</v>
      </c>
      <c r="C19490">
        <v>60356</v>
      </c>
      <c r="D19490" t="s">
        <v>8125</v>
      </c>
      <c r="E19490">
        <v>2.2396300000000001E-2</v>
      </c>
      <c r="F19490">
        <v>2.2396281999999998</v>
      </c>
    </row>
    <row r="19491" spans="1:6">
      <c r="A19491">
        <v>63016</v>
      </c>
      <c r="B19491" t="s">
        <v>7868</v>
      </c>
      <c r="C19491">
        <v>60099</v>
      </c>
      <c r="D19491" t="s">
        <v>7868</v>
      </c>
      <c r="E19491">
        <v>1</v>
      </c>
      <c r="F19491">
        <v>100</v>
      </c>
    </row>
    <row r="19492" spans="1:6">
      <c r="A19492">
        <v>63021</v>
      </c>
      <c r="B19492" t="s">
        <v>12107</v>
      </c>
      <c r="C19492">
        <v>60218</v>
      </c>
      <c r="D19492" t="s">
        <v>7987</v>
      </c>
      <c r="E19492">
        <v>1</v>
      </c>
      <c r="F19492">
        <v>100</v>
      </c>
    </row>
    <row r="19493" spans="1:6">
      <c r="A19493">
        <v>63026</v>
      </c>
      <c r="B19493" t="s">
        <v>8060</v>
      </c>
      <c r="C19493">
        <v>60291</v>
      </c>
      <c r="D19493" t="s">
        <v>8060</v>
      </c>
      <c r="E19493">
        <v>0.5263158</v>
      </c>
      <c r="F19493">
        <v>52.631578900000001</v>
      </c>
    </row>
    <row r="19494" spans="1:6">
      <c r="A19494">
        <v>63026</v>
      </c>
      <c r="B19494" t="s">
        <v>8060</v>
      </c>
      <c r="C19494">
        <v>60346</v>
      </c>
      <c r="D19494" t="s">
        <v>8115</v>
      </c>
      <c r="E19494">
        <v>0.4736842</v>
      </c>
      <c r="F19494">
        <v>47.368421099999999</v>
      </c>
    </row>
    <row r="19495" spans="1:6">
      <c r="A19495">
        <v>63031</v>
      </c>
      <c r="B19495" t="s">
        <v>8115</v>
      </c>
      <c r="C19495">
        <v>60001</v>
      </c>
      <c r="D19495" t="s">
        <v>7770</v>
      </c>
      <c r="E19495">
        <v>2.0408200000000001E-2</v>
      </c>
      <c r="F19495">
        <v>2.0408162999999999</v>
      </c>
    </row>
    <row r="19496" spans="1:6">
      <c r="A19496">
        <v>63031</v>
      </c>
      <c r="B19496" t="s">
        <v>8115</v>
      </c>
      <c r="C19496">
        <v>60346</v>
      </c>
      <c r="D19496" t="s">
        <v>8115</v>
      </c>
      <c r="E19496">
        <v>0.93877549999999998</v>
      </c>
      <c r="F19496">
        <v>93.877550999999997</v>
      </c>
    </row>
    <row r="19497" spans="1:6">
      <c r="A19497">
        <v>63031</v>
      </c>
      <c r="B19497" t="s">
        <v>8115</v>
      </c>
      <c r="C19497">
        <v>60366</v>
      </c>
      <c r="D19497" t="s">
        <v>8135</v>
      </c>
      <c r="E19497">
        <v>4.08163E-2</v>
      </c>
      <c r="F19497">
        <v>4.0816327000000001</v>
      </c>
    </row>
    <row r="19498" spans="1:6">
      <c r="A19498">
        <v>63036</v>
      </c>
      <c r="B19498" t="s">
        <v>8125</v>
      </c>
      <c r="C19498">
        <v>60291</v>
      </c>
      <c r="D19498" t="s">
        <v>8060</v>
      </c>
      <c r="E19498">
        <v>6.9767399999999993E-2</v>
      </c>
      <c r="F19498">
        <v>6.9767441999999997</v>
      </c>
    </row>
    <row r="19499" spans="1:6">
      <c r="A19499">
        <v>63036</v>
      </c>
      <c r="B19499" t="s">
        <v>8125</v>
      </c>
      <c r="C19499">
        <v>60356</v>
      </c>
      <c r="D19499" t="s">
        <v>8125</v>
      </c>
      <c r="E19499">
        <v>0.86046509999999998</v>
      </c>
      <c r="F19499">
        <v>86.046511600000002</v>
      </c>
    </row>
    <row r="19500" spans="1:6">
      <c r="A19500">
        <v>63036</v>
      </c>
      <c r="B19500" t="s">
        <v>8125</v>
      </c>
      <c r="C19500">
        <v>60378</v>
      </c>
      <c r="D19500" t="s">
        <v>8147</v>
      </c>
      <c r="E19500">
        <v>6.9767399999999993E-2</v>
      </c>
      <c r="F19500">
        <v>6.9767441999999997</v>
      </c>
    </row>
    <row r="19501" spans="1:6">
      <c r="A19501">
        <v>64006</v>
      </c>
      <c r="B19501" t="s">
        <v>12108</v>
      </c>
      <c r="C19501">
        <v>60003</v>
      </c>
      <c r="D19501" t="s">
        <v>7772</v>
      </c>
      <c r="E19501">
        <v>1</v>
      </c>
      <c r="F19501">
        <v>100</v>
      </c>
    </row>
    <row r="19502" spans="1:6">
      <c r="A19502">
        <v>64011</v>
      </c>
      <c r="B19502" t="s">
        <v>8760</v>
      </c>
      <c r="C19502">
        <v>60043</v>
      </c>
      <c r="D19502" t="s">
        <v>7812</v>
      </c>
      <c r="E19502">
        <v>1</v>
      </c>
      <c r="F19502">
        <v>100</v>
      </c>
    </row>
    <row r="19503" spans="1:6">
      <c r="A19503">
        <v>64016</v>
      </c>
      <c r="B19503" t="s">
        <v>7813</v>
      </c>
      <c r="C19503">
        <v>60044</v>
      </c>
      <c r="D19503" t="s">
        <v>7813</v>
      </c>
      <c r="E19503">
        <v>0.94900099999999998</v>
      </c>
      <c r="F19503">
        <v>94.900103700000003</v>
      </c>
    </row>
    <row r="19504" spans="1:6">
      <c r="A19504">
        <v>64016</v>
      </c>
      <c r="B19504" t="s">
        <v>7813</v>
      </c>
      <c r="C19504">
        <v>60271</v>
      </c>
      <c r="D19504" t="s">
        <v>8040</v>
      </c>
      <c r="E19504">
        <v>5.0999000000000003E-2</v>
      </c>
      <c r="F19504">
        <v>5.0998963000000002</v>
      </c>
    </row>
    <row r="19505" spans="1:6">
      <c r="A19505">
        <v>64021</v>
      </c>
      <c r="B19505" t="s">
        <v>7836</v>
      </c>
      <c r="C19505">
        <v>60067</v>
      </c>
      <c r="D19505" t="s">
        <v>7836</v>
      </c>
      <c r="E19505">
        <v>1</v>
      </c>
      <c r="F19505">
        <v>100</v>
      </c>
    </row>
    <row r="19506" spans="1:6">
      <c r="A19506">
        <v>64026</v>
      </c>
      <c r="B19506" t="s">
        <v>8552</v>
      </c>
      <c r="C19506">
        <v>60106</v>
      </c>
      <c r="D19506" t="s">
        <v>7875</v>
      </c>
      <c r="E19506">
        <v>0.5</v>
      </c>
      <c r="F19506">
        <v>50</v>
      </c>
    </row>
    <row r="19507" spans="1:6">
      <c r="A19507">
        <v>64026</v>
      </c>
      <c r="B19507" t="s">
        <v>8552</v>
      </c>
      <c r="C19507">
        <v>60148</v>
      </c>
      <c r="D19507" t="s">
        <v>7917</v>
      </c>
      <c r="E19507">
        <v>0.5</v>
      </c>
      <c r="F19507">
        <v>50</v>
      </c>
    </row>
    <row r="19508" spans="1:6">
      <c r="A19508">
        <v>64031</v>
      </c>
      <c r="B19508" t="s">
        <v>7917</v>
      </c>
      <c r="C19508">
        <v>60148</v>
      </c>
      <c r="D19508" t="s">
        <v>7917</v>
      </c>
      <c r="E19508">
        <v>0.93478260000000002</v>
      </c>
      <c r="F19508">
        <v>93.478260899999995</v>
      </c>
    </row>
    <row r="19509" spans="1:6">
      <c r="A19509">
        <v>64031</v>
      </c>
      <c r="B19509" t="s">
        <v>7917</v>
      </c>
      <c r="C19509">
        <v>60311</v>
      </c>
      <c r="D19509" t="s">
        <v>8080</v>
      </c>
      <c r="E19509">
        <v>6.5217399999999995E-2</v>
      </c>
      <c r="F19509">
        <v>6.5217390999999996</v>
      </c>
    </row>
    <row r="19510" spans="1:6">
      <c r="A19510">
        <v>64036</v>
      </c>
      <c r="B19510" t="s">
        <v>11679</v>
      </c>
      <c r="C19510">
        <v>60157</v>
      </c>
      <c r="D19510" t="s">
        <v>7926</v>
      </c>
      <c r="E19510">
        <v>1</v>
      </c>
      <c r="F19510">
        <v>100</v>
      </c>
    </row>
    <row r="19511" spans="1:6">
      <c r="A19511">
        <v>64041</v>
      </c>
      <c r="B19511" t="s">
        <v>7995</v>
      </c>
      <c r="C19511">
        <v>60044</v>
      </c>
      <c r="D19511" t="s">
        <v>7813</v>
      </c>
      <c r="E19511">
        <v>0.14180290000000001</v>
      </c>
      <c r="F19511">
        <v>14.1802855</v>
      </c>
    </row>
    <row r="19512" spans="1:6">
      <c r="A19512">
        <v>64041</v>
      </c>
      <c r="B19512" t="s">
        <v>7995</v>
      </c>
      <c r="C19512">
        <v>60226</v>
      </c>
      <c r="D19512" t="s">
        <v>7995</v>
      </c>
      <c r="E19512">
        <v>0.85819710000000005</v>
      </c>
      <c r="F19512">
        <v>85.819714500000003</v>
      </c>
    </row>
    <row r="19513" spans="1:6">
      <c r="A19513">
        <v>64046</v>
      </c>
      <c r="B19513" t="s">
        <v>8028</v>
      </c>
      <c r="C19513">
        <v>60067</v>
      </c>
      <c r="D19513" t="s">
        <v>7836</v>
      </c>
      <c r="E19513">
        <v>0.125</v>
      </c>
      <c r="F19513">
        <v>12.5</v>
      </c>
    </row>
    <row r="19514" spans="1:6">
      <c r="A19514">
        <v>64046</v>
      </c>
      <c r="B19514" t="s">
        <v>8028</v>
      </c>
      <c r="C19514">
        <v>60098</v>
      </c>
      <c r="D19514" t="s">
        <v>7867</v>
      </c>
      <c r="E19514">
        <v>0.125</v>
      </c>
      <c r="F19514">
        <v>12.5</v>
      </c>
    </row>
    <row r="19515" spans="1:6">
      <c r="A19515">
        <v>64046</v>
      </c>
      <c r="B19515" t="s">
        <v>8028</v>
      </c>
      <c r="C19515">
        <v>60259</v>
      </c>
      <c r="D19515" t="s">
        <v>8028</v>
      </c>
      <c r="E19515">
        <v>0.75</v>
      </c>
      <c r="F19515">
        <v>75</v>
      </c>
    </row>
    <row r="19516" spans="1:6">
      <c r="A19516">
        <v>64051</v>
      </c>
      <c r="B19516" t="s">
        <v>8039</v>
      </c>
      <c r="C19516">
        <v>60270</v>
      </c>
      <c r="D19516" t="s">
        <v>8039</v>
      </c>
      <c r="E19516">
        <v>1</v>
      </c>
      <c r="F19516">
        <v>100</v>
      </c>
    </row>
    <row r="19517" spans="1:6">
      <c r="A19517">
        <v>64056</v>
      </c>
      <c r="B19517" t="s">
        <v>11887</v>
      </c>
      <c r="C19517">
        <v>60270</v>
      </c>
      <c r="D19517" t="s">
        <v>8039</v>
      </c>
      <c r="E19517">
        <v>3.9207899999999997E-2</v>
      </c>
      <c r="F19517">
        <v>3.9207907</v>
      </c>
    </row>
    <row r="19518" spans="1:6">
      <c r="A19518">
        <v>64056</v>
      </c>
      <c r="B19518" t="s">
        <v>11887</v>
      </c>
      <c r="C19518">
        <v>60271</v>
      </c>
      <c r="D19518" t="s">
        <v>8040</v>
      </c>
      <c r="E19518">
        <v>0.96079210000000004</v>
      </c>
      <c r="F19518">
        <v>96.079209300000002</v>
      </c>
    </row>
    <row r="19519" spans="1:6">
      <c r="A19519">
        <v>64061</v>
      </c>
      <c r="B19519" t="s">
        <v>8080</v>
      </c>
      <c r="C19519">
        <v>60043</v>
      </c>
      <c r="D19519" t="s">
        <v>7812</v>
      </c>
      <c r="E19519">
        <v>5.9752800000000002E-2</v>
      </c>
      <c r="F19519">
        <v>5.9752818000000003</v>
      </c>
    </row>
    <row r="19520" spans="1:6">
      <c r="A19520">
        <v>64061</v>
      </c>
      <c r="B19520" t="s">
        <v>8080</v>
      </c>
      <c r="C19520">
        <v>60090</v>
      </c>
      <c r="D19520" t="s">
        <v>7859</v>
      </c>
      <c r="E19520">
        <v>0.110113</v>
      </c>
      <c r="F19520">
        <v>11.011301</v>
      </c>
    </row>
    <row r="19521" spans="1:6">
      <c r="A19521">
        <v>64061</v>
      </c>
      <c r="B19521" t="s">
        <v>8080</v>
      </c>
      <c r="C19521">
        <v>60311</v>
      </c>
      <c r="D19521" t="s">
        <v>8080</v>
      </c>
      <c r="E19521">
        <v>0.83013420000000004</v>
      </c>
      <c r="F19521">
        <v>83.013417200000006</v>
      </c>
    </row>
    <row r="19522" spans="1:6">
      <c r="A19522">
        <v>64066</v>
      </c>
      <c r="B19522" t="s">
        <v>8099</v>
      </c>
      <c r="C19522">
        <v>60330</v>
      </c>
      <c r="D19522" t="s">
        <v>8099</v>
      </c>
      <c r="E19522">
        <v>1</v>
      </c>
      <c r="F19522">
        <v>100</v>
      </c>
    </row>
    <row r="19523" spans="1:6">
      <c r="A19523">
        <v>64071</v>
      </c>
      <c r="B19523" t="s">
        <v>12109</v>
      </c>
      <c r="C19523">
        <v>60336</v>
      </c>
      <c r="D19523" t="s">
        <v>8105</v>
      </c>
      <c r="E19523">
        <v>1</v>
      </c>
      <c r="F19523">
        <v>100</v>
      </c>
    </row>
    <row r="19524" spans="1:6">
      <c r="A19524">
        <v>64076</v>
      </c>
      <c r="B19524" t="s">
        <v>8108</v>
      </c>
      <c r="C19524">
        <v>60044</v>
      </c>
      <c r="D19524" t="s">
        <v>7813</v>
      </c>
      <c r="E19524">
        <v>2.3809500000000001E-2</v>
      </c>
      <c r="F19524">
        <v>2.3809524</v>
      </c>
    </row>
    <row r="19525" spans="1:6">
      <c r="A19525">
        <v>64076</v>
      </c>
      <c r="B19525" t="s">
        <v>8108</v>
      </c>
      <c r="C19525">
        <v>60148</v>
      </c>
      <c r="D19525" t="s">
        <v>7917</v>
      </c>
      <c r="E19525">
        <v>0.1190476</v>
      </c>
      <c r="F19525">
        <v>11.9047619</v>
      </c>
    </row>
    <row r="19526" spans="1:6">
      <c r="A19526">
        <v>64076</v>
      </c>
      <c r="B19526" t="s">
        <v>8108</v>
      </c>
      <c r="C19526">
        <v>60339</v>
      </c>
      <c r="D19526" t="s">
        <v>8108</v>
      </c>
      <c r="E19526">
        <v>0.83333330000000005</v>
      </c>
      <c r="F19526">
        <v>83.333333300000007</v>
      </c>
    </row>
    <row r="19527" spans="1:6">
      <c r="A19527">
        <v>64076</v>
      </c>
      <c r="B19527" t="s">
        <v>8108</v>
      </c>
      <c r="C19527">
        <v>60385</v>
      </c>
      <c r="D19527" t="s">
        <v>8154</v>
      </c>
      <c r="E19527">
        <v>2.3809500000000001E-2</v>
      </c>
      <c r="F19527">
        <v>2.3809524</v>
      </c>
    </row>
    <row r="19528" spans="1:6">
      <c r="A19528">
        <v>64081</v>
      </c>
      <c r="B19528" t="s">
        <v>8154</v>
      </c>
      <c r="C19528">
        <v>60003</v>
      </c>
      <c r="D19528" t="s">
        <v>7772</v>
      </c>
      <c r="E19528">
        <v>9.67248E-2</v>
      </c>
      <c r="F19528">
        <v>9.6724803999999995</v>
      </c>
    </row>
    <row r="19529" spans="1:6">
      <c r="A19529">
        <v>64081</v>
      </c>
      <c r="B19529" t="s">
        <v>8154</v>
      </c>
      <c r="C19529">
        <v>60385</v>
      </c>
      <c r="D19529" t="s">
        <v>8154</v>
      </c>
      <c r="E19529">
        <v>0.90327519999999994</v>
      </c>
      <c r="F19529">
        <v>90.327519600000002</v>
      </c>
    </row>
    <row r="19530" spans="1:6">
      <c r="A19530">
        <v>64086</v>
      </c>
      <c r="B19530" t="s">
        <v>8181</v>
      </c>
      <c r="C19530">
        <v>60357</v>
      </c>
      <c r="D19530" t="s">
        <v>8126</v>
      </c>
      <c r="E19530">
        <v>0.17647060000000001</v>
      </c>
      <c r="F19530">
        <v>17.6470588</v>
      </c>
    </row>
    <row r="19531" spans="1:6">
      <c r="A19531">
        <v>64086</v>
      </c>
      <c r="B19531" t="s">
        <v>8181</v>
      </c>
      <c r="C19531">
        <v>60412</v>
      </c>
      <c r="D19531" t="s">
        <v>8181</v>
      </c>
      <c r="E19531">
        <v>0.82352939999999997</v>
      </c>
      <c r="F19531">
        <v>82.352941200000004</v>
      </c>
    </row>
    <row r="19532" spans="1:6">
      <c r="A19532">
        <v>65006</v>
      </c>
      <c r="B19532" t="s">
        <v>12110</v>
      </c>
      <c r="C19532">
        <v>60001</v>
      </c>
      <c r="D19532" t="s">
        <v>7770</v>
      </c>
      <c r="E19532">
        <v>0.3265306</v>
      </c>
      <c r="F19532">
        <v>32.653061200000003</v>
      </c>
    </row>
    <row r="19533" spans="1:6">
      <c r="A19533">
        <v>65006</v>
      </c>
      <c r="B19533" t="s">
        <v>12110</v>
      </c>
      <c r="C19533">
        <v>60116</v>
      </c>
      <c r="D19533" t="s">
        <v>7885</v>
      </c>
      <c r="E19533">
        <v>0.61224489999999998</v>
      </c>
      <c r="F19533">
        <v>61.224489800000001</v>
      </c>
    </row>
    <row r="19534" spans="1:6">
      <c r="A19534">
        <v>65006</v>
      </c>
      <c r="B19534" t="s">
        <v>12110</v>
      </c>
      <c r="C19534">
        <v>60346</v>
      </c>
      <c r="D19534" t="s">
        <v>8115</v>
      </c>
      <c r="E19534">
        <v>6.1224500000000001E-2</v>
      </c>
      <c r="F19534">
        <v>6.1224489999999996</v>
      </c>
    </row>
    <row r="19535" spans="1:6">
      <c r="A19535">
        <v>65011</v>
      </c>
      <c r="B19535" t="s">
        <v>12111</v>
      </c>
      <c r="C19535">
        <v>60002</v>
      </c>
      <c r="D19535" t="s">
        <v>7771</v>
      </c>
      <c r="E19535">
        <v>5.7142900000000003E-2</v>
      </c>
      <c r="F19535">
        <v>5.7142856999999996</v>
      </c>
    </row>
    <row r="19536" spans="1:6">
      <c r="A19536">
        <v>65011</v>
      </c>
      <c r="B19536" t="s">
        <v>12111</v>
      </c>
      <c r="C19536">
        <v>60249</v>
      </c>
      <c r="D19536" t="s">
        <v>8018</v>
      </c>
      <c r="E19536">
        <v>0.9428571</v>
      </c>
      <c r="F19536">
        <v>94.285714299999995</v>
      </c>
    </row>
    <row r="19537" spans="1:6">
      <c r="A19537">
        <v>65016</v>
      </c>
      <c r="B19537" t="s">
        <v>7774</v>
      </c>
      <c r="C19537">
        <v>60005</v>
      </c>
      <c r="D19537" t="s">
        <v>7774</v>
      </c>
      <c r="E19537">
        <v>1</v>
      </c>
      <c r="F19537">
        <v>100</v>
      </c>
    </row>
    <row r="19538" spans="1:6">
      <c r="A19538">
        <v>65021</v>
      </c>
      <c r="B19538" t="s">
        <v>7776</v>
      </c>
      <c r="C19538">
        <v>60007</v>
      </c>
      <c r="D19538" t="s">
        <v>7776</v>
      </c>
      <c r="E19538">
        <v>0.31818180000000001</v>
      </c>
      <c r="F19538">
        <v>31.818181800000001</v>
      </c>
    </row>
    <row r="19539" spans="1:6">
      <c r="A19539">
        <v>65021</v>
      </c>
      <c r="B19539" t="s">
        <v>7776</v>
      </c>
      <c r="C19539">
        <v>60169</v>
      </c>
      <c r="D19539" t="s">
        <v>7938</v>
      </c>
      <c r="E19539">
        <v>0.68181820000000004</v>
      </c>
      <c r="F19539">
        <v>68.181818199999995</v>
      </c>
    </row>
    <row r="19540" spans="1:6">
      <c r="A19540">
        <v>65026</v>
      </c>
      <c r="B19540" t="s">
        <v>12112</v>
      </c>
      <c r="C19540">
        <v>60005</v>
      </c>
      <c r="D19540" t="s">
        <v>7774</v>
      </c>
      <c r="E19540">
        <v>1</v>
      </c>
      <c r="F19540">
        <v>100</v>
      </c>
    </row>
    <row r="19541" spans="1:6">
      <c r="A19541">
        <v>65031</v>
      </c>
      <c r="B19541" t="s">
        <v>11906</v>
      </c>
      <c r="C19541">
        <v>60010</v>
      </c>
      <c r="D19541" t="s">
        <v>7779</v>
      </c>
      <c r="E19541">
        <v>6.9767399999999993E-2</v>
      </c>
      <c r="F19541">
        <v>6.9767441999999997</v>
      </c>
    </row>
    <row r="19542" spans="1:6">
      <c r="A19542">
        <v>65031</v>
      </c>
      <c r="B19542" t="s">
        <v>11906</v>
      </c>
      <c r="C19542">
        <v>60296</v>
      </c>
      <c r="D19542" t="s">
        <v>8065</v>
      </c>
      <c r="E19542">
        <v>9.3023300000000003E-2</v>
      </c>
      <c r="F19542">
        <v>9.3023255999999996</v>
      </c>
    </row>
    <row r="19543" spans="1:6">
      <c r="A19543">
        <v>65031</v>
      </c>
      <c r="B19543" t="s">
        <v>11906</v>
      </c>
      <c r="C19543">
        <v>60377</v>
      </c>
      <c r="D19543" t="s">
        <v>8146</v>
      </c>
      <c r="E19543">
        <v>2.32558E-2</v>
      </c>
      <c r="F19543">
        <v>2.3255813999999999</v>
      </c>
    </row>
    <row r="19544" spans="1:6">
      <c r="A19544">
        <v>65031</v>
      </c>
      <c r="B19544" t="s">
        <v>11906</v>
      </c>
      <c r="C19544">
        <v>60393</v>
      </c>
      <c r="D19544" t="s">
        <v>8162</v>
      </c>
      <c r="E19544">
        <v>0.8139535</v>
      </c>
      <c r="F19544">
        <v>81.395348799999994</v>
      </c>
    </row>
    <row r="19545" spans="1:6">
      <c r="A19545">
        <v>65036</v>
      </c>
      <c r="B19545" t="s">
        <v>9385</v>
      </c>
      <c r="C19545">
        <v>60012</v>
      </c>
      <c r="D19545" t="s">
        <v>7781</v>
      </c>
      <c r="E19545">
        <v>1</v>
      </c>
      <c r="F19545">
        <v>100</v>
      </c>
    </row>
    <row r="19546" spans="1:6">
      <c r="A19546">
        <v>65041</v>
      </c>
      <c r="B19546" t="s">
        <v>7782</v>
      </c>
      <c r="C19546">
        <v>60013</v>
      </c>
      <c r="D19546" t="s">
        <v>7782</v>
      </c>
      <c r="E19546">
        <v>0.75892539999999997</v>
      </c>
      <c r="F19546">
        <v>75.892539099999993</v>
      </c>
    </row>
    <row r="19547" spans="1:6">
      <c r="A19547">
        <v>65041</v>
      </c>
      <c r="B19547" t="s">
        <v>7782</v>
      </c>
      <c r="C19547">
        <v>60061</v>
      </c>
      <c r="D19547" t="s">
        <v>7830</v>
      </c>
      <c r="E19547">
        <v>4.9632999999999997E-2</v>
      </c>
      <c r="F19547">
        <v>4.9633007999999998</v>
      </c>
    </row>
    <row r="19548" spans="1:6">
      <c r="A19548">
        <v>65041</v>
      </c>
      <c r="B19548" t="s">
        <v>7782</v>
      </c>
      <c r="C19548">
        <v>60096</v>
      </c>
      <c r="D19548" t="s">
        <v>7865</v>
      </c>
      <c r="E19548">
        <v>0.1630799</v>
      </c>
      <c r="F19548">
        <v>16.307988300000002</v>
      </c>
    </row>
    <row r="19549" spans="1:6">
      <c r="A19549">
        <v>65041</v>
      </c>
      <c r="B19549" t="s">
        <v>7782</v>
      </c>
      <c r="C19549">
        <v>60269</v>
      </c>
      <c r="D19549" t="s">
        <v>8038</v>
      </c>
      <c r="E19549">
        <v>1.41809E-2</v>
      </c>
      <c r="F19549">
        <v>1.4180858999999999</v>
      </c>
    </row>
    <row r="19550" spans="1:6">
      <c r="A19550">
        <v>65041</v>
      </c>
      <c r="B19550" t="s">
        <v>7782</v>
      </c>
      <c r="C19550">
        <v>60407</v>
      </c>
      <c r="D19550" t="s">
        <v>8176</v>
      </c>
      <c r="E19550">
        <v>1.41809E-2</v>
      </c>
      <c r="F19550">
        <v>1.4180858999999999</v>
      </c>
    </row>
    <row r="19551" spans="1:6">
      <c r="A19551">
        <v>65046</v>
      </c>
      <c r="B19551" t="s">
        <v>8704</v>
      </c>
      <c r="C19551">
        <v>60015</v>
      </c>
      <c r="D19551" t="s">
        <v>7784</v>
      </c>
      <c r="E19551">
        <v>0.61702129999999999</v>
      </c>
      <c r="F19551">
        <v>61.702127699999998</v>
      </c>
    </row>
    <row r="19552" spans="1:6">
      <c r="A19552">
        <v>65046</v>
      </c>
      <c r="B19552" t="s">
        <v>8704</v>
      </c>
      <c r="C19552">
        <v>60116</v>
      </c>
      <c r="D19552" t="s">
        <v>7885</v>
      </c>
      <c r="E19552">
        <v>2.12766E-2</v>
      </c>
      <c r="F19552">
        <v>2.1276595999999999</v>
      </c>
    </row>
    <row r="19553" spans="1:6">
      <c r="A19553">
        <v>65046</v>
      </c>
      <c r="B19553" t="s">
        <v>8704</v>
      </c>
      <c r="C19553">
        <v>60249</v>
      </c>
      <c r="D19553" t="s">
        <v>8018</v>
      </c>
      <c r="E19553">
        <v>2.12766E-2</v>
      </c>
      <c r="F19553">
        <v>2.1276595999999999</v>
      </c>
    </row>
    <row r="19554" spans="1:6">
      <c r="A19554">
        <v>65046</v>
      </c>
      <c r="B19554" t="s">
        <v>8704</v>
      </c>
      <c r="C19554">
        <v>60329</v>
      </c>
      <c r="D19554" t="s">
        <v>8098</v>
      </c>
      <c r="E19554">
        <v>6.3829800000000006E-2</v>
      </c>
      <c r="F19554">
        <v>6.3829786999999998</v>
      </c>
    </row>
    <row r="19555" spans="1:6">
      <c r="A19555">
        <v>65046</v>
      </c>
      <c r="B19555" t="s">
        <v>8704</v>
      </c>
      <c r="C19555">
        <v>60395</v>
      </c>
      <c r="D19555" t="s">
        <v>8164</v>
      </c>
      <c r="E19555">
        <v>0.2765957</v>
      </c>
      <c r="F19555">
        <v>27.659574500000002</v>
      </c>
    </row>
    <row r="19556" spans="1:6">
      <c r="A19556">
        <v>65051</v>
      </c>
      <c r="B19556" t="s">
        <v>8520</v>
      </c>
      <c r="C19556">
        <v>60017</v>
      </c>
      <c r="D19556" t="s">
        <v>7786</v>
      </c>
      <c r="E19556">
        <v>0.8709131</v>
      </c>
      <c r="F19556">
        <v>87.0913149</v>
      </c>
    </row>
    <row r="19557" spans="1:6">
      <c r="A19557">
        <v>65051</v>
      </c>
      <c r="B19557" t="s">
        <v>8520</v>
      </c>
      <c r="C19557">
        <v>60160</v>
      </c>
      <c r="D19557" t="s">
        <v>7929</v>
      </c>
      <c r="E19557">
        <v>8.2395899999999994E-2</v>
      </c>
      <c r="F19557">
        <v>8.2395861999999997</v>
      </c>
    </row>
    <row r="19558" spans="1:6">
      <c r="A19558">
        <v>65051</v>
      </c>
      <c r="B19558" t="s">
        <v>8520</v>
      </c>
      <c r="C19558">
        <v>60418</v>
      </c>
      <c r="D19558" t="s">
        <v>8187</v>
      </c>
      <c r="E19558">
        <v>4.6691000000000003E-2</v>
      </c>
      <c r="F19558">
        <v>4.6690988999999998</v>
      </c>
    </row>
    <row r="19559" spans="1:6">
      <c r="A19559">
        <v>65056</v>
      </c>
      <c r="B19559" t="s">
        <v>9316</v>
      </c>
      <c r="C19559">
        <v>60018</v>
      </c>
      <c r="D19559" t="s">
        <v>7787</v>
      </c>
      <c r="E19559">
        <v>0.45714290000000002</v>
      </c>
      <c r="F19559">
        <v>45.714285699999998</v>
      </c>
    </row>
    <row r="19560" spans="1:6">
      <c r="A19560">
        <v>65056</v>
      </c>
      <c r="B19560" t="s">
        <v>9316</v>
      </c>
      <c r="C19560">
        <v>60324</v>
      </c>
      <c r="D19560" t="s">
        <v>8093</v>
      </c>
      <c r="E19560">
        <v>0.3714286</v>
      </c>
      <c r="F19560">
        <v>37.142857100000001</v>
      </c>
    </row>
    <row r="19561" spans="1:6">
      <c r="A19561">
        <v>65056</v>
      </c>
      <c r="B19561" t="s">
        <v>9316</v>
      </c>
      <c r="C19561">
        <v>60350</v>
      </c>
      <c r="D19561" t="s">
        <v>8119</v>
      </c>
      <c r="E19561">
        <v>0.17142859999999999</v>
      </c>
      <c r="F19561">
        <v>17.142857100000001</v>
      </c>
    </row>
    <row r="19562" spans="1:6">
      <c r="A19562">
        <v>65061</v>
      </c>
      <c r="B19562" t="s">
        <v>7788</v>
      </c>
      <c r="C19562">
        <v>60017</v>
      </c>
      <c r="D19562" t="s">
        <v>7786</v>
      </c>
      <c r="E19562">
        <v>3.1145699999999998E-2</v>
      </c>
      <c r="F19562">
        <v>3.1145719999999999</v>
      </c>
    </row>
    <row r="19563" spans="1:6">
      <c r="A19563">
        <v>65061</v>
      </c>
      <c r="B19563" t="s">
        <v>7788</v>
      </c>
      <c r="C19563">
        <v>60019</v>
      </c>
      <c r="D19563" t="s">
        <v>7788</v>
      </c>
      <c r="E19563">
        <v>0.96885429999999995</v>
      </c>
      <c r="F19563">
        <v>96.885428000000005</v>
      </c>
    </row>
    <row r="19564" spans="1:6">
      <c r="A19564">
        <v>65066</v>
      </c>
      <c r="B19564" t="s">
        <v>7789</v>
      </c>
      <c r="C19564">
        <v>60020</v>
      </c>
      <c r="D19564" t="s">
        <v>7789</v>
      </c>
      <c r="E19564">
        <v>0.72972970000000004</v>
      </c>
      <c r="F19564">
        <v>72.972972999999996</v>
      </c>
    </row>
    <row r="19565" spans="1:6">
      <c r="A19565">
        <v>65066</v>
      </c>
      <c r="B19565" t="s">
        <v>7789</v>
      </c>
      <c r="C19565">
        <v>60158</v>
      </c>
      <c r="D19565" t="s">
        <v>7927</v>
      </c>
      <c r="E19565">
        <v>0.27027030000000002</v>
      </c>
      <c r="F19565">
        <v>27.027027</v>
      </c>
    </row>
    <row r="19566" spans="1:6">
      <c r="A19566">
        <v>65071</v>
      </c>
      <c r="B19566" t="s">
        <v>7792</v>
      </c>
      <c r="C19566">
        <v>60023</v>
      </c>
      <c r="D19566" t="s">
        <v>7792</v>
      </c>
      <c r="E19566">
        <v>0.64864860000000002</v>
      </c>
      <c r="F19566">
        <v>64.864864900000001</v>
      </c>
    </row>
    <row r="19567" spans="1:6">
      <c r="A19567">
        <v>65071</v>
      </c>
      <c r="B19567" t="s">
        <v>7792</v>
      </c>
      <c r="C19567">
        <v>60279</v>
      </c>
      <c r="D19567" t="s">
        <v>8048</v>
      </c>
      <c r="E19567">
        <v>0.35135139999999998</v>
      </c>
      <c r="F19567">
        <v>35.135135099999999</v>
      </c>
    </row>
    <row r="19568" spans="1:6">
      <c r="A19568">
        <v>65076</v>
      </c>
      <c r="B19568" t="s">
        <v>7794</v>
      </c>
      <c r="C19568">
        <v>60025</v>
      </c>
      <c r="D19568" t="s">
        <v>7794</v>
      </c>
      <c r="E19568">
        <v>1</v>
      </c>
      <c r="F19568">
        <v>100</v>
      </c>
    </row>
    <row r="19569" spans="1:6">
      <c r="A19569">
        <v>65081</v>
      </c>
      <c r="B19569" t="s">
        <v>7795</v>
      </c>
      <c r="C19569">
        <v>60026</v>
      </c>
      <c r="D19569" t="s">
        <v>7795</v>
      </c>
      <c r="E19569">
        <v>0.71739129999999995</v>
      </c>
      <c r="F19569">
        <v>71.739130399999993</v>
      </c>
    </row>
    <row r="19570" spans="1:6">
      <c r="A19570">
        <v>65081</v>
      </c>
      <c r="B19570" t="s">
        <v>7795</v>
      </c>
      <c r="C19570">
        <v>60350</v>
      </c>
      <c r="D19570" t="s">
        <v>8119</v>
      </c>
      <c r="E19570">
        <v>0.28260869999999999</v>
      </c>
      <c r="F19570">
        <v>28.260869599999999</v>
      </c>
    </row>
    <row r="19571" spans="1:6">
      <c r="A19571">
        <v>65086</v>
      </c>
      <c r="B19571" t="s">
        <v>12113</v>
      </c>
      <c r="C19571">
        <v>60071</v>
      </c>
      <c r="D19571" t="s">
        <v>7840</v>
      </c>
      <c r="E19571">
        <v>0.82978719999999995</v>
      </c>
      <c r="F19571">
        <v>82.978723400000007</v>
      </c>
    </row>
    <row r="19572" spans="1:6">
      <c r="A19572">
        <v>65086</v>
      </c>
      <c r="B19572" t="s">
        <v>12113</v>
      </c>
      <c r="C19572">
        <v>60195</v>
      </c>
      <c r="D19572" t="s">
        <v>7964</v>
      </c>
      <c r="E19572">
        <v>0.1702128</v>
      </c>
      <c r="F19572">
        <v>17.0212766</v>
      </c>
    </row>
    <row r="19573" spans="1:6">
      <c r="A19573">
        <v>65091</v>
      </c>
      <c r="B19573" t="s">
        <v>12114</v>
      </c>
      <c r="C19573">
        <v>60404</v>
      </c>
      <c r="D19573" t="s">
        <v>8173</v>
      </c>
      <c r="E19573">
        <v>1</v>
      </c>
      <c r="F19573">
        <v>100</v>
      </c>
    </row>
    <row r="19574" spans="1:6">
      <c r="A19574">
        <v>65096</v>
      </c>
      <c r="B19574" t="s">
        <v>7801</v>
      </c>
      <c r="C19574">
        <v>60032</v>
      </c>
      <c r="D19574" t="s">
        <v>7801</v>
      </c>
      <c r="E19574">
        <v>1</v>
      </c>
      <c r="F19574">
        <v>100</v>
      </c>
    </row>
    <row r="19575" spans="1:6">
      <c r="A19575">
        <v>65101</v>
      </c>
      <c r="B19575" t="s">
        <v>7803</v>
      </c>
      <c r="C19575">
        <v>60034</v>
      </c>
      <c r="D19575" t="s">
        <v>7803</v>
      </c>
      <c r="E19575">
        <v>8.6956500000000006E-2</v>
      </c>
      <c r="F19575">
        <v>8.6956521999999996</v>
      </c>
    </row>
    <row r="19576" spans="1:6">
      <c r="A19576">
        <v>65101</v>
      </c>
      <c r="B19576" t="s">
        <v>7803</v>
      </c>
      <c r="C19576">
        <v>60066</v>
      </c>
      <c r="D19576" t="s">
        <v>7835</v>
      </c>
      <c r="E19576">
        <v>0.54347829999999997</v>
      </c>
      <c r="F19576">
        <v>54.347826099999999</v>
      </c>
    </row>
    <row r="19577" spans="1:6">
      <c r="A19577">
        <v>65101</v>
      </c>
      <c r="B19577" t="s">
        <v>7803</v>
      </c>
      <c r="C19577">
        <v>60172</v>
      </c>
      <c r="D19577" t="s">
        <v>7941</v>
      </c>
      <c r="E19577">
        <v>0.36956519999999998</v>
      </c>
      <c r="F19577">
        <v>36.956521700000003</v>
      </c>
    </row>
    <row r="19578" spans="1:6">
      <c r="A19578">
        <v>65106</v>
      </c>
      <c r="B19578" t="s">
        <v>7804</v>
      </c>
      <c r="C19578">
        <v>60035</v>
      </c>
      <c r="D19578" t="s">
        <v>7804</v>
      </c>
      <c r="E19578">
        <v>0.67596389999999995</v>
      </c>
      <c r="F19578">
        <v>67.596385600000005</v>
      </c>
    </row>
    <row r="19579" spans="1:6">
      <c r="A19579">
        <v>65106</v>
      </c>
      <c r="B19579" t="s">
        <v>7804</v>
      </c>
      <c r="C19579">
        <v>60147</v>
      </c>
      <c r="D19579" t="s">
        <v>7916</v>
      </c>
      <c r="E19579">
        <v>4.0504499999999999E-2</v>
      </c>
      <c r="F19579">
        <v>4.0504518000000003</v>
      </c>
    </row>
    <row r="19580" spans="1:6">
      <c r="A19580">
        <v>65106</v>
      </c>
      <c r="B19580" t="s">
        <v>7804</v>
      </c>
      <c r="C19580">
        <v>60407</v>
      </c>
      <c r="D19580" t="s">
        <v>8176</v>
      </c>
      <c r="E19580">
        <v>0.28353159999999999</v>
      </c>
      <c r="F19580">
        <v>28.353162600000001</v>
      </c>
    </row>
    <row r="19581" spans="1:6">
      <c r="A19581">
        <v>65111</v>
      </c>
      <c r="B19581" t="s">
        <v>7805</v>
      </c>
      <c r="C19581">
        <v>60036</v>
      </c>
      <c r="D19581" t="s">
        <v>7805</v>
      </c>
      <c r="E19581">
        <v>1</v>
      </c>
      <c r="F19581">
        <v>100</v>
      </c>
    </row>
    <row r="19582" spans="1:6">
      <c r="A19582">
        <v>65116</v>
      </c>
      <c r="B19582" t="s">
        <v>12115</v>
      </c>
      <c r="C19582">
        <v>60221</v>
      </c>
      <c r="D19582" t="s">
        <v>7990</v>
      </c>
      <c r="E19582">
        <v>0.92500000000000004</v>
      </c>
      <c r="F19582">
        <v>92.5</v>
      </c>
    </row>
    <row r="19583" spans="1:6">
      <c r="A19583">
        <v>65116</v>
      </c>
      <c r="B19583" t="s">
        <v>12115</v>
      </c>
      <c r="C19583">
        <v>60407</v>
      </c>
      <c r="D19583" t="s">
        <v>8176</v>
      </c>
      <c r="E19583">
        <v>7.4999999999999997E-2</v>
      </c>
      <c r="F19583">
        <v>7.5</v>
      </c>
    </row>
    <row r="19584" spans="1:6">
      <c r="A19584">
        <v>65121</v>
      </c>
      <c r="B19584" t="s">
        <v>7806</v>
      </c>
      <c r="C19584">
        <v>60037</v>
      </c>
      <c r="D19584" t="s">
        <v>7806</v>
      </c>
      <c r="E19584">
        <v>0.2263607</v>
      </c>
      <c r="F19584">
        <v>22.636068900000001</v>
      </c>
    </row>
    <row r="19585" spans="1:6">
      <c r="A19585">
        <v>65121</v>
      </c>
      <c r="B19585" t="s">
        <v>7806</v>
      </c>
      <c r="C19585">
        <v>60079</v>
      </c>
      <c r="D19585" t="s">
        <v>7848</v>
      </c>
      <c r="E19585">
        <v>6.9765000000000001E-3</v>
      </c>
      <c r="F19585">
        <v>0.69764769999999998</v>
      </c>
    </row>
    <row r="19586" spans="1:6">
      <c r="A19586">
        <v>65121</v>
      </c>
      <c r="B19586" t="s">
        <v>7806</v>
      </c>
      <c r="C19586">
        <v>60190</v>
      </c>
      <c r="D19586" t="s">
        <v>7959</v>
      </c>
      <c r="E19586">
        <v>0.50853320000000002</v>
      </c>
      <c r="F19586">
        <v>50.853319300000003</v>
      </c>
    </row>
    <row r="19587" spans="1:6">
      <c r="A19587">
        <v>65121</v>
      </c>
      <c r="B19587" t="s">
        <v>7806</v>
      </c>
      <c r="C19587">
        <v>60252</v>
      </c>
      <c r="D19587" t="s">
        <v>8021</v>
      </c>
      <c r="E19587">
        <v>0.2441767</v>
      </c>
      <c r="F19587">
        <v>24.4176687</v>
      </c>
    </row>
    <row r="19588" spans="1:6">
      <c r="A19588">
        <v>65121</v>
      </c>
      <c r="B19588" t="s">
        <v>7806</v>
      </c>
      <c r="C19588">
        <v>60411</v>
      </c>
      <c r="D19588" t="s">
        <v>8180</v>
      </c>
      <c r="E19588">
        <v>1.3953E-2</v>
      </c>
      <c r="F19588">
        <v>1.3952954</v>
      </c>
    </row>
    <row r="19589" spans="1:6">
      <c r="A19589">
        <v>65126</v>
      </c>
      <c r="B19589" t="s">
        <v>12116</v>
      </c>
      <c r="C19589">
        <v>60107</v>
      </c>
      <c r="D19589" t="s">
        <v>7876</v>
      </c>
      <c r="E19589">
        <v>0.14285709999999999</v>
      </c>
      <c r="F19589">
        <v>14.2857143</v>
      </c>
    </row>
    <row r="19590" spans="1:6">
      <c r="A19590">
        <v>65126</v>
      </c>
      <c r="B19590" t="s">
        <v>12116</v>
      </c>
      <c r="C19590">
        <v>60400</v>
      </c>
      <c r="D19590" t="s">
        <v>8169</v>
      </c>
      <c r="E19590">
        <v>0.54761899999999997</v>
      </c>
      <c r="F19590">
        <v>54.761904800000003</v>
      </c>
    </row>
    <row r="19591" spans="1:6">
      <c r="A19591">
        <v>65126</v>
      </c>
      <c r="B19591" t="s">
        <v>12116</v>
      </c>
      <c r="C19591">
        <v>60404</v>
      </c>
      <c r="D19591" t="s">
        <v>8173</v>
      </c>
      <c r="E19591">
        <v>0.30952380000000002</v>
      </c>
      <c r="F19591">
        <v>30.952380999999999</v>
      </c>
    </row>
    <row r="19592" spans="1:6">
      <c r="A19592">
        <v>65131</v>
      </c>
      <c r="B19592" t="s">
        <v>7807</v>
      </c>
      <c r="C19592">
        <v>60038</v>
      </c>
      <c r="D19592" t="s">
        <v>7807</v>
      </c>
      <c r="E19592">
        <v>0.51515149999999998</v>
      </c>
      <c r="F19592">
        <v>51.515151500000002</v>
      </c>
    </row>
    <row r="19593" spans="1:6">
      <c r="A19593">
        <v>65131</v>
      </c>
      <c r="B19593" t="s">
        <v>7807</v>
      </c>
      <c r="C19593">
        <v>60108</v>
      </c>
      <c r="D19593" t="s">
        <v>7877</v>
      </c>
      <c r="E19593">
        <v>0.1212121</v>
      </c>
      <c r="F19593">
        <v>12.121212099999999</v>
      </c>
    </row>
    <row r="19594" spans="1:6">
      <c r="A19594">
        <v>65131</v>
      </c>
      <c r="B19594" t="s">
        <v>7807</v>
      </c>
      <c r="C19594">
        <v>60130</v>
      </c>
      <c r="D19594" t="s">
        <v>7899</v>
      </c>
      <c r="E19594">
        <v>3.0303E-2</v>
      </c>
      <c r="F19594">
        <v>3.030303</v>
      </c>
    </row>
    <row r="19595" spans="1:6">
      <c r="A19595">
        <v>65131</v>
      </c>
      <c r="B19595" t="s">
        <v>7807</v>
      </c>
      <c r="C19595">
        <v>60306</v>
      </c>
      <c r="D19595" t="s">
        <v>8075</v>
      </c>
      <c r="E19595">
        <v>0.3333333</v>
      </c>
      <c r="F19595">
        <v>33.3333333</v>
      </c>
    </row>
    <row r="19596" spans="1:6">
      <c r="A19596">
        <v>65136</v>
      </c>
      <c r="B19596" t="s">
        <v>7809</v>
      </c>
      <c r="C19596">
        <v>60040</v>
      </c>
      <c r="D19596" t="s">
        <v>7809</v>
      </c>
      <c r="E19596">
        <v>0.99187289999999995</v>
      </c>
      <c r="F19596">
        <v>99.187288899999999</v>
      </c>
    </row>
    <row r="19597" spans="1:6">
      <c r="A19597">
        <v>65136</v>
      </c>
      <c r="B19597" t="s">
        <v>7809</v>
      </c>
      <c r="C19597">
        <v>60240</v>
      </c>
      <c r="D19597" t="s">
        <v>8009</v>
      </c>
      <c r="E19597">
        <v>8.1270999999999999E-3</v>
      </c>
      <c r="F19597">
        <v>0.81271110000000002</v>
      </c>
    </row>
    <row r="19598" spans="1:6">
      <c r="A19598">
        <v>65141</v>
      </c>
      <c r="B19598" t="s">
        <v>9319</v>
      </c>
      <c r="C19598">
        <v>60039</v>
      </c>
      <c r="D19598" t="s">
        <v>7808</v>
      </c>
      <c r="E19598">
        <v>9.8541900000000002E-2</v>
      </c>
      <c r="F19598">
        <v>9.8541860000000003</v>
      </c>
    </row>
    <row r="19599" spans="1:6">
      <c r="A19599">
        <v>65141</v>
      </c>
      <c r="B19599" t="s">
        <v>9319</v>
      </c>
      <c r="C19599">
        <v>60041</v>
      </c>
      <c r="D19599" t="s">
        <v>7810</v>
      </c>
      <c r="E19599">
        <v>0.64285800000000004</v>
      </c>
      <c r="F19599">
        <v>64.285800300000005</v>
      </c>
    </row>
    <row r="19600" spans="1:6">
      <c r="A19600">
        <v>65141</v>
      </c>
      <c r="B19600" t="s">
        <v>9319</v>
      </c>
      <c r="C19600">
        <v>60092</v>
      </c>
      <c r="D19600" t="s">
        <v>7861</v>
      </c>
      <c r="E19600">
        <v>3.7248000000000003E-2</v>
      </c>
      <c r="F19600">
        <v>3.7247995999999999</v>
      </c>
    </row>
    <row r="19601" spans="1:6">
      <c r="A19601">
        <v>65141</v>
      </c>
      <c r="B19601" t="s">
        <v>9319</v>
      </c>
      <c r="C19601">
        <v>60161</v>
      </c>
      <c r="D19601" t="s">
        <v>7930</v>
      </c>
      <c r="E19601">
        <v>2.3783800000000001E-2</v>
      </c>
      <c r="F19601">
        <v>2.3783824999999998</v>
      </c>
    </row>
    <row r="19602" spans="1:6">
      <c r="A19602">
        <v>65141</v>
      </c>
      <c r="B19602" t="s">
        <v>9319</v>
      </c>
      <c r="C19602">
        <v>60260</v>
      </c>
      <c r="D19602" t="s">
        <v>8029</v>
      </c>
      <c r="E19602">
        <v>2.0810800000000001E-2</v>
      </c>
      <c r="F19602">
        <v>2.0810846999999999</v>
      </c>
    </row>
    <row r="19603" spans="1:6">
      <c r="A19603">
        <v>65141</v>
      </c>
      <c r="B19603" t="s">
        <v>9319</v>
      </c>
      <c r="C19603">
        <v>60280</v>
      </c>
      <c r="D19603" t="s">
        <v>8049</v>
      </c>
      <c r="E19603">
        <v>0.17675750000000001</v>
      </c>
      <c r="F19603">
        <v>17.675746799999999</v>
      </c>
    </row>
    <row r="19604" spans="1:6">
      <c r="A19604">
        <v>65146</v>
      </c>
      <c r="B19604" t="s">
        <v>9413</v>
      </c>
      <c r="C19604">
        <v>60347</v>
      </c>
      <c r="D19604" t="s">
        <v>8116</v>
      </c>
      <c r="E19604">
        <v>0.87179490000000004</v>
      </c>
      <c r="F19604">
        <v>87.179487199999997</v>
      </c>
    </row>
    <row r="19605" spans="1:6">
      <c r="A19605">
        <v>65146</v>
      </c>
      <c r="B19605" t="s">
        <v>9413</v>
      </c>
      <c r="C19605">
        <v>60414</v>
      </c>
      <c r="D19605" t="s">
        <v>8183</v>
      </c>
      <c r="E19605">
        <v>0.12820509999999999</v>
      </c>
      <c r="F19605">
        <v>12.820512799999999</v>
      </c>
    </row>
    <row r="19606" spans="1:6">
      <c r="A19606">
        <v>65151</v>
      </c>
      <c r="B19606" t="s">
        <v>12117</v>
      </c>
      <c r="C19606">
        <v>60045</v>
      </c>
      <c r="D19606" t="s">
        <v>7814</v>
      </c>
      <c r="E19606">
        <v>0.44186049999999999</v>
      </c>
      <c r="F19606">
        <v>44.186046500000003</v>
      </c>
    </row>
    <row r="19607" spans="1:6">
      <c r="A19607">
        <v>65151</v>
      </c>
      <c r="B19607" t="s">
        <v>12117</v>
      </c>
      <c r="C19607">
        <v>60150</v>
      </c>
      <c r="D19607" t="s">
        <v>7919</v>
      </c>
      <c r="E19607">
        <v>4.65116E-2</v>
      </c>
      <c r="F19607">
        <v>4.6511627999999998</v>
      </c>
    </row>
    <row r="19608" spans="1:6">
      <c r="A19608">
        <v>65151</v>
      </c>
      <c r="B19608" t="s">
        <v>12117</v>
      </c>
      <c r="C19608">
        <v>60401</v>
      </c>
      <c r="D19608" t="s">
        <v>8170</v>
      </c>
      <c r="E19608">
        <v>0.51162790000000002</v>
      </c>
      <c r="F19608">
        <v>51.162790700000002</v>
      </c>
    </row>
    <row r="19609" spans="1:6">
      <c r="A19609">
        <v>65156</v>
      </c>
      <c r="B19609" t="s">
        <v>7815</v>
      </c>
      <c r="C19609">
        <v>60046</v>
      </c>
      <c r="D19609" t="s">
        <v>7815</v>
      </c>
      <c r="E19609">
        <v>0.17948720000000001</v>
      </c>
      <c r="F19609">
        <v>17.948717899999998</v>
      </c>
    </row>
    <row r="19610" spans="1:6">
      <c r="A19610">
        <v>65156</v>
      </c>
      <c r="B19610" t="s">
        <v>7815</v>
      </c>
      <c r="C19610">
        <v>60152</v>
      </c>
      <c r="D19610" t="s">
        <v>7921</v>
      </c>
      <c r="E19610">
        <v>0.17948720000000001</v>
      </c>
      <c r="F19610">
        <v>17.948717899999998</v>
      </c>
    </row>
    <row r="19611" spans="1:6">
      <c r="A19611">
        <v>65156</v>
      </c>
      <c r="B19611" t="s">
        <v>7815</v>
      </c>
      <c r="C19611">
        <v>60183</v>
      </c>
      <c r="D19611" t="s">
        <v>7952</v>
      </c>
      <c r="E19611">
        <v>0.64102559999999997</v>
      </c>
      <c r="F19611">
        <v>64.102564099999995</v>
      </c>
    </row>
    <row r="19612" spans="1:6">
      <c r="A19612">
        <v>65161</v>
      </c>
      <c r="B19612" t="s">
        <v>7817</v>
      </c>
      <c r="C19612">
        <v>60048</v>
      </c>
      <c r="D19612" t="s">
        <v>7817</v>
      </c>
      <c r="E19612">
        <v>0.72636480000000003</v>
      </c>
      <c r="F19612">
        <v>72.636479399999999</v>
      </c>
    </row>
    <row r="19613" spans="1:6">
      <c r="A19613">
        <v>65161</v>
      </c>
      <c r="B19613" t="s">
        <v>7817</v>
      </c>
      <c r="C19613">
        <v>60061</v>
      </c>
      <c r="D19613" t="s">
        <v>7830</v>
      </c>
      <c r="E19613">
        <v>5.4726999999999998E-2</v>
      </c>
      <c r="F19613">
        <v>5.4727040999999996</v>
      </c>
    </row>
    <row r="19614" spans="1:6">
      <c r="A19614">
        <v>65161</v>
      </c>
      <c r="B19614" t="s">
        <v>7817</v>
      </c>
      <c r="C19614">
        <v>60414</v>
      </c>
      <c r="D19614" t="s">
        <v>8183</v>
      </c>
      <c r="E19614">
        <v>0.2189082</v>
      </c>
      <c r="F19614">
        <v>21.8908165</v>
      </c>
    </row>
    <row r="19615" spans="1:6">
      <c r="A19615">
        <v>65166</v>
      </c>
      <c r="B19615" t="s">
        <v>7818</v>
      </c>
      <c r="C19615">
        <v>60012</v>
      </c>
      <c r="D19615" t="s">
        <v>7781</v>
      </c>
      <c r="E19615">
        <v>1.01408E-2</v>
      </c>
      <c r="F19615">
        <v>1.0140764</v>
      </c>
    </row>
    <row r="19616" spans="1:6">
      <c r="A19616">
        <v>65166</v>
      </c>
      <c r="B19616" t="s">
        <v>7818</v>
      </c>
      <c r="C19616">
        <v>60049</v>
      </c>
      <c r="D19616" t="s">
        <v>7818</v>
      </c>
      <c r="E19616">
        <v>0.98478889999999997</v>
      </c>
      <c r="F19616">
        <v>98.478885399999996</v>
      </c>
    </row>
    <row r="19617" spans="1:6">
      <c r="A19617">
        <v>65166</v>
      </c>
      <c r="B19617" t="s">
        <v>7818</v>
      </c>
      <c r="C19617">
        <v>60318</v>
      </c>
      <c r="D19617" t="s">
        <v>8087</v>
      </c>
      <c r="E19617">
        <v>5.0704000000000001E-3</v>
      </c>
      <c r="F19617">
        <v>0.50703819999999999</v>
      </c>
    </row>
    <row r="19618" spans="1:6">
      <c r="A19618">
        <v>65171</v>
      </c>
      <c r="B19618" t="s">
        <v>12118</v>
      </c>
      <c r="C19618">
        <v>60052</v>
      </c>
      <c r="D19618" t="s">
        <v>7821</v>
      </c>
      <c r="E19618">
        <v>1</v>
      </c>
      <c r="F19618">
        <v>100</v>
      </c>
    </row>
    <row r="19619" spans="1:6">
      <c r="A19619">
        <v>65176</v>
      </c>
      <c r="B19619" t="s">
        <v>9427</v>
      </c>
      <c r="C19619">
        <v>60296</v>
      </c>
      <c r="D19619" t="s">
        <v>8065</v>
      </c>
      <c r="E19619">
        <v>0.76190480000000005</v>
      </c>
      <c r="F19619">
        <v>76.190476200000006</v>
      </c>
    </row>
    <row r="19620" spans="1:6">
      <c r="A19620">
        <v>65176</v>
      </c>
      <c r="B19620" t="s">
        <v>9427</v>
      </c>
      <c r="C19620">
        <v>60325</v>
      </c>
      <c r="D19620" t="s">
        <v>8094</v>
      </c>
      <c r="E19620">
        <v>0.1666667</v>
      </c>
      <c r="F19620">
        <v>16.6666667</v>
      </c>
    </row>
    <row r="19621" spans="1:6">
      <c r="A19621">
        <v>65176</v>
      </c>
      <c r="B19621" t="s">
        <v>9427</v>
      </c>
      <c r="C19621">
        <v>60334</v>
      </c>
      <c r="D19621" t="s">
        <v>8103</v>
      </c>
      <c r="E19621">
        <v>4.7619000000000002E-2</v>
      </c>
      <c r="F19621">
        <v>4.7619047999999999</v>
      </c>
    </row>
    <row r="19622" spans="1:6">
      <c r="A19622">
        <v>65176</v>
      </c>
      <c r="B19622" t="s">
        <v>9427</v>
      </c>
      <c r="C19622">
        <v>60377</v>
      </c>
      <c r="D19622" t="s">
        <v>8146</v>
      </c>
      <c r="E19622">
        <v>2.3809500000000001E-2</v>
      </c>
      <c r="F19622">
        <v>2.3809524</v>
      </c>
    </row>
    <row r="19623" spans="1:6">
      <c r="A19623">
        <v>65181</v>
      </c>
      <c r="B19623" t="s">
        <v>7824</v>
      </c>
      <c r="C19623">
        <v>60053</v>
      </c>
      <c r="D19623" t="s">
        <v>7822</v>
      </c>
      <c r="E19623">
        <v>0.46</v>
      </c>
      <c r="F19623">
        <v>46</v>
      </c>
    </row>
    <row r="19624" spans="1:6">
      <c r="A19624">
        <v>65181</v>
      </c>
      <c r="B19624" t="s">
        <v>7824</v>
      </c>
      <c r="C19624">
        <v>60055</v>
      </c>
      <c r="D19624" t="s">
        <v>7824</v>
      </c>
      <c r="E19624">
        <v>0.36</v>
      </c>
      <c r="F19624">
        <v>36</v>
      </c>
    </row>
    <row r="19625" spans="1:6">
      <c r="A19625">
        <v>65181</v>
      </c>
      <c r="B19625" t="s">
        <v>7824</v>
      </c>
      <c r="C19625">
        <v>60077</v>
      </c>
      <c r="D19625" t="s">
        <v>7846</v>
      </c>
      <c r="E19625">
        <v>0.08</v>
      </c>
      <c r="F19625">
        <v>8</v>
      </c>
    </row>
    <row r="19626" spans="1:6">
      <c r="A19626">
        <v>65181</v>
      </c>
      <c r="B19626" t="s">
        <v>7824</v>
      </c>
      <c r="C19626">
        <v>60175</v>
      </c>
      <c r="D19626" t="s">
        <v>7944</v>
      </c>
      <c r="E19626">
        <v>0.04</v>
      </c>
      <c r="F19626">
        <v>4</v>
      </c>
    </row>
    <row r="19627" spans="1:6">
      <c r="A19627">
        <v>65181</v>
      </c>
      <c r="B19627" t="s">
        <v>7824</v>
      </c>
      <c r="C19627">
        <v>60215</v>
      </c>
      <c r="D19627" t="s">
        <v>7984</v>
      </c>
      <c r="E19627">
        <v>0.06</v>
      </c>
      <c r="F19627">
        <v>6</v>
      </c>
    </row>
    <row r="19628" spans="1:6">
      <c r="A19628">
        <v>65186</v>
      </c>
      <c r="B19628" t="s">
        <v>7826</v>
      </c>
      <c r="C19628">
        <v>60017</v>
      </c>
      <c r="D19628" t="s">
        <v>7786</v>
      </c>
      <c r="E19628">
        <v>0.55319149999999995</v>
      </c>
      <c r="F19628">
        <v>55.319148900000002</v>
      </c>
    </row>
    <row r="19629" spans="1:6">
      <c r="A19629">
        <v>65186</v>
      </c>
      <c r="B19629" t="s">
        <v>7826</v>
      </c>
      <c r="C19629">
        <v>60019</v>
      </c>
      <c r="D19629" t="s">
        <v>7788</v>
      </c>
      <c r="E19629">
        <v>4.2553199999999999E-2</v>
      </c>
      <c r="F19629">
        <v>4.2553191000000004</v>
      </c>
    </row>
    <row r="19630" spans="1:6">
      <c r="A19630">
        <v>65186</v>
      </c>
      <c r="B19630" t="s">
        <v>7826</v>
      </c>
      <c r="C19630">
        <v>60057</v>
      </c>
      <c r="D19630" t="s">
        <v>7826</v>
      </c>
      <c r="E19630">
        <v>0.40425529999999998</v>
      </c>
      <c r="F19630">
        <v>40.425531900000003</v>
      </c>
    </row>
    <row r="19631" spans="1:6">
      <c r="A19631">
        <v>65191</v>
      </c>
      <c r="B19631" t="s">
        <v>7828</v>
      </c>
      <c r="C19631">
        <v>60059</v>
      </c>
      <c r="D19631" t="s">
        <v>7828</v>
      </c>
      <c r="E19631">
        <v>0.12765960000000001</v>
      </c>
      <c r="F19631">
        <v>12.7659574</v>
      </c>
    </row>
    <row r="19632" spans="1:6">
      <c r="A19632">
        <v>65191</v>
      </c>
      <c r="B19632" t="s">
        <v>7828</v>
      </c>
      <c r="C19632">
        <v>60268</v>
      </c>
      <c r="D19632" t="s">
        <v>8037</v>
      </c>
      <c r="E19632">
        <v>0.25531910000000002</v>
      </c>
      <c r="F19632">
        <v>25.5319149</v>
      </c>
    </row>
    <row r="19633" spans="1:6">
      <c r="A19633">
        <v>65191</v>
      </c>
      <c r="B19633" t="s">
        <v>7828</v>
      </c>
      <c r="C19633">
        <v>60354</v>
      </c>
      <c r="D19633" t="s">
        <v>8123</v>
      </c>
      <c r="E19633">
        <v>0.57446810000000004</v>
      </c>
      <c r="F19633">
        <v>57.446808500000003</v>
      </c>
    </row>
    <row r="19634" spans="1:6">
      <c r="A19634">
        <v>65191</v>
      </c>
      <c r="B19634" t="s">
        <v>7828</v>
      </c>
      <c r="C19634">
        <v>60395</v>
      </c>
      <c r="D19634" t="s">
        <v>8164</v>
      </c>
      <c r="E19634">
        <v>4.2553199999999999E-2</v>
      </c>
      <c r="F19634">
        <v>4.2553191000000004</v>
      </c>
    </row>
    <row r="19635" spans="1:6">
      <c r="A19635">
        <v>65196</v>
      </c>
      <c r="B19635" t="s">
        <v>7830</v>
      </c>
      <c r="C19635">
        <v>60048</v>
      </c>
      <c r="D19635" t="s">
        <v>7817</v>
      </c>
      <c r="E19635">
        <v>6.6666699999999995E-2</v>
      </c>
      <c r="F19635">
        <v>6.6666667000000004</v>
      </c>
    </row>
    <row r="19636" spans="1:6">
      <c r="A19636">
        <v>65196</v>
      </c>
      <c r="B19636" t="s">
        <v>7830</v>
      </c>
      <c r="C19636">
        <v>60061</v>
      </c>
      <c r="D19636" t="s">
        <v>7830</v>
      </c>
      <c r="E19636">
        <v>0.88888889999999998</v>
      </c>
      <c r="F19636">
        <v>88.888888899999998</v>
      </c>
    </row>
    <row r="19637" spans="1:6">
      <c r="A19637">
        <v>65196</v>
      </c>
      <c r="B19637" t="s">
        <v>7830</v>
      </c>
      <c r="C19637">
        <v>60380</v>
      </c>
      <c r="D19637" t="s">
        <v>8149</v>
      </c>
      <c r="E19637">
        <v>4.4444400000000002E-2</v>
      </c>
      <c r="F19637">
        <v>4.4444444000000001</v>
      </c>
    </row>
    <row r="19638" spans="1:6">
      <c r="A19638">
        <v>65201</v>
      </c>
      <c r="B19638" t="s">
        <v>7831</v>
      </c>
      <c r="C19638">
        <v>60025</v>
      </c>
      <c r="D19638" t="s">
        <v>7794</v>
      </c>
      <c r="E19638">
        <v>0.39871719999999999</v>
      </c>
      <c r="F19638">
        <v>39.871718000000001</v>
      </c>
    </row>
    <row r="19639" spans="1:6">
      <c r="A19639">
        <v>65201</v>
      </c>
      <c r="B19639" t="s">
        <v>7831</v>
      </c>
      <c r="C19639">
        <v>60062</v>
      </c>
      <c r="D19639" t="s">
        <v>7831</v>
      </c>
      <c r="E19639">
        <v>0.54432320000000001</v>
      </c>
      <c r="F19639">
        <v>54.432322200000002</v>
      </c>
    </row>
    <row r="19640" spans="1:6">
      <c r="A19640">
        <v>65201</v>
      </c>
      <c r="B19640" t="s">
        <v>7831</v>
      </c>
      <c r="C19640">
        <v>60086</v>
      </c>
      <c r="D19640" t="s">
        <v>7855</v>
      </c>
      <c r="E19640">
        <v>2.84798E-2</v>
      </c>
      <c r="F19640">
        <v>2.8479798999999999</v>
      </c>
    </row>
    <row r="19641" spans="1:6">
      <c r="A19641">
        <v>65201</v>
      </c>
      <c r="B19641" t="s">
        <v>7831</v>
      </c>
      <c r="C19641">
        <v>60088</v>
      </c>
      <c r="D19641" t="s">
        <v>7857</v>
      </c>
      <c r="E19641">
        <v>2.84798E-2</v>
      </c>
      <c r="F19641">
        <v>2.8479798999999999</v>
      </c>
    </row>
    <row r="19642" spans="1:6">
      <c r="A19642">
        <v>65206</v>
      </c>
      <c r="B19642" t="s">
        <v>7833</v>
      </c>
      <c r="C19642">
        <v>60049</v>
      </c>
      <c r="D19642" t="s">
        <v>7818</v>
      </c>
      <c r="E19642">
        <v>0.15</v>
      </c>
      <c r="F19642">
        <v>15</v>
      </c>
    </row>
    <row r="19643" spans="1:6">
      <c r="A19643">
        <v>65206</v>
      </c>
      <c r="B19643" t="s">
        <v>7833</v>
      </c>
      <c r="C19643">
        <v>60064</v>
      </c>
      <c r="D19643" t="s">
        <v>7833</v>
      </c>
      <c r="E19643">
        <v>0.8</v>
      </c>
      <c r="F19643">
        <v>80</v>
      </c>
    </row>
    <row r="19644" spans="1:6">
      <c r="A19644">
        <v>65206</v>
      </c>
      <c r="B19644" t="s">
        <v>7833</v>
      </c>
      <c r="C19644">
        <v>60071</v>
      </c>
      <c r="D19644" t="s">
        <v>7840</v>
      </c>
      <c r="E19644">
        <v>0.05</v>
      </c>
      <c r="F19644">
        <v>5</v>
      </c>
    </row>
    <row r="19645" spans="1:6">
      <c r="A19645">
        <v>65211</v>
      </c>
      <c r="B19645" t="s">
        <v>7834</v>
      </c>
      <c r="C19645">
        <v>60065</v>
      </c>
      <c r="D19645" t="s">
        <v>7834</v>
      </c>
      <c r="E19645">
        <v>1</v>
      </c>
      <c r="F19645">
        <v>100</v>
      </c>
    </row>
    <row r="19646" spans="1:6">
      <c r="A19646">
        <v>65216</v>
      </c>
      <c r="B19646" t="s">
        <v>12119</v>
      </c>
      <c r="C19646">
        <v>60211</v>
      </c>
      <c r="D19646" t="s">
        <v>7980</v>
      </c>
      <c r="E19646">
        <v>0.73809519999999995</v>
      </c>
      <c r="F19646">
        <v>73.809523799999994</v>
      </c>
    </row>
    <row r="19647" spans="1:6">
      <c r="A19647">
        <v>65216</v>
      </c>
      <c r="B19647" t="s">
        <v>12119</v>
      </c>
      <c r="C19647">
        <v>60324</v>
      </c>
      <c r="D19647" t="s">
        <v>8093</v>
      </c>
      <c r="E19647">
        <v>2.3809500000000001E-2</v>
      </c>
      <c r="F19647">
        <v>2.3809524</v>
      </c>
    </row>
    <row r="19648" spans="1:6">
      <c r="A19648">
        <v>65216</v>
      </c>
      <c r="B19648" t="s">
        <v>12119</v>
      </c>
      <c r="C19648">
        <v>60352</v>
      </c>
      <c r="D19648" t="s">
        <v>8121</v>
      </c>
      <c r="E19648">
        <v>0.23809520000000001</v>
      </c>
      <c r="F19648">
        <v>23.809523800000001</v>
      </c>
    </row>
    <row r="19649" spans="1:6">
      <c r="A19649">
        <v>65221</v>
      </c>
      <c r="B19649" t="s">
        <v>7838</v>
      </c>
      <c r="C19649">
        <v>60069</v>
      </c>
      <c r="D19649" t="s">
        <v>7838</v>
      </c>
      <c r="E19649">
        <v>0.27906979999999998</v>
      </c>
      <c r="F19649">
        <v>27.906976700000001</v>
      </c>
    </row>
    <row r="19650" spans="1:6">
      <c r="A19650">
        <v>65221</v>
      </c>
      <c r="B19650" t="s">
        <v>7838</v>
      </c>
      <c r="C19650">
        <v>60074</v>
      </c>
      <c r="D19650" t="s">
        <v>7843</v>
      </c>
      <c r="E19650">
        <v>0.30232560000000003</v>
      </c>
      <c r="F19650">
        <v>30.232558099999999</v>
      </c>
    </row>
    <row r="19651" spans="1:6">
      <c r="A19651">
        <v>65221</v>
      </c>
      <c r="B19651" t="s">
        <v>7838</v>
      </c>
      <c r="C19651">
        <v>60126</v>
      </c>
      <c r="D19651" t="s">
        <v>7895</v>
      </c>
      <c r="E19651">
        <v>0.4186047</v>
      </c>
      <c r="F19651">
        <v>41.860465099999999</v>
      </c>
    </row>
    <row r="19652" spans="1:6">
      <c r="A19652">
        <v>65226</v>
      </c>
      <c r="B19652" t="s">
        <v>11939</v>
      </c>
      <c r="C19652">
        <v>60086</v>
      </c>
      <c r="D19652" t="s">
        <v>7855</v>
      </c>
      <c r="E19652">
        <v>0.55102039999999997</v>
      </c>
      <c r="F19652">
        <v>55.102040799999997</v>
      </c>
    </row>
    <row r="19653" spans="1:6">
      <c r="A19653">
        <v>65226</v>
      </c>
      <c r="B19653" t="s">
        <v>11939</v>
      </c>
      <c r="C19653">
        <v>60088</v>
      </c>
      <c r="D19653" t="s">
        <v>7857</v>
      </c>
      <c r="E19653">
        <v>0.44897959999999998</v>
      </c>
      <c r="F19653">
        <v>44.897959200000003</v>
      </c>
    </row>
    <row r="19654" spans="1:6">
      <c r="A19654">
        <v>65231</v>
      </c>
      <c r="B19654" t="s">
        <v>9437</v>
      </c>
      <c r="C19654">
        <v>60049</v>
      </c>
      <c r="D19654" t="s">
        <v>7818</v>
      </c>
      <c r="E19654">
        <v>4.3236700000000003E-2</v>
      </c>
      <c r="F19654">
        <v>4.3236707000000001</v>
      </c>
    </row>
    <row r="19655" spans="1:6">
      <c r="A19655">
        <v>65231</v>
      </c>
      <c r="B19655" t="s">
        <v>9437</v>
      </c>
      <c r="C19655">
        <v>60071</v>
      </c>
      <c r="D19655" t="s">
        <v>7840</v>
      </c>
      <c r="E19655">
        <v>0.94345970000000001</v>
      </c>
      <c r="F19655">
        <v>94.345969100000005</v>
      </c>
    </row>
    <row r="19656" spans="1:6">
      <c r="A19656">
        <v>65231</v>
      </c>
      <c r="B19656" t="s">
        <v>9437</v>
      </c>
      <c r="C19656">
        <v>60318</v>
      </c>
      <c r="D19656" t="s">
        <v>8087</v>
      </c>
      <c r="E19656">
        <v>1.33036E-2</v>
      </c>
      <c r="F19656">
        <v>1.3303602000000001</v>
      </c>
    </row>
    <row r="19657" spans="1:6">
      <c r="A19657">
        <v>65236</v>
      </c>
      <c r="B19657" t="s">
        <v>7841</v>
      </c>
      <c r="C19657">
        <v>60072</v>
      </c>
      <c r="D19657" t="s">
        <v>7841</v>
      </c>
      <c r="E19657">
        <v>0.90243899999999999</v>
      </c>
      <c r="F19657">
        <v>90.243902399999996</v>
      </c>
    </row>
    <row r="19658" spans="1:6">
      <c r="A19658">
        <v>65236</v>
      </c>
      <c r="B19658" t="s">
        <v>7841</v>
      </c>
      <c r="C19658">
        <v>60154</v>
      </c>
      <c r="D19658" t="s">
        <v>7923</v>
      </c>
      <c r="E19658">
        <v>9.7560999999999995E-2</v>
      </c>
      <c r="F19658">
        <v>9.7560976000000004</v>
      </c>
    </row>
    <row r="19659" spans="1:6">
      <c r="A19659">
        <v>65241</v>
      </c>
      <c r="B19659" t="s">
        <v>7842</v>
      </c>
      <c r="C19659">
        <v>60073</v>
      </c>
      <c r="D19659" t="s">
        <v>7842</v>
      </c>
      <c r="E19659">
        <v>1</v>
      </c>
      <c r="F19659">
        <v>100</v>
      </c>
    </row>
    <row r="19660" spans="1:6">
      <c r="A19660">
        <v>65246</v>
      </c>
      <c r="B19660" t="s">
        <v>7843</v>
      </c>
      <c r="C19660">
        <v>60069</v>
      </c>
      <c r="D19660" t="s">
        <v>7838</v>
      </c>
      <c r="E19660">
        <v>7.5488600000000003E-2</v>
      </c>
      <c r="F19660">
        <v>7.5488597999999998</v>
      </c>
    </row>
    <row r="19661" spans="1:6">
      <c r="A19661">
        <v>65246</v>
      </c>
      <c r="B19661" t="s">
        <v>7843</v>
      </c>
      <c r="C19661">
        <v>60074</v>
      </c>
      <c r="D19661" t="s">
        <v>7843</v>
      </c>
      <c r="E19661">
        <v>0.85741040000000002</v>
      </c>
      <c r="F19661">
        <v>85.7410426</v>
      </c>
    </row>
    <row r="19662" spans="1:6">
      <c r="A19662">
        <v>65246</v>
      </c>
      <c r="B19662" t="s">
        <v>7843</v>
      </c>
      <c r="C19662">
        <v>60248</v>
      </c>
      <c r="D19662" t="s">
        <v>8017</v>
      </c>
      <c r="E19662">
        <v>6.7100999999999994E-2</v>
      </c>
      <c r="F19662">
        <v>6.7100976000000001</v>
      </c>
    </row>
    <row r="19663" spans="1:6">
      <c r="A19663">
        <v>65251</v>
      </c>
      <c r="B19663" t="s">
        <v>12120</v>
      </c>
      <c r="C19663">
        <v>60221</v>
      </c>
      <c r="D19663" t="s">
        <v>7990</v>
      </c>
      <c r="E19663">
        <v>0.86046509999999998</v>
      </c>
      <c r="F19663">
        <v>86.046511600000002</v>
      </c>
    </row>
    <row r="19664" spans="1:6">
      <c r="A19664">
        <v>65251</v>
      </c>
      <c r="B19664" t="s">
        <v>12120</v>
      </c>
      <c r="C19664">
        <v>60345</v>
      </c>
      <c r="D19664" t="s">
        <v>8114</v>
      </c>
      <c r="E19664">
        <v>0.13953489999999999</v>
      </c>
      <c r="F19664">
        <v>13.953488399999999</v>
      </c>
    </row>
    <row r="19665" spans="1:6">
      <c r="A19665">
        <v>65256</v>
      </c>
      <c r="B19665" t="s">
        <v>7845</v>
      </c>
      <c r="C19665">
        <v>60076</v>
      </c>
      <c r="D19665" t="s">
        <v>7845</v>
      </c>
      <c r="E19665">
        <v>0.52777779999999996</v>
      </c>
      <c r="F19665">
        <v>52.777777800000003</v>
      </c>
    </row>
    <row r="19666" spans="1:6">
      <c r="A19666">
        <v>65256</v>
      </c>
      <c r="B19666" t="s">
        <v>7845</v>
      </c>
      <c r="C19666">
        <v>60101</v>
      </c>
      <c r="D19666" t="s">
        <v>7870</v>
      </c>
      <c r="E19666">
        <v>0.13888890000000001</v>
      </c>
      <c r="F19666">
        <v>13.8888889</v>
      </c>
    </row>
    <row r="19667" spans="1:6">
      <c r="A19667">
        <v>65256</v>
      </c>
      <c r="B19667" t="s">
        <v>7845</v>
      </c>
      <c r="C19667">
        <v>60120</v>
      </c>
      <c r="D19667" t="s">
        <v>7889</v>
      </c>
      <c r="E19667">
        <v>0.27777780000000002</v>
      </c>
      <c r="F19667">
        <v>27.777777799999999</v>
      </c>
    </row>
    <row r="19668" spans="1:6">
      <c r="A19668">
        <v>65256</v>
      </c>
      <c r="B19668" t="s">
        <v>7845</v>
      </c>
      <c r="C19668">
        <v>60121</v>
      </c>
      <c r="D19668" t="s">
        <v>7890</v>
      </c>
      <c r="E19668">
        <v>5.5555599999999997E-2</v>
      </c>
      <c r="F19668">
        <v>5.5555555999999999</v>
      </c>
    </row>
    <row r="19669" spans="1:6">
      <c r="A19669">
        <v>65261</v>
      </c>
      <c r="B19669" t="s">
        <v>7846</v>
      </c>
      <c r="C19669">
        <v>60055</v>
      </c>
      <c r="D19669" t="s">
        <v>7824</v>
      </c>
      <c r="E19669">
        <v>1.7445800000000001E-2</v>
      </c>
      <c r="F19669">
        <v>1.7445811</v>
      </c>
    </row>
    <row r="19670" spans="1:6">
      <c r="A19670">
        <v>65261</v>
      </c>
      <c r="B19670" t="s">
        <v>7846</v>
      </c>
      <c r="C19670">
        <v>60077</v>
      </c>
      <c r="D19670" t="s">
        <v>7846</v>
      </c>
      <c r="E19670">
        <v>0.90840949999999998</v>
      </c>
      <c r="F19670">
        <v>90.840949100000003</v>
      </c>
    </row>
    <row r="19671" spans="1:6">
      <c r="A19671">
        <v>65261</v>
      </c>
      <c r="B19671" t="s">
        <v>7846</v>
      </c>
      <c r="C19671">
        <v>60133</v>
      </c>
      <c r="D19671" t="s">
        <v>7902</v>
      </c>
      <c r="E19671">
        <v>2.61687E-2</v>
      </c>
      <c r="F19671">
        <v>2.6168716999999999</v>
      </c>
    </row>
    <row r="19672" spans="1:6">
      <c r="A19672">
        <v>65261</v>
      </c>
      <c r="B19672" t="s">
        <v>7846</v>
      </c>
      <c r="C19672">
        <v>60215</v>
      </c>
      <c r="D19672" t="s">
        <v>7984</v>
      </c>
      <c r="E19672">
        <v>4.7975999999999998E-2</v>
      </c>
      <c r="F19672">
        <v>4.7975981000000001</v>
      </c>
    </row>
    <row r="19673" spans="1:6">
      <c r="A19673">
        <v>65266</v>
      </c>
      <c r="B19673" t="s">
        <v>7847</v>
      </c>
      <c r="C19673">
        <v>60078</v>
      </c>
      <c r="D19673" t="s">
        <v>7847</v>
      </c>
      <c r="E19673">
        <v>1</v>
      </c>
      <c r="F19673">
        <v>100</v>
      </c>
    </row>
    <row r="19674" spans="1:6">
      <c r="A19674">
        <v>65271</v>
      </c>
      <c r="B19674" t="s">
        <v>11944</v>
      </c>
      <c r="C19674">
        <v>60079</v>
      </c>
      <c r="D19674" t="s">
        <v>7848</v>
      </c>
      <c r="E19674">
        <v>0.67228310000000002</v>
      </c>
      <c r="F19674">
        <v>67.228307900000004</v>
      </c>
    </row>
    <row r="19675" spans="1:6">
      <c r="A19675">
        <v>65271</v>
      </c>
      <c r="B19675" t="s">
        <v>11944</v>
      </c>
      <c r="C19675">
        <v>60190</v>
      </c>
      <c r="D19675" t="s">
        <v>7959</v>
      </c>
      <c r="E19675">
        <v>5.7832399999999999E-2</v>
      </c>
      <c r="F19675">
        <v>5.7832397999999996</v>
      </c>
    </row>
    <row r="19676" spans="1:6">
      <c r="A19676">
        <v>65271</v>
      </c>
      <c r="B19676" t="s">
        <v>11944</v>
      </c>
      <c r="C19676">
        <v>60211</v>
      </c>
      <c r="D19676" t="s">
        <v>7980</v>
      </c>
      <c r="E19676">
        <v>3.8554900000000003E-2</v>
      </c>
      <c r="F19676">
        <v>3.8554932000000002</v>
      </c>
    </row>
    <row r="19677" spans="1:6">
      <c r="A19677">
        <v>65271</v>
      </c>
      <c r="B19677" t="s">
        <v>11944</v>
      </c>
      <c r="C19677">
        <v>60278</v>
      </c>
      <c r="D19677" t="s">
        <v>8047</v>
      </c>
      <c r="E19677">
        <v>9.6387E-3</v>
      </c>
      <c r="F19677">
        <v>0.96387330000000004</v>
      </c>
    </row>
    <row r="19678" spans="1:6">
      <c r="A19678">
        <v>65271</v>
      </c>
      <c r="B19678" t="s">
        <v>11944</v>
      </c>
      <c r="C19678">
        <v>60303</v>
      </c>
      <c r="D19678" t="s">
        <v>8072</v>
      </c>
      <c r="E19678">
        <v>0.2216909</v>
      </c>
      <c r="F19678">
        <v>22.169085800000001</v>
      </c>
    </row>
    <row r="19679" spans="1:6">
      <c r="A19679">
        <v>65276</v>
      </c>
      <c r="B19679" t="s">
        <v>7850</v>
      </c>
      <c r="C19679">
        <v>60081</v>
      </c>
      <c r="D19679" t="s">
        <v>7850</v>
      </c>
      <c r="E19679">
        <v>0.58536589999999999</v>
      </c>
      <c r="F19679">
        <v>58.5365854</v>
      </c>
    </row>
    <row r="19680" spans="1:6">
      <c r="A19680">
        <v>65276</v>
      </c>
      <c r="B19680" t="s">
        <v>7850</v>
      </c>
      <c r="C19680">
        <v>60108</v>
      </c>
      <c r="D19680" t="s">
        <v>7877</v>
      </c>
      <c r="E19680">
        <v>0.21951219999999999</v>
      </c>
      <c r="F19680">
        <v>21.951219500000001</v>
      </c>
    </row>
    <row r="19681" spans="1:6">
      <c r="A19681">
        <v>65276</v>
      </c>
      <c r="B19681" t="s">
        <v>7850</v>
      </c>
      <c r="C19681">
        <v>60331</v>
      </c>
      <c r="D19681" t="s">
        <v>8100</v>
      </c>
      <c r="E19681">
        <v>0.19512199999999999</v>
      </c>
      <c r="F19681">
        <v>19.5121951</v>
      </c>
    </row>
    <row r="19682" spans="1:6">
      <c r="A19682">
        <v>65281</v>
      </c>
      <c r="B19682" t="s">
        <v>7851</v>
      </c>
      <c r="C19682">
        <v>60082</v>
      </c>
      <c r="D19682" t="s">
        <v>7851</v>
      </c>
      <c r="E19682">
        <v>0.3</v>
      </c>
      <c r="F19682">
        <v>30</v>
      </c>
    </row>
    <row r="19683" spans="1:6">
      <c r="A19683">
        <v>65281</v>
      </c>
      <c r="B19683" t="s">
        <v>7851</v>
      </c>
      <c r="C19683">
        <v>60107</v>
      </c>
      <c r="D19683" t="s">
        <v>7876</v>
      </c>
      <c r="E19683">
        <v>2.5000000000000001E-2</v>
      </c>
      <c r="F19683">
        <v>2.5</v>
      </c>
    </row>
    <row r="19684" spans="1:6">
      <c r="A19684">
        <v>65281</v>
      </c>
      <c r="B19684" t="s">
        <v>7851</v>
      </c>
      <c r="C19684">
        <v>60400</v>
      </c>
      <c r="D19684" t="s">
        <v>8169</v>
      </c>
      <c r="E19684">
        <v>0.67500000000000004</v>
      </c>
      <c r="F19684">
        <v>67.5</v>
      </c>
    </row>
    <row r="19685" spans="1:6">
      <c r="A19685">
        <v>65286</v>
      </c>
      <c r="B19685" t="s">
        <v>7853</v>
      </c>
      <c r="C19685">
        <v>60084</v>
      </c>
      <c r="D19685" t="s">
        <v>7853</v>
      </c>
      <c r="E19685">
        <v>0.76744190000000001</v>
      </c>
      <c r="F19685">
        <v>76.744185999999999</v>
      </c>
    </row>
    <row r="19686" spans="1:6">
      <c r="A19686">
        <v>65286</v>
      </c>
      <c r="B19686" t="s">
        <v>7853</v>
      </c>
      <c r="C19686">
        <v>60382</v>
      </c>
      <c r="D19686" t="s">
        <v>8151</v>
      </c>
      <c r="E19686">
        <v>0.23255809999999999</v>
      </c>
      <c r="F19686">
        <v>23.255814000000001</v>
      </c>
    </row>
    <row r="19687" spans="1:6">
      <c r="A19687">
        <v>65291</v>
      </c>
      <c r="B19687" t="s">
        <v>12121</v>
      </c>
      <c r="C19687">
        <v>60051</v>
      </c>
      <c r="D19687" t="s">
        <v>7820</v>
      </c>
      <c r="E19687">
        <v>5.8823500000000001E-2</v>
      </c>
      <c r="F19687">
        <v>5.8823528999999999</v>
      </c>
    </row>
    <row r="19688" spans="1:6">
      <c r="A19688">
        <v>65291</v>
      </c>
      <c r="B19688" t="s">
        <v>12121</v>
      </c>
      <c r="C19688">
        <v>60066</v>
      </c>
      <c r="D19688" t="s">
        <v>7835</v>
      </c>
      <c r="E19688">
        <v>0.52941179999999999</v>
      </c>
      <c r="F19688">
        <v>52.941176499999997</v>
      </c>
    </row>
    <row r="19689" spans="1:6">
      <c r="A19689">
        <v>65291</v>
      </c>
      <c r="B19689" t="s">
        <v>12121</v>
      </c>
      <c r="C19689">
        <v>60085</v>
      </c>
      <c r="D19689" t="s">
        <v>7854</v>
      </c>
      <c r="E19689">
        <v>2.9411799999999998E-2</v>
      </c>
      <c r="F19689">
        <v>2.9411765000000001</v>
      </c>
    </row>
    <row r="19690" spans="1:6">
      <c r="A19690">
        <v>65291</v>
      </c>
      <c r="B19690" t="s">
        <v>12121</v>
      </c>
      <c r="C19690">
        <v>60114</v>
      </c>
      <c r="D19690" t="s">
        <v>7883</v>
      </c>
      <c r="E19690">
        <v>0.23529410000000001</v>
      </c>
      <c r="F19690">
        <v>23.529411799999998</v>
      </c>
    </row>
    <row r="19691" spans="1:6">
      <c r="A19691">
        <v>65291</v>
      </c>
      <c r="B19691" t="s">
        <v>12121</v>
      </c>
      <c r="C19691">
        <v>60172</v>
      </c>
      <c r="D19691" t="s">
        <v>7941</v>
      </c>
      <c r="E19691">
        <v>0.14705879999999999</v>
      </c>
      <c r="F19691">
        <v>14.7058824</v>
      </c>
    </row>
    <row r="19692" spans="1:6">
      <c r="A19692">
        <v>65296</v>
      </c>
      <c r="B19692" t="s">
        <v>7855</v>
      </c>
      <c r="C19692">
        <v>60086</v>
      </c>
      <c r="D19692" t="s">
        <v>7855</v>
      </c>
      <c r="E19692">
        <v>1</v>
      </c>
      <c r="F19692">
        <v>100</v>
      </c>
    </row>
    <row r="19693" spans="1:6">
      <c r="A19693">
        <v>65301</v>
      </c>
      <c r="B19693" t="s">
        <v>7856</v>
      </c>
      <c r="C19693">
        <v>60087</v>
      </c>
      <c r="D19693" t="s">
        <v>7856</v>
      </c>
      <c r="E19693">
        <v>0.40909089999999998</v>
      </c>
      <c r="F19693">
        <v>40.909090900000002</v>
      </c>
    </row>
    <row r="19694" spans="1:6">
      <c r="A19694">
        <v>65301</v>
      </c>
      <c r="B19694" t="s">
        <v>7856</v>
      </c>
      <c r="C19694">
        <v>60116</v>
      </c>
      <c r="D19694" t="s">
        <v>7885</v>
      </c>
      <c r="E19694">
        <v>0.1363636</v>
      </c>
      <c r="F19694">
        <v>13.636363599999999</v>
      </c>
    </row>
    <row r="19695" spans="1:6">
      <c r="A19695">
        <v>65301</v>
      </c>
      <c r="B19695" t="s">
        <v>7856</v>
      </c>
      <c r="C19695">
        <v>60191</v>
      </c>
      <c r="D19695" t="s">
        <v>7960</v>
      </c>
      <c r="E19695">
        <v>0.45454549999999999</v>
      </c>
      <c r="F19695">
        <v>45.454545500000002</v>
      </c>
    </row>
    <row r="19696" spans="1:6">
      <c r="A19696">
        <v>65306</v>
      </c>
      <c r="B19696" t="s">
        <v>7858</v>
      </c>
      <c r="C19696">
        <v>60089</v>
      </c>
      <c r="D19696" t="s">
        <v>7858</v>
      </c>
      <c r="E19696">
        <v>0.69517099999999998</v>
      </c>
      <c r="F19696">
        <v>69.517104200000006</v>
      </c>
    </row>
    <row r="19697" spans="1:6">
      <c r="A19697">
        <v>65306</v>
      </c>
      <c r="B19697" t="s">
        <v>7858</v>
      </c>
      <c r="C19697">
        <v>60293</v>
      </c>
      <c r="D19697" t="s">
        <v>8062</v>
      </c>
      <c r="E19697">
        <v>0.13361200000000001</v>
      </c>
      <c r="F19697">
        <v>13.361196899999999</v>
      </c>
    </row>
    <row r="19698" spans="1:6">
      <c r="A19698">
        <v>65306</v>
      </c>
      <c r="B19698" t="s">
        <v>7858</v>
      </c>
      <c r="C19698">
        <v>60344</v>
      </c>
      <c r="D19698" t="s">
        <v>8113</v>
      </c>
      <c r="E19698">
        <v>4.4536999999999997E-3</v>
      </c>
      <c r="F19698">
        <v>0.44537320000000002</v>
      </c>
    </row>
    <row r="19699" spans="1:6">
      <c r="A19699">
        <v>65306</v>
      </c>
      <c r="B19699" t="s">
        <v>7858</v>
      </c>
      <c r="C19699">
        <v>60361</v>
      </c>
      <c r="D19699" t="s">
        <v>8130</v>
      </c>
      <c r="E19699">
        <v>0.1667633</v>
      </c>
      <c r="F19699">
        <v>16.6763257</v>
      </c>
    </row>
    <row r="19700" spans="1:6">
      <c r="A19700">
        <v>65311</v>
      </c>
      <c r="B19700" t="s">
        <v>12122</v>
      </c>
      <c r="C19700">
        <v>60092</v>
      </c>
      <c r="D19700" t="s">
        <v>7861</v>
      </c>
      <c r="E19700">
        <v>1</v>
      </c>
      <c r="F19700">
        <v>100</v>
      </c>
    </row>
    <row r="19701" spans="1:6">
      <c r="A19701">
        <v>65316</v>
      </c>
      <c r="B19701" t="s">
        <v>7863</v>
      </c>
      <c r="C19701">
        <v>60034</v>
      </c>
      <c r="D19701" t="s">
        <v>7803</v>
      </c>
      <c r="E19701">
        <v>0.19047620000000001</v>
      </c>
      <c r="F19701">
        <v>19.047619000000001</v>
      </c>
    </row>
    <row r="19702" spans="1:6">
      <c r="A19702">
        <v>65316</v>
      </c>
      <c r="B19702" t="s">
        <v>7863</v>
      </c>
      <c r="C19702">
        <v>60094</v>
      </c>
      <c r="D19702" t="s">
        <v>7863</v>
      </c>
      <c r="E19702">
        <v>0.80952380000000002</v>
      </c>
      <c r="F19702">
        <v>80.952381000000003</v>
      </c>
    </row>
    <row r="19703" spans="1:6">
      <c r="A19703">
        <v>65321</v>
      </c>
      <c r="B19703" t="s">
        <v>12123</v>
      </c>
      <c r="C19703">
        <v>60055</v>
      </c>
      <c r="D19703" t="s">
        <v>7824</v>
      </c>
      <c r="E19703">
        <v>0.3157895</v>
      </c>
      <c r="F19703">
        <v>31.578947400000001</v>
      </c>
    </row>
    <row r="19704" spans="1:6">
      <c r="A19704">
        <v>65321</v>
      </c>
      <c r="B19704" t="s">
        <v>12123</v>
      </c>
      <c r="C19704">
        <v>60175</v>
      </c>
      <c r="D19704" t="s">
        <v>7944</v>
      </c>
      <c r="E19704">
        <v>0.3684211</v>
      </c>
      <c r="F19704">
        <v>36.8421053</v>
      </c>
    </row>
    <row r="19705" spans="1:6">
      <c r="A19705">
        <v>65321</v>
      </c>
      <c r="B19705" t="s">
        <v>12123</v>
      </c>
      <c r="C19705">
        <v>60222</v>
      </c>
      <c r="D19705" t="s">
        <v>7991</v>
      </c>
      <c r="E19705">
        <v>0.3157895</v>
      </c>
      <c r="F19705">
        <v>31.578947400000001</v>
      </c>
    </row>
    <row r="19706" spans="1:6">
      <c r="A19706">
        <v>65326</v>
      </c>
      <c r="B19706" t="s">
        <v>12124</v>
      </c>
      <c r="C19706">
        <v>60013</v>
      </c>
      <c r="D19706" t="s">
        <v>7782</v>
      </c>
      <c r="E19706">
        <v>6.5217399999999995E-2</v>
      </c>
      <c r="F19706">
        <v>6.5217390999999996</v>
      </c>
    </row>
    <row r="19707" spans="1:6">
      <c r="A19707">
        <v>65326</v>
      </c>
      <c r="B19707" t="s">
        <v>12124</v>
      </c>
      <c r="C19707">
        <v>60042</v>
      </c>
      <c r="D19707" t="s">
        <v>7811</v>
      </c>
      <c r="E19707">
        <v>0.1956522</v>
      </c>
      <c r="F19707">
        <v>19.565217400000002</v>
      </c>
    </row>
    <row r="19708" spans="1:6">
      <c r="A19708">
        <v>65326</v>
      </c>
      <c r="B19708" t="s">
        <v>12124</v>
      </c>
      <c r="C19708">
        <v>60096</v>
      </c>
      <c r="D19708" t="s">
        <v>7865</v>
      </c>
      <c r="E19708">
        <v>0.73913039999999997</v>
      </c>
      <c r="F19708">
        <v>73.913043500000001</v>
      </c>
    </row>
    <row r="19709" spans="1:6">
      <c r="A19709">
        <v>65331</v>
      </c>
      <c r="B19709" t="s">
        <v>7866</v>
      </c>
      <c r="C19709">
        <v>60097</v>
      </c>
      <c r="D19709" t="s">
        <v>7866</v>
      </c>
      <c r="E19709">
        <v>1</v>
      </c>
      <c r="F19709">
        <v>100</v>
      </c>
    </row>
    <row r="19710" spans="1:6">
      <c r="A19710">
        <v>65336</v>
      </c>
      <c r="B19710" t="s">
        <v>7867</v>
      </c>
      <c r="C19710">
        <v>60098</v>
      </c>
      <c r="D19710" t="s">
        <v>7867</v>
      </c>
      <c r="E19710">
        <v>0.29787229999999998</v>
      </c>
      <c r="F19710">
        <v>29.787234000000002</v>
      </c>
    </row>
    <row r="19711" spans="1:6">
      <c r="A19711">
        <v>65336</v>
      </c>
      <c r="B19711" t="s">
        <v>7867</v>
      </c>
      <c r="C19711">
        <v>60229</v>
      </c>
      <c r="D19711" t="s">
        <v>7998</v>
      </c>
      <c r="E19711">
        <v>0.59574470000000002</v>
      </c>
      <c r="F19711">
        <v>59.574468099999997</v>
      </c>
    </row>
    <row r="19712" spans="1:6">
      <c r="A19712">
        <v>65336</v>
      </c>
      <c r="B19712" t="s">
        <v>7867</v>
      </c>
      <c r="C19712">
        <v>60270</v>
      </c>
      <c r="D19712" t="s">
        <v>8039</v>
      </c>
      <c r="E19712">
        <v>2.12766E-2</v>
      </c>
      <c r="F19712">
        <v>2.1276595999999999</v>
      </c>
    </row>
    <row r="19713" spans="1:6">
      <c r="A19713">
        <v>65336</v>
      </c>
      <c r="B19713" t="s">
        <v>7867</v>
      </c>
      <c r="C19713">
        <v>60330</v>
      </c>
      <c r="D19713" t="s">
        <v>8099</v>
      </c>
      <c r="E19713">
        <v>8.5106399999999999E-2</v>
      </c>
      <c r="F19713">
        <v>8.5106383000000001</v>
      </c>
    </row>
    <row r="19714" spans="1:6">
      <c r="A19714">
        <v>65341</v>
      </c>
      <c r="B19714" t="s">
        <v>12125</v>
      </c>
      <c r="C19714">
        <v>60325</v>
      </c>
      <c r="D19714" t="s">
        <v>8094</v>
      </c>
      <c r="E19714">
        <v>0.23333329999999999</v>
      </c>
      <c r="F19714">
        <v>23.3333333</v>
      </c>
    </row>
    <row r="19715" spans="1:6">
      <c r="A19715">
        <v>65341</v>
      </c>
      <c r="B19715" t="s">
        <v>12125</v>
      </c>
      <c r="C19715">
        <v>60377</v>
      </c>
      <c r="D19715" t="s">
        <v>8146</v>
      </c>
      <c r="E19715">
        <v>0.76666670000000003</v>
      </c>
      <c r="F19715">
        <v>76.666666699999993</v>
      </c>
    </row>
    <row r="19716" spans="1:6">
      <c r="A19716">
        <v>65346</v>
      </c>
      <c r="B19716" t="s">
        <v>12126</v>
      </c>
      <c r="C19716">
        <v>60073</v>
      </c>
      <c r="D19716" t="s">
        <v>7842</v>
      </c>
      <c r="E19716">
        <v>0.93617019999999995</v>
      </c>
      <c r="F19716">
        <v>93.617021300000005</v>
      </c>
    </row>
    <row r="19717" spans="1:6">
      <c r="A19717">
        <v>65346</v>
      </c>
      <c r="B19717" t="s">
        <v>12126</v>
      </c>
      <c r="C19717">
        <v>60273</v>
      </c>
      <c r="D19717" t="s">
        <v>8042</v>
      </c>
      <c r="E19717">
        <v>6.3829800000000006E-2</v>
      </c>
      <c r="F19717">
        <v>6.3829786999999998</v>
      </c>
    </row>
    <row r="19718" spans="1:6">
      <c r="A19718">
        <v>65351</v>
      </c>
      <c r="B19718" t="s">
        <v>7870</v>
      </c>
      <c r="C19718">
        <v>60076</v>
      </c>
      <c r="D19718" t="s">
        <v>7845</v>
      </c>
      <c r="E19718">
        <v>0.13953489999999999</v>
      </c>
      <c r="F19718">
        <v>13.953488399999999</v>
      </c>
    </row>
    <row r="19719" spans="1:6">
      <c r="A19719">
        <v>65351</v>
      </c>
      <c r="B19719" t="s">
        <v>7870</v>
      </c>
      <c r="C19719">
        <v>60101</v>
      </c>
      <c r="D19719" t="s">
        <v>7870</v>
      </c>
      <c r="E19719">
        <v>0.86046509999999998</v>
      </c>
      <c r="F19719">
        <v>86.046511600000002</v>
      </c>
    </row>
    <row r="19720" spans="1:6">
      <c r="A19720">
        <v>65356</v>
      </c>
      <c r="B19720" t="s">
        <v>7871</v>
      </c>
      <c r="C19720">
        <v>60102</v>
      </c>
      <c r="D19720" t="s">
        <v>7871</v>
      </c>
      <c r="E19720">
        <v>1</v>
      </c>
      <c r="F19720">
        <v>100</v>
      </c>
    </row>
    <row r="19721" spans="1:6">
      <c r="A19721">
        <v>65361</v>
      </c>
      <c r="B19721" t="s">
        <v>7872</v>
      </c>
      <c r="C19721">
        <v>60077</v>
      </c>
      <c r="D19721" t="s">
        <v>7846</v>
      </c>
      <c r="E19721">
        <v>0.14285709999999999</v>
      </c>
      <c r="F19721">
        <v>14.2857143</v>
      </c>
    </row>
    <row r="19722" spans="1:6">
      <c r="A19722">
        <v>65361</v>
      </c>
      <c r="B19722" t="s">
        <v>7872</v>
      </c>
      <c r="C19722">
        <v>60103</v>
      </c>
      <c r="D19722" t="s">
        <v>7872</v>
      </c>
      <c r="E19722">
        <v>0.82857139999999996</v>
      </c>
      <c r="F19722">
        <v>82.857142899999999</v>
      </c>
    </row>
    <row r="19723" spans="1:6">
      <c r="A19723">
        <v>65361</v>
      </c>
      <c r="B19723" t="s">
        <v>7872</v>
      </c>
      <c r="C19723">
        <v>60297</v>
      </c>
      <c r="D19723" t="s">
        <v>8066</v>
      </c>
      <c r="E19723">
        <v>2.85714E-2</v>
      </c>
      <c r="F19723">
        <v>2.8571428999999999</v>
      </c>
    </row>
    <row r="19724" spans="1:6">
      <c r="A19724">
        <v>65366</v>
      </c>
      <c r="B19724" t="s">
        <v>12127</v>
      </c>
      <c r="C19724">
        <v>60104</v>
      </c>
      <c r="D19724" t="s">
        <v>7873</v>
      </c>
      <c r="E19724">
        <v>0.15151519999999999</v>
      </c>
      <c r="F19724">
        <v>15.1515152</v>
      </c>
    </row>
    <row r="19725" spans="1:6">
      <c r="A19725">
        <v>65366</v>
      </c>
      <c r="B19725" t="s">
        <v>12127</v>
      </c>
      <c r="C19725">
        <v>60241</v>
      </c>
      <c r="D19725" t="s">
        <v>8010</v>
      </c>
      <c r="E19725">
        <v>6.0606100000000003E-2</v>
      </c>
      <c r="F19725">
        <v>6.0606061000000002</v>
      </c>
    </row>
    <row r="19726" spans="1:6">
      <c r="A19726">
        <v>65366</v>
      </c>
      <c r="B19726" t="s">
        <v>12127</v>
      </c>
      <c r="C19726">
        <v>60266</v>
      </c>
      <c r="D19726" t="s">
        <v>8035</v>
      </c>
      <c r="E19726">
        <v>0.3333333</v>
      </c>
      <c r="F19726">
        <v>33.3333333</v>
      </c>
    </row>
    <row r="19727" spans="1:6">
      <c r="A19727">
        <v>65366</v>
      </c>
      <c r="B19727" t="s">
        <v>12127</v>
      </c>
      <c r="C19727">
        <v>60345</v>
      </c>
      <c r="D19727" t="s">
        <v>8114</v>
      </c>
      <c r="E19727">
        <v>0.45454549999999999</v>
      </c>
      <c r="F19727">
        <v>45.454545500000002</v>
      </c>
    </row>
    <row r="19728" spans="1:6">
      <c r="A19728">
        <v>65371</v>
      </c>
      <c r="B19728" t="s">
        <v>12128</v>
      </c>
      <c r="C19728">
        <v>60105</v>
      </c>
      <c r="D19728" t="s">
        <v>7874</v>
      </c>
      <c r="E19728">
        <v>0.42857139999999999</v>
      </c>
      <c r="F19728">
        <v>42.857142899999999</v>
      </c>
    </row>
    <row r="19729" spans="1:6">
      <c r="A19729">
        <v>65371</v>
      </c>
      <c r="B19729" t="s">
        <v>12128</v>
      </c>
      <c r="C19729">
        <v>60152</v>
      </c>
      <c r="D19729" t="s">
        <v>7921</v>
      </c>
      <c r="E19729">
        <v>7.1428599999999995E-2</v>
      </c>
      <c r="F19729">
        <v>7.1428570999999996</v>
      </c>
    </row>
    <row r="19730" spans="1:6">
      <c r="A19730">
        <v>65371</v>
      </c>
      <c r="B19730" t="s">
        <v>12128</v>
      </c>
      <c r="C19730">
        <v>60232</v>
      </c>
      <c r="D19730" t="s">
        <v>8001</v>
      </c>
      <c r="E19730">
        <v>7.1428599999999995E-2</v>
      </c>
      <c r="F19730">
        <v>7.1428570999999996</v>
      </c>
    </row>
    <row r="19731" spans="1:6">
      <c r="A19731">
        <v>65371</v>
      </c>
      <c r="B19731" t="s">
        <v>12128</v>
      </c>
      <c r="C19731">
        <v>60261</v>
      </c>
      <c r="D19731" t="s">
        <v>8030</v>
      </c>
      <c r="E19731">
        <v>7.1428599999999995E-2</v>
      </c>
      <c r="F19731">
        <v>7.1428570999999996</v>
      </c>
    </row>
    <row r="19732" spans="1:6">
      <c r="A19732">
        <v>65371</v>
      </c>
      <c r="B19732" t="s">
        <v>12128</v>
      </c>
      <c r="C19732">
        <v>60416</v>
      </c>
      <c r="D19732" t="s">
        <v>8185</v>
      </c>
      <c r="E19732">
        <v>0.35714289999999999</v>
      </c>
      <c r="F19732">
        <v>35.714285699999998</v>
      </c>
    </row>
    <row r="19733" spans="1:6">
      <c r="A19733">
        <v>65376</v>
      </c>
      <c r="B19733" t="s">
        <v>11668</v>
      </c>
      <c r="C19733">
        <v>60064</v>
      </c>
      <c r="D19733" t="s">
        <v>7833</v>
      </c>
      <c r="E19733">
        <v>1.24312E-2</v>
      </c>
      <c r="F19733">
        <v>1.2431231</v>
      </c>
    </row>
    <row r="19734" spans="1:6">
      <c r="A19734">
        <v>65376</v>
      </c>
      <c r="B19734" t="s">
        <v>11668</v>
      </c>
      <c r="C19734">
        <v>60075</v>
      </c>
      <c r="D19734" t="s">
        <v>7844</v>
      </c>
      <c r="E19734">
        <v>0.14295920000000001</v>
      </c>
      <c r="F19734">
        <v>14.2959151</v>
      </c>
    </row>
    <row r="19735" spans="1:6">
      <c r="A19735">
        <v>65376</v>
      </c>
      <c r="B19735" t="s">
        <v>11668</v>
      </c>
      <c r="C19735">
        <v>60107</v>
      </c>
      <c r="D19735" t="s">
        <v>7876</v>
      </c>
      <c r="E19735">
        <v>0.84460959999999996</v>
      </c>
      <c r="F19735">
        <v>84.460961900000001</v>
      </c>
    </row>
    <row r="19736" spans="1:6">
      <c r="A19736">
        <v>65381</v>
      </c>
      <c r="B19736" t="s">
        <v>8868</v>
      </c>
      <c r="C19736">
        <v>60031</v>
      </c>
      <c r="D19736" t="s">
        <v>7800</v>
      </c>
      <c r="E19736">
        <v>2.85714E-2</v>
      </c>
      <c r="F19736">
        <v>2.8571428999999999</v>
      </c>
    </row>
    <row r="19737" spans="1:6">
      <c r="A19737">
        <v>65381</v>
      </c>
      <c r="B19737" t="s">
        <v>8868</v>
      </c>
      <c r="C19737">
        <v>60108</v>
      </c>
      <c r="D19737" t="s">
        <v>7877</v>
      </c>
      <c r="E19737">
        <v>0.97142859999999998</v>
      </c>
      <c r="F19737">
        <v>97.142857100000001</v>
      </c>
    </row>
    <row r="19738" spans="1:6">
      <c r="A19738">
        <v>65386</v>
      </c>
      <c r="B19738" t="s">
        <v>12129</v>
      </c>
      <c r="C19738">
        <v>60028</v>
      </c>
      <c r="D19738" t="s">
        <v>7797</v>
      </c>
      <c r="E19738">
        <v>0.32352940000000002</v>
      </c>
      <c r="F19738">
        <v>32.352941199999997</v>
      </c>
    </row>
    <row r="19739" spans="1:6">
      <c r="A19739">
        <v>65386</v>
      </c>
      <c r="B19739" t="s">
        <v>12129</v>
      </c>
      <c r="C19739">
        <v>60297</v>
      </c>
      <c r="D19739" t="s">
        <v>8066</v>
      </c>
      <c r="E19739">
        <v>0.26470589999999999</v>
      </c>
      <c r="F19739">
        <v>26.470588200000002</v>
      </c>
    </row>
    <row r="19740" spans="1:6">
      <c r="A19740">
        <v>65386</v>
      </c>
      <c r="B19740" t="s">
        <v>12129</v>
      </c>
      <c r="C19740">
        <v>60399</v>
      </c>
      <c r="D19740" t="s">
        <v>8168</v>
      </c>
      <c r="E19740">
        <v>0.41176469999999998</v>
      </c>
      <c r="F19740">
        <v>41.176470600000002</v>
      </c>
    </row>
    <row r="19741" spans="1:6">
      <c r="A19741">
        <v>65391</v>
      </c>
      <c r="B19741" t="s">
        <v>7878</v>
      </c>
      <c r="C19741">
        <v>60109</v>
      </c>
      <c r="D19741" t="s">
        <v>7878</v>
      </c>
      <c r="E19741">
        <v>0.244898</v>
      </c>
      <c r="F19741">
        <v>24.489795900000001</v>
      </c>
    </row>
    <row r="19742" spans="1:6">
      <c r="A19742">
        <v>65391</v>
      </c>
      <c r="B19742" t="s">
        <v>7878</v>
      </c>
      <c r="C19742">
        <v>60324</v>
      </c>
      <c r="D19742" t="s">
        <v>8093</v>
      </c>
      <c r="E19742">
        <v>0.59183669999999999</v>
      </c>
      <c r="F19742">
        <v>59.183673499999998</v>
      </c>
    </row>
    <row r="19743" spans="1:6">
      <c r="A19743">
        <v>65391</v>
      </c>
      <c r="B19743" t="s">
        <v>7878</v>
      </c>
      <c r="C19743">
        <v>60352</v>
      </c>
      <c r="D19743" t="s">
        <v>8121</v>
      </c>
      <c r="E19743">
        <v>0.1632653</v>
      </c>
      <c r="F19743">
        <v>16.326530600000002</v>
      </c>
    </row>
    <row r="19744" spans="1:6">
      <c r="A19744">
        <v>65396</v>
      </c>
      <c r="B19744" t="s">
        <v>9464</v>
      </c>
      <c r="C19744">
        <v>60012</v>
      </c>
      <c r="D19744" t="s">
        <v>7781</v>
      </c>
      <c r="E19744">
        <v>4.5325299999999999E-2</v>
      </c>
      <c r="F19744">
        <v>4.5325287000000003</v>
      </c>
    </row>
    <row r="19745" spans="1:6">
      <c r="A19745">
        <v>65396</v>
      </c>
      <c r="B19745" t="s">
        <v>9464</v>
      </c>
      <c r="C19745">
        <v>60111</v>
      </c>
      <c r="D19745" t="s">
        <v>7880</v>
      </c>
      <c r="E19745">
        <v>0.54321980000000003</v>
      </c>
      <c r="F19745">
        <v>54.321978700000003</v>
      </c>
    </row>
    <row r="19746" spans="1:6">
      <c r="A19746">
        <v>65396</v>
      </c>
      <c r="B19746" t="s">
        <v>9464</v>
      </c>
      <c r="C19746">
        <v>60211</v>
      </c>
      <c r="D19746" t="s">
        <v>7980</v>
      </c>
      <c r="E19746">
        <v>0.39202979999999998</v>
      </c>
      <c r="F19746">
        <v>39.2029803</v>
      </c>
    </row>
    <row r="19747" spans="1:6">
      <c r="A19747">
        <v>65396</v>
      </c>
      <c r="B19747" t="s">
        <v>9464</v>
      </c>
      <c r="C19747">
        <v>60352</v>
      </c>
      <c r="D19747" t="s">
        <v>8121</v>
      </c>
      <c r="E19747">
        <v>1.9425100000000001E-2</v>
      </c>
      <c r="F19747">
        <v>1.9425123</v>
      </c>
    </row>
    <row r="19748" spans="1:6">
      <c r="A19748">
        <v>65401</v>
      </c>
      <c r="B19748" t="s">
        <v>9465</v>
      </c>
      <c r="C19748">
        <v>60032</v>
      </c>
      <c r="D19748" t="s">
        <v>7801</v>
      </c>
      <c r="E19748">
        <v>0.16279070000000001</v>
      </c>
      <c r="F19748">
        <v>16.279069799999998</v>
      </c>
    </row>
    <row r="19749" spans="1:6">
      <c r="A19749">
        <v>65401</v>
      </c>
      <c r="B19749" t="s">
        <v>9465</v>
      </c>
      <c r="C19749">
        <v>60046</v>
      </c>
      <c r="D19749" t="s">
        <v>7815</v>
      </c>
      <c r="E19749">
        <v>0.37209300000000001</v>
      </c>
      <c r="F19749">
        <v>37.209302299999997</v>
      </c>
    </row>
    <row r="19750" spans="1:6">
      <c r="A19750">
        <v>65401</v>
      </c>
      <c r="B19750" t="s">
        <v>9465</v>
      </c>
      <c r="C19750">
        <v>60113</v>
      </c>
      <c r="D19750" t="s">
        <v>7882</v>
      </c>
      <c r="E19750">
        <v>0.46511629999999998</v>
      </c>
      <c r="F19750">
        <v>46.511627900000001</v>
      </c>
    </row>
    <row r="19751" spans="1:6">
      <c r="A19751">
        <v>65406</v>
      </c>
      <c r="B19751" t="s">
        <v>7883</v>
      </c>
      <c r="C19751">
        <v>60114</v>
      </c>
      <c r="D19751" t="s">
        <v>7883</v>
      </c>
      <c r="E19751">
        <v>0.53920310000000005</v>
      </c>
      <c r="F19751">
        <v>53.9203069</v>
      </c>
    </row>
    <row r="19752" spans="1:6">
      <c r="A19752">
        <v>65406</v>
      </c>
      <c r="B19752" t="s">
        <v>7883</v>
      </c>
      <c r="C19752">
        <v>60194</v>
      </c>
      <c r="D19752" t="s">
        <v>7963</v>
      </c>
      <c r="E19752">
        <v>1.0027700000000001E-2</v>
      </c>
      <c r="F19752">
        <v>1.0027668000000001</v>
      </c>
    </row>
    <row r="19753" spans="1:6">
      <c r="A19753">
        <v>65406</v>
      </c>
      <c r="B19753" t="s">
        <v>7883</v>
      </c>
      <c r="C19753">
        <v>60337</v>
      </c>
      <c r="D19753" t="s">
        <v>8106</v>
      </c>
      <c r="E19753">
        <v>9.5565399999999995E-2</v>
      </c>
      <c r="F19753">
        <v>9.5565384000000009</v>
      </c>
    </row>
    <row r="19754" spans="1:6">
      <c r="A19754">
        <v>65406</v>
      </c>
      <c r="B19754" t="s">
        <v>7883</v>
      </c>
      <c r="C19754">
        <v>60389</v>
      </c>
      <c r="D19754" t="s">
        <v>8158</v>
      </c>
      <c r="E19754">
        <v>0.35520390000000002</v>
      </c>
      <c r="F19754">
        <v>35.520387900000003</v>
      </c>
    </row>
    <row r="19755" spans="1:6">
      <c r="A19755">
        <v>65411</v>
      </c>
      <c r="B19755" t="s">
        <v>7884</v>
      </c>
      <c r="C19755">
        <v>60115</v>
      </c>
      <c r="D19755" t="s">
        <v>7884</v>
      </c>
      <c r="E19755">
        <v>0.68636680000000005</v>
      </c>
      <c r="F19755">
        <v>68.6366771</v>
      </c>
    </row>
    <row r="19756" spans="1:6">
      <c r="A19756">
        <v>65411</v>
      </c>
      <c r="B19756" t="s">
        <v>7884</v>
      </c>
      <c r="C19756">
        <v>60216</v>
      </c>
      <c r="D19756" t="s">
        <v>7985</v>
      </c>
      <c r="E19756">
        <v>0.12914310000000001</v>
      </c>
      <c r="F19756">
        <v>12.9143094</v>
      </c>
    </row>
    <row r="19757" spans="1:6">
      <c r="A19757">
        <v>65411</v>
      </c>
      <c r="B19757" t="s">
        <v>7884</v>
      </c>
      <c r="C19757">
        <v>60334</v>
      </c>
      <c r="D19757" t="s">
        <v>8103</v>
      </c>
      <c r="E19757">
        <v>0.18449009999999999</v>
      </c>
      <c r="F19757">
        <v>18.4490135</v>
      </c>
    </row>
    <row r="19758" spans="1:6">
      <c r="A19758">
        <v>65416</v>
      </c>
      <c r="B19758" t="s">
        <v>7885</v>
      </c>
      <c r="C19758">
        <v>60116</v>
      </c>
      <c r="D19758" t="s">
        <v>7885</v>
      </c>
      <c r="E19758">
        <v>0.98549319999999996</v>
      </c>
      <c r="F19758">
        <v>98.549320499999993</v>
      </c>
    </row>
    <row r="19759" spans="1:6">
      <c r="A19759">
        <v>65416</v>
      </c>
      <c r="B19759" t="s">
        <v>7885</v>
      </c>
      <c r="C19759">
        <v>60381</v>
      </c>
      <c r="D19759" t="s">
        <v>8150</v>
      </c>
      <c r="E19759">
        <v>7.2534000000000001E-3</v>
      </c>
      <c r="F19759">
        <v>0.72533979999999998</v>
      </c>
    </row>
    <row r="19760" spans="1:6">
      <c r="A19760">
        <v>65416</v>
      </c>
      <c r="B19760" t="s">
        <v>7885</v>
      </c>
      <c r="C19760">
        <v>60383</v>
      </c>
      <c r="D19760" t="s">
        <v>8152</v>
      </c>
      <c r="E19760">
        <v>7.2534000000000001E-3</v>
      </c>
      <c r="F19760">
        <v>0.72533979999999998</v>
      </c>
    </row>
    <row r="19761" spans="1:6">
      <c r="A19761">
        <v>65421</v>
      </c>
      <c r="B19761" t="s">
        <v>12130</v>
      </c>
      <c r="C19761">
        <v>60087</v>
      </c>
      <c r="D19761" t="s">
        <v>7856</v>
      </c>
      <c r="E19761">
        <v>0.12</v>
      </c>
      <c r="F19761">
        <v>12</v>
      </c>
    </row>
    <row r="19762" spans="1:6">
      <c r="A19762">
        <v>65421</v>
      </c>
      <c r="B19762" t="s">
        <v>12130</v>
      </c>
      <c r="C19762">
        <v>60116</v>
      </c>
      <c r="D19762" t="s">
        <v>7885</v>
      </c>
      <c r="E19762">
        <v>0.88</v>
      </c>
      <c r="F19762">
        <v>88</v>
      </c>
    </row>
    <row r="19763" spans="1:6">
      <c r="A19763">
        <v>65426</v>
      </c>
      <c r="B19763" t="s">
        <v>12131</v>
      </c>
      <c r="C19763">
        <v>60012</v>
      </c>
      <c r="D19763" t="s">
        <v>7781</v>
      </c>
      <c r="E19763">
        <v>0.1142857</v>
      </c>
      <c r="F19763">
        <v>11.428571399999999</v>
      </c>
    </row>
    <row r="19764" spans="1:6">
      <c r="A19764">
        <v>65426</v>
      </c>
      <c r="B19764" t="s">
        <v>12131</v>
      </c>
      <c r="C19764">
        <v>60109</v>
      </c>
      <c r="D19764" t="s">
        <v>7878</v>
      </c>
      <c r="E19764">
        <v>5.7142900000000003E-2</v>
      </c>
      <c r="F19764">
        <v>5.7142856999999996</v>
      </c>
    </row>
    <row r="19765" spans="1:6">
      <c r="A19765">
        <v>65426</v>
      </c>
      <c r="B19765" t="s">
        <v>12131</v>
      </c>
      <c r="C19765">
        <v>60141</v>
      </c>
      <c r="D19765" t="s">
        <v>7910</v>
      </c>
      <c r="E19765">
        <v>0.6857143</v>
      </c>
      <c r="F19765">
        <v>68.571428600000004</v>
      </c>
    </row>
    <row r="19766" spans="1:6">
      <c r="A19766">
        <v>65426</v>
      </c>
      <c r="B19766" t="s">
        <v>12131</v>
      </c>
      <c r="C19766">
        <v>60352</v>
      </c>
      <c r="D19766" t="s">
        <v>8121</v>
      </c>
      <c r="E19766">
        <v>0.14285709999999999</v>
      </c>
      <c r="F19766">
        <v>14.2857143</v>
      </c>
    </row>
    <row r="19767" spans="1:6">
      <c r="A19767">
        <v>65431</v>
      </c>
      <c r="B19767" t="s">
        <v>7886</v>
      </c>
      <c r="C19767">
        <v>60028</v>
      </c>
      <c r="D19767" t="s">
        <v>7797</v>
      </c>
      <c r="E19767">
        <v>5.1282099999999997E-2</v>
      </c>
      <c r="F19767">
        <v>5.1282050999999997</v>
      </c>
    </row>
    <row r="19768" spans="1:6">
      <c r="A19768">
        <v>65431</v>
      </c>
      <c r="B19768" t="s">
        <v>7886</v>
      </c>
      <c r="C19768">
        <v>60117</v>
      </c>
      <c r="D19768" t="s">
        <v>7886</v>
      </c>
      <c r="E19768">
        <v>0.84615379999999996</v>
      </c>
      <c r="F19768">
        <v>84.615384599999999</v>
      </c>
    </row>
    <row r="19769" spans="1:6">
      <c r="A19769">
        <v>65431</v>
      </c>
      <c r="B19769" t="s">
        <v>7886</v>
      </c>
      <c r="C19769">
        <v>60130</v>
      </c>
      <c r="D19769" t="s">
        <v>7899</v>
      </c>
      <c r="E19769">
        <v>2.5641000000000001E-2</v>
      </c>
      <c r="F19769">
        <v>2.5641026</v>
      </c>
    </row>
    <row r="19770" spans="1:6">
      <c r="A19770">
        <v>65431</v>
      </c>
      <c r="B19770" t="s">
        <v>7886</v>
      </c>
      <c r="C19770">
        <v>60160</v>
      </c>
      <c r="D19770" t="s">
        <v>7929</v>
      </c>
      <c r="E19770">
        <v>5.1282099999999997E-2</v>
      </c>
      <c r="F19770">
        <v>5.1282050999999997</v>
      </c>
    </row>
    <row r="19771" spans="1:6">
      <c r="A19771">
        <v>65431</v>
      </c>
      <c r="B19771" t="s">
        <v>7886</v>
      </c>
      <c r="C19771">
        <v>60410</v>
      </c>
      <c r="D19771" t="s">
        <v>8179</v>
      </c>
      <c r="E19771">
        <v>2.5641000000000001E-2</v>
      </c>
      <c r="F19771">
        <v>2.5641026</v>
      </c>
    </row>
    <row r="19772" spans="1:6">
      <c r="A19772">
        <v>65436</v>
      </c>
      <c r="B19772" t="s">
        <v>12132</v>
      </c>
      <c r="C19772">
        <v>60118</v>
      </c>
      <c r="D19772" t="s">
        <v>7887</v>
      </c>
      <c r="E19772">
        <v>0.89210659999999997</v>
      </c>
      <c r="F19772">
        <v>89.210662499999998</v>
      </c>
    </row>
    <row r="19773" spans="1:6">
      <c r="A19773">
        <v>65436</v>
      </c>
      <c r="B19773" t="s">
        <v>12132</v>
      </c>
      <c r="C19773">
        <v>60128</v>
      </c>
      <c r="D19773" t="s">
        <v>7897</v>
      </c>
      <c r="E19773">
        <v>1.3486700000000001E-2</v>
      </c>
      <c r="F19773">
        <v>1.3486672</v>
      </c>
    </row>
    <row r="19774" spans="1:6">
      <c r="A19774">
        <v>65436</v>
      </c>
      <c r="B19774" t="s">
        <v>12132</v>
      </c>
      <c r="C19774">
        <v>60165</v>
      </c>
      <c r="D19774" t="s">
        <v>7934</v>
      </c>
      <c r="E19774">
        <v>5.39467E-2</v>
      </c>
      <c r="F19774">
        <v>5.3946687999999998</v>
      </c>
    </row>
    <row r="19775" spans="1:6">
      <c r="A19775">
        <v>65436</v>
      </c>
      <c r="B19775" t="s">
        <v>12132</v>
      </c>
      <c r="C19775">
        <v>60274</v>
      </c>
      <c r="D19775" t="s">
        <v>8043</v>
      </c>
      <c r="E19775">
        <v>2.6973299999999999E-2</v>
      </c>
      <c r="F19775">
        <v>2.6973343999999999</v>
      </c>
    </row>
    <row r="19776" spans="1:6">
      <c r="A19776">
        <v>65436</v>
      </c>
      <c r="B19776" t="s">
        <v>12132</v>
      </c>
      <c r="C19776">
        <v>60282</v>
      </c>
      <c r="D19776" t="s">
        <v>8051</v>
      </c>
      <c r="E19776">
        <v>1.3486700000000001E-2</v>
      </c>
      <c r="F19776">
        <v>1.3486672</v>
      </c>
    </row>
    <row r="19777" spans="1:6">
      <c r="A19777">
        <v>65441</v>
      </c>
      <c r="B19777" t="s">
        <v>11670</v>
      </c>
      <c r="C19777">
        <v>60122</v>
      </c>
      <c r="D19777" t="s">
        <v>7891</v>
      </c>
      <c r="E19777">
        <v>0.82120950000000004</v>
      </c>
      <c r="F19777">
        <v>82.1209518</v>
      </c>
    </row>
    <row r="19778" spans="1:6">
      <c r="A19778">
        <v>65441</v>
      </c>
      <c r="B19778" t="s">
        <v>11670</v>
      </c>
      <c r="C19778">
        <v>60176</v>
      </c>
      <c r="D19778" t="s">
        <v>7945</v>
      </c>
      <c r="E19778">
        <v>0.11002489999999999</v>
      </c>
      <c r="F19778">
        <v>11.0024912</v>
      </c>
    </row>
    <row r="19779" spans="1:6">
      <c r="A19779">
        <v>65441</v>
      </c>
      <c r="B19779" t="s">
        <v>11670</v>
      </c>
      <c r="C19779">
        <v>60386</v>
      </c>
      <c r="D19779" t="s">
        <v>8155</v>
      </c>
      <c r="E19779">
        <v>6.8765599999999996E-2</v>
      </c>
      <c r="F19779">
        <v>6.876557</v>
      </c>
    </row>
    <row r="19780" spans="1:6">
      <c r="A19780">
        <v>65446</v>
      </c>
      <c r="B19780" t="s">
        <v>7892</v>
      </c>
      <c r="C19780">
        <v>60123</v>
      </c>
      <c r="D19780" t="s">
        <v>7892</v>
      </c>
      <c r="E19780">
        <v>0.5247058</v>
      </c>
      <c r="F19780">
        <v>52.470577499999997</v>
      </c>
    </row>
    <row r="19781" spans="1:6">
      <c r="A19781">
        <v>65446</v>
      </c>
      <c r="B19781" t="s">
        <v>7892</v>
      </c>
      <c r="C19781">
        <v>60128</v>
      </c>
      <c r="D19781" t="s">
        <v>7897</v>
      </c>
      <c r="E19781">
        <v>7.3613000000000003E-3</v>
      </c>
      <c r="F19781">
        <v>0.73612920000000004</v>
      </c>
    </row>
    <row r="19782" spans="1:6">
      <c r="A19782">
        <v>65446</v>
      </c>
      <c r="B19782" t="s">
        <v>7892</v>
      </c>
      <c r="C19782">
        <v>60282</v>
      </c>
      <c r="D19782" t="s">
        <v>8051</v>
      </c>
      <c r="E19782">
        <v>7.5101100000000004E-2</v>
      </c>
      <c r="F19782">
        <v>7.5101084</v>
      </c>
    </row>
    <row r="19783" spans="1:6">
      <c r="A19783">
        <v>65446</v>
      </c>
      <c r="B19783" t="s">
        <v>7892</v>
      </c>
      <c r="C19783">
        <v>60293</v>
      </c>
      <c r="D19783" t="s">
        <v>8062</v>
      </c>
      <c r="E19783">
        <v>6.3389799999999996E-2</v>
      </c>
      <c r="F19783">
        <v>6.3389768999999996</v>
      </c>
    </row>
    <row r="19784" spans="1:6">
      <c r="A19784">
        <v>65446</v>
      </c>
      <c r="B19784" t="s">
        <v>7892</v>
      </c>
      <c r="C19784">
        <v>60345</v>
      </c>
      <c r="D19784" t="s">
        <v>8114</v>
      </c>
      <c r="E19784">
        <v>0.24292259999999999</v>
      </c>
      <c r="F19784">
        <v>24.292263999999999</v>
      </c>
    </row>
    <row r="19785" spans="1:6">
      <c r="A19785">
        <v>65446</v>
      </c>
      <c r="B19785" t="s">
        <v>7892</v>
      </c>
      <c r="C19785">
        <v>60361</v>
      </c>
      <c r="D19785" t="s">
        <v>8130</v>
      </c>
      <c r="E19785">
        <v>8.6519399999999996E-2</v>
      </c>
      <c r="F19785">
        <v>8.6519440000000003</v>
      </c>
    </row>
    <row r="19786" spans="1:6">
      <c r="A19786">
        <v>65451</v>
      </c>
      <c r="B19786" t="s">
        <v>7894</v>
      </c>
      <c r="C19786">
        <v>60020</v>
      </c>
      <c r="D19786" t="s">
        <v>7789</v>
      </c>
      <c r="E19786">
        <v>1.25769E-2</v>
      </c>
      <c r="F19786">
        <v>1.2576947000000001</v>
      </c>
    </row>
    <row r="19787" spans="1:6">
      <c r="A19787">
        <v>65451</v>
      </c>
      <c r="B19787" t="s">
        <v>7894</v>
      </c>
      <c r="C19787">
        <v>60021</v>
      </c>
      <c r="D19787" t="s">
        <v>7790</v>
      </c>
      <c r="E19787">
        <v>4.5376000000000001E-3</v>
      </c>
      <c r="F19787">
        <v>0.4537562</v>
      </c>
    </row>
    <row r="19788" spans="1:6">
      <c r="A19788">
        <v>65451</v>
      </c>
      <c r="B19788" t="s">
        <v>7894</v>
      </c>
      <c r="C19788">
        <v>60125</v>
      </c>
      <c r="D19788" t="s">
        <v>7894</v>
      </c>
      <c r="E19788">
        <v>0.98288549999999997</v>
      </c>
      <c r="F19788">
        <v>98.288549099999997</v>
      </c>
    </row>
    <row r="19789" spans="1:6">
      <c r="A19789">
        <v>65456</v>
      </c>
      <c r="B19789" t="s">
        <v>8890</v>
      </c>
      <c r="C19789">
        <v>60009</v>
      </c>
      <c r="D19789" t="s">
        <v>7778</v>
      </c>
      <c r="E19789">
        <v>0.43478260000000002</v>
      </c>
      <c r="F19789">
        <v>43.478260900000002</v>
      </c>
    </row>
    <row r="19790" spans="1:6">
      <c r="A19790">
        <v>65456</v>
      </c>
      <c r="B19790" t="s">
        <v>8890</v>
      </c>
      <c r="C19790">
        <v>60236</v>
      </c>
      <c r="D19790" t="s">
        <v>8005</v>
      </c>
      <c r="E19790">
        <v>0.21739130000000001</v>
      </c>
      <c r="F19790">
        <v>21.739130400000001</v>
      </c>
    </row>
    <row r="19791" spans="1:6">
      <c r="A19791">
        <v>65456</v>
      </c>
      <c r="B19791" t="s">
        <v>8890</v>
      </c>
      <c r="C19791">
        <v>60278</v>
      </c>
      <c r="D19791" t="s">
        <v>8047</v>
      </c>
      <c r="E19791">
        <v>6.5217399999999995E-2</v>
      </c>
      <c r="F19791">
        <v>6.5217390999999996</v>
      </c>
    </row>
    <row r="19792" spans="1:6">
      <c r="A19792">
        <v>65456</v>
      </c>
      <c r="B19792" t="s">
        <v>8890</v>
      </c>
      <c r="C19792">
        <v>60371</v>
      </c>
      <c r="D19792" t="s">
        <v>8140</v>
      </c>
      <c r="E19792">
        <v>0.28260869999999999</v>
      </c>
      <c r="F19792">
        <v>28.260869599999999</v>
      </c>
    </row>
    <row r="19793" spans="1:6">
      <c r="A19793">
        <v>65461</v>
      </c>
      <c r="B19793" t="s">
        <v>7897</v>
      </c>
      <c r="C19793">
        <v>60128</v>
      </c>
      <c r="D19793" t="s">
        <v>7897</v>
      </c>
      <c r="E19793">
        <v>0.71384689999999995</v>
      </c>
      <c r="F19793">
        <v>71.384687999999997</v>
      </c>
    </row>
    <row r="19794" spans="1:6">
      <c r="A19794">
        <v>65461</v>
      </c>
      <c r="B19794" t="s">
        <v>7897</v>
      </c>
      <c r="C19794">
        <v>60165</v>
      </c>
      <c r="D19794" t="s">
        <v>7934</v>
      </c>
      <c r="E19794">
        <v>0.17677979999999999</v>
      </c>
      <c r="F19794">
        <v>17.677978800000002</v>
      </c>
    </row>
    <row r="19795" spans="1:6">
      <c r="A19795">
        <v>65461</v>
      </c>
      <c r="B19795" t="s">
        <v>7897</v>
      </c>
      <c r="C19795">
        <v>60201</v>
      </c>
      <c r="D19795" t="s">
        <v>7970</v>
      </c>
      <c r="E19795">
        <v>0.10937330000000001</v>
      </c>
      <c r="F19795">
        <v>10.937333199999999</v>
      </c>
    </row>
    <row r="19796" spans="1:6">
      <c r="A19796">
        <v>65466</v>
      </c>
      <c r="B19796" t="s">
        <v>9472</v>
      </c>
      <c r="C19796">
        <v>60028</v>
      </c>
      <c r="D19796" t="s">
        <v>7797</v>
      </c>
      <c r="E19796">
        <v>8.5067000000000004E-2</v>
      </c>
      <c r="F19796">
        <v>8.5067032000000005</v>
      </c>
    </row>
    <row r="19797" spans="1:6">
      <c r="A19797">
        <v>65466</v>
      </c>
      <c r="B19797" t="s">
        <v>9472</v>
      </c>
      <c r="C19797">
        <v>60038</v>
      </c>
      <c r="D19797" t="s">
        <v>7807</v>
      </c>
      <c r="E19797">
        <v>0.14582919999999999</v>
      </c>
      <c r="F19797">
        <v>14.5829197</v>
      </c>
    </row>
    <row r="19798" spans="1:6">
      <c r="A19798">
        <v>65466</v>
      </c>
      <c r="B19798" t="s">
        <v>9472</v>
      </c>
      <c r="C19798">
        <v>60108</v>
      </c>
      <c r="D19798" t="s">
        <v>7877</v>
      </c>
      <c r="E19798">
        <v>0.1288415</v>
      </c>
      <c r="F19798">
        <v>12.8841529</v>
      </c>
    </row>
    <row r="19799" spans="1:6">
      <c r="A19799">
        <v>65466</v>
      </c>
      <c r="B19799" t="s">
        <v>9472</v>
      </c>
      <c r="C19799">
        <v>60130</v>
      </c>
      <c r="D19799" t="s">
        <v>7899</v>
      </c>
      <c r="E19799">
        <v>0.53718900000000003</v>
      </c>
      <c r="F19799">
        <v>53.718901899999999</v>
      </c>
    </row>
    <row r="19800" spans="1:6">
      <c r="A19800">
        <v>65466</v>
      </c>
      <c r="B19800" t="s">
        <v>9472</v>
      </c>
      <c r="C19800">
        <v>60410</v>
      </c>
      <c r="D19800" t="s">
        <v>8179</v>
      </c>
      <c r="E19800">
        <v>0.1030732</v>
      </c>
      <c r="F19800">
        <v>10.307322299999999</v>
      </c>
    </row>
    <row r="19801" spans="1:6">
      <c r="A19801">
        <v>65471</v>
      </c>
      <c r="B19801" t="s">
        <v>7902</v>
      </c>
      <c r="C19801">
        <v>60133</v>
      </c>
      <c r="D19801" t="s">
        <v>7902</v>
      </c>
      <c r="E19801">
        <v>0.2162162</v>
      </c>
      <c r="F19801">
        <v>21.621621600000001</v>
      </c>
    </row>
    <row r="19802" spans="1:6">
      <c r="A19802">
        <v>65471</v>
      </c>
      <c r="B19802" t="s">
        <v>7902</v>
      </c>
      <c r="C19802">
        <v>60195</v>
      </c>
      <c r="D19802" t="s">
        <v>7964</v>
      </c>
      <c r="E19802">
        <v>0.2162162</v>
      </c>
      <c r="F19802">
        <v>21.621621600000001</v>
      </c>
    </row>
    <row r="19803" spans="1:6">
      <c r="A19803">
        <v>65471</v>
      </c>
      <c r="B19803" t="s">
        <v>7902</v>
      </c>
      <c r="C19803">
        <v>60215</v>
      </c>
      <c r="D19803" t="s">
        <v>7984</v>
      </c>
      <c r="E19803">
        <v>0.56756759999999995</v>
      </c>
      <c r="F19803">
        <v>56.756756799999998</v>
      </c>
    </row>
    <row r="19804" spans="1:6">
      <c r="A19804">
        <v>65476</v>
      </c>
      <c r="B19804" t="s">
        <v>12133</v>
      </c>
      <c r="C19804">
        <v>60137</v>
      </c>
      <c r="D19804" t="s">
        <v>7906</v>
      </c>
      <c r="E19804">
        <v>0.26</v>
      </c>
      <c r="F19804">
        <v>26</v>
      </c>
    </row>
    <row r="19805" spans="1:6">
      <c r="A19805">
        <v>65476</v>
      </c>
      <c r="B19805" t="s">
        <v>12133</v>
      </c>
      <c r="C19805">
        <v>60345</v>
      </c>
      <c r="D19805" t="s">
        <v>8114</v>
      </c>
      <c r="E19805">
        <v>0.1</v>
      </c>
      <c r="F19805">
        <v>10</v>
      </c>
    </row>
    <row r="19806" spans="1:6">
      <c r="A19806">
        <v>65476</v>
      </c>
      <c r="B19806" t="s">
        <v>12133</v>
      </c>
      <c r="C19806">
        <v>60358</v>
      </c>
      <c r="D19806" t="s">
        <v>8127</v>
      </c>
      <c r="E19806">
        <v>0.22</v>
      </c>
      <c r="F19806">
        <v>22</v>
      </c>
    </row>
    <row r="19807" spans="1:6">
      <c r="A19807">
        <v>65476</v>
      </c>
      <c r="B19807" t="s">
        <v>12133</v>
      </c>
      <c r="C19807">
        <v>60393</v>
      </c>
      <c r="D19807" t="s">
        <v>8162</v>
      </c>
      <c r="E19807">
        <v>0.42</v>
      </c>
      <c r="F19807">
        <v>42</v>
      </c>
    </row>
    <row r="19808" spans="1:6">
      <c r="A19808">
        <v>65481</v>
      </c>
      <c r="B19808" t="s">
        <v>12134</v>
      </c>
      <c r="C19808">
        <v>60009</v>
      </c>
      <c r="D19808" t="s">
        <v>7778</v>
      </c>
      <c r="E19808">
        <v>0.97499999999999998</v>
      </c>
      <c r="F19808">
        <v>97.5</v>
      </c>
    </row>
    <row r="19809" spans="1:6">
      <c r="A19809">
        <v>65481</v>
      </c>
      <c r="B19809" t="s">
        <v>12134</v>
      </c>
      <c r="C19809">
        <v>60350</v>
      </c>
      <c r="D19809" t="s">
        <v>8119</v>
      </c>
      <c r="E19809">
        <v>2.5000000000000001E-2</v>
      </c>
      <c r="F19809">
        <v>2.5</v>
      </c>
    </row>
    <row r="19810" spans="1:6">
      <c r="A19810">
        <v>65486</v>
      </c>
      <c r="B19810" t="s">
        <v>7908</v>
      </c>
      <c r="C19810">
        <v>60139</v>
      </c>
      <c r="D19810" t="s">
        <v>7908</v>
      </c>
      <c r="E19810">
        <v>1</v>
      </c>
      <c r="F19810">
        <v>100</v>
      </c>
    </row>
    <row r="19811" spans="1:6">
      <c r="A19811">
        <v>65491</v>
      </c>
      <c r="B19811" t="s">
        <v>7909</v>
      </c>
      <c r="C19811">
        <v>60140</v>
      </c>
      <c r="D19811" t="s">
        <v>7909</v>
      </c>
      <c r="E19811">
        <v>1</v>
      </c>
      <c r="F19811">
        <v>100</v>
      </c>
    </row>
    <row r="19812" spans="1:6">
      <c r="A19812">
        <v>65496</v>
      </c>
      <c r="B19812" t="s">
        <v>7911</v>
      </c>
      <c r="C19812">
        <v>60142</v>
      </c>
      <c r="D19812" t="s">
        <v>7911</v>
      </c>
      <c r="E19812">
        <v>1</v>
      </c>
      <c r="F19812">
        <v>100</v>
      </c>
    </row>
    <row r="19813" spans="1:6">
      <c r="A19813">
        <v>65501</v>
      </c>
      <c r="B19813" t="s">
        <v>12135</v>
      </c>
      <c r="C19813">
        <v>60147</v>
      </c>
      <c r="D19813" t="s">
        <v>7916</v>
      </c>
      <c r="E19813">
        <v>1</v>
      </c>
      <c r="F19813">
        <v>100</v>
      </c>
    </row>
    <row r="19814" spans="1:6">
      <c r="A19814">
        <v>65506</v>
      </c>
      <c r="B19814" t="s">
        <v>7912</v>
      </c>
      <c r="C19814">
        <v>60143</v>
      </c>
      <c r="D19814" t="s">
        <v>7912</v>
      </c>
      <c r="E19814">
        <v>0.92</v>
      </c>
      <c r="F19814">
        <v>92</v>
      </c>
    </row>
    <row r="19815" spans="1:6">
      <c r="A19815">
        <v>65506</v>
      </c>
      <c r="B19815" t="s">
        <v>7912</v>
      </c>
      <c r="C19815">
        <v>60189</v>
      </c>
      <c r="D19815" t="s">
        <v>7958</v>
      </c>
      <c r="E19815">
        <v>0.04</v>
      </c>
      <c r="F19815">
        <v>4</v>
      </c>
    </row>
    <row r="19816" spans="1:6">
      <c r="A19816">
        <v>65506</v>
      </c>
      <c r="B19816" t="s">
        <v>7912</v>
      </c>
      <c r="C19816">
        <v>60315</v>
      </c>
      <c r="D19816" t="s">
        <v>8084</v>
      </c>
      <c r="E19816">
        <v>0.04</v>
      </c>
      <c r="F19816">
        <v>4</v>
      </c>
    </row>
    <row r="19817" spans="1:6">
      <c r="A19817">
        <v>65511</v>
      </c>
      <c r="B19817" t="s">
        <v>7913</v>
      </c>
      <c r="C19817">
        <v>60144</v>
      </c>
      <c r="D19817" t="s">
        <v>7913</v>
      </c>
      <c r="E19817">
        <v>0.3714286</v>
      </c>
      <c r="F19817">
        <v>37.142857100000001</v>
      </c>
    </row>
    <row r="19818" spans="1:6">
      <c r="A19818">
        <v>65511</v>
      </c>
      <c r="B19818" t="s">
        <v>7913</v>
      </c>
      <c r="C19818">
        <v>60165</v>
      </c>
      <c r="D19818" t="s">
        <v>7934</v>
      </c>
      <c r="E19818">
        <v>8.5714299999999993E-2</v>
      </c>
      <c r="F19818">
        <v>8.5714286000000008</v>
      </c>
    </row>
    <row r="19819" spans="1:6">
      <c r="A19819">
        <v>65511</v>
      </c>
      <c r="B19819" t="s">
        <v>7913</v>
      </c>
      <c r="C19819">
        <v>60237</v>
      </c>
      <c r="D19819" t="s">
        <v>8006</v>
      </c>
      <c r="E19819">
        <v>0.54285709999999998</v>
      </c>
      <c r="F19819">
        <v>54.285714300000002</v>
      </c>
    </row>
    <row r="19820" spans="1:6">
      <c r="A19820">
        <v>65516</v>
      </c>
      <c r="B19820" t="s">
        <v>12136</v>
      </c>
      <c r="C19820">
        <v>60052</v>
      </c>
      <c r="D19820" t="s">
        <v>7821</v>
      </c>
      <c r="E19820">
        <v>1</v>
      </c>
      <c r="F19820">
        <v>100</v>
      </c>
    </row>
    <row r="19821" spans="1:6">
      <c r="A19821">
        <v>65521</v>
      </c>
      <c r="B19821" t="s">
        <v>7915</v>
      </c>
      <c r="C19821">
        <v>60052</v>
      </c>
      <c r="D19821" t="s">
        <v>7821</v>
      </c>
      <c r="E19821">
        <v>7.5493400000000002E-2</v>
      </c>
      <c r="F19821">
        <v>7.5493435</v>
      </c>
    </row>
    <row r="19822" spans="1:6">
      <c r="A19822">
        <v>65521</v>
      </c>
      <c r="B19822" t="s">
        <v>7915</v>
      </c>
      <c r="C19822">
        <v>60146</v>
      </c>
      <c r="D19822" t="s">
        <v>7915</v>
      </c>
      <c r="E19822">
        <v>0.75464629999999999</v>
      </c>
      <c r="F19822">
        <v>75.464633699999993</v>
      </c>
    </row>
    <row r="19823" spans="1:6">
      <c r="A19823">
        <v>65521</v>
      </c>
      <c r="B19823" t="s">
        <v>7915</v>
      </c>
      <c r="C19823">
        <v>60399</v>
      </c>
      <c r="D19823" t="s">
        <v>8168</v>
      </c>
      <c r="E19823">
        <v>0.13211349999999999</v>
      </c>
      <c r="F19823">
        <v>13.2113511</v>
      </c>
    </row>
    <row r="19824" spans="1:6">
      <c r="A19824">
        <v>65521</v>
      </c>
      <c r="B19824" t="s">
        <v>7915</v>
      </c>
      <c r="C19824">
        <v>60406</v>
      </c>
      <c r="D19824" t="s">
        <v>8175</v>
      </c>
      <c r="E19824">
        <v>3.7746700000000001E-2</v>
      </c>
      <c r="F19824">
        <v>3.7746716999999999</v>
      </c>
    </row>
    <row r="19825" spans="1:6">
      <c r="A19825">
        <v>65526</v>
      </c>
      <c r="B19825" t="s">
        <v>8653</v>
      </c>
      <c r="C19825">
        <v>60147</v>
      </c>
      <c r="D19825" t="s">
        <v>7916</v>
      </c>
      <c r="E19825">
        <v>0.76303860000000001</v>
      </c>
      <c r="F19825">
        <v>76.303860200000003</v>
      </c>
    </row>
    <row r="19826" spans="1:6">
      <c r="A19826">
        <v>65526</v>
      </c>
      <c r="B19826" t="s">
        <v>8653</v>
      </c>
      <c r="C19826">
        <v>60266</v>
      </c>
      <c r="D19826" t="s">
        <v>8035</v>
      </c>
      <c r="E19826">
        <v>0.23696139999999999</v>
      </c>
      <c r="F19826">
        <v>23.696139800000001</v>
      </c>
    </row>
    <row r="19827" spans="1:6">
      <c r="A19827">
        <v>65531</v>
      </c>
      <c r="B19827" t="s">
        <v>7918</v>
      </c>
      <c r="C19827">
        <v>60149</v>
      </c>
      <c r="D19827" t="s">
        <v>7918</v>
      </c>
      <c r="E19827">
        <v>0.77500000000000002</v>
      </c>
      <c r="F19827">
        <v>77.5</v>
      </c>
    </row>
    <row r="19828" spans="1:6">
      <c r="A19828">
        <v>65531</v>
      </c>
      <c r="B19828" t="s">
        <v>7918</v>
      </c>
      <c r="C19828">
        <v>60328</v>
      </c>
      <c r="D19828" t="s">
        <v>8097</v>
      </c>
      <c r="E19828">
        <v>0.22500000000000001</v>
      </c>
      <c r="F19828">
        <v>22.5</v>
      </c>
    </row>
    <row r="19829" spans="1:6">
      <c r="A19829">
        <v>65536</v>
      </c>
      <c r="B19829" t="s">
        <v>7920</v>
      </c>
      <c r="C19829">
        <v>60151</v>
      </c>
      <c r="D19829" t="s">
        <v>7920</v>
      </c>
      <c r="E19829">
        <v>9.0909100000000007E-2</v>
      </c>
      <c r="F19829">
        <v>9.0909090999999993</v>
      </c>
    </row>
    <row r="19830" spans="1:6">
      <c r="A19830">
        <v>65536</v>
      </c>
      <c r="B19830" t="s">
        <v>7920</v>
      </c>
      <c r="C19830">
        <v>60212</v>
      </c>
      <c r="D19830" t="s">
        <v>7981</v>
      </c>
      <c r="E19830">
        <v>0.90909090000000004</v>
      </c>
      <c r="F19830">
        <v>90.909090899999995</v>
      </c>
    </row>
    <row r="19831" spans="1:6">
      <c r="A19831">
        <v>65541</v>
      </c>
      <c r="B19831" t="s">
        <v>7921</v>
      </c>
      <c r="C19831">
        <v>60152</v>
      </c>
      <c r="D19831" t="s">
        <v>7921</v>
      </c>
      <c r="E19831">
        <v>1</v>
      </c>
      <c r="F19831">
        <v>100</v>
      </c>
    </row>
    <row r="19832" spans="1:6">
      <c r="A19832">
        <v>65546</v>
      </c>
      <c r="B19832" t="s">
        <v>7923</v>
      </c>
      <c r="C19832">
        <v>60154</v>
      </c>
      <c r="D19832" t="s">
        <v>7923</v>
      </c>
      <c r="E19832">
        <v>1</v>
      </c>
      <c r="F19832">
        <v>100</v>
      </c>
    </row>
    <row r="19833" spans="1:6">
      <c r="A19833">
        <v>65551</v>
      </c>
      <c r="B19833" t="s">
        <v>7924</v>
      </c>
      <c r="C19833">
        <v>60155</v>
      </c>
      <c r="D19833" t="s">
        <v>7924</v>
      </c>
      <c r="E19833">
        <v>0.97058820000000001</v>
      </c>
      <c r="F19833">
        <v>97.058823500000003</v>
      </c>
    </row>
    <row r="19834" spans="1:6">
      <c r="A19834">
        <v>65551</v>
      </c>
      <c r="B19834" t="s">
        <v>7924</v>
      </c>
      <c r="C19834">
        <v>60302</v>
      </c>
      <c r="D19834" t="s">
        <v>8071</v>
      </c>
      <c r="E19834">
        <v>2.9411799999999998E-2</v>
      </c>
      <c r="F19834">
        <v>2.9411765000000001</v>
      </c>
    </row>
    <row r="19835" spans="1:6">
      <c r="A19835">
        <v>65556</v>
      </c>
      <c r="B19835" t="s">
        <v>7927</v>
      </c>
      <c r="C19835">
        <v>60158</v>
      </c>
      <c r="D19835" t="s">
        <v>7927</v>
      </c>
      <c r="E19835">
        <v>1</v>
      </c>
      <c r="F19835">
        <v>100</v>
      </c>
    </row>
    <row r="19836" spans="1:6">
      <c r="A19836">
        <v>65561</v>
      </c>
      <c r="B19836" t="s">
        <v>7930</v>
      </c>
      <c r="C19836">
        <v>60041</v>
      </c>
      <c r="D19836" t="s">
        <v>7810</v>
      </c>
      <c r="E19836">
        <v>0.1363636</v>
      </c>
      <c r="F19836">
        <v>13.636363599999999</v>
      </c>
    </row>
    <row r="19837" spans="1:6">
      <c r="A19837">
        <v>65561</v>
      </c>
      <c r="B19837" t="s">
        <v>7930</v>
      </c>
      <c r="C19837">
        <v>60161</v>
      </c>
      <c r="D19837" t="s">
        <v>7930</v>
      </c>
      <c r="E19837">
        <v>0.1136364</v>
      </c>
      <c r="F19837">
        <v>11.363636400000001</v>
      </c>
    </row>
    <row r="19838" spans="1:6">
      <c r="A19838">
        <v>65561</v>
      </c>
      <c r="B19838" t="s">
        <v>7930</v>
      </c>
      <c r="C19838">
        <v>60260</v>
      </c>
      <c r="D19838" t="s">
        <v>8029</v>
      </c>
      <c r="E19838">
        <v>0.54545449999999995</v>
      </c>
      <c r="F19838">
        <v>54.545454499999998</v>
      </c>
    </row>
    <row r="19839" spans="1:6">
      <c r="A19839">
        <v>65561</v>
      </c>
      <c r="B19839" t="s">
        <v>7930</v>
      </c>
      <c r="C19839">
        <v>60368</v>
      </c>
      <c r="D19839" t="s">
        <v>8137</v>
      </c>
      <c r="E19839">
        <v>0.20454549999999999</v>
      </c>
      <c r="F19839">
        <v>20.454545499999998</v>
      </c>
    </row>
    <row r="19840" spans="1:6">
      <c r="A19840">
        <v>65566</v>
      </c>
      <c r="B19840" t="s">
        <v>7934</v>
      </c>
      <c r="C19840">
        <v>60144</v>
      </c>
      <c r="D19840" t="s">
        <v>7913</v>
      </c>
      <c r="E19840">
        <v>9.5149200000000003E-2</v>
      </c>
      <c r="F19840">
        <v>9.5149211000000005</v>
      </c>
    </row>
    <row r="19841" spans="1:6">
      <c r="A19841">
        <v>65566</v>
      </c>
      <c r="B19841" t="s">
        <v>7934</v>
      </c>
      <c r="C19841">
        <v>60165</v>
      </c>
      <c r="D19841" t="s">
        <v>7934</v>
      </c>
      <c r="E19841">
        <v>0.841418</v>
      </c>
      <c r="F19841">
        <v>84.141798199999997</v>
      </c>
    </row>
    <row r="19842" spans="1:6">
      <c r="A19842">
        <v>65566</v>
      </c>
      <c r="B19842" t="s">
        <v>7934</v>
      </c>
      <c r="C19842">
        <v>60274</v>
      </c>
      <c r="D19842" t="s">
        <v>8043</v>
      </c>
      <c r="E19842">
        <v>6.3432799999999998E-2</v>
      </c>
      <c r="F19842">
        <v>6.3432807000000002</v>
      </c>
    </row>
    <row r="19843" spans="1:6">
      <c r="A19843">
        <v>65571</v>
      </c>
      <c r="B19843" t="s">
        <v>12137</v>
      </c>
      <c r="C19843">
        <v>60049</v>
      </c>
      <c r="D19843" t="s">
        <v>7818</v>
      </c>
      <c r="E19843">
        <v>2.12766E-2</v>
      </c>
      <c r="F19843">
        <v>2.1276595999999999</v>
      </c>
    </row>
    <row r="19844" spans="1:6">
      <c r="A19844">
        <v>65571</v>
      </c>
      <c r="B19844" t="s">
        <v>12137</v>
      </c>
      <c r="C19844">
        <v>60221</v>
      </c>
      <c r="D19844" t="s">
        <v>7990</v>
      </c>
      <c r="E19844">
        <v>0.12765960000000001</v>
      </c>
      <c r="F19844">
        <v>12.7659574</v>
      </c>
    </row>
    <row r="19845" spans="1:6">
      <c r="A19845">
        <v>65571</v>
      </c>
      <c r="B19845" t="s">
        <v>12137</v>
      </c>
      <c r="C19845">
        <v>60407</v>
      </c>
      <c r="D19845" t="s">
        <v>8176</v>
      </c>
      <c r="E19845">
        <v>0.85106380000000004</v>
      </c>
      <c r="F19845">
        <v>85.106382999999994</v>
      </c>
    </row>
    <row r="19846" spans="1:6">
      <c r="A19846">
        <v>65576</v>
      </c>
      <c r="B19846" t="s">
        <v>12138</v>
      </c>
      <c r="C19846">
        <v>60167</v>
      </c>
      <c r="D19846" t="s">
        <v>7936</v>
      </c>
      <c r="E19846">
        <v>0.18728130000000001</v>
      </c>
      <c r="F19846">
        <v>18.7281333</v>
      </c>
    </row>
    <row r="19847" spans="1:6">
      <c r="A19847">
        <v>65576</v>
      </c>
      <c r="B19847" t="s">
        <v>12138</v>
      </c>
      <c r="C19847">
        <v>60216</v>
      </c>
      <c r="D19847" t="s">
        <v>7985</v>
      </c>
      <c r="E19847">
        <v>0.33568540000000002</v>
      </c>
      <c r="F19847">
        <v>33.568539299999998</v>
      </c>
    </row>
    <row r="19848" spans="1:6">
      <c r="A19848">
        <v>65576</v>
      </c>
      <c r="B19848" t="s">
        <v>12138</v>
      </c>
      <c r="C19848">
        <v>60325</v>
      </c>
      <c r="D19848" t="s">
        <v>8094</v>
      </c>
      <c r="E19848">
        <v>0.12721109999999999</v>
      </c>
      <c r="F19848">
        <v>12.7211093</v>
      </c>
    </row>
    <row r="19849" spans="1:6">
      <c r="A19849">
        <v>65576</v>
      </c>
      <c r="B19849" t="s">
        <v>12138</v>
      </c>
      <c r="C19849">
        <v>60377</v>
      </c>
      <c r="D19849" t="s">
        <v>8146</v>
      </c>
      <c r="E19849">
        <v>0.34982220000000003</v>
      </c>
      <c r="F19849">
        <v>34.982218000000003</v>
      </c>
    </row>
    <row r="19850" spans="1:6">
      <c r="A19850">
        <v>65581</v>
      </c>
      <c r="B19850" t="s">
        <v>7937</v>
      </c>
      <c r="C19850">
        <v>60168</v>
      </c>
      <c r="D19850" t="s">
        <v>7937</v>
      </c>
      <c r="E19850">
        <v>0.19047620000000001</v>
      </c>
      <c r="F19850">
        <v>19.047619000000001</v>
      </c>
    </row>
    <row r="19851" spans="1:6">
      <c r="A19851">
        <v>65581</v>
      </c>
      <c r="B19851" t="s">
        <v>7937</v>
      </c>
      <c r="C19851">
        <v>60201</v>
      </c>
      <c r="D19851" t="s">
        <v>7970</v>
      </c>
      <c r="E19851">
        <v>0.5</v>
      </c>
      <c r="F19851">
        <v>50</v>
      </c>
    </row>
    <row r="19852" spans="1:6">
      <c r="A19852">
        <v>65581</v>
      </c>
      <c r="B19852" t="s">
        <v>7937</v>
      </c>
      <c r="C19852">
        <v>60294</v>
      </c>
      <c r="D19852" t="s">
        <v>8063</v>
      </c>
      <c r="E19852">
        <v>7.1428599999999995E-2</v>
      </c>
      <c r="F19852">
        <v>7.1428570999999996</v>
      </c>
    </row>
    <row r="19853" spans="1:6">
      <c r="A19853">
        <v>65581</v>
      </c>
      <c r="B19853" t="s">
        <v>7937</v>
      </c>
      <c r="C19853">
        <v>60345</v>
      </c>
      <c r="D19853" t="s">
        <v>8114</v>
      </c>
      <c r="E19853">
        <v>0.23809520000000001</v>
      </c>
      <c r="F19853">
        <v>23.809523800000001</v>
      </c>
    </row>
    <row r="19854" spans="1:6">
      <c r="A19854">
        <v>65586</v>
      </c>
      <c r="B19854" t="s">
        <v>7939</v>
      </c>
      <c r="C19854">
        <v>60158</v>
      </c>
      <c r="D19854" t="s">
        <v>7927</v>
      </c>
      <c r="E19854">
        <v>0.16926530000000001</v>
      </c>
      <c r="F19854">
        <v>16.926529800000001</v>
      </c>
    </row>
    <row r="19855" spans="1:6">
      <c r="A19855">
        <v>65586</v>
      </c>
      <c r="B19855" t="s">
        <v>7939</v>
      </c>
      <c r="C19855">
        <v>60170</v>
      </c>
      <c r="D19855" t="s">
        <v>7939</v>
      </c>
      <c r="E19855">
        <v>0.40249740000000001</v>
      </c>
      <c r="F19855">
        <v>40.249738299999997</v>
      </c>
    </row>
    <row r="19856" spans="1:6">
      <c r="A19856">
        <v>65586</v>
      </c>
      <c r="B19856" t="s">
        <v>7939</v>
      </c>
      <c r="C19856">
        <v>60196</v>
      </c>
      <c r="D19856" t="s">
        <v>7965</v>
      </c>
      <c r="E19856">
        <v>0.15210760000000001</v>
      </c>
      <c r="F19856">
        <v>15.210758800000001</v>
      </c>
    </row>
    <row r="19857" spans="1:6">
      <c r="A19857">
        <v>65586</v>
      </c>
      <c r="B19857" t="s">
        <v>7939</v>
      </c>
      <c r="C19857">
        <v>60382</v>
      </c>
      <c r="D19857" t="s">
        <v>8151</v>
      </c>
      <c r="E19857">
        <v>0.21762680000000001</v>
      </c>
      <c r="F19857">
        <v>21.762681199999999</v>
      </c>
    </row>
    <row r="19858" spans="1:6">
      <c r="A19858">
        <v>65586</v>
      </c>
      <c r="B19858" t="s">
        <v>7939</v>
      </c>
      <c r="C19858">
        <v>60384</v>
      </c>
      <c r="D19858" t="s">
        <v>8153</v>
      </c>
      <c r="E19858">
        <v>5.8502899999999997E-2</v>
      </c>
      <c r="F19858">
        <v>5.8502919000000002</v>
      </c>
    </row>
    <row r="19859" spans="1:6">
      <c r="A19859">
        <v>65591</v>
      </c>
      <c r="B19859" t="s">
        <v>7940</v>
      </c>
      <c r="C19859">
        <v>60171</v>
      </c>
      <c r="D19859" t="s">
        <v>7940</v>
      </c>
      <c r="E19859">
        <v>1</v>
      </c>
      <c r="F19859">
        <v>100</v>
      </c>
    </row>
    <row r="19860" spans="1:6">
      <c r="A19860">
        <v>65596</v>
      </c>
      <c r="B19860" t="s">
        <v>7941</v>
      </c>
      <c r="C19860">
        <v>60034</v>
      </c>
      <c r="D19860" t="s">
        <v>7803</v>
      </c>
      <c r="E19860">
        <v>3.3333300000000003E-2</v>
      </c>
      <c r="F19860">
        <v>3.3333333000000001</v>
      </c>
    </row>
    <row r="19861" spans="1:6">
      <c r="A19861">
        <v>65596</v>
      </c>
      <c r="B19861" t="s">
        <v>7941</v>
      </c>
      <c r="C19861">
        <v>60172</v>
      </c>
      <c r="D19861" t="s">
        <v>7941</v>
      </c>
      <c r="E19861">
        <v>0.5</v>
      </c>
      <c r="F19861">
        <v>50</v>
      </c>
    </row>
    <row r="19862" spans="1:6">
      <c r="A19862">
        <v>65596</v>
      </c>
      <c r="B19862" t="s">
        <v>7941</v>
      </c>
      <c r="C19862">
        <v>60389</v>
      </c>
      <c r="D19862" t="s">
        <v>8158</v>
      </c>
      <c r="E19862">
        <v>0.46666669999999999</v>
      </c>
      <c r="F19862">
        <v>46.6666667</v>
      </c>
    </row>
    <row r="19863" spans="1:6">
      <c r="A19863">
        <v>65601</v>
      </c>
      <c r="B19863" t="s">
        <v>8966</v>
      </c>
      <c r="C19863">
        <v>60057</v>
      </c>
      <c r="D19863" t="s">
        <v>7826</v>
      </c>
      <c r="E19863">
        <v>6.9767399999999993E-2</v>
      </c>
      <c r="F19863">
        <v>6.9767441999999997</v>
      </c>
    </row>
    <row r="19864" spans="1:6">
      <c r="A19864">
        <v>65601</v>
      </c>
      <c r="B19864" t="s">
        <v>8966</v>
      </c>
      <c r="C19864">
        <v>60142</v>
      </c>
      <c r="D19864" t="s">
        <v>7911</v>
      </c>
      <c r="E19864">
        <v>0.48837209999999998</v>
      </c>
      <c r="F19864">
        <v>48.837209299999998</v>
      </c>
    </row>
    <row r="19865" spans="1:6">
      <c r="A19865">
        <v>65601</v>
      </c>
      <c r="B19865" t="s">
        <v>8966</v>
      </c>
      <c r="C19865">
        <v>60418</v>
      </c>
      <c r="D19865" t="s">
        <v>8187</v>
      </c>
      <c r="E19865">
        <v>0.44186049999999999</v>
      </c>
      <c r="F19865">
        <v>44.186046500000003</v>
      </c>
    </row>
    <row r="19866" spans="1:6">
      <c r="A19866">
        <v>65606</v>
      </c>
      <c r="B19866" t="s">
        <v>7942</v>
      </c>
      <c r="C19866">
        <v>60096</v>
      </c>
      <c r="D19866" t="s">
        <v>7865</v>
      </c>
      <c r="E19866">
        <v>0.02</v>
      </c>
      <c r="F19866">
        <v>2</v>
      </c>
    </row>
    <row r="19867" spans="1:6">
      <c r="A19867">
        <v>65606</v>
      </c>
      <c r="B19867" t="s">
        <v>7942</v>
      </c>
      <c r="C19867">
        <v>60173</v>
      </c>
      <c r="D19867" t="s">
        <v>7942</v>
      </c>
      <c r="E19867">
        <v>0.98</v>
      </c>
      <c r="F19867">
        <v>98</v>
      </c>
    </row>
    <row r="19868" spans="1:6">
      <c r="A19868">
        <v>65611</v>
      </c>
      <c r="B19868" t="s">
        <v>7943</v>
      </c>
      <c r="C19868">
        <v>60027</v>
      </c>
      <c r="D19868" t="s">
        <v>7796</v>
      </c>
      <c r="E19868">
        <v>4.7139199999999999E-2</v>
      </c>
      <c r="F19868">
        <v>4.7139205000000004</v>
      </c>
    </row>
    <row r="19869" spans="1:6">
      <c r="A19869">
        <v>65611</v>
      </c>
      <c r="B19869" t="s">
        <v>7943</v>
      </c>
      <c r="C19869">
        <v>60120</v>
      </c>
      <c r="D19869" t="s">
        <v>7889</v>
      </c>
      <c r="E19869">
        <v>1.5713100000000001E-2</v>
      </c>
      <c r="F19869">
        <v>1.5713067999999999</v>
      </c>
    </row>
    <row r="19870" spans="1:6">
      <c r="A19870">
        <v>65611</v>
      </c>
      <c r="B19870" t="s">
        <v>7943</v>
      </c>
      <c r="C19870">
        <v>60174</v>
      </c>
      <c r="D19870" t="s">
        <v>7943</v>
      </c>
      <c r="E19870">
        <v>0.7957301</v>
      </c>
      <c r="F19870">
        <v>79.573011300000005</v>
      </c>
    </row>
    <row r="19871" spans="1:6">
      <c r="A19871">
        <v>65611</v>
      </c>
      <c r="B19871" t="s">
        <v>7943</v>
      </c>
      <c r="C19871">
        <v>60413</v>
      </c>
      <c r="D19871" t="s">
        <v>8182</v>
      </c>
      <c r="E19871">
        <v>0.1414176</v>
      </c>
      <c r="F19871">
        <v>14.1417614</v>
      </c>
    </row>
    <row r="19872" spans="1:6">
      <c r="A19872">
        <v>65616</v>
      </c>
      <c r="B19872" t="s">
        <v>12139</v>
      </c>
      <c r="C19872">
        <v>60103</v>
      </c>
      <c r="D19872" t="s">
        <v>7872</v>
      </c>
      <c r="E19872">
        <v>0.52777779999999996</v>
      </c>
      <c r="F19872">
        <v>52.777777800000003</v>
      </c>
    </row>
    <row r="19873" spans="1:6">
      <c r="A19873">
        <v>65616</v>
      </c>
      <c r="B19873" t="s">
        <v>12139</v>
      </c>
      <c r="C19873">
        <v>60175</v>
      </c>
      <c r="D19873" t="s">
        <v>7944</v>
      </c>
      <c r="E19873">
        <v>0.47222219999999998</v>
      </c>
      <c r="F19873">
        <v>47.222222199999997</v>
      </c>
    </row>
    <row r="19874" spans="1:6">
      <c r="A19874">
        <v>65621</v>
      </c>
      <c r="B19874" t="s">
        <v>7945</v>
      </c>
      <c r="C19874">
        <v>60116</v>
      </c>
      <c r="D19874" t="s">
        <v>7885</v>
      </c>
      <c r="E19874">
        <v>0.24516360000000001</v>
      </c>
      <c r="F19874">
        <v>24.516355600000001</v>
      </c>
    </row>
    <row r="19875" spans="1:6">
      <c r="A19875">
        <v>65621</v>
      </c>
      <c r="B19875" t="s">
        <v>7945</v>
      </c>
      <c r="C19875">
        <v>60122</v>
      </c>
      <c r="D19875" t="s">
        <v>7891</v>
      </c>
      <c r="E19875">
        <v>0.1193816</v>
      </c>
      <c r="F19875">
        <v>11.938159799999999</v>
      </c>
    </row>
    <row r="19876" spans="1:6">
      <c r="A19876">
        <v>65621</v>
      </c>
      <c r="B19876" t="s">
        <v>7945</v>
      </c>
      <c r="C19876">
        <v>60176</v>
      </c>
      <c r="D19876" t="s">
        <v>7945</v>
      </c>
      <c r="E19876">
        <v>0.63545479999999999</v>
      </c>
      <c r="F19876">
        <v>63.545484600000002</v>
      </c>
    </row>
    <row r="19877" spans="1:6">
      <c r="A19877">
        <v>65626</v>
      </c>
      <c r="B19877" t="s">
        <v>7949</v>
      </c>
      <c r="C19877">
        <v>60045</v>
      </c>
      <c r="D19877" t="s">
        <v>7814</v>
      </c>
      <c r="E19877">
        <v>1.6436900000000001E-2</v>
      </c>
      <c r="F19877">
        <v>1.643689</v>
      </c>
    </row>
    <row r="19878" spans="1:6">
      <c r="A19878">
        <v>65626</v>
      </c>
      <c r="B19878" t="s">
        <v>7949</v>
      </c>
      <c r="C19878">
        <v>60129</v>
      </c>
      <c r="D19878" t="s">
        <v>7898</v>
      </c>
      <c r="E19878">
        <v>0.55885430000000003</v>
      </c>
      <c r="F19878">
        <v>55.885425699999999</v>
      </c>
    </row>
    <row r="19879" spans="1:6">
      <c r="A19879">
        <v>65626</v>
      </c>
      <c r="B19879" t="s">
        <v>7949</v>
      </c>
      <c r="C19879">
        <v>60180</v>
      </c>
      <c r="D19879" t="s">
        <v>7949</v>
      </c>
      <c r="E19879">
        <v>0.1508863</v>
      </c>
      <c r="F19879">
        <v>15.0886282</v>
      </c>
    </row>
    <row r="19880" spans="1:6">
      <c r="A19880">
        <v>65626</v>
      </c>
      <c r="B19880" t="s">
        <v>7949</v>
      </c>
      <c r="C19880">
        <v>60223</v>
      </c>
      <c r="D19880" t="s">
        <v>7992</v>
      </c>
      <c r="E19880">
        <v>2.9036099999999999E-2</v>
      </c>
      <c r="F19880">
        <v>2.9036078999999999</v>
      </c>
    </row>
    <row r="19881" spans="1:6">
      <c r="A19881">
        <v>65626</v>
      </c>
      <c r="B19881" t="s">
        <v>7949</v>
      </c>
      <c r="C19881">
        <v>60391</v>
      </c>
      <c r="D19881" t="s">
        <v>8160</v>
      </c>
      <c r="E19881">
        <v>0.24478649999999999</v>
      </c>
      <c r="F19881">
        <v>24.4786492</v>
      </c>
    </row>
    <row r="19882" spans="1:6">
      <c r="A19882">
        <v>65631</v>
      </c>
      <c r="B19882" t="s">
        <v>7950</v>
      </c>
      <c r="C19882">
        <v>60181</v>
      </c>
      <c r="D19882" t="s">
        <v>7950</v>
      </c>
      <c r="E19882">
        <v>0.69444439999999996</v>
      </c>
      <c r="F19882">
        <v>69.444444399999995</v>
      </c>
    </row>
    <row r="19883" spans="1:6">
      <c r="A19883">
        <v>65631</v>
      </c>
      <c r="B19883" t="s">
        <v>7950</v>
      </c>
      <c r="C19883">
        <v>60405</v>
      </c>
      <c r="D19883" t="s">
        <v>8174</v>
      </c>
      <c r="E19883">
        <v>0.30555559999999998</v>
      </c>
      <c r="F19883">
        <v>30.555555600000002</v>
      </c>
    </row>
    <row r="19884" spans="1:6">
      <c r="A19884">
        <v>65636</v>
      </c>
      <c r="B19884" t="s">
        <v>12140</v>
      </c>
      <c r="C19884">
        <v>60318</v>
      </c>
      <c r="D19884" t="s">
        <v>8087</v>
      </c>
      <c r="E19884">
        <v>1</v>
      </c>
      <c r="F19884">
        <v>100</v>
      </c>
    </row>
    <row r="19885" spans="1:6">
      <c r="A19885">
        <v>65641</v>
      </c>
      <c r="B19885" t="s">
        <v>7951</v>
      </c>
      <c r="C19885">
        <v>60031</v>
      </c>
      <c r="D19885" t="s">
        <v>7800</v>
      </c>
      <c r="E19885">
        <v>8.6956500000000006E-2</v>
      </c>
      <c r="F19885">
        <v>8.6956521999999996</v>
      </c>
    </row>
    <row r="19886" spans="1:6">
      <c r="A19886">
        <v>65641</v>
      </c>
      <c r="B19886" t="s">
        <v>7951</v>
      </c>
      <c r="C19886">
        <v>60108</v>
      </c>
      <c r="D19886" t="s">
        <v>7877</v>
      </c>
      <c r="E19886">
        <v>4.3478299999999998E-2</v>
      </c>
      <c r="F19886">
        <v>4.3478260999999998</v>
      </c>
    </row>
    <row r="19887" spans="1:6">
      <c r="A19887">
        <v>65641</v>
      </c>
      <c r="B19887" t="s">
        <v>7951</v>
      </c>
      <c r="C19887">
        <v>60182</v>
      </c>
      <c r="D19887" t="s">
        <v>7951</v>
      </c>
      <c r="E19887">
        <v>0.86956520000000004</v>
      </c>
      <c r="F19887">
        <v>86.956521699999996</v>
      </c>
    </row>
    <row r="19888" spans="1:6">
      <c r="A19888">
        <v>65646</v>
      </c>
      <c r="B19888" t="s">
        <v>7952</v>
      </c>
      <c r="C19888">
        <v>60183</v>
      </c>
      <c r="D19888" t="s">
        <v>7952</v>
      </c>
      <c r="E19888">
        <v>0.70833330000000005</v>
      </c>
      <c r="F19888">
        <v>70.833333300000007</v>
      </c>
    </row>
    <row r="19889" spans="1:6">
      <c r="A19889">
        <v>65646</v>
      </c>
      <c r="B19889" t="s">
        <v>7952</v>
      </c>
      <c r="C19889">
        <v>60333</v>
      </c>
      <c r="D19889" t="s">
        <v>8102</v>
      </c>
      <c r="E19889">
        <v>0.2916667</v>
      </c>
      <c r="F19889">
        <v>29.1666667</v>
      </c>
    </row>
    <row r="19890" spans="1:6">
      <c r="A19890">
        <v>65651</v>
      </c>
      <c r="B19890" t="s">
        <v>7953</v>
      </c>
      <c r="C19890">
        <v>60014</v>
      </c>
      <c r="D19890" t="s">
        <v>7783</v>
      </c>
      <c r="E19890">
        <v>6.98709E-2</v>
      </c>
      <c r="F19890">
        <v>6.9870878000000003</v>
      </c>
    </row>
    <row r="19891" spans="1:6">
      <c r="A19891">
        <v>65651</v>
      </c>
      <c r="B19891" t="s">
        <v>7953</v>
      </c>
      <c r="C19891">
        <v>60184</v>
      </c>
      <c r="D19891" t="s">
        <v>7953</v>
      </c>
      <c r="E19891">
        <v>0.89519369999999998</v>
      </c>
      <c r="F19891">
        <v>89.519368299999996</v>
      </c>
    </row>
    <row r="19892" spans="1:6">
      <c r="A19892">
        <v>65651</v>
      </c>
      <c r="B19892" t="s">
        <v>7953</v>
      </c>
      <c r="C19892">
        <v>60230</v>
      </c>
      <c r="D19892" t="s">
        <v>7999</v>
      </c>
      <c r="E19892">
        <v>3.4935399999999998E-2</v>
      </c>
      <c r="F19892">
        <v>3.4935439000000001</v>
      </c>
    </row>
    <row r="19893" spans="1:6">
      <c r="A19893">
        <v>65656</v>
      </c>
      <c r="B19893" t="s">
        <v>7957</v>
      </c>
      <c r="C19893">
        <v>60023</v>
      </c>
      <c r="D19893" t="s">
        <v>7792</v>
      </c>
      <c r="E19893">
        <v>0.375</v>
      </c>
      <c r="F19893">
        <v>37.5</v>
      </c>
    </row>
    <row r="19894" spans="1:6">
      <c r="A19894">
        <v>65656</v>
      </c>
      <c r="B19894" t="s">
        <v>7957</v>
      </c>
      <c r="C19894">
        <v>60170</v>
      </c>
      <c r="D19894" t="s">
        <v>7939</v>
      </c>
      <c r="E19894">
        <v>0.125</v>
      </c>
      <c r="F19894">
        <v>12.5</v>
      </c>
    </row>
    <row r="19895" spans="1:6">
      <c r="A19895">
        <v>65656</v>
      </c>
      <c r="B19895" t="s">
        <v>7957</v>
      </c>
      <c r="C19895">
        <v>60188</v>
      </c>
      <c r="D19895" t="s">
        <v>7957</v>
      </c>
      <c r="E19895">
        <v>0.375</v>
      </c>
      <c r="F19895">
        <v>37.5</v>
      </c>
    </row>
    <row r="19896" spans="1:6">
      <c r="A19896">
        <v>65656</v>
      </c>
      <c r="B19896" t="s">
        <v>7957</v>
      </c>
      <c r="C19896">
        <v>60196</v>
      </c>
      <c r="D19896" t="s">
        <v>7965</v>
      </c>
      <c r="E19896">
        <v>0.05</v>
      </c>
      <c r="F19896">
        <v>5</v>
      </c>
    </row>
    <row r="19897" spans="1:6">
      <c r="A19897">
        <v>65656</v>
      </c>
      <c r="B19897" t="s">
        <v>7957</v>
      </c>
      <c r="C19897">
        <v>60240</v>
      </c>
      <c r="D19897" t="s">
        <v>8009</v>
      </c>
      <c r="E19897">
        <v>0.05</v>
      </c>
      <c r="F19897">
        <v>5</v>
      </c>
    </row>
    <row r="19898" spans="1:6">
      <c r="A19898">
        <v>65656</v>
      </c>
      <c r="B19898" t="s">
        <v>7957</v>
      </c>
      <c r="C19898">
        <v>60279</v>
      </c>
      <c r="D19898" t="s">
        <v>8048</v>
      </c>
      <c r="E19898">
        <v>2.5000000000000001E-2</v>
      </c>
      <c r="F19898">
        <v>2.5</v>
      </c>
    </row>
    <row r="19899" spans="1:6">
      <c r="A19899">
        <v>65661</v>
      </c>
      <c r="B19899" t="s">
        <v>12141</v>
      </c>
      <c r="C19899">
        <v>60189</v>
      </c>
      <c r="D19899" t="s">
        <v>7958</v>
      </c>
      <c r="E19899">
        <v>0.3333333</v>
      </c>
      <c r="F19899">
        <v>33.3333333</v>
      </c>
    </row>
    <row r="19900" spans="1:6">
      <c r="A19900">
        <v>65661</v>
      </c>
      <c r="B19900" t="s">
        <v>12141</v>
      </c>
      <c r="C19900">
        <v>60315</v>
      </c>
      <c r="D19900" t="s">
        <v>8084</v>
      </c>
      <c r="E19900">
        <v>0.66666669999999995</v>
      </c>
      <c r="F19900">
        <v>66.666666699999993</v>
      </c>
    </row>
    <row r="19901" spans="1:6">
      <c r="A19901">
        <v>65666</v>
      </c>
      <c r="B19901" t="s">
        <v>7959</v>
      </c>
      <c r="C19901">
        <v>60190</v>
      </c>
      <c r="D19901" t="s">
        <v>7959</v>
      </c>
      <c r="E19901">
        <v>0.53333330000000001</v>
      </c>
      <c r="F19901">
        <v>53.3333333</v>
      </c>
    </row>
    <row r="19902" spans="1:6">
      <c r="A19902">
        <v>65666</v>
      </c>
      <c r="B19902" t="s">
        <v>7959</v>
      </c>
      <c r="C19902">
        <v>60252</v>
      </c>
      <c r="D19902" t="s">
        <v>8021</v>
      </c>
      <c r="E19902">
        <v>4.4444400000000002E-2</v>
      </c>
      <c r="F19902">
        <v>4.4444444000000001</v>
      </c>
    </row>
    <row r="19903" spans="1:6">
      <c r="A19903">
        <v>65666</v>
      </c>
      <c r="B19903" t="s">
        <v>7959</v>
      </c>
      <c r="C19903">
        <v>60303</v>
      </c>
      <c r="D19903" t="s">
        <v>8072</v>
      </c>
      <c r="E19903">
        <v>0.2888889</v>
      </c>
      <c r="F19903">
        <v>28.888888900000001</v>
      </c>
    </row>
    <row r="19904" spans="1:6">
      <c r="A19904">
        <v>65666</v>
      </c>
      <c r="B19904" t="s">
        <v>7959</v>
      </c>
      <c r="C19904">
        <v>60348</v>
      </c>
      <c r="D19904" t="s">
        <v>8117</v>
      </c>
      <c r="E19904">
        <v>0.13333329999999999</v>
      </c>
      <c r="F19904">
        <v>13.3333333</v>
      </c>
    </row>
    <row r="19905" spans="1:6">
      <c r="A19905">
        <v>65671</v>
      </c>
      <c r="B19905" t="s">
        <v>7960</v>
      </c>
      <c r="C19905">
        <v>60116</v>
      </c>
      <c r="D19905" t="s">
        <v>7885</v>
      </c>
      <c r="E19905">
        <v>0.19476450000000001</v>
      </c>
      <c r="F19905">
        <v>19.4764506</v>
      </c>
    </row>
    <row r="19906" spans="1:6">
      <c r="A19906">
        <v>65671</v>
      </c>
      <c r="B19906" t="s">
        <v>7960</v>
      </c>
      <c r="C19906">
        <v>60191</v>
      </c>
      <c r="D19906" t="s">
        <v>7960</v>
      </c>
      <c r="E19906">
        <v>0.80523549999999999</v>
      </c>
      <c r="F19906">
        <v>80.523549399999993</v>
      </c>
    </row>
    <row r="19907" spans="1:6">
      <c r="A19907">
        <v>65676</v>
      </c>
      <c r="B19907" t="s">
        <v>12142</v>
      </c>
      <c r="C19907">
        <v>60192</v>
      </c>
      <c r="D19907" t="s">
        <v>7961</v>
      </c>
      <c r="E19907">
        <v>0.10638300000000001</v>
      </c>
      <c r="F19907">
        <v>10.6382979</v>
      </c>
    </row>
    <row r="19908" spans="1:6">
      <c r="A19908">
        <v>65676</v>
      </c>
      <c r="B19908" t="s">
        <v>12142</v>
      </c>
      <c r="C19908">
        <v>60340</v>
      </c>
      <c r="D19908" t="s">
        <v>8109</v>
      </c>
      <c r="E19908">
        <v>4.2553199999999999E-2</v>
      </c>
      <c r="F19908">
        <v>4.2553191000000004</v>
      </c>
    </row>
    <row r="19909" spans="1:6">
      <c r="A19909">
        <v>65676</v>
      </c>
      <c r="B19909" t="s">
        <v>12142</v>
      </c>
      <c r="C19909">
        <v>60391</v>
      </c>
      <c r="D19909" t="s">
        <v>8160</v>
      </c>
      <c r="E19909">
        <v>0.80851059999999997</v>
      </c>
      <c r="F19909">
        <v>80.851063800000006</v>
      </c>
    </row>
    <row r="19910" spans="1:6">
      <c r="A19910">
        <v>65676</v>
      </c>
      <c r="B19910" t="s">
        <v>12142</v>
      </c>
      <c r="C19910">
        <v>60394</v>
      </c>
      <c r="D19910" t="s">
        <v>8163</v>
      </c>
      <c r="E19910">
        <v>4.2553199999999999E-2</v>
      </c>
      <c r="F19910">
        <v>4.2553191000000004</v>
      </c>
    </row>
    <row r="19911" spans="1:6">
      <c r="A19911">
        <v>65681</v>
      </c>
      <c r="B19911" t="s">
        <v>7962</v>
      </c>
      <c r="C19911">
        <v>60178</v>
      </c>
      <c r="D19911" t="s">
        <v>7947</v>
      </c>
      <c r="E19911">
        <v>4.5454500000000002E-2</v>
      </c>
      <c r="F19911">
        <v>4.5454545</v>
      </c>
    </row>
    <row r="19912" spans="1:6">
      <c r="A19912">
        <v>65681</v>
      </c>
      <c r="B19912" t="s">
        <v>7962</v>
      </c>
      <c r="C19912">
        <v>60193</v>
      </c>
      <c r="D19912" t="s">
        <v>7962</v>
      </c>
      <c r="E19912">
        <v>0.56818179999999996</v>
      </c>
      <c r="F19912">
        <v>56.818181799999998</v>
      </c>
    </row>
    <row r="19913" spans="1:6">
      <c r="A19913">
        <v>65681</v>
      </c>
      <c r="B19913" t="s">
        <v>7962</v>
      </c>
      <c r="C19913">
        <v>60200</v>
      </c>
      <c r="D19913" t="s">
        <v>7969</v>
      </c>
      <c r="E19913">
        <v>4.5454500000000002E-2</v>
      </c>
      <c r="F19913">
        <v>4.5454545</v>
      </c>
    </row>
    <row r="19914" spans="1:6">
      <c r="A19914">
        <v>65681</v>
      </c>
      <c r="B19914" t="s">
        <v>7962</v>
      </c>
      <c r="C19914">
        <v>60243</v>
      </c>
      <c r="D19914" t="s">
        <v>8012</v>
      </c>
      <c r="E19914">
        <v>0.34090910000000002</v>
      </c>
      <c r="F19914">
        <v>34.090909099999998</v>
      </c>
    </row>
    <row r="19915" spans="1:6">
      <c r="A19915">
        <v>65686</v>
      </c>
      <c r="B19915" t="s">
        <v>9335</v>
      </c>
      <c r="C19915">
        <v>60188</v>
      </c>
      <c r="D19915" t="s">
        <v>7957</v>
      </c>
      <c r="E19915">
        <v>0.19000700000000001</v>
      </c>
      <c r="F19915">
        <v>19.000701500000002</v>
      </c>
    </row>
    <row r="19916" spans="1:6">
      <c r="A19916">
        <v>65686</v>
      </c>
      <c r="B19916" t="s">
        <v>9335</v>
      </c>
      <c r="C19916">
        <v>60196</v>
      </c>
      <c r="D19916" t="s">
        <v>7965</v>
      </c>
      <c r="E19916">
        <v>0.7888811</v>
      </c>
      <c r="F19916">
        <v>78.888109400000005</v>
      </c>
    </row>
    <row r="19917" spans="1:6">
      <c r="A19917">
        <v>65686</v>
      </c>
      <c r="B19917" t="s">
        <v>9335</v>
      </c>
      <c r="C19917">
        <v>60240</v>
      </c>
      <c r="D19917" t="s">
        <v>8009</v>
      </c>
      <c r="E19917">
        <v>2.1111899999999999E-2</v>
      </c>
      <c r="F19917">
        <v>2.1111890999999998</v>
      </c>
    </row>
    <row r="19918" spans="1:6">
      <c r="A19918">
        <v>65691</v>
      </c>
      <c r="B19918" t="s">
        <v>12143</v>
      </c>
      <c r="C19918">
        <v>60108</v>
      </c>
      <c r="D19918" t="s">
        <v>7877</v>
      </c>
      <c r="E19918">
        <v>0.42857139999999999</v>
      </c>
      <c r="F19918">
        <v>42.857142899999999</v>
      </c>
    </row>
    <row r="19919" spans="1:6">
      <c r="A19919">
        <v>65691</v>
      </c>
      <c r="B19919" t="s">
        <v>12143</v>
      </c>
      <c r="C19919">
        <v>60171</v>
      </c>
      <c r="D19919" t="s">
        <v>7940</v>
      </c>
      <c r="E19919">
        <v>2.0408200000000001E-2</v>
      </c>
      <c r="F19919">
        <v>2.0408162999999999</v>
      </c>
    </row>
    <row r="19920" spans="1:6">
      <c r="A19920">
        <v>65691</v>
      </c>
      <c r="B19920" t="s">
        <v>12143</v>
      </c>
      <c r="C19920">
        <v>60331</v>
      </c>
      <c r="D19920" t="s">
        <v>8100</v>
      </c>
      <c r="E19920">
        <v>0.38775510000000002</v>
      </c>
      <c r="F19920">
        <v>38.775510199999999</v>
      </c>
    </row>
    <row r="19921" spans="1:6">
      <c r="A19921">
        <v>65691</v>
      </c>
      <c r="B19921" t="s">
        <v>12143</v>
      </c>
      <c r="C19921">
        <v>60410</v>
      </c>
      <c r="D19921" t="s">
        <v>8179</v>
      </c>
      <c r="E19921">
        <v>0.1632653</v>
      </c>
      <c r="F19921">
        <v>16.326530600000002</v>
      </c>
    </row>
    <row r="19922" spans="1:6">
      <c r="A19922">
        <v>65696</v>
      </c>
      <c r="B19922" t="s">
        <v>9526</v>
      </c>
      <c r="C19922">
        <v>60064</v>
      </c>
      <c r="D19922" t="s">
        <v>7833</v>
      </c>
      <c r="E19922">
        <v>1.66976E-2</v>
      </c>
      <c r="F19922">
        <v>1.6697618999999999</v>
      </c>
    </row>
    <row r="19923" spans="1:6">
      <c r="A19923">
        <v>65696</v>
      </c>
      <c r="B19923" t="s">
        <v>9526</v>
      </c>
      <c r="C19923">
        <v>60071</v>
      </c>
      <c r="D19923" t="s">
        <v>7840</v>
      </c>
      <c r="E19923">
        <v>4.8546499999999999E-2</v>
      </c>
      <c r="F19923">
        <v>4.8546486</v>
      </c>
    </row>
    <row r="19924" spans="1:6">
      <c r="A19924">
        <v>65696</v>
      </c>
      <c r="B19924" t="s">
        <v>9526</v>
      </c>
      <c r="C19924">
        <v>60107</v>
      </c>
      <c r="D19924" t="s">
        <v>7876</v>
      </c>
      <c r="E19924">
        <v>2.9951100000000001E-2</v>
      </c>
      <c r="F19924">
        <v>2.9951089999999998</v>
      </c>
    </row>
    <row r="19925" spans="1:6">
      <c r="A19925">
        <v>65696</v>
      </c>
      <c r="B19925" t="s">
        <v>9526</v>
      </c>
      <c r="C19925">
        <v>60199</v>
      </c>
      <c r="D19925" t="s">
        <v>7968</v>
      </c>
      <c r="E19925">
        <v>0.87063330000000005</v>
      </c>
      <c r="F19925">
        <v>87.063327999999998</v>
      </c>
    </row>
    <row r="19926" spans="1:6">
      <c r="A19926">
        <v>65696</v>
      </c>
      <c r="B19926" t="s">
        <v>9526</v>
      </c>
      <c r="C19926">
        <v>60277</v>
      </c>
      <c r="D19926" t="s">
        <v>8046</v>
      </c>
      <c r="E19926">
        <v>2.4407999999999999E-3</v>
      </c>
      <c r="F19926">
        <v>0.2440823</v>
      </c>
    </row>
    <row r="19927" spans="1:6">
      <c r="A19927">
        <v>65696</v>
      </c>
      <c r="B19927" t="s">
        <v>9526</v>
      </c>
      <c r="C19927">
        <v>60400</v>
      </c>
      <c r="D19927" t="s">
        <v>8169</v>
      </c>
      <c r="E19927">
        <v>3.1730700000000001E-2</v>
      </c>
      <c r="F19927">
        <v>3.1730702000000002</v>
      </c>
    </row>
    <row r="19928" spans="1:6">
      <c r="A19928">
        <v>65701</v>
      </c>
      <c r="B19928" t="s">
        <v>7969</v>
      </c>
      <c r="C19928">
        <v>60200</v>
      </c>
      <c r="D19928" t="s">
        <v>7969</v>
      </c>
      <c r="E19928">
        <v>9.7560999999999995E-2</v>
      </c>
      <c r="F19928">
        <v>9.7560976000000004</v>
      </c>
    </row>
    <row r="19929" spans="1:6">
      <c r="A19929">
        <v>65701</v>
      </c>
      <c r="B19929" t="s">
        <v>7969</v>
      </c>
      <c r="C19929">
        <v>60203</v>
      </c>
      <c r="D19929" t="s">
        <v>7972</v>
      </c>
      <c r="E19929">
        <v>7.3170700000000005E-2</v>
      </c>
      <c r="F19929">
        <v>7.3170732000000003</v>
      </c>
    </row>
    <row r="19930" spans="1:6">
      <c r="A19930">
        <v>65701</v>
      </c>
      <c r="B19930" t="s">
        <v>7969</v>
      </c>
      <c r="C19930">
        <v>60243</v>
      </c>
      <c r="D19930" t="s">
        <v>8012</v>
      </c>
      <c r="E19930">
        <v>9.7560999999999995E-2</v>
      </c>
      <c r="F19930">
        <v>9.7560976000000004</v>
      </c>
    </row>
    <row r="19931" spans="1:6">
      <c r="A19931">
        <v>65701</v>
      </c>
      <c r="B19931" t="s">
        <v>7969</v>
      </c>
      <c r="C19931">
        <v>60391</v>
      </c>
      <c r="D19931" t="s">
        <v>8160</v>
      </c>
      <c r="E19931">
        <v>0.73170729999999995</v>
      </c>
      <c r="F19931">
        <v>73.170731700000005</v>
      </c>
    </row>
    <row r="19932" spans="1:6">
      <c r="A19932">
        <v>65706</v>
      </c>
      <c r="B19932" t="s">
        <v>12144</v>
      </c>
      <c r="C19932">
        <v>60073</v>
      </c>
      <c r="D19932" t="s">
        <v>7842</v>
      </c>
      <c r="E19932">
        <v>0.80487799999999998</v>
      </c>
      <c r="F19932">
        <v>80.4878049</v>
      </c>
    </row>
    <row r="19933" spans="1:6">
      <c r="A19933">
        <v>65706</v>
      </c>
      <c r="B19933" t="s">
        <v>12144</v>
      </c>
      <c r="C19933">
        <v>60139</v>
      </c>
      <c r="D19933" t="s">
        <v>7908</v>
      </c>
      <c r="E19933">
        <v>9.7560999999999995E-2</v>
      </c>
      <c r="F19933">
        <v>9.7560976000000004</v>
      </c>
    </row>
    <row r="19934" spans="1:6">
      <c r="A19934">
        <v>65706</v>
      </c>
      <c r="B19934" t="s">
        <v>12144</v>
      </c>
      <c r="C19934">
        <v>60273</v>
      </c>
      <c r="D19934" t="s">
        <v>8042</v>
      </c>
      <c r="E19934">
        <v>9.7560999999999995E-2</v>
      </c>
      <c r="F19934">
        <v>9.7560976000000004</v>
      </c>
    </row>
    <row r="19935" spans="1:6">
      <c r="A19935">
        <v>65711</v>
      </c>
      <c r="B19935" t="s">
        <v>7971</v>
      </c>
      <c r="C19935">
        <v>60020</v>
      </c>
      <c r="D19935" t="s">
        <v>7789</v>
      </c>
      <c r="E19935">
        <v>0.33378370000000002</v>
      </c>
      <c r="F19935">
        <v>33.378365600000002</v>
      </c>
    </row>
    <row r="19936" spans="1:6">
      <c r="A19936">
        <v>65711</v>
      </c>
      <c r="B19936" t="s">
        <v>7971</v>
      </c>
      <c r="C19936">
        <v>60021</v>
      </c>
      <c r="D19936" t="s">
        <v>7790</v>
      </c>
      <c r="E19936">
        <v>5.6430800000000003E-2</v>
      </c>
      <c r="F19936">
        <v>5.6430848999999998</v>
      </c>
    </row>
    <row r="19937" spans="1:6">
      <c r="A19937">
        <v>65711</v>
      </c>
      <c r="B19937" t="s">
        <v>7971</v>
      </c>
      <c r="C19937">
        <v>60125</v>
      </c>
      <c r="D19937" t="s">
        <v>7894</v>
      </c>
      <c r="E19937">
        <v>5.1301000000000003E-3</v>
      </c>
      <c r="F19937">
        <v>0.51300769999999996</v>
      </c>
    </row>
    <row r="19938" spans="1:6">
      <c r="A19938">
        <v>65711</v>
      </c>
      <c r="B19938" t="s">
        <v>7971</v>
      </c>
      <c r="C19938">
        <v>60158</v>
      </c>
      <c r="D19938" t="s">
        <v>7927</v>
      </c>
      <c r="E19938">
        <v>5.1300800000000001E-2</v>
      </c>
      <c r="F19938">
        <v>5.1300771999999997</v>
      </c>
    </row>
    <row r="19939" spans="1:6">
      <c r="A19939">
        <v>65711</v>
      </c>
      <c r="B19939" t="s">
        <v>7971</v>
      </c>
      <c r="C19939">
        <v>60202</v>
      </c>
      <c r="D19939" t="s">
        <v>7971</v>
      </c>
      <c r="E19939">
        <v>0.55335460000000003</v>
      </c>
      <c r="F19939">
        <v>55.335464600000002</v>
      </c>
    </row>
    <row r="19940" spans="1:6">
      <c r="A19940">
        <v>65716</v>
      </c>
      <c r="B19940" t="s">
        <v>7972</v>
      </c>
      <c r="C19940">
        <v>60169</v>
      </c>
      <c r="D19940" t="s">
        <v>7938</v>
      </c>
      <c r="E19940">
        <v>0.64285709999999996</v>
      </c>
      <c r="F19940">
        <v>64.285714299999995</v>
      </c>
    </row>
    <row r="19941" spans="1:6">
      <c r="A19941">
        <v>65716</v>
      </c>
      <c r="B19941" t="s">
        <v>7972</v>
      </c>
      <c r="C19941">
        <v>60200</v>
      </c>
      <c r="D19941" t="s">
        <v>7969</v>
      </c>
      <c r="E19941">
        <v>0.1190476</v>
      </c>
      <c r="F19941">
        <v>11.9047619</v>
      </c>
    </row>
    <row r="19942" spans="1:6">
      <c r="A19942">
        <v>65716</v>
      </c>
      <c r="B19942" t="s">
        <v>7972</v>
      </c>
      <c r="C19942">
        <v>60203</v>
      </c>
      <c r="D19942" t="s">
        <v>7972</v>
      </c>
      <c r="E19942">
        <v>0.23809520000000001</v>
      </c>
      <c r="F19942">
        <v>23.809523800000001</v>
      </c>
    </row>
    <row r="19943" spans="1:6">
      <c r="A19943">
        <v>65721</v>
      </c>
      <c r="B19943" t="s">
        <v>7974</v>
      </c>
      <c r="C19943">
        <v>60068</v>
      </c>
      <c r="D19943" t="s">
        <v>7837</v>
      </c>
      <c r="E19943">
        <v>0.27272730000000001</v>
      </c>
      <c r="F19943">
        <v>27.2727273</v>
      </c>
    </row>
    <row r="19944" spans="1:6">
      <c r="A19944">
        <v>65721</v>
      </c>
      <c r="B19944" t="s">
        <v>7974</v>
      </c>
      <c r="C19944">
        <v>60168</v>
      </c>
      <c r="D19944" t="s">
        <v>7937</v>
      </c>
      <c r="E19944">
        <v>2.2727299999999999E-2</v>
      </c>
      <c r="F19944">
        <v>2.2727273000000001</v>
      </c>
    </row>
    <row r="19945" spans="1:6">
      <c r="A19945">
        <v>65721</v>
      </c>
      <c r="B19945" t="s">
        <v>7974</v>
      </c>
      <c r="C19945">
        <v>60205</v>
      </c>
      <c r="D19945" t="s">
        <v>7974</v>
      </c>
      <c r="E19945">
        <v>0.47727269999999999</v>
      </c>
      <c r="F19945">
        <v>47.7272727</v>
      </c>
    </row>
    <row r="19946" spans="1:6">
      <c r="A19946">
        <v>65721</v>
      </c>
      <c r="B19946" t="s">
        <v>7974</v>
      </c>
      <c r="C19946">
        <v>60294</v>
      </c>
      <c r="D19946" t="s">
        <v>8063</v>
      </c>
      <c r="E19946">
        <v>0.22727269999999999</v>
      </c>
      <c r="F19946">
        <v>22.7272727</v>
      </c>
    </row>
    <row r="19947" spans="1:6">
      <c r="A19947">
        <v>65726</v>
      </c>
      <c r="B19947" t="s">
        <v>12145</v>
      </c>
      <c r="C19947">
        <v>60279</v>
      </c>
      <c r="D19947" t="s">
        <v>8048</v>
      </c>
      <c r="E19947">
        <v>0.10869570000000001</v>
      </c>
      <c r="F19947">
        <v>10.8695652</v>
      </c>
    </row>
    <row r="19948" spans="1:6">
      <c r="A19948">
        <v>65726</v>
      </c>
      <c r="B19948" t="s">
        <v>12145</v>
      </c>
      <c r="C19948">
        <v>60402</v>
      </c>
      <c r="D19948" t="s">
        <v>8171</v>
      </c>
      <c r="E19948">
        <v>0.89130430000000005</v>
      </c>
      <c r="F19948">
        <v>89.130434800000003</v>
      </c>
    </row>
    <row r="19949" spans="1:6">
      <c r="A19949">
        <v>65731</v>
      </c>
      <c r="B19949" t="s">
        <v>7976</v>
      </c>
      <c r="C19949">
        <v>60074</v>
      </c>
      <c r="D19949" t="s">
        <v>7843</v>
      </c>
      <c r="E19949">
        <v>2.4390200000000001E-2</v>
      </c>
      <c r="F19949">
        <v>2.4390244000000001</v>
      </c>
    </row>
    <row r="19950" spans="1:6">
      <c r="A19950">
        <v>65731</v>
      </c>
      <c r="B19950" t="s">
        <v>7976</v>
      </c>
      <c r="C19950">
        <v>60126</v>
      </c>
      <c r="D19950" t="s">
        <v>7895</v>
      </c>
      <c r="E19950">
        <v>4.8780499999999997E-2</v>
      </c>
      <c r="F19950">
        <v>4.8780488000000002</v>
      </c>
    </row>
    <row r="19951" spans="1:6">
      <c r="A19951">
        <v>65731</v>
      </c>
      <c r="B19951" t="s">
        <v>7976</v>
      </c>
      <c r="C19951">
        <v>60207</v>
      </c>
      <c r="D19951" t="s">
        <v>7976</v>
      </c>
      <c r="E19951">
        <v>0.92682929999999997</v>
      </c>
      <c r="F19951">
        <v>92.682926800000004</v>
      </c>
    </row>
    <row r="19952" spans="1:6">
      <c r="A19952">
        <v>65736</v>
      </c>
      <c r="B19952" t="s">
        <v>7977</v>
      </c>
      <c r="C19952">
        <v>60150</v>
      </c>
      <c r="D19952" t="s">
        <v>7919</v>
      </c>
      <c r="E19952">
        <v>4.1231900000000002E-2</v>
      </c>
      <c r="F19952">
        <v>4.1231866999999998</v>
      </c>
    </row>
    <row r="19953" spans="1:6">
      <c r="A19953">
        <v>65736</v>
      </c>
      <c r="B19953" t="s">
        <v>7977</v>
      </c>
      <c r="C19953">
        <v>60208</v>
      </c>
      <c r="D19953" t="s">
        <v>7977</v>
      </c>
      <c r="E19953">
        <v>0.57395719999999995</v>
      </c>
      <c r="F19953">
        <v>57.395722599999999</v>
      </c>
    </row>
    <row r="19954" spans="1:6">
      <c r="A19954">
        <v>65736</v>
      </c>
      <c r="B19954" t="s">
        <v>7977</v>
      </c>
      <c r="C19954">
        <v>60244</v>
      </c>
      <c r="D19954" t="s">
        <v>8013</v>
      </c>
      <c r="E19954">
        <v>0.38481090000000001</v>
      </c>
      <c r="F19954">
        <v>38.481090600000002</v>
      </c>
    </row>
    <row r="19955" spans="1:6">
      <c r="A19955">
        <v>65741</v>
      </c>
      <c r="B19955" t="s">
        <v>12146</v>
      </c>
      <c r="C19955">
        <v>60013</v>
      </c>
      <c r="D19955" t="s">
        <v>7782</v>
      </c>
      <c r="E19955">
        <v>9.8515900000000003E-2</v>
      </c>
      <c r="F19955">
        <v>9.8515935999999993</v>
      </c>
    </row>
    <row r="19956" spans="1:6">
      <c r="A19956">
        <v>65741</v>
      </c>
      <c r="B19956" t="s">
        <v>12146</v>
      </c>
      <c r="C19956">
        <v>60042</v>
      </c>
      <c r="D19956" t="s">
        <v>7811</v>
      </c>
      <c r="E19956">
        <v>0.57926250000000001</v>
      </c>
      <c r="F19956">
        <v>57.9262473</v>
      </c>
    </row>
    <row r="19957" spans="1:6">
      <c r="A19957">
        <v>65741</v>
      </c>
      <c r="B19957" t="s">
        <v>12146</v>
      </c>
      <c r="C19957">
        <v>60048</v>
      </c>
      <c r="D19957" t="s">
        <v>7817</v>
      </c>
      <c r="E19957">
        <v>0.12518969999999999</v>
      </c>
      <c r="F19957">
        <v>12.518972</v>
      </c>
    </row>
    <row r="19958" spans="1:6">
      <c r="A19958">
        <v>65741</v>
      </c>
      <c r="B19958" t="s">
        <v>12146</v>
      </c>
      <c r="C19958">
        <v>60209</v>
      </c>
      <c r="D19958" t="s">
        <v>7978</v>
      </c>
      <c r="E19958">
        <v>0.19703190000000001</v>
      </c>
      <c r="F19958">
        <v>19.703187100000001</v>
      </c>
    </row>
    <row r="19959" spans="1:6">
      <c r="A19959">
        <v>65746</v>
      </c>
      <c r="B19959" t="s">
        <v>12147</v>
      </c>
      <c r="C19959">
        <v>60007</v>
      </c>
      <c r="D19959" t="s">
        <v>7776</v>
      </c>
      <c r="E19959">
        <v>0.1082032</v>
      </c>
      <c r="F19959">
        <v>10.8203166</v>
      </c>
    </row>
    <row r="19960" spans="1:6">
      <c r="A19960">
        <v>65746</v>
      </c>
      <c r="B19960" t="s">
        <v>12147</v>
      </c>
      <c r="C19960">
        <v>60102</v>
      </c>
      <c r="D19960" t="s">
        <v>7871</v>
      </c>
      <c r="E19960">
        <v>2.3283000000000002E-2</v>
      </c>
      <c r="F19960">
        <v>2.3283005999999999</v>
      </c>
    </row>
    <row r="19961" spans="1:6">
      <c r="A19961">
        <v>65746</v>
      </c>
      <c r="B19961" t="s">
        <v>12147</v>
      </c>
      <c r="C19961">
        <v>60210</v>
      </c>
      <c r="D19961" t="s">
        <v>7979</v>
      </c>
      <c r="E19961">
        <v>0.72681510000000005</v>
      </c>
      <c r="F19961">
        <v>72.681506299999995</v>
      </c>
    </row>
    <row r="19962" spans="1:6">
      <c r="A19962">
        <v>65746</v>
      </c>
      <c r="B19962" t="s">
        <v>12147</v>
      </c>
      <c r="C19962">
        <v>60320</v>
      </c>
      <c r="D19962" t="s">
        <v>8089</v>
      </c>
      <c r="E19962">
        <v>5.4488000000000002E-2</v>
      </c>
      <c r="F19962">
        <v>5.4488034000000001</v>
      </c>
    </row>
    <row r="19963" spans="1:6">
      <c r="A19963">
        <v>65746</v>
      </c>
      <c r="B19963" t="s">
        <v>12147</v>
      </c>
      <c r="C19963">
        <v>60335</v>
      </c>
      <c r="D19963" t="s">
        <v>8104</v>
      </c>
      <c r="E19963">
        <v>8.7210700000000002E-2</v>
      </c>
      <c r="F19963">
        <v>8.7210730999999999</v>
      </c>
    </row>
    <row r="19964" spans="1:6">
      <c r="A19964">
        <v>65751</v>
      </c>
      <c r="B19964" t="s">
        <v>12148</v>
      </c>
      <c r="C19964">
        <v>60010</v>
      </c>
      <c r="D19964" t="s">
        <v>7779</v>
      </c>
      <c r="E19964">
        <v>0.75510200000000005</v>
      </c>
      <c r="F19964">
        <v>75.510204099999996</v>
      </c>
    </row>
    <row r="19965" spans="1:6">
      <c r="A19965">
        <v>65751</v>
      </c>
      <c r="B19965" t="s">
        <v>12148</v>
      </c>
      <c r="C19965">
        <v>60224</v>
      </c>
      <c r="D19965" t="s">
        <v>7993</v>
      </c>
      <c r="E19965">
        <v>0.18367349999999999</v>
      </c>
      <c r="F19965">
        <v>18.367346900000001</v>
      </c>
    </row>
    <row r="19966" spans="1:6">
      <c r="A19966">
        <v>65751</v>
      </c>
      <c r="B19966" t="s">
        <v>12148</v>
      </c>
      <c r="C19966">
        <v>60296</v>
      </c>
      <c r="D19966" t="s">
        <v>8065</v>
      </c>
      <c r="E19966">
        <v>6.1224500000000001E-2</v>
      </c>
      <c r="F19966">
        <v>6.1224489999999996</v>
      </c>
    </row>
    <row r="19967" spans="1:6">
      <c r="A19967">
        <v>65756</v>
      </c>
      <c r="B19967" t="s">
        <v>7980</v>
      </c>
      <c r="C19967">
        <v>60211</v>
      </c>
      <c r="D19967" t="s">
        <v>7980</v>
      </c>
      <c r="E19967">
        <v>0.94</v>
      </c>
      <c r="F19967">
        <v>94</v>
      </c>
    </row>
    <row r="19968" spans="1:6">
      <c r="A19968">
        <v>65756</v>
      </c>
      <c r="B19968" t="s">
        <v>7980</v>
      </c>
      <c r="C19968">
        <v>60404</v>
      </c>
      <c r="D19968" t="s">
        <v>8173</v>
      </c>
      <c r="E19968">
        <v>0.06</v>
      </c>
      <c r="F19968">
        <v>6</v>
      </c>
    </row>
    <row r="19969" spans="1:6">
      <c r="A19969">
        <v>65761</v>
      </c>
      <c r="B19969" t="s">
        <v>7982</v>
      </c>
      <c r="C19969">
        <v>60213</v>
      </c>
      <c r="D19969" t="s">
        <v>7982</v>
      </c>
      <c r="E19969">
        <v>0.27272730000000001</v>
      </c>
      <c r="F19969">
        <v>27.2727273</v>
      </c>
    </row>
    <row r="19970" spans="1:6">
      <c r="A19970">
        <v>65761</v>
      </c>
      <c r="B19970" t="s">
        <v>7982</v>
      </c>
      <c r="C19970">
        <v>60241</v>
      </c>
      <c r="D19970" t="s">
        <v>8010</v>
      </c>
      <c r="E19970">
        <v>0.72727269999999999</v>
      </c>
      <c r="F19970">
        <v>72.7272727</v>
      </c>
    </row>
    <row r="19971" spans="1:6">
      <c r="A19971">
        <v>65766</v>
      </c>
      <c r="B19971" t="s">
        <v>7984</v>
      </c>
      <c r="C19971">
        <v>60053</v>
      </c>
      <c r="D19971" t="s">
        <v>7822</v>
      </c>
      <c r="E19971">
        <v>0.22727269999999999</v>
      </c>
      <c r="F19971">
        <v>22.7272727</v>
      </c>
    </row>
    <row r="19972" spans="1:6">
      <c r="A19972">
        <v>65766</v>
      </c>
      <c r="B19972" t="s">
        <v>7984</v>
      </c>
      <c r="C19972">
        <v>60215</v>
      </c>
      <c r="D19972" t="s">
        <v>7984</v>
      </c>
      <c r="E19972">
        <v>0.77272730000000001</v>
      </c>
      <c r="F19972">
        <v>77.2727273</v>
      </c>
    </row>
    <row r="19973" spans="1:6">
      <c r="A19973">
        <v>65771</v>
      </c>
      <c r="B19973" t="s">
        <v>11786</v>
      </c>
      <c r="C19973">
        <v>60027</v>
      </c>
      <c r="D19973" t="s">
        <v>7796</v>
      </c>
      <c r="E19973">
        <v>0.1860465</v>
      </c>
      <c r="F19973">
        <v>18.604651199999999</v>
      </c>
    </row>
    <row r="19974" spans="1:6">
      <c r="A19974">
        <v>65771</v>
      </c>
      <c r="B19974" t="s">
        <v>11786</v>
      </c>
      <c r="C19974">
        <v>60120</v>
      </c>
      <c r="D19974" t="s">
        <v>7889</v>
      </c>
      <c r="E19974">
        <v>0.13953489999999999</v>
      </c>
      <c r="F19974">
        <v>13.953488399999999</v>
      </c>
    </row>
    <row r="19975" spans="1:6">
      <c r="A19975">
        <v>65771</v>
      </c>
      <c r="B19975" t="s">
        <v>11786</v>
      </c>
      <c r="C19975">
        <v>60135</v>
      </c>
      <c r="D19975" t="s">
        <v>7904</v>
      </c>
      <c r="E19975">
        <v>0.37209300000000001</v>
      </c>
      <c r="F19975">
        <v>37.209302299999997</v>
      </c>
    </row>
    <row r="19976" spans="1:6">
      <c r="A19976">
        <v>65771</v>
      </c>
      <c r="B19976" t="s">
        <v>11786</v>
      </c>
      <c r="C19976">
        <v>60219</v>
      </c>
      <c r="D19976" t="s">
        <v>7988</v>
      </c>
      <c r="E19976">
        <v>0.30232560000000003</v>
      </c>
      <c r="F19976">
        <v>30.232558099999999</v>
      </c>
    </row>
    <row r="19977" spans="1:6">
      <c r="A19977">
        <v>65776</v>
      </c>
      <c r="B19977" t="s">
        <v>7990</v>
      </c>
      <c r="C19977">
        <v>60221</v>
      </c>
      <c r="D19977" t="s">
        <v>7990</v>
      </c>
      <c r="E19977">
        <v>0.51501600000000003</v>
      </c>
      <c r="F19977">
        <v>51.501598799999996</v>
      </c>
    </row>
    <row r="19978" spans="1:6">
      <c r="A19978">
        <v>65776</v>
      </c>
      <c r="B19978" t="s">
        <v>7990</v>
      </c>
      <c r="C19978">
        <v>60407</v>
      </c>
      <c r="D19978" t="s">
        <v>8176</v>
      </c>
      <c r="E19978">
        <v>0.48498400000000003</v>
      </c>
      <c r="F19978">
        <v>48.498401200000004</v>
      </c>
    </row>
    <row r="19979" spans="1:6">
      <c r="A19979">
        <v>65781</v>
      </c>
      <c r="B19979" t="s">
        <v>7991</v>
      </c>
      <c r="C19979">
        <v>60053</v>
      </c>
      <c r="D19979" t="s">
        <v>7822</v>
      </c>
      <c r="E19979">
        <v>0.24735209999999999</v>
      </c>
      <c r="F19979">
        <v>24.735213000000002</v>
      </c>
    </row>
    <row r="19980" spans="1:6">
      <c r="A19980">
        <v>65781</v>
      </c>
      <c r="B19980" t="s">
        <v>7991</v>
      </c>
      <c r="C19980">
        <v>60055</v>
      </c>
      <c r="D19980" t="s">
        <v>7824</v>
      </c>
      <c r="E19980">
        <v>2.0612700000000001E-2</v>
      </c>
      <c r="F19980">
        <v>2.0612678</v>
      </c>
    </row>
    <row r="19981" spans="1:6">
      <c r="A19981">
        <v>65781</v>
      </c>
      <c r="B19981" t="s">
        <v>7991</v>
      </c>
      <c r="C19981">
        <v>60217</v>
      </c>
      <c r="D19981" t="s">
        <v>7986</v>
      </c>
      <c r="E19981">
        <v>0.15929789999999999</v>
      </c>
      <c r="F19981">
        <v>15.9297895</v>
      </c>
    </row>
    <row r="19982" spans="1:6">
      <c r="A19982">
        <v>65781</v>
      </c>
      <c r="B19982" t="s">
        <v>7991</v>
      </c>
      <c r="C19982">
        <v>60222</v>
      </c>
      <c r="D19982" t="s">
        <v>7991</v>
      </c>
      <c r="E19982">
        <v>0.5727373</v>
      </c>
      <c r="F19982">
        <v>57.273729799999998</v>
      </c>
    </row>
    <row r="19983" spans="1:6">
      <c r="A19983">
        <v>65786</v>
      </c>
      <c r="B19983" t="s">
        <v>12149</v>
      </c>
      <c r="C19983">
        <v>60056</v>
      </c>
      <c r="D19983" t="s">
        <v>7825</v>
      </c>
      <c r="E19983">
        <v>2.8123800000000001E-2</v>
      </c>
      <c r="F19983">
        <v>2.8123787999999998</v>
      </c>
    </row>
    <row r="19984" spans="1:6">
      <c r="A19984">
        <v>65786</v>
      </c>
      <c r="B19984" t="s">
        <v>12149</v>
      </c>
      <c r="C19984">
        <v>60131</v>
      </c>
      <c r="D19984" t="s">
        <v>7900</v>
      </c>
      <c r="E19984">
        <v>1.40619E-2</v>
      </c>
      <c r="F19984">
        <v>1.4061893999999999</v>
      </c>
    </row>
    <row r="19985" spans="1:6">
      <c r="A19985">
        <v>65786</v>
      </c>
      <c r="B19985" t="s">
        <v>12149</v>
      </c>
      <c r="C19985">
        <v>60136</v>
      </c>
      <c r="D19985" t="s">
        <v>7905</v>
      </c>
      <c r="E19985">
        <v>2.8123800000000001E-2</v>
      </c>
      <c r="F19985">
        <v>2.8123787999999998</v>
      </c>
    </row>
    <row r="19986" spans="1:6">
      <c r="A19986">
        <v>65786</v>
      </c>
      <c r="B19986" t="s">
        <v>12149</v>
      </c>
      <c r="C19986">
        <v>60180</v>
      </c>
      <c r="D19986" t="s">
        <v>7949</v>
      </c>
      <c r="E19986">
        <v>0.18649779999999999</v>
      </c>
      <c r="F19986">
        <v>18.649779899999999</v>
      </c>
    </row>
    <row r="19987" spans="1:6">
      <c r="A19987">
        <v>65786</v>
      </c>
      <c r="B19987" t="s">
        <v>12149</v>
      </c>
      <c r="C19987">
        <v>60223</v>
      </c>
      <c r="D19987" t="s">
        <v>7992</v>
      </c>
      <c r="E19987">
        <v>0.7058932</v>
      </c>
      <c r="F19987">
        <v>70.589317100000002</v>
      </c>
    </row>
    <row r="19988" spans="1:6">
      <c r="A19988">
        <v>65786</v>
      </c>
      <c r="B19988" t="s">
        <v>12149</v>
      </c>
      <c r="C19988">
        <v>60244</v>
      </c>
      <c r="D19988" t="s">
        <v>8013</v>
      </c>
      <c r="E19988">
        <v>3.7299600000000002E-2</v>
      </c>
      <c r="F19988">
        <v>3.729956</v>
      </c>
    </row>
    <row r="19989" spans="1:6">
      <c r="A19989">
        <v>65791</v>
      </c>
      <c r="B19989" t="s">
        <v>8001</v>
      </c>
      <c r="C19989">
        <v>60105</v>
      </c>
      <c r="D19989" t="s">
        <v>7874</v>
      </c>
      <c r="E19989">
        <v>8.5106399999999999E-2</v>
      </c>
      <c r="F19989">
        <v>8.5106383000000001</v>
      </c>
    </row>
    <row r="19990" spans="1:6">
      <c r="A19990">
        <v>65791</v>
      </c>
      <c r="B19990" t="s">
        <v>8001</v>
      </c>
      <c r="C19990">
        <v>60232</v>
      </c>
      <c r="D19990" t="s">
        <v>8001</v>
      </c>
      <c r="E19990">
        <v>0.80851059999999997</v>
      </c>
      <c r="F19990">
        <v>80.851063800000006</v>
      </c>
    </row>
    <row r="19991" spans="1:6">
      <c r="A19991">
        <v>65791</v>
      </c>
      <c r="B19991" t="s">
        <v>8001</v>
      </c>
      <c r="C19991">
        <v>60336</v>
      </c>
      <c r="D19991" t="s">
        <v>8105</v>
      </c>
      <c r="E19991">
        <v>6.3829800000000006E-2</v>
      </c>
      <c r="F19991">
        <v>6.3829786999999998</v>
      </c>
    </row>
    <row r="19992" spans="1:6">
      <c r="A19992">
        <v>65791</v>
      </c>
      <c r="B19992" t="s">
        <v>8001</v>
      </c>
      <c r="C19992">
        <v>60415</v>
      </c>
      <c r="D19992" t="s">
        <v>8184</v>
      </c>
      <c r="E19992">
        <v>4.2553199999999999E-2</v>
      </c>
      <c r="F19992">
        <v>4.2553191000000004</v>
      </c>
    </row>
    <row r="19993" spans="1:6">
      <c r="A19993">
        <v>65796</v>
      </c>
      <c r="B19993" t="s">
        <v>8006</v>
      </c>
      <c r="C19993">
        <v>60068</v>
      </c>
      <c r="D19993" t="s">
        <v>7837</v>
      </c>
      <c r="E19993">
        <v>0.20512820000000001</v>
      </c>
      <c r="F19993">
        <v>20.5128205</v>
      </c>
    </row>
    <row r="19994" spans="1:6">
      <c r="A19994">
        <v>65796</v>
      </c>
      <c r="B19994" t="s">
        <v>8006</v>
      </c>
      <c r="C19994">
        <v>60144</v>
      </c>
      <c r="D19994" t="s">
        <v>7913</v>
      </c>
      <c r="E19994">
        <v>5.1282099999999997E-2</v>
      </c>
      <c r="F19994">
        <v>5.1282050999999997</v>
      </c>
    </row>
    <row r="19995" spans="1:6">
      <c r="A19995">
        <v>65796</v>
      </c>
      <c r="B19995" t="s">
        <v>8006</v>
      </c>
      <c r="C19995">
        <v>60237</v>
      </c>
      <c r="D19995" t="s">
        <v>8006</v>
      </c>
      <c r="E19995">
        <v>0.41025640000000002</v>
      </c>
      <c r="F19995">
        <v>41.025641</v>
      </c>
    </row>
    <row r="19996" spans="1:6">
      <c r="A19996">
        <v>65796</v>
      </c>
      <c r="B19996" t="s">
        <v>8006</v>
      </c>
      <c r="C19996">
        <v>60391</v>
      </c>
      <c r="D19996" t="s">
        <v>8160</v>
      </c>
      <c r="E19996">
        <v>0.3333333</v>
      </c>
      <c r="F19996">
        <v>33.3333333</v>
      </c>
    </row>
    <row r="19997" spans="1:6">
      <c r="A19997">
        <v>65801</v>
      </c>
      <c r="B19997" t="s">
        <v>8008</v>
      </c>
      <c r="C19997">
        <v>60239</v>
      </c>
      <c r="D19997" t="s">
        <v>8008</v>
      </c>
      <c r="E19997">
        <v>1</v>
      </c>
      <c r="F19997">
        <v>100</v>
      </c>
    </row>
    <row r="19998" spans="1:6">
      <c r="A19998">
        <v>65806</v>
      </c>
      <c r="B19998" t="s">
        <v>12150</v>
      </c>
      <c r="C19998">
        <v>60236</v>
      </c>
      <c r="D19998" t="s">
        <v>8005</v>
      </c>
      <c r="E19998">
        <v>0.2631579</v>
      </c>
      <c r="F19998">
        <v>26.315789500000001</v>
      </c>
    </row>
    <row r="19999" spans="1:6">
      <c r="A19999">
        <v>65806</v>
      </c>
      <c r="B19999" t="s">
        <v>12150</v>
      </c>
      <c r="C19999">
        <v>60371</v>
      </c>
      <c r="D19999" t="s">
        <v>8140</v>
      </c>
      <c r="E19999">
        <v>0.73684210000000006</v>
      </c>
      <c r="F19999">
        <v>73.684210500000006</v>
      </c>
    </row>
    <row r="20000" spans="1:6">
      <c r="A20000">
        <v>65811</v>
      </c>
      <c r="B20000" t="s">
        <v>8009</v>
      </c>
      <c r="C20000">
        <v>60040</v>
      </c>
      <c r="D20000" t="s">
        <v>7809</v>
      </c>
      <c r="E20000">
        <v>2.3809500000000001E-2</v>
      </c>
      <c r="F20000">
        <v>2.3809524</v>
      </c>
    </row>
    <row r="20001" spans="1:6">
      <c r="A20001">
        <v>65811</v>
      </c>
      <c r="B20001" t="s">
        <v>8009</v>
      </c>
      <c r="C20001">
        <v>60188</v>
      </c>
      <c r="D20001" t="s">
        <v>7957</v>
      </c>
      <c r="E20001">
        <v>4.7619000000000002E-2</v>
      </c>
      <c r="F20001">
        <v>4.7619047999999999</v>
      </c>
    </row>
    <row r="20002" spans="1:6">
      <c r="A20002">
        <v>65811</v>
      </c>
      <c r="B20002" t="s">
        <v>8009</v>
      </c>
      <c r="C20002">
        <v>60240</v>
      </c>
      <c r="D20002" t="s">
        <v>8009</v>
      </c>
      <c r="E20002">
        <v>0.85714290000000004</v>
      </c>
      <c r="F20002">
        <v>85.714285700000005</v>
      </c>
    </row>
    <row r="20003" spans="1:6">
      <c r="A20003">
        <v>65811</v>
      </c>
      <c r="B20003" t="s">
        <v>8009</v>
      </c>
      <c r="C20003">
        <v>60348</v>
      </c>
      <c r="D20003" t="s">
        <v>8117</v>
      </c>
      <c r="E20003">
        <v>7.1428599999999995E-2</v>
      </c>
      <c r="F20003">
        <v>7.1428570999999996</v>
      </c>
    </row>
    <row r="20004" spans="1:6">
      <c r="A20004">
        <v>65816</v>
      </c>
      <c r="B20004" t="s">
        <v>8010</v>
      </c>
      <c r="C20004">
        <v>60112</v>
      </c>
      <c r="D20004" t="s">
        <v>7881</v>
      </c>
      <c r="E20004">
        <v>2.7026999999999999E-2</v>
      </c>
      <c r="F20004">
        <v>2.7027027000000001</v>
      </c>
    </row>
    <row r="20005" spans="1:6">
      <c r="A20005">
        <v>65816</v>
      </c>
      <c r="B20005" t="s">
        <v>8010</v>
      </c>
      <c r="C20005">
        <v>60241</v>
      </c>
      <c r="D20005" t="s">
        <v>8010</v>
      </c>
      <c r="E20005">
        <v>0.13513510000000001</v>
      </c>
      <c r="F20005">
        <v>13.5135135</v>
      </c>
    </row>
    <row r="20006" spans="1:6">
      <c r="A20006">
        <v>65816</v>
      </c>
      <c r="B20006" t="s">
        <v>8010</v>
      </c>
      <c r="C20006">
        <v>60345</v>
      </c>
      <c r="D20006" t="s">
        <v>8114</v>
      </c>
      <c r="E20006">
        <v>0.83783779999999997</v>
      </c>
      <c r="F20006">
        <v>83.783783799999995</v>
      </c>
    </row>
    <row r="20007" spans="1:6">
      <c r="A20007">
        <v>65821</v>
      </c>
      <c r="B20007" t="s">
        <v>8011</v>
      </c>
      <c r="C20007">
        <v>60242</v>
      </c>
      <c r="D20007" t="s">
        <v>8011</v>
      </c>
      <c r="E20007">
        <v>0.74358970000000002</v>
      </c>
      <c r="F20007">
        <v>74.358974399999994</v>
      </c>
    </row>
    <row r="20008" spans="1:6">
      <c r="A20008">
        <v>65821</v>
      </c>
      <c r="B20008" t="s">
        <v>8011</v>
      </c>
      <c r="C20008">
        <v>60357</v>
      </c>
      <c r="D20008" t="s">
        <v>8126</v>
      </c>
      <c r="E20008">
        <v>0.25641029999999998</v>
      </c>
      <c r="F20008">
        <v>25.641025599999999</v>
      </c>
    </row>
    <row r="20009" spans="1:6">
      <c r="A20009">
        <v>65826</v>
      </c>
      <c r="B20009" t="s">
        <v>8013</v>
      </c>
      <c r="C20009">
        <v>60187</v>
      </c>
      <c r="D20009" t="s">
        <v>7956</v>
      </c>
      <c r="E20009">
        <v>0.11482199999999999</v>
      </c>
      <c r="F20009">
        <v>11.482199100000001</v>
      </c>
    </row>
    <row r="20010" spans="1:6">
      <c r="A20010">
        <v>65826</v>
      </c>
      <c r="B20010" t="s">
        <v>8013</v>
      </c>
      <c r="C20010">
        <v>60244</v>
      </c>
      <c r="D20010" t="s">
        <v>8013</v>
      </c>
      <c r="E20010">
        <v>0.88517800000000002</v>
      </c>
      <c r="F20010">
        <v>88.517800899999997</v>
      </c>
    </row>
    <row r="20011" spans="1:6">
      <c r="A20011">
        <v>65831</v>
      </c>
      <c r="B20011" t="s">
        <v>8017</v>
      </c>
      <c r="C20011">
        <v>60076</v>
      </c>
      <c r="D20011" t="s">
        <v>7845</v>
      </c>
      <c r="E20011">
        <v>2.0833299999999999E-2</v>
      </c>
      <c r="F20011">
        <v>2.0833333000000001</v>
      </c>
    </row>
    <row r="20012" spans="1:6">
      <c r="A20012">
        <v>65831</v>
      </c>
      <c r="B20012" t="s">
        <v>8017</v>
      </c>
      <c r="C20012">
        <v>60120</v>
      </c>
      <c r="D20012" t="s">
        <v>7889</v>
      </c>
      <c r="E20012">
        <v>4.1666700000000001E-2</v>
      </c>
      <c r="F20012">
        <v>4.1666667000000004</v>
      </c>
    </row>
    <row r="20013" spans="1:6">
      <c r="A20013">
        <v>65831</v>
      </c>
      <c r="B20013" t="s">
        <v>8017</v>
      </c>
      <c r="C20013">
        <v>60121</v>
      </c>
      <c r="D20013" t="s">
        <v>7890</v>
      </c>
      <c r="E20013">
        <v>0.4375</v>
      </c>
      <c r="F20013">
        <v>43.75</v>
      </c>
    </row>
    <row r="20014" spans="1:6">
      <c r="A20014">
        <v>65831</v>
      </c>
      <c r="B20014" t="s">
        <v>8017</v>
      </c>
      <c r="C20014">
        <v>60248</v>
      </c>
      <c r="D20014" t="s">
        <v>8017</v>
      </c>
      <c r="E20014">
        <v>0.4791667</v>
      </c>
      <c r="F20014">
        <v>47.9166667</v>
      </c>
    </row>
    <row r="20015" spans="1:6">
      <c r="A20015">
        <v>65831</v>
      </c>
      <c r="B20015" t="s">
        <v>8017</v>
      </c>
      <c r="C20015">
        <v>60335</v>
      </c>
      <c r="D20015" t="s">
        <v>8104</v>
      </c>
      <c r="E20015">
        <v>2.0833299999999999E-2</v>
      </c>
      <c r="F20015">
        <v>2.0833333000000001</v>
      </c>
    </row>
    <row r="20016" spans="1:6">
      <c r="A20016">
        <v>65836</v>
      </c>
      <c r="B20016" t="s">
        <v>12151</v>
      </c>
      <c r="C20016">
        <v>60176</v>
      </c>
      <c r="D20016" t="s">
        <v>7945</v>
      </c>
      <c r="E20016">
        <v>8.3333299999999999E-2</v>
      </c>
      <c r="F20016">
        <v>8.3333332999999996</v>
      </c>
    </row>
    <row r="20017" spans="1:6">
      <c r="A20017">
        <v>65836</v>
      </c>
      <c r="B20017" t="s">
        <v>12151</v>
      </c>
      <c r="C20017">
        <v>60284</v>
      </c>
      <c r="D20017" t="s">
        <v>8053</v>
      </c>
      <c r="E20017">
        <v>0.72222220000000004</v>
      </c>
      <c r="F20017">
        <v>72.222222200000004</v>
      </c>
    </row>
    <row r="20018" spans="1:6">
      <c r="A20018">
        <v>65836</v>
      </c>
      <c r="B20018" t="s">
        <v>12151</v>
      </c>
      <c r="C20018">
        <v>60354</v>
      </c>
      <c r="D20018" t="s">
        <v>8123</v>
      </c>
      <c r="E20018">
        <v>2.7777799999999998E-2</v>
      </c>
      <c r="F20018">
        <v>2.7777778</v>
      </c>
    </row>
    <row r="20019" spans="1:6">
      <c r="A20019">
        <v>65836</v>
      </c>
      <c r="B20019" t="s">
        <v>12151</v>
      </c>
      <c r="C20019">
        <v>60386</v>
      </c>
      <c r="D20019" t="s">
        <v>8155</v>
      </c>
      <c r="E20019">
        <v>0.1666667</v>
      </c>
      <c r="F20019">
        <v>16.6666667</v>
      </c>
    </row>
    <row r="20020" spans="1:6">
      <c r="A20020">
        <v>65841</v>
      </c>
      <c r="B20020" t="s">
        <v>8018</v>
      </c>
      <c r="C20020">
        <v>60249</v>
      </c>
      <c r="D20020" t="s">
        <v>8018</v>
      </c>
      <c r="E20020">
        <v>0.17499999999999999</v>
      </c>
      <c r="F20020">
        <v>17.5</v>
      </c>
    </row>
    <row r="20021" spans="1:6">
      <c r="A20021">
        <v>65841</v>
      </c>
      <c r="B20021" t="s">
        <v>8018</v>
      </c>
      <c r="C20021">
        <v>60292</v>
      </c>
      <c r="D20021" t="s">
        <v>8061</v>
      </c>
      <c r="E20021">
        <v>0.57499999999999996</v>
      </c>
      <c r="F20021">
        <v>57.5</v>
      </c>
    </row>
    <row r="20022" spans="1:6">
      <c r="A20022">
        <v>65841</v>
      </c>
      <c r="B20022" t="s">
        <v>8018</v>
      </c>
      <c r="C20022">
        <v>60329</v>
      </c>
      <c r="D20022" t="s">
        <v>8098</v>
      </c>
      <c r="E20022">
        <v>0.25</v>
      </c>
      <c r="F20022">
        <v>25</v>
      </c>
    </row>
    <row r="20023" spans="1:6">
      <c r="A20023">
        <v>65846</v>
      </c>
      <c r="B20023" t="s">
        <v>8020</v>
      </c>
      <c r="C20023">
        <v>60122</v>
      </c>
      <c r="D20023" t="s">
        <v>7891</v>
      </c>
      <c r="E20023">
        <v>0.14841589999999999</v>
      </c>
      <c r="F20023">
        <v>14.841590399999999</v>
      </c>
    </row>
    <row r="20024" spans="1:6">
      <c r="A20024">
        <v>65846</v>
      </c>
      <c r="B20024" t="s">
        <v>8020</v>
      </c>
      <c r="C20024">
        <v>60251</v>
      </c>
      <c r="D20024" t="s">
        <v>8020</v>
      </c>
      <c r="E20024">
        <v>0.63274200000000003</v>
      </c>
      <c r="F20024">
        <v>63.274202199999998</v>
      </c>
    </row>
    <row r="20025" spans="1:6">
      <c r="A20025">
        <v>65846</v>
      </c>
      <c r="B20025" t="s">
        <v>8020</v>
      </c>
      <c r="C20025">
        <v>60284</v>
      </c>
      <c r="D20025" t="s">
        <v>8053</v>
      </c>
      <c r="E20025">
        <v>9.3789499999999998E-2</v>
      </c>
      <c r="F20025">
        <v>9.3789459999999991</v>
      </c>
    </row>
    <row r="20026" spans="1:6">
      <c r="A20026">
        <v>65846</v>
      </c>
      <c r="B20026" t="s">
        <v>8020</v>
      </c>
      <c r="C20026">
        <v>60342</v>
      </c>
      <c r="D20026" t="s">
        <v>8111</v>
      </c>
      <c r="E20026">
        <v>0.12505260000000001</v>
      </c>
      <c r="F20026">
        <v>12.5052614</v>
      </c>
    </row>
    <row r="20027" spans="1:6">
      <c r="A20027">
        <v>65851</v>
      </c>
      <c r="B20027" t="s">
        <v>8021</v>
      </c>
      <c r="C20027">
        <v>60040</v>
      </c>
      <c r="D20027" t="s">
        <v>7809</v>
      </c>
      <c r="E20027">
        <v>0.2368421</v>
      </c>
      <c r="F20027">
        <v>23.684210499999999</v>
      </c>
    </row>
    <row r="20028" spans="1:6">
      <c r="A20028">
        <v>65851</v>
      </c>
      <c r="B20028" t="s">
        <v>8021</v>
      </c>
      <c r="C20028">
        <v>60252</v>
      </c>
      <c r="D20028" t="s">
        <v>8021</v>
      </c>
      <c r="E20028">
        <v>0.5526316</v>
      </c>
      <c r="F20028">
        <v>55.263157900000003</v>
      </c>
    </row>
    <row r="20029" spans="1:6">
      <c r="A20029">
        <v>65851</v>
      </c>
      <c r="B20029" t="s">
        <v>8021</v>
      </c>
      <c r="C20029">
        <v>60326</v>
      </c>
      <c r="D20029" t="s">
        <v>8095</v>
      </c>
      <c r="E20029">
        <v>5.2631600000000001E-2</v>
      </c>
      <c r="F20029">
        <v>5.2631579000000004</v>
      </c>
    </row>
    <row r="20030" spans="1:6">
      <c r="A20030">
        <v>65851</v>
      </c>
      <c r="B20030" t="s">
        <v>8021</v>
      </c>
      <c r="C20030">
        <v>60348</v>
      </c>
      <c r="D20030" t="s">
        <v>8117</v>
      </c>
      <c r="E20030">
        <v>0.1052632</v>
      </c>
      <c r="F20030">
        <v>10.526315800000001</v>
      </c>
    </row>
    <row r="20031" spans="1:6">
      <c r="A20031">
        <v>65851</v>
      </c>
      <c r="B20031" t="s">
        <v>8021</v>
      </c>
      <c r="C20031">
        <v>60371</v>
      </c>
      <c r="D20031" t="s">
        <v>8140</v>
      </c>
      <c r="E20031">
        <v>5.2631600000000001E-2</v>
      </c>
      <c r="F20031">
        <v>5.2631579000000004</v>
      </c>
    </row>
    <row r="20032" spans="1:6">
      <c r="A20032">
        <v>65856</v>
      </c>
      <c r="B20032" t="s">
        <v>8024</v>
      </c>
      <c r="C20032">
        <v>60255</v>
      </c>
      <c r="D20032" t="s">
        <v>8024</v>
      </c>
      <c r="E20032">
        <v>1</v>
      </c>
      <c r="F20032">
        <v>100</v>
      </c>
    </row>
    <row r="20033" spans="1:6">
      <c r="A20033">
        <v>65861</v>
      </c>
      <c r="B20033" t="s">
        <v>8025</v>
      </c>
      <c r="C20033">
        <v>60256</v>
      </c>
      <c r="D20033" t="s">
        <v>8025</v>
      </c>
      <c r="E20033">
        <v>0.28119529999999998</v>
      </c>
      <c r="F20033">
        <v>28.1195342</v>
      </c>
    </row>
    <row r="20034" spans="1:6">
      <c r="A20034">
        <v>65861</v>
      </c>
      <c r="B20034" t="s">
        <v>8025</v>
      </c>
      <c r="C20034">
        <v>60272</v>
      </c>
      <c r="D20034" t="s">
        <v>8041</v>
      </c>
      <c r="E20034">
        <v>0.49640509999999999</v>
      </c>
      <c r="F20034">
        <v>49.640513800000001</v>
      </c>
    </row>
    <row r="20035" spans="1:6">
      <c r="A20035">
        <v>65861</v>
      </c>
      <c r="B20035" t="s">
        <v>8025</v>
      </c>
      <c r="C20035">
        <v>60348</v>
      </c>
      <c r="D20035" t="s">
        <v>8117</v>
      </c>
      <c r="E20035">
        <v>1.6705399999999999E-2</v>
      </c>
      <c r="F20035">
        <v>1.6705433000000001</v>
      </c>
    </row>
    <row r="20036" spans="1:6">
      <c r="A20036">
        <v>65861</v>
      </c>
      <c r="B20036" t="s">
        <v>8025</v>
      </c>
      <c r="C20036">
        <v>60351</v>
      </c>
      <c r="D20036" t="s">
        <v>8120</v>
      </c>
      <c r="E20036">
        <v>1.7358999999999999E-2</v>
      </c>
      <c r="F20036">
        <v>1.7359043999999999</v>
      </c>
    </row>
    <row r="20037" spans="1:6">
      <c r="A20037">
        <v>65861</v>
      </c>
      <c r="B20037" t="s">
        <v>8025</v>
      </c>
      <c r="C20037">
        <v>60384</v>
      </c>
      <c r="D20037" t="s">
        <v>8153</v>
      </c>
      <c r="E20037">
        <v>6.6821699999999998E-2</v>
      </c>
      <c r="F20037">
        <v>6.6821732000000003</v>
      </c>
    </row>
    <row r="20038" spans="1:6">
      <c r="A20038">
        <v>65861</v>
      </c>
      <c r="B20038" t="s">
        <v>8025</v>
      </c>
      <c r="C20038">
        <v>60404</v>
      </c>
      <c r="D20038" t="s">
        <v>8173</v>
      </c>
      <c r="E20038">
        <v>0.1215133</v>
      </c>
      <c r="F20038">
        <v>12.1513311</v>
      </c>
    </row>
    <row r="20039" spans="1:6">
      <c r="A20039">
        <v>65866</v>
      </c>
      <c r="B20039" t="s">
        <v>8596</v>
      </c>
      <c r="C20039">
        <v>60258</v>
      </c>
      <c r="D20039" t="s">
        <v>8027</v>
      </c>
      <c r="E20039">
        <v>0.79848909999999995</v>
      </c>
      <c r="F20039">
        <v>79.848911999999999</v>
      </c>
    </row>
    <row r="20040" spans="1:6">
      <c r="A20040">
        <v>65866</v>
      </c>
      <c r="B20040" t="s">
        <v>8596</v>
      </c>
      <c r="C20040">
        <v>60269</v>
      </c>
      <c r="D20040" t="s">
        <v>8038</v>
      </c>
      <c r="E20040">
        <v>0.12212779999999999</v>
      </c>
      <c r="F20040">
        <v>12.2127806</v>
      </c>
    </row>
    <row r="20041" spans="1:6">
      <c r="A20041">
        <v>65866</v>
      </c>
      <c r="B20041" t="s">
        <v>8596</v>
      </c>
      <c r="C20041">
        <v>60417</v>
      </c>
      <c r="D20041" t="s">
        <v>8186</v>
      </c>
      <c r="E20041">
        <v>7.9383099999999998E-2</v>
      </c>
      <c r="F20041">
        <v>7.9383074000000002</v>
      </c>
    </row>
    <row r="20042" spans="1:6">
      <c r="A20042">
        <v>65871</v>
      </c>
      <c r="B20042" t="s">
        <v>8030</v>
      </c>
      <c r="C20042">
        <v>60046</v>
      </c>
      <c r="D20042" t="s">
        <v>7815</v>
      </c>
      <c r="E20042">
        <v>0.45</v>
      </c>
      <c r="F20042">
        <v>45</v>
      </c>
    </row>
    <row r="20043" spans="1:6">
      <c r="A20043">
        <v>65871</v>
      </c>
      <c r="B20043" t="s">
        <v>8030</v>
      </c>
      <c r="C20043">
        <v>60152</v>
      </c>
      <c r="D20043" t="s">
        <v>7921</v>
      </c>
      <c r="E20043">
        <v>0.05</v>
      </c>
      <c r="F20043">
        <v>5</v>
      </c>
    </row>
    <row r="20044" spans="1:6">
      <c r="A20044">
        <v>65871</v>
      </c>
      <c r="B20044" t="s">
        <v>8030</v>
      </c>
      <c r="C20044">
        <v>60232</v>
      </c>
      <c r="D20044" t="s">
        <v>8001</v>
      </c>
      <c r="E20044">
        <v>0.05</v>
      </c>
      <c r="F20044">
        <v>5</v>
      </c>
    </row>
    <row r="20045" spans="1:6">
      <c r="A20045">
        <v>65871</v>
      </c>
      <c r="B20045" t="s">
        <v>8030</v>
      </c>
      <c r="C20045">
        <v>60261</v>
      </c>
      <c r="D20045" t="s">
        <v>8030</v>
      </c>
      <c r="E20045">
        <v>0.375</v>
      </c>
      <c r="F20045">
        <v>37.5</v>
      </c>
    </row>
    <row r="20046" spans="1:6">
      <c r="A20046">
        <v>65871</v>
      </c>
      <c r="B20046" t="s">
        <v>8030</v>
      </c>
      <c r="C20046">
        <v>60416</v>
      </c>
      <c r="D20046" t="s">
        <v>8185</v>
      </c>
      <c r="E20046">
        <v>7.4999999999999997E-2</v>
      </c>
      <c r="F20046">
        <v>7.5</v>
      </c>
    </row>
    <row r="20047" spans="1:6">
      <c r="A20047">
        <v>65876</v>
      </c>
      <c r="B20047" t="s">
        <v>12152</v>
      </c>
      <c r="C20047">
        <v>60263</v>
      </c>
      <c r="D20047" t="s">
        <v>8032</v>
      </c>
      <c r="E20047">
        <v>0.79525979999999996</v>
      </c>
      <c r="F20047">
        <v>79.525979300000003</v>
      </c>
    </row>
    <row r="20048" spans="1:6">
      <c r="A20048">
        <v>65876</v>
      </c>
      <c r="B20048" t="s">
        <v>12152</v>
      </c>
      <c r="C20048">
        <v>60347</v>
      </c>
      <c r="D20048" t="s">
        <v>8116</v>
      </c>
      <c r="E20048">
        <v>0.20474020000000001</v>
      </c>
      <c r="F20048">
        <v>20.474020700000001</v>
      </c>
    </row>
    <row r="20049" spans="1:6">
      <c r="A20049">
        <v>65881</v>
      </c>
      <c r="B20049" t="s">
        <v>8033</v>
      </c>
      <c r="C20049">
        <v>60264</v>
      </c>
      <c r="D20049" t="s">
        <v>8033</v>
      </c>
      <c r="E20049">
        <v>0.51063829999999999</v>
      </c>
      <c r="F20049">
        <v>51.063829800000001</v>
      </c>
    </row>
    <row r="20050" spans="1:6">
      <c r="A20050">
        <v>65881</v>
      </c>
      <c r="B20050" t="s">
        <v>8033</v>
      </c>
      <c r="C20050">
        <v>60276</v>
      </c>
      <c r="D20050" t="s">
        <v>8045</v>
      </c>
      <c r="E20050">
        <v>0.34042549999999999</v>
      </c>
      <c r="F20050">
        <v>34.0425532</v>
      </c>
    </row>
    <row r="20051" spans="1:6">
      <c r="A20051">
        <v>65881</v>
      </c>
      <c r="B20051" t="s">
        <v>8033</v>
      </c>
      <c r="C20051">
        <v>60337</v>
      </c>
      <c r="D20051" t="s">
        <v>8106</v>
      </c>
      <c r="E20051">
        <v>6.3829800000000006E-2</v>
      </c>
      <c r="F20051">
        <v>6.3829786999999998</v>
      </c>
    </row>
    <row r="20052" spans="1:6">
      <c r="A20052">
        <v>65881</v>
      </c>
      <c r="B20052" t="s">
        <v>8033</v>
      </c>
      <c r="C20052">
        <v>60389</v>
      </c>
      <c r="D20052" t="s">
        <v>8158</v>
      </c>
      <c r="E20052">
        <v>8.5106399999999999E-2</v>
      </c>
      <c r="F20052">
        <v>8.5106383000000001</v>
      </c>
    </row>
    <row r="20053" spans="1:6">
      <c r="A20053">
        <v>65886</v>
      </c>
      <c r="B20053" t="s">
        <v>12153</v>
      </c>
      <c r="C20053">
        <v>60133</v>
      </c>
      <c r="D20053" t="s">
        <v>7902</v>
      </c>
      <c r="E20053">
        <v>0.3953488</v>
      </c>
      <c r="F20053">
        <v>39.534883700000002</v>
      </c>
    </row>
    <row r="20054" spans="1:6">
      <c r="A20054">
        <v>65886</v>
      </c>
      <c r="B20054" t="s">
        <v>12153</v>
      </c>
      <c r="C20054">
        <v>60195</v>
      </c>
      <c r="D20054" t="s">
        <v>7964</v>
      </c>
      <c r="E20054">
        <v>0.23255809999999999</v>
      </c>
      <c r="F20054">
        <v>23.255814000000001</v>
      </c>
    </row>
    <row r="20055" spans="1:6">
      <c r="A20055">
        <v>65886</v>
      </c>
      <c r="B20055" t="s">
        <v>12153</v>
      </c>
      <c r="C20055">
        <v>60399</v>
      </c>
      <c r="D20055" t="s">
        <v>8168</v>
      </c>
      <c r="E20055">
        <v>0.1162791</v>
      </c>
      <c r="F20055">
        <v>11.627907</v>
      </c>
    </row>
    <row r="20056" spans="1:6">
      <c r="A20056">
        <v>65886</v>
      </c>
      <c r="B20056" t="s">
        <v>12153</v>
      </c>
      <c r="C20056">
        <v>60406</v>
      </c>
      <c r="D20056" t="s">
        <v>8175</v>
      </c>
      <c r="E20056">
        <v>0.25581399999999999</v>
      </c>
      <c r="F20056">
        <v>25.581395300000001</v>
      </c>
    </row>
    <row r="20057" spans="1:6">
      <c r="A20057">
        <v>65891</v>
      </c>
      <c r="B20057" t="s">
        <v>8035</v>
      </c>
      <c r="C20057">
        <v>60266</v>
      </c>
      <c r="D20057" t="s">
        <v>8035</v>
      </c>
      <c r="E20057">
        <v>1</v>
      </c>
      <c r="F20057">
        <v>100</v>
      </c>
    </row>
    <row r="20058" spans="1:6">
      <c r="A20058">
        <v>65896</v>
      </c>
      <c r="B20058" t="s">
        <v>12154</v>
      </c>
      <c r="C20058">
        <v>60267</v>
      </c>
      <c r="D20058" t="s">
        <v>8036</v>
      </c>
      <c r="E20058">
        <v>0.80645160000000005</v>
      </c>
      <c r="F20058">
        <v>80.645161299999998</v>
      </c>
    </row>
    <row r="20059" spans="1:6">
      <c r="A20059">
        <v>65896</v>
      </c>
      <c r="B20059" t="s">
        <v>12154</v>
      </c>
      <c r="C20059">
        <v>60335</v>
      </c>
      <c r="D20059" t="s">
        <v>8104</v>
      </c>
      <c r="E20059">
        <v>0.19354840000000001</v>
      </c>
      <c r="F20059">
        <v>19.354838699999998</v>
      </c>
    </row>
    <row r="20060" spans="1:6">
      <c r="A20060">
        <v>65901</v>
      </c>
      <c r="B20060" t="s">
        <v>8038</v>
      </c>
      <c r="C20060">
        <v>60269</v>
      </c>
      <c r="D20060" t="s">
        <v>8038</v>
      </c>
      <c r="E20060">
        <v>1</v>
      </c>
      <c r="F20060">
        <v>100</v>
      </c>
    </row>
    <row r="20061" spans="1:6">
      <c r="A20061">
        <v>65906</v>
      </c>
      <c r="B20061" t="s">
        <v>12155</v>
      </c>
      <c r="C20061">
        <v>60269</v>
      </c>
      <c r="D20061" t="s">
        <v>8038</v>
      </c>
      <c r="E20061">
        <v>2.5000000000000001E-2</v>
      </c>
      <c r="F20061">
        <v>2.5</v>
      </c>
    </row>
    <row r="20062" spans="1:6">
      <c r="A20062">
        <v>65906</v>
      </c>
      <c r="B20062" t="s">
        <v>12155</v>
      </c>
      <c r="C20062">
        <v>60417</v>
      </c>
      <c r="D20062" t="s">
        <v>8186</v>
      </c>
      <c r="E20062">
        <v>0.97499999999999998</v>
      </c>
      <c r="F20062">
        <v>97.5</v>
      </c>
    </row>
    <row r="20063" spans="1:6">
      <c r="A20063">
        <v>65911</v>
      </c>
      <c r="B20063" t="s">
        <v>8042</v>
      </c>
      <c r="C20063">
        <v>60073</v>
      </c>
      <c r="D20063" t="s">
        <v>7842</v>
      </c>
      <c r="E20063">
        <v>2.5000000000000001E-2</v>
      </c>
      <c r="F20063">
        <v>2.5</v>
      </c>
    </row>
    <row r="20064" spans="1:6">
      <c r="A20064">
        <v>65911</v>
      </c>
      <c r="B20064" t="s">
        <v>8042</v>
      </c>
      <c r="C20064">
        <v>60139</v>
      </c>
      <c r="D20064" t="s">
        <v>7908</v>
      </c>
      <c r="E20064">
        <v>0.15</v>
      </c>
      <c r="F20064">
        <v>15</v>
      </c>
    </row>
    <row r="20065" spans="1:6">
      <c r="A20065">
        <v>65911</v>
      </c>
      <c r="B20065" t="s">
        <v>8042</v>
      </c>
      <c r="C20065">
        <v>60273</v>
      </c>
      <c r="D20065" t="s">
        <v>8042</v>
      </c>
      <c r="E20065">
        <v>0.82499999999999996</v>
      </c>
      <c r="F20065">
        <v>82.5</v>
      </c>
    </row>
    <row r="20066" spans="1:6">
      <c r="A20066">
        <v>65916</v>
      </c>
      <c r="B20066" t="s">
        <v>8043</v>
      </c>
      <c r="C20066">
        <v>60074</v>
      </c>
      <c r="D20066" t="s">
        <v>7843</v>
      </c>
      <c r="E20066">
        <v>8.3333299999999999E-2</v>
      </c>
      <c r="F20066">
        <v>8.3333332999999996</v>
      </c>
    </row>
    <row r="20067" spans="1:6">
      <c r="A20067">
        <v>65916</v>
      </c>
      <c r="B20067" t="s">
        <v>8043</v>
      </c>
      <c r="C20067">
        <v>60248</v>
      </c>
      <c r="D20067" t="s">
        <v>8017</v>
      </c>
      <c r="E20067">
        <v>2.7777799999999998E-2</v>
      </c>
      <c r="F20067">
        <v>2.7777778</v>
      </c>
    </row>
    <row r="20068" spans="1:6">
      <c r="A20068">
        <v>65916</v>
      </c>
      <c r="B20068" t="s">
        <v>8043</v>
      </c>
      <c r="C20068">
        <v>60274</v>
      </c>
      <c r="D20068" t="s">
        <v>8043</v>
      </c>
      <c r="E20068">
        <v>0.88888889999999998</v>
      </c>
      <c r="F20068">
        <v>88.888888899999998</v>
      </c>
    </row>
    <row r="20069" spans="1:6">
      <c r="A20069">
        <v>65921</v>
      </c>
      <c r="B20069" t="s">
        <v>8044</v>
      </c>
      <c r="C20069">
        <v>60072</v>
      </c>
      <c r="D20069" t="s">
        <v>7841</v>
      </c>
      <c r="E20069">
        <v>9.6839999999999999E-3</v>
      </c>
      <c r="F20069">
        <v>0.96840020000000004</v>
      </c>
    </row>
    <row r="20070" spans="1:6">
      <c r="A20070">
        <v>65921</v>
      </c>
      <c r="B20070" t="s">
        <v>8044</v>
      </c>
      <c r="C20070">
        <v>60154</v>
      </c>
      <c r="D20070" t="s">
        <v>7923</v>
      </c>
      <c r="E20070">
        <v>5.3261999999999997E-2</v>
      </c>
      <c r="F20070">
        <v>5.3262010999999996</v>
      </c>
    </row>
    <row r="20071" spans="1:6">
      <c r="A20071">
        <v>65921</v>
      </c>
      <c r="B20071" t="s">
        <v>8044</v>
      </c>
      <c r="C20071">
        <v>60251</v>
      </c>
      <c r="D20071" t="s">
        <v>8020</v>
      </c>
      <c r="E20071">
        <v>1.52905E-2</v>
      </c>
      <c r="F20071">
        <v>1.5290539999999999</v>
      </c>
    </row>
    <row r="20072" spans="1:6">
      <c r="A20072">
        <v>65921</v>
      </c>
      <c r="B20072" t="s">
        <v>8044</v>
      </c>
      <c r="C20072">
        <v>60275</v>
      </c>
      <c r="D20072" t="s">
        <v>8044</v>
      </c>
      <c r="E20072">
        <v>0.881826</v>
      </c>
      <c r="F20072">
        <v>88.182601599999998</v>
      </c>
    </row>
    <row r="20073" spans="1:6">
      <c r="A20073">
        <v>65921</v>
      </c>
      <c r="B20073" t="s">
        <v>8044</v>
      </c>
      <c r="C20073">
        <v>60299</v>
      </c>
      <c r="D20073" t="s">
        <v>8068</v>
      </c>
      <c r="E20073">
        <v>1.9877700000000002E-2</v>
      </c>
      <c r="F20073">
        <v>1.9877701999999999</v>
      </c>
    </row>
    <row r="20074" spans="1:6">
      <c r="A20074">
        <v>65921</v>
      </c>
      <c r="B20074" t="s">
        <v>8044</v>
      </c>
      <c r="C20074">
        <v>60342</v>
      </c>
      <c r="D20074" t="s">
        <v>8111</v>
      </c>
      <c r="E20074">
        <v>1.3761499999999999E-2</v>
      </c>
      <c r="F20074">
        <v>1.3761486000000001</v>
      </c>
    </row>
    <row r="20075" spans="1:6">
      <c r="A20075">
        <v>65921</v>
      </c>
      <c r="B20075" t="s">
        <v>8044</v>
      </c>
      <c r="C20075">
        <v>60398</v>
      </c>
      <c r="D20075" t="s">
        <v>8167</v>
      </c>
      <c r="E20075">
        <v>6.2982000000000003E-3</v>
      </c>
      <c r="F20075">
        <v>0.62982419999999995</v>
      </c>
    </row>
    <row r="20076" spans="1:6">
      <c r="A20076">
        <v>65926</v>
      </c>
      <c r="B20076" t="s">
        <v>11889</v>
      </c>
      <c r="C20076">
        <v>60107</v>
      </c>
      <c r="D20076" t="s">
        <v>7876</v>
      </c>
      <c r="E20076">
        <v>3.7272100000000002E-2</v>
      </c>
      <c r="F20076">
        <v>3.7272075999999998</v>
      </c>
    </row>
    <row r="20077" spans="1:6">
      <c r="A20077">
        <v>65926</v>
      </c>
      <c r="B20077" t="s">
        <v>11889</v>
      </c>
      <c r="C20077">
        <v>60277</v>
      </c>
      <c r="D20077" t="s">
        <v>8046</v>
      </c>
      <c r="E20077">
        <v>0.96272789999999997</v>
      </c>
      <c r="F20077">
        <v>96.2727924</v>
      </c>
    </row>
    <row r="20078" spans="1:6">
      <c r="A20078">
        <v>65931</v>
      </c>
      <c r="B20078" t="s">
        <v>12156</v>
      </c>
      <c r="C20078">
        <v>60278</v>
      </c>
      <c r="D20078" t="s">
        <v>8047</v>
      </c>
      <c r="E20078">
        <v>0.9210526</v>
      </c>
      <c r="F20078">
        <v>92.105263199999996</v>
      </c>
    </row>
    <row r="20079" spans="1:6">
      <c r="A20079">
        <v>65931</v>
      </c>
      <c r="B20079" t="s">
        <v>12156</v>
      </c>
      <c r="C20079">
        <v>60371</v>
      </c>
      <c r="D20079" t="s">
        <v>8140</v>
      </c>
      <c r="E20079">
        <v>7.8947400000000001E-2</v>
      </c>
      <c r="F20079">
        <v>7.8947368000000004</v>
      </c>
    </row>
    <row r="20080" spans="1:6">
      <c r="A20080">
        <v>65936</v>
      </c>
      <c r="B20080" t="s">
        <v>8048</v>
      </c>
      <c r="C20080">
        <v>60020</v>
      </c>
      <c r="D20080" t="s">
        <v>7789</v>
      </c>
      <c r="E20080">
        <v>0.3333333</v>
      </c>
      <c r="F20080">
        <v>33.3333333</v>
      </c>
    </row>
    <row r="20081" spans="1:6">
      <c r="A20081">
        <v>65936</v>
      </c>
      <c r="B20081" t="s">
        <v>8048</v>
      </c>
      <c r="C20081">
        <v>60158</v>
      </c>
      <c r="D20081" t="s">
        <v>7927</v>
      </c>
      <c r="E20081">
        <v>0.1190476</v>
      </c>
      <c r="F20081">
        <v>11.9047619</v>
      </c>
    </row>
    <row r="20082" spans="1:6">
      <c r="A20082">
        <v>65936</v>
      </c>
      <c r="B20082" t="s">
        <v>8048</v>
      </c>
      <c r="C20082">
        <v>60279</v>
      </c>
      <c r="D20082" t="s">
        <v>8048</v>
      </c>
      <c r="E20082">
        <v>0.52380950000000004</v>
      </c>
      <c r="F20082">
        <v>52.380952399999998</v>
      </c>
    </row>
    <row r="20083" spans="1:6">
      <c r="A20083">
        <v>65936</v>
      </c>
      <c r="B20083" t="s">
        <v>8048</v>
      </c>
      <c r="C20083">
        <v>60402</v>
      </c>
      <c r="D20083" t="s">
        <v>8171</v>
      </c>
      <c r="E20083">
        <v>2.3809500000000001E-2</v>
      </c>
      <c r="F20083">
        <v>2.3809524</v>
      </c>
    </row>
    <row r="20084" spans="1:6">
      <c r="A20084">
        <v>65941</v>
      </c>
      <c r="B20084" t="s">
        <v>9345</v>
      </c>
      <c r="C20084">
        <v>60045</v>
      </c>
      <c r="D20084" t="s">
        <v>7814</v>
      </c>
      <c r="E20084">
        <v>0.1162791</v>
      </c>
      <c r="F20084">
        <v>11.627907</v>
      </c>
    </row>
    <row r="20085" spans="1:6">
      <c r="A20085">
        <v>65941</v>
      </c>
      <c r="B20085" t="s">
        <v>9345</v>
      </c>
      <c r="C20085">
        <v>60129</v>
      </c>
      <c r="D20085" t="s">
        <v>7898</v>
      </c>
      <c r="E20085">
        <v>0.67441859999999998</v>
      </c>
      <c r="F20085">
        <v>67.441860500000004</v>
      </c>
    </row>
    <row r="20086" spans="1:6">
      <c r="A20086">
        <v>65941</v>
      </c>
      <c r="B20086" t="s">
        <v>9345</v>
      </c>
      <c r="C20086">
        <v>60241</v>
      </c>
      <c r="D20086" t="s">
        <v>8010</v>
      </c>
      <c r="E20086">
        <v>0.2093023</v>
      </c>
      <c r="F20086">
        <v>20.9302326</v>
      </c>
    </row>
    <row r="20087" spans="1:6">
      <c r="A20087">
        <v>65946</v>
      </c>
      <c r="B20087" t="s">
        <v>12157</v>
      </c>
      <c r="C20087">
        <v>60071</v>
      </c>
      <c r="D20087" t="s">
        <v>7840</v>
      </c>
      <c r="E20087">
        <v>1</v>
      </c>
      <c r="F20087">
        <v>100</v>
      </c>
    </row>
    <row r="20088" spans="1:6">
      <c r="A20088">
        <v>65951</v>
      </c>
      <c r="B20088" t="s">
        <v>12158</v>
      </c>
      <c r="C20088">
        <v>60156</v>
      </c>
      <c r="D20088" t="s">
        <v>7925</v>
      </c>
      <c r="E20088">
        <v>0.30919629999999998</v>
      </c>
      <c r="F20088">
        <v>30.919632700000001</v>
      </c>
    </row>
    <row r="20089" spans="1:6">
      <c r="A20089">
        <v>65951</v>
      </c>
      <c r="B20089" t="s">
        <v>12158</v>
      </c>
      <c r="C20089">
        <v>60255</v>
      </c>
      <c r="D20089" t="s">
        <v>8024</v>
      </c>
      <c r="E20089">
        <v>6.18393E-2</v>
      </c>
      <c r="F20089">
        <v>6.1839265000000001</v>
      </c>
    </row>
    <row r="20090" spans="1:6">
      <c r="A20090">
        <v>65951</v>
      </c>
      <c r="B20090" t="s">
        <v>12158</v>
      </c>
      <c r="C20090">
        <v>60281</v>
      </c>
      <c r="D20090" t="s">
        <v>8050</v>
      </c>
      <c r="E20090">
        <v>0.48982609999999999</v>
      </c>
      <c r="F20090">
        <v>48.982605999999997</v>
      </c>
    </row>
    <row r="20091" spans="1:6">
      <c r="A20091">
        <v>65951</v>
      </c>
      <c r="B20091" t="s">
        <v>12158</v>
      </c>
      <c r="C20091">
        <v>60365</v>
      </c>
      <c r="D20091" t="s">
        <v>8134</v>
      </c>
      <c r="E20091">
        <v>0.13913829999999999</v>
      </c>
      <c r="F20091">
        <v>13.913834700000001</v>
      </c>
    </row>
    <row r="20092" spans="1:6">
      <c r="A20092">
        <v>65956</v>
      </c>
      <c r="B20092" t="s">
        <v>8051</v>
      </c>
      <c r="C20092">
        <v>60123</v>
      </c>
      <c r="D20092" t="s">
        <v>7892</v>
      </c>
      <c r="E20092">
        <v>0.30555559999999998</v>
      </c>
      <c r="F20092">
        <v>30.555555600000002</v>
      </c>
    </row>
    <row r="20093" spans="1:6">
      <c r="A20093">
        <v>65956</v>
      </c>
      <c r="B20093" t="s">
        <v>8051</v>
      </c>
      <c r="C20093">
        <v>60282</v>
      </c>
      <c r="D20093" t="s">
        <v>8051</v>
      </c>
      <c r="E20093">
        <v>0.69444439999999996</v>
      </c>
      <c r="F20093">
        <v>69.444444399999995</v>
      </c>
    </row>
    <row r="20094" spans="1:6">
      <c r="A20094">
        <v>65961</v>
      </c>
      <c r="B20094" t="s">
        <v>8052</v>
      </c>
      <c r="C20094">
        <v>60014</v>
      </c>
      <c r="D20094" t="s">
        <v>7783</v>
      </c>
      <c r="E20094">
        <v>6.5299700000000002E-2</v>
      </c>
      <c r="F20094">
        <v>6.5299743000000001</v>
      </c>
    </row>
    <row r="20095" spans="1:6">
      <c r="A20095">
        <v>65961</v>
      </c>
      <c r="B20095" t="s">
        <v>8052</v>
      </c>
      <c r="C20095">
        <v>60149</v>
      </c>
      <c r="D20095" t="s">
        <v>7918</v>
      </c>
      <c r="E20095">
        <v>2.0975899999999999E-2</v>
      </c>
      <c r="F20095">
        <v>2.0975855000000001</v>
      </c>
    </row>
    <row r="20096" spans="1:6">
      <c r="A20096">
        <v>65961</v>
      </c>
      <c r="B20096" t="s">
        <v>8052</v>
      </c>
      <c r="C20096">
        <v>60230</v>
      </c>
      <c r="D20096" t="s">
        <v>7999</v>
      </c>
      <c r="E20096">
        <v>9.3335899999999999E-2</v>
      </c>
      <c r="F20096">
        <v>9.3335883000000006</v>
      </c>
    </row>
    <row r="20097" spans="1:6">
      <c r="A20097">
        <v>65961</v>
      </c>
      <c r="B20097" t="s">
        <v>8052</v>
      </c>
      <c r="C20097">
        <v>60253</v>
      </c>
      <c r="D20097" t="s">
        <v>8022</v>
      </c>
      <c r="E20097">
        <v>0.15897339999999999</v>
      </c>
      <c r="F20097">
        <v>15.897338299999999</v>
      </c>
    </row>
    <row r="20098" spans="1:6">
      <c r="A20098">
        <v>65961</v>
      </c>
      <c r="B20098" t="s">
        <v>8052</v>
      </c>
      <c r="C20098">
        <v>60283</v>
      </c>
      <c r="D20098" t="s">
        <v>8052</v>
      </c>
      <c r="E20098">
        <v>0.4803365</v>
      </c>
      <c r="F20098">
        <v>48.0336505</v>
      </c>
    </row>
    <row r="20099" spans="1:6">
      <c r="A20099">
        <v>65961</v>
      </c>
      <c r="B20099" t="s">
        <v>8052</v>
      </c>
      <c r="C20099">
        <v>60328</v>
      </c>
      <c r="D20099" t="s">
        <v>8097</v>
      </c>
      <c r="E20099">
        <v>7.0103200000000004E-2</v>
      </c>
      <c r="F20099">
        <v>7.0103236000000004</v>
      </c>
    </row>
    <row r="20100" spans="1:6">
      <c r="A20100">
        <v>65961</v>
      </c>
      <c r="B20100" t="s">
        <v>8052</v>
      </c>
      <c r="C20100">
        <v>60349</v>
      </c>
      <c r="D20100" t="s">
        <v>8118</v>
      </c>
      <c r="E20100">
        <v>5.81015E-2</v>
      </c>
      <c r="F20100">
        <v>5.8101542000000004</v>
      </c>
    </row>
    <row r="20101" spans="1:6">
      <c r="A20101">
        <v>65961</v>
      </c>
      <c r="B20101" t="s">
        <v>8052</v>
      </c>
      <c r="C20101">
        <v>60392</v>
      </c>
      <c r="D20101" t="s">
        <v>8161</v>
      </c>
      <c r="E20101">
        <v>5.2873900000000001E-2</v>
      </c>
      <c r="F20101">
        <v>5.2873853999999998</v>
      </c>
    </row>
    <row r="20102" spans="1:6">
      <c r="A20102">
        <v>65966</v>
      </c>
      <c r="B20102" t="s">
        <v>12159</v>
      </c>
      <c r="C20102">
        <v>60255</v>
      </c>
      <c r="D20102" t="s">
        <v>8024</v>
      </c>
      <c r="E20102">
        <v>0.36</v>
      </c>
      <c r="F20102">
        <v>36</v>
      </c>
    </row>
    <row r="20103" spans="1:6">
      <c r="A20103">
        <v>65966</v>
      </c>
      <c r="B20103" t="s">
        <v>12159</v>
      </c>
      <c r="C20103">
        <v>60319</v>
      </c>
      <c r="D20103" t="s">
        <v>8088</v>
      </c>
      <c r="E20103">
        <v>0.56000000000000005</v>
      </c>
      <c r="F20103">
        <v>56</v>
      </c>
    </row>
    <row r="20104" spans="1:6">
      <c r="A20104">
        <v>65966</v>
      </c>
      <c r="B20104" t="s">
        <v>12159</v>
      </c>
      <c r="C20104">
        <v>60365</v>
      </c>
      <c r="D20104" t="s">
        <v>8134</v>
      </c>
      <c r="E20104">
        <v>0.08</v>
      </c>
      <c r="F20104">
        <v>8</v>
      </c>
    </row>
    <row r="20105" spans="1:6">
      <c r="A20105">
        <v>65971</v>
      </c>
      <c r="B20105" t="s">
        <v>9346</v>
      </c>
      <c r="C20105">
        <v>60284</v>
      </c>
      <c r="D20105" t="s">
        <v>8053</v>
      </c>
      <c r="E20105">
        <v>0.64705880000000005</v>
      </c>
      <c r="F20105">
        <v>64.705882399999993</v>
      </c>
    </row>
    <row r="20106" spans="1:6">
      <c r="A20106">
        <v>65971</v>
      </c>
      <c r="B20106" t="s">
        <v>9346</v>
      </c>
      <c r="C20106">
        <v>60342</v>
      </c>
      <c r="D20106" t="s">
        <v>8111</v>
      </c>
      <c r="E20106">
        <v>0.14705879999999999</v>
      </c>
      <c r="F20106">
        <v>14.7058824</v>
      </c>
    </row>
    <row r="20107" spans="1:6">
      <c r="A20107">
        <v>65971</v>
      </c>
      <c r="B20107" t="s">
        <v>9346</v>
      </c>
      <c r="C20107">
        <v>60386</v>
      </c>
      <c r="D20107" t="s">
        <v>8155</v>
      </c>
      <c r="E20107">
        <v>0.20588239999999999</v>
      </c>
      <c r="F20107">
        <v>20.588235300000001</v>
      </c>
    </row>
    <row r="20108" spans="1:6">
      <c r="A20108">
        <v>65976</v>
      </c>
      <c r="B20108" t="s">
        <v>12160</v>
      </c>
      <c r="C20108">
        <v>60009</v>
      </c>
      <c r="D20108" t="s">
        <v>7778</v>
      </c>
      <c r="E20108">
        <v>0.76</v>
      </c>
      <c r="F20108">
        <v>76</v>
      </c>
    </row>
    <row r="20109" spans="1:6">
      <c r="A20109">
        <v>65976</v>
      </c>
      <c r="B20109" t="s">
        <v>12160</v>
      </c>
      <c r="C20109">
        <v>60211</v>
      </c>
      <c r="D20109" t="s">
        <v>7980</v>
      </c>
      <c r="E20109">
        <v>0.24</v>
      </c>
      <c r="F20109">
        <v>24</v>
      </c>
    </row>
    <row r="20110" spans="1:6">
      <c r="A20110">
        <v>65981</v>
      </c>
      <c r="B20110" t="s">
        <v>11695</v>
      </c>
      <c r="C20110">
        <v>60290</v>
      </c>
      <c r="D20110" t="s">
        <v>8059</v>
      </c>
      <c r="E20110">
        <v>0.74303249999999998</v>
      </c>
      <c r="F20110">
        <v>74.303250899999995</v>
      </c>
    </row>
    <row r="20111" spans="1:6">
      <c r="A20111">
        <v>65981</v>
      </c>
      <c r="B20111" t="s">
        <v>11695</v>
      </c>
      <c r="C20111">
        <v>60358</v>
      </c>
      <c r="D20111" t="s">
        <v>8127</v>
      </c>
      <c r="E20111">
        <v>0.25696750000000002</v>
      </c>
      <c r="F20111">
        <v>25.696749100000002</v>
      </c>
    </row>
    <row r="20112" spans="1:6">
      <c r="A20112">
        <v>65986</v>
      </c>
      <c r="B20112" t="s">
        <v>8061</v>
      </c>
      <c r="C20112">
        <v>60292</v>
      </c>
      <c r="D20112" t="s">
        <v>8061</v>
      </c>
      <c r="E20112">
        <v>1</v>
      </c>
      <c r="F20112">
        <v>100</v>
      </c>
    </row>
    <row r="20113" spans="1:6">
      <c r="A20113">
        <v>65991</v>
      </c>
      <c r="B20113" t="s">
        <v>8063</v>
      </c>
      <c r="C20113">
        <v>60294</v>
      </c>
      <c r="D20113" t="s">
        <v>8063</v>
      </c>
      <c r="E20113">
        <v>1</v>
      </c>
      <c r="F20113">
        <v>100</v>
      </c>
    </row>
    <row r="20114" spans="1:6">
      <c r="A20114">
        <v>65996</v>
      </c>
      <c r="B20114" t="s">
        <v>8066</v>
      </c>
      <c r="C20114">
        <v>60028</v>
      </c>
      <c r="D20114" t="s">
        <v>7797</v>
      </c>
      <c r="E20114">
        <v>0.02</v>
      </c>
      <c r="F20114">
        <v>2</v>
      </c>
    </row>
    <row r="20115" spans="1:6">
      <c r="A20115">
        <v>65996</v>
      </c>
      <c r="B20115" t="s">
        <v>8066</v>
      </c>
      <c r="C20115">
        <v>60077</v>
      </c>
      <c r="D20115" t="s">
        <v>7846</v>
      </c>
      <c r="E20115">
        <v>0.02</v>
      </c>
      <c r="F20115">
        <v>2</v>
      </c>
    </row>
    <row r="20116" spans="1:6">
      <c r="A20116">
        <v>65996</v>
      </c>
      <c r="B20116" t="s">
        <v>8066</v>
      </c>
      <c r="C20116">
        <v>60103</v>
      </c>
      <c r="D20116" t="s">
        <v>7872</v>
      </c>
      <c r="E20116">
        <v>0.18</v>
      </c>
      <c r="F20116">
        <v>18</v>
      </c>
    </row>
    <row r="20117" spans="1:6">
      <c r="A20117">
        <v>65996</v>
      </c>
      <c r="B20117" t="s">
        <v>8066</v>
      </c>
      <c r="C20117">
        <v>60117</v>
      </c>
      <c r="D20117" t="s">
        <v>7886</v>
      </c>
      <c r="E20117">
        <v>0.08</v>
      </c>
      <c r="F20117">
        <v>8</v>
      </c>
    </row>
    <row r="20118" spans="1:6">
      <c r="A20118">
        <v>65996</v>
      </c>
      <c r="B20118" t="s">
        <v>8066</v>
      </c>
      <c r="C20118">
        <v>60297</v>
      </c>
      <c r="D20118" t="s">
        <v>8066</v>
      </c>
      <c r="E20118">
        <v>0.7</v>
      </c>
      <c r="F20118">
        <v>70</v>
      </c>
    </row>
    <row r="20119" spans="1:6">
      <c r="A20119">
        <v>66001</v>
      </c>
      <c r="B20119" t="s">
        <v>8067</v>
      </c>
      <c r="C20119">
        <v>60298</v>
      </c>
      <c r="D20119" t="s">
        <v>8067</v>
      </c>
      <c r="E20119">
        <v>0.5</v>
      </c>
      <c r="F20119">
        <v>50</v>
      </c>
    </row>
    <row r="20120" spans="1:6">
      <c r="A20120">
        <v>66001</v>
      </c>
      <c r="B20120" t="s">
        <v>8067</v>
      </c>
      <c r="C20120">
        <v>60351</v>
      </c>
      <c r="D20120" t="s">
        <v>8120</v>
      </c>
      <c r="E20120">
        <v>7.8947400000000001E-2</v>
      </c>
      <c r="F20120">
        <v>7.8947368000000004</v>
      </c>
    </row>
    <row r="20121" spans="1:6">
      <c r="A20121">
        <v>66001</v>
      </c>
      <c r="B20121" t="s">
        <v>8067</v>
      </c>
      <c r="C20121">
        <v>60404</v>
      </c>
      <c r="D20121" t="s">
        <v>8173</v>
      </c>
      <c r="E20121">
        <v>0.4210526</v>
      </c>
      <c r="F20121">
        <v>42.105263200000003</v>
      </c>
    </row>
    <row r="20122" spans="1:6">
      <c r="A20122">
        <v>66006</v>
      </c>
      <c r="B20122" t="s">
        <v>12161</v>
      </c>
      <c r="C20122">
        <v>60221</v>
      </c>
      <c r="D20122" t="s">
        <v>7990</v>
      </c>
      <c r="E20122">
        <v>1</v>
      </c>
      <c r="F20122">
        <v>100</v>
      </c>
    </row>
    <row r="20123" spans="1:6">
      <c r="A20123">
        <v>66011</v>
      </c>
      <c r="B20123" t="s">
        <v>8068</v>
      </c>
      <c r="C20123">
        <v>60072</v>
      </c>
      <c r="D20123" t="s">
        <v>7841</v>
      </c>
      <c r="E20123">
        <v>0.1666667</v>
      </c>
      <c r="F20123">
        <v>16.6666667</v>
      </c>
    </row>
    <row r="20124" spans="1:6">
      <c r="A20124">
        <v>66011</v>
      </c>
      <c r="B20124" t="s">
        <v>8068</v>
      </c>
      <c r="C20124">
        <v>60299</v>
      </c>
      <c r="D20124" t="s">
        <v>8068</v>
      </c>
      <c r="E20124">
        <v>0.73809519999999995</v>
      </c>
      <c r="F20124">
        <v>73.809523799999994</v>
      </c>
    </row>
    <row r="20125" spans="1:6">
      <c r="A20125">
        <v>66011</v>
      </c>
      <c r="B20125" t="s">
        <v>8068</v>
      </c>
      <c r="C20125">
        <v>60342</v>
      </c>
      <c r="D20125" t="s">
        <v>8111</v>
      </c>
      <c r="E20125">
        <v>9.5238100000000006E-2</v>
      </c>
      <c r="F20125">
        <v>9.5238095000000005</v>
      </c>
    </row>
    <row r="20126" spans="1:6">
      <c r="A20126">
        <v>66016</v>
      </c>
      <c r="B20126" t="s">
        <v>9348</v>
      </c>
      <c r="C20126">
        <v>60093</v>
      </c>
      <c r="D20126" t="s">
        <v>7862</v>
      </c>
      <c r="E20126">
        <v>1.48369E-2</v>
      </c>
      <c r="F20126">
        <v>1.4836893</v>
      </c>
    </row>
    <row r="20127" spans="1:6">
      <c r="A20127">
        <v>66016</v>
      </c>
      <c r="B20127" t="s">
        <v>9348</v>
      </c>
      <c r="C20127">
        <v>60138</v>
      </c>
      <c r="D20127" t="s">
        <v>7907</v>
      </c>
      <c r="E20127">
        <v>0.1186951</v>
      </c>
      <c r="F20127">
        <v>11.8695146</v>
      </c>
    </row>
    <row r="20128" spans="1:6">
      <c r="A20128">
        <v>66016</v>
      </c>
      <c r="B20128" t="s">
        <v>9348</v>
      </c>
      <c r="C20128">
        <v>60264</v>
      </c>
      <c r="D20128" t="s">
        <v>8033</v>
      </c>
      <c r="E20128">
        <v>1.2245499999999999E-2</v>
      </c>
      <c r="F20128">
        <v>1.2245457</v>
      </c>
    </row>
    <row r="20129" spans="1:6">
      <c r="A20129">
        <v>66016</v>
      </c>
      <c r="B20129" t="s">
        <v>9348</v>
      </c>
      <c r="C20129">
        <v>60265</v>
      </c>
      <c r="D20129" t="s">
        <v>8034</v>
      </c>
      <c r="E20129">
        <v>7.4184000000000003E-3</v>
      </c>
      <c r="F20129">
        <v>0.74184470000000002</v>
      </c>
    </row>
    <row r="20130" spans="1:6">
      <c r="A20130">
        <v>66016</v>
      </c>
      <c r="B20130" t="s">
        <v>9348</v>
      </c>
      <c r="C20130">
        <v>60300</v>
      </c>
      <c r="D20130" t="s">
        <v>8069</v>
      </c>
      <c r="E20130">
        <v>0.84680409999999995</v>
      </c>
      <c r="F20130">
        <v>84.680405699999994</v>
      </c>
    </row>
    <row r="20131" spans="1:6">
      <c r="A20131">
        <v>66021</v>
      </c>
      <c r="B20131" t="s">
        <v>8071</v>
      </c>
      <c r="C20131">
        <v>60155</v>
      </c>
      <c r="D20131" t="s">
        <v>7924</v>
      </c>
      <c r="E20131">
        <v>0.1883937</v>
      </c>
      <c r="F20131">
        <v>18.839373299999998</v>
      </c>
    </row>
    <row r="20132" spans="1:6">
      <c r="A20132">
        <v>66021</v>
      </c>
      <c r="B20132" t="s">
        <v>8071</v>
      </c>
      <c r="C20132">
        <v>60229</v>
      </c>
      <c r="D20132" t="s">
        <v>7998</v>
      </c>
      <c r="E20132">
        <v>6.9408200000000003E-2</v>
      </c>
      <c r="F20132">
        <v>6.9408216999999999</v>
      </c>
    </row>
    <row r="20133" spans="1:6">
      <c r="A20133">
        <v>66021</v>
      </c>
      <c r="B20133" t="s">
        <v>8071</v>
      </c>
      <c r="C20133">
        <v>60302</v>
      </c>
      <c r="D20133" t="s">
        <v>8071</v>
      </c>
      <c r="E20133">
        <v>0.74219800000000002</v>
      </c>
      <c r="F20133">
        <v>74.219804999999994</v>
      </c>
    </row>
    <row r="20134" spans="1:6">
      <c r="A20134">
        <v>66026</v>
      </c>
      <c r="B20134" t="s">
        <v>8072</v>
      </c>
      <c r="C20134">
        <v>60211</v>
      </c>
      <c r="D20134" t="s">
        <v>7980</v>
      </c>
      <c r="E20134">
        <v>6.3828599999999999E-2</v>
      </c>
      <c r="F20134">
        <v>6.3828570999999998</v>
      </c>
    </row>
    <row r="20135" spans="1:6">
      <c r="A20135">
        <v>66026</v>
      </c>
      <c r="B20135" t="s">
        <v>8072</v>
      </c>
      <c r="C20135">
        <v>60272</v>
      </c>
      <c r="D20135" t="s">
        <v>8041</v>
      </c>
      <c r="E20135">
        <v>7.2946899999999995E-2</v>
      </c>
      <c r="F20135">
        <v>7.2946938000000001</v>
      </c>
    </row>
    <row r="20136" spans="1:6">
      <c r="A20136">
        <v>66026</v>
      </c>
      <c r="B20136" t="s">
        <v>8072</v>
      </c>
      <c r="C20136">
        <v>60303</v>
      </c>
      <c r="D20136" t="s">
        <v>8072</v>
      </c>
      <c r="E20136">
        <v>0.85410609999999998</v>
      </c>
      <c r="F20136">
        <v>85.410612499999999</v>
      </c>
    </row>
    <row r="20137" spans="1:6">
      <c r="A20137">
        <v>66026</v>
      </c>
      <c r="B20137" t="s">
        <v>8072</v>
      </c>
      <c r="C20137">
        <v>60348</v>
      </c>
      <c r="D20137" t="s">
        <v>8117</v>
      </c>
      <c r="E20137">
        <v>9.1184000000000005E-3</v>
      </c>
      <c r="F20137">
        <v>0.91183670000000006</v>
      </c>
    </row>
    <row r="20138" spans="1:6">
      <c r="A20138">
        <v>66031</v>
      </c>
      <c r="B20138" t="s">
        <v>8078</v>
      </c>
      <c r="C20138">
        <v>60152</v>
      </c>
      <c r="D20138" t="s">
        <v>7921</v>
      </c>
      <c r="E20138">
        <v>2.5641000000000001E-2</v>
      </c>
      <c r="F20138">
        <v>2.5641026</v>
      </c>
    </row>
    <row r="20139" spans="1:6">
      <c r="A20139">
        <v>66031</v>
      </c>
      <c r="B20139" t="s">
        <v>8078</v>
      </c>
      <c r="C20139">
        <v>60183</v>
      </c>
      <c r="D20139" t="s">
        <v>7952</v>
      </c>
      <c r="E20139">
        <v>2.5641000000000001E-2</v>
      </c>
      <c r="F20139">
        <v>2.5641026</v>
      </c>
    </row>
    <row r="20140" spans="1:6">
      <c r="A20140">
        <v>66031</v>
      </c>
      <c r="B20140" t="s">
        <v>8078</v>
      </c>
      <c r="C20140">
        <v>60212</v>
      </c>
      <c r="D20140" t="s">
        <v>7981</v>
      </c>
      <c r="E20140">
        <v>0.66666669999999995</v>
      </c>
      <c r="F20140">
        <v>66.666666699999993</v>
      </c>
    </row>
    <row r="20141" spans="1:6">
      <c r="A20141">
        <v>66031</v>
      </c>
      <c r="B20141" t="s">
        <v>8078</v>
      </c>
      <c r="C20141">
        <v>60216</v>
      </c>
      <c r="D20141" t="s">
        <v>7985</v>
      </c>
      <c r="E20141">
        <v>5.1282099999999997E-2</v>
      </c>
      <c r="F20141">
        <v>5.1282050999999997</v>
      </c>
    </row>
    <row r="20142" spans="1:6">
      <c r="A20142">
        <v>66031</v>
      </c>
      <c r="B20142" t="s">
        <v>8078</v>
      </c>
      <c r="C20142">
        <v>60309</v>
      </c>
      <c r="D20142" t="s">
        <v>8078</v>
      </c>
      <c r="E20142">
        <v>0.12820509999999999</v>
      </c>
      <c r="F20142">
        <v>12.820512799999999</v>
      </c>
    </row>
    <row r="20143" spans="1:6">
      <c r="A20143">
        <v>66031</v>
      </c>
      <c r="B20143" t="s">
        <v>8078</v>
      </c>
      <c r="C20143">
        <v>60377</v>
      </c>
      <c r="D20143" t="s">
        <v>8146</v>
      </c>
      <c r="E20143">
        <v>0.10256410000000001</v>
      </c>
      <c r="F20143">
        <v>10.256410300000001</v>
      </c>
    </row>
    <row r="20144" spans="1:6">
      <c r="A20144">
        <v>66036</v>
      </c>
      <c r="B20144" t="s">
        <v>12162</v>
      </c>
      <c r="C20144">
        <v>60148</v>
      </c>
      <c r="D20144" t="s">
        <v>7917</v>
      </c>
      <c r="E20144">
        <v>1.7058199999999999E-2</v>
      </c>
      <c r="F20144">
        <v>1.7058188000000001</v>
      </c>
    </row>
    <row r="20145" spans="1:6">
      <c r="A20145">
        <v>66036</v>
      </c>
      <c r="B20145" t="s">
        <v>12162</v>
      </c>
      <c r="C20145">
        <v>60229</v>
      </c>
      <c r="D20145" t="s">
        <v>7998</v>
      </c>
      <c r="E20145">
        <v>0.39233210000000002</v>
      </c>
      <c r="F20145">
        <v>39.233214400000001</v>
      </c>
    </row>
    <row r="20146" spans="1:6">
      <c r="A20146">
        <v>66036</v>
      </c>
      <c r="B20146" t="s">
        <v>12162</v>
      </c>
      <c r="C20146">
        <v>60302</v>
      </c>
      <c r="D20146" t="s">
        <v>8071</v>
      </c>
      <c r="E20146">
        <v>0.23025780000000001</v>
      </c>
      <c r="F20146">
        <v>23.025777099999999</v>
      </c>
    </row>
    <row r="20147" spans="1:6">
      <c r="A20147">
        <v>66036</v>
      </c>
      <c r="B20147" t="s">
        <v>12162</v>
      </c>
      <c r="C20147">
        <v>60311</v>
      </c>
      <c r="D20147" t="s">
        <v>8080</v>
      </c>
      <c r="E20147">
        <v>0.3603519</v>
      </c>
      <c r="F20147">
        <v>36.035189799999998</v>
      </c>
    </row>
    <row r="20148" spans="1:6">
      <c r="A20148">
        <v>66041</v>
      </c>
      <c r="B20148" t="s">
        <v>8608</v>
      </c>
      <c r="C20148">
        <v>60137</v>
      </c>
      <c r="D20148" t="s">
        <v>7906</v>
      </c>
      <c r="E20148">
        <v>4.3531899999999998E-2</v>
      </c>
      <c r="F20148">
        <v>4.3531896000000003</v>
      </c>
    </row>
    <row r="20149" spans="1:6">
      <c r="A20149">
        <v>66041</v>
      </c>
      <c r="B20149" t="s">
        <v>8608</v>
      </c>
      <c r="C20149">
        <v>60313</v>
      </c>
      <c r="D20149" t="s">
        <v>8082</v>
      </c>
      <c r="E20149">
        <v>0.95646810000000004</v>
      </c>
      <c r="F20149">
        <v>95.646810400000007</v>
      </c>
    </row>
    <row r="20150" spans="1:6">
      <c r="A20150">
        <v>66046</v>
      </c>
      <c r="B20150" t="s">
        <v>12163</v>
      </c>
      <c r="C20150">
        <v>60150</v>
      </c>
      <c r="D20150" t="s">
        <v>7919</v>
      </c>
      <c r="E20150">
        <v>0.53488369999999996</v>
      </c>
      <c r="F20150">
        <v>53.488372099999999</v>
      </c>
    </row>
    <row r="20151" spans="1:6">
      <c r="A20151">
        <v>66046</v>
      </c>
      <c r="B20151" t="s">
        <v>12163</v>
      </c>
      <c r="C20151">
        <v>60208</v>
      </c>
      <c r="D20151" t="s">
        <v>7977</v>
      </c>
      <c r="E20151">
        <v>0.46511629999999998</v>
      </c>
      <c r="F20151">
        <v>46.511627900000001</v>
      </c>
    </row>
    <row r="20152" spans="1:6">
      <c r="A20152">
        <v>66051</v>
      </c>
      <c r="B20152" t="s">
        <v>12164</v>
      </c>
      <c r="C20152">
        <v>60028</v>
      </c>
      <c r="D20152" t="s">
        <v>7797</v>
      </c>
      <c r="E20152">
        <v>0.44444440000000002</v>
      </c>
      <c r="F20152">
        <v>44.444444400000002</v>
      </c>
    </row>
    <row r="20153" spans="1:6">
      <c r="A20153">
        <v>66051</v>
      </c>
      <c r="B20153" t="s">
        <v>12164</v>
      </c>
      <c r="C20153">
        <v>60052</v>
      </c>
      <c r="D20153" t="s">
        <v>7821</v>
      </c>
      <c r="E20153">
        <v>0.55555560000000004</v>
      </c>
      <c r="F20153">
        <v>55.555555599999998</v>
      </c>
    </row>
    <row r="20154" spans="1:6">
      <c r="A20154">
        <v>66056</v>
      </c>
      <c r="B20154" t="s">
        <v>8084</v>
      </c>
      <c r="C20154">
        <v>60038</v>
      </c>
      <c r="D20154" t="s">
        <v>7807</v>
      </c>
      <c r="E20154">
        <v>0.43181819999999999</v>
      </c>
      <c r="F20154">
        <v>43.181818200000002</v>
      </c>
    </row>
    <row r="20155" spans="1:6">
      <c r="A20155">
        <v>66056</v>
      </c>
      <c r="B20155" t="s">
        <v>8084</v>
      </c>
      <c r="C20155">
        <v>60143</v>
      </c>
      <c r="D20155" t="s">
        <v>7912</v>
      </c>
      <c r="E20155">
        <v>9.0909100000000007E-2</v>
      </c>
      <c r="F20155">
        <v>9.0909090999999993</v>
      </c>
    </row>
    <row r="20156" spans="1:6">
      <c r="A20156">
        <v>66056</v>
      </c>
      <c r="B20156" t="s">
        <v>8084</v>
      </c>
      <c r="C20156">
        <v>60189</v>
      </c>
      <c r="D20156" t="s">
        <v>7958</v>
      </c>
      <c r="E20156">
        <v>0.1136364</v>
      </c>
      <c r="F20156">
        <v>11.363636400000001</v>
      </c>
    </row>
    <row r="20157" spans="1:6">
      <c r="A20157">
        <v>66056</v>
      </c>
      <c r="B20157" t="s">
        <v>8084</v>
      </c>
      <c r="C20157">
        <v>60315</v>
      </c>
      <c r="D20157" t="s">
        <v>8084</v>
      </c>
      <c r="E20157">
        <v>0.36363640000000003</v>
      </c>
      <c r="F20157">
        <v>36.363636399999997</v>
      </c>
    </row>
    <row r="20158" spans="1:6">
      <c r="A20158">
        <v>66061</v>
      </c>
      <c r="B20158" t="s">
        <v>12165</v>
      </c>
      <c r="C20158">
        <v>60318</v>
      </c>
      <c r="D20158" t="s">
        <v>8087</v>
      </c>
      <c r="E20158">
        <v>1</v>
      </c>
      <c r="F20158">
        <v>100</v>
      </c>
    </row>
    <row r="20159" spans="1:6">
      <c r="A20159">
        <v>66066</v>
      </c>
      <c r="B20159" t="s">
        <v>12166</v>
      </c>
      <c r="C20159">
        <v>60012</v>
      </c>
      <c r="D20159" t="s">
        <v>7781</v>
      </c>
      <c r="E20159">
        <v>0.4</v>
      </c>
      <c r="F20159">
        <v>40</v>
      </c>
    </row>
    <row r="20160" spans="1:6">
      <c r="A20160">
        <v>66066</v>
      </c>
      <c r="B20160" t="s">
        <v>12166</v>
      </c>
      <c r="C20160">
        <v>60064</v>
      </c>
      <c r="D20160" t="s">
        <v>7833</v>
      </c>
      <c r="E20160">
        <v>0.35</v>
      </c>
      <c r="F20160">
        <v>35</v>
      </c>
    </row>
    <row r="20161" spans="1:6">
      <c r="A20161">
        <v>66066</v>
      </c>
      <c r="B20161" t="s">
        <v>12166</v>
      </c>
      <c r="C20161">
        <v>60075</v>
      </c>
      <c r="D20161" t="s">
        <v>7844</v>
      </c>
      <c r="E20161">
        <v>0.25</v>
      </c>
      <c r="F20161">
        <v>25</v>
      </c>
    </row>
    <row r="20162" spans="1:6">
      <c r="A20162">
        <v>66071</v>
      </c>
      <c r="B20162" t="s">
        <v>12167</v>
      </c>
      <c r="C20162">
        <v>60412</v>
      </c>
      <c r="D20162" t="s">
        <v>8181</v>
      </c>
      <c r="E20162">
        <v>1</v>
      </c>
      <c r="F20162">
        <v>100</v>
      </c>
    </row>
    <row r="20163" spans="1:6">
      <c r="A20163">
        <v>66076</v>
      </c>
      <c r="B20163" t="s">
        <v>12168</v>
      </c>
      <c r="C20163">
        <v>60012</v>
      </c>
      <c r="D20163" t="s">
        <v>7781</v>
      </c>
      <c r="E20163">
        <v>1</v>
      </c>
      <c r="F20163">
        <v>100</v>
      </c>
    </row>
    <row r="20164" spans="1:6">
      <c r="A20164">
        <v>66081</v>
      </c>
      <c r="B20164" t="s">
        <v>8088</v>
      </c>
      <c r="C20164">
        <v>60255</v>
      </c>
      <c r="D20164" t="s">
        <v>8024</v>
      </c>
      <c r="E20164">
        <v>0.2</v>
      </c>
      <c r="F20164">
        <v>20</v>
      </c>
    </row>
    <row r="20165" spans="1:6">
      <c r="A20165">
        <v>66081</v>
      </c>
      <c r="B20165" t="s">
        <v>8088</v>
      </c>
      <c r="C20165">
        <v>60319</v>
      </c>
      <c r="D20165" t="s">
        <v>8088</v>
      </c>
      <c r="E20165">
        <v>0.8</v>
      </c>
      <c r="F20165">
        <v>80</v>
      </c>
    </row>
    <row r="20166" spans="1:6">
      <c r="A20166">
        <v>66086</v>
      </c>
      <c r="B20166" t="s">
        <v>9351</v>
      </c>
      <c r="C20166">
        <v>60014</v>
      </c>
      <c r="D20166" t="s">
        <v>7783</v>
      </c>
      <c r="E20166">
        <v>0.32568619999999998</v>
      </c>
      <c r="F20166">
        <v>32.568620699999997</v>
      </c>
    </row>
    <row r="20167" spans="1:6">
      <c r="A20167">
        <v>66086</v>
      </c>
      <c r="B20167" t="s">
        <v>9351</v>
      </c>
      <c r="C20167">
        <v>60184</v>
      </c>
      <c r="D20167" t="s">
        <v>7953</v>
      </c>
      <c r="E20167">
        <v>2.6231000000000001E-2</v>
      </c>
      <c r="F20167">
        <v>2.6231010000000001</v>
      </c>
    </row>
    <row r="20168" spans="1:6">
      <c r="A20168">
        <v>66086</v>
      </c>
      <c r="B20168" t="s">
        <v>9351</v>
      </c>
      <c r="C20168">
        <v>60292</v>
      </c>
      <c r="D20168" t="s">
        <v>8061</v>
      </c>
      <c r="E20168">
        <v>7.8692999999999999E-2</v>
      </c>
      <c r="F20168">
        <v>7.8693030000000004</v>
      </c>
    </row>
    <row r="20169" spans="1:6">
      <c r="A20169">
        <v>66086</v>
      </c>
      <c r="B20169" t="s">
        <v>9351</v>
      </c>
      <c r="C20169">
        <v>60323</v>
      </c>
      <c r="D20169" t="s">
        <v>8092</v>
      </c>
      <c r="E20169">
        <v>0.56938979999999995</v>
      </c>
      <c r="F20169">
        <v>56.938975300000003</v>
      </c>
    </row>
    <row r="20170" spans="1:6">
      <c r="A20170">
        <v>66091</v>
      </c>
      <c r="B20170" t="s">
        <v>8093</v>
      </c>
      <c r="C20170">
        <v>60324</v>
      </c>
      <c r="D20170" t="s">
        <v>8093</v>
      </c>
      <c r="E20170">
        <v>1</v>
      </c>
      <c r="F20170">
        <v>100</v>
      </c>
    </row>
    <row r="20171" spans="1:6">
      <c r="A20171">
        <v>66096</v>
      </c>
      <c r="B20171" t="s">
        <v>8095</v>
      </c>
      <c r="C20171">
        <v>60240</v>
      </c>
      <c r="D20171" t="s">
        <v>8009</v>
      </c>
      <c r="E20171">
        <v>8.0751100000000006E-2</v>
      </c>
      <c r="F20171">
        <v>8.0751089999999994</v>
      </c>
    </row>
    <row r="20172" spans="1:6">
      <c r="A20172">
        <v>66096</v>
      </c>
      <c r="B20172" t="s">
        <v>8095</v>
      </c>
      <c r="C20172">
        <v>60326</v>
      </c>
      <c r="D20172" t="s">
        <v>8095</v>
      </c>
      <c r="E20172">
        <v>0.86877950000000004</v>
      </c>
      <c r="F20172">
        <v>86.877947899999995</v>
      </c>
    </row>
    <row r="20173" spans="1:6">
      <c r="A20173">
        <v>66096</v>
      </c>
      <c r="B20173" t="s">
        <v>8095</v>
      </c>
      <c r="C20173">
        <v>60348</v>
      </c>
      <c r="D20173" t="s">
        <v>8117</v>
      </c>
      <c r="E20173">
        <v>5.0469399999999998E-2</v>
      </c>
      <c r="F20173">
        <v>5.0469431</v>
      </c>
    </row>
    <row r="20174" spans="1:6">
      <c r="A20174">
        <v>66101</v>
      </c>
      <c r="B20174" t="s">
        <v>8097</v>
      </c>
      <c r="C20174">
        <v>60283</v>
      </c>
      <c r="D20174" t="s">
        <v>8052</v>
      </c>
      <c r="E20174">
        <v>0.1013699</v>
      </c>
      <c r="F20174">
        <v>10.136989</v>
      </c>
    </row>
    <row r="20175" spans="1:6">
      <c r="A20175">
        <v>66101</v>
      </c>
      <c r="B20175" t="s">
        <v>8097</v>
      </c>
      <c r="C20175">
        <v>60328</v>
      </c>
      <c r="D20175" t="s">
        <v>8097</v>
      </c>
      <c r="E20175">
        <v>0.89863009999999999</v>
      </c>
      <c r="F20175">
        <v>89.863011</v>
      </c>
    </row>
    <row r="20176" spans="1:6">
      <c r="A20176">
        <v>66106</v>
      </c>
      <c r="B20176" t="s">
        <v>8098</v>
      </c>
      <c r="C20176">
        <v>60059</v>
      </c>
      <c r="D20176" t="s">
        <v>7828</v>
      </c>
      <c r="E20176">
        <v>1.32964E-2</v>
      </c>
      <c r="F20176">
        <v>1.3296408</v>
      </c>
    </row>
    <row r="20177" spans="1:6">
      <c r="A20177">
        <v>66106</v>
      </c>
      <c r="B20177" t="s">
        <v>8098</v>
      </c>
      <c r="C20177">
        <v>60268</v>
      </c>
      <c r="D20177" t="s">
        <v>8037</v>
      </c>
      <c r="E20177">
        <v>1.99446E-2</v>
      </c>
      <c r="F20177">
        <v>1.9944613</v>
      </c>
    </row>
    <row r="20178" spans="1:6">
      <c r="A20178">
        <v>66106</v>
      </c>
      <c r="B20178" t="s">
        <v>8098</v>
      </c>
      <c r="C20178">
        <v>60329</v>
      </c>
      <c r="D20178" t="s">
        <v>8098</v>
      </c>
      <c r="E20178">
        <v>0.91357330000000003</v>
      </c>
      <c r="F20178">
        <v>91.357334499999993</v>
      </c>
    </row>
    <row r="20179" spans="1:6">
      <c r="A20179">
        <v>66106</v>
      </c>
      <c r="B20179" t="s">
        <v>8098</v>
      </c>
      <c r="C20179">
        <v>60395</v>
      </c>
      <c r="D20179" t="s">
        <v>8164</v>
      </c>
      <c r="E20179">
        <v>5.31856E-2</v>
      </c>
      <c r="F20179">
        <v>5.3185634000000004</v>
      </c>
    </row>
    <row r="20180" spans="1:6">
      <c r="A20180">
        <v>66111</v>
      </c>
      <c r="B20180" t="s">
        <v>8100</v>
      </c>
      <c r="C20180">
        <v>60017</v>
      </c>
      <c r="D20180" t="s">
        <v>7786</v>
      </c>
      <c r="E20180">
        <v>0.125</v>
      </c>
      <c r="F20180">
        <v>12.5</v>
      </c>
    </row>
    <row r="20181" spans="1:6">
      <c r="A20181">
        <v>66111</v>
      </c>
      <c r="B20181" t="s">
        <v>8100</v>
      </c>
      <c r="C20181">
        <v>60171</v>
      </c>
      <c r="D20181" t="s">
        <v>7940</v>
      </c>
      <c r="E20181">
        <v>0.66666669999999995</v>
      </c>
      <c r="F20181">
        <v>66.666666699999993</v>
      </c>
    </row>
    <row r="20182" spans="1:6">
      <c r="A20182">
        <v>66111</v>
      </c>
      <c r="B20182" t="s">
        <v>8100</v>
      </c>
      <c r="C20182">
        <v>60331</v>
      </c>
      <c r="D20182" t="s">
        <v>8100</v>
      </c>
      <c r="E20182">
        <v>0.2083333</v>
      </c>
      <c r="F20182">
        <v>20.8333333</v>
      </c>
    </row>
    <row r="20183" spans="1:6">
      <c r="A20183">
        <v>66116</v>
      </c>
      <c r="B20183" t="s">
        <v>8101</v>
      </c>
      <c r="C20183">
        <v>60032</v>
      </c>
      <c r="D20183" t="s">
        <v>7801</v>
      </c>
      <c r="E20183">
        <v>0.1503381</v>
      </c>
      <c r="F20183">
        <v>15.0338142</v>
      </c>
    </row>
    <row r="20184" spans="1:6">
      <c r="A20184">
        <v>66116</v>
      </c>
      <c r="B20184" t="s">
        <v>8101</v>
      </c>
      <c r="C20184">
        <v>60309</v>
      </c>
      <c r="D20184" t="s">
        <v>8078</v>
      </c>
      <c r="E20184">
        <v>2.0400999999999999E-2</v>
      </c>
      <c r="F20184">
        <v>2.0400984000000002</v>
      </c>
    </row>
    <row r="20185" spans="1:6">
      <c r="A20185">
        <v>66116</v>
      </c>
      <c r="B20185" t="s">
        <v>8101</v>
      </c>
      <c r="C20185">
        <v>60332</v>
      </c>
      <c r="D20185" t="s">
        <v>8101</v>
      </c>
      <c r="E20185">
        <v>0.65925270000000002</v>
      </c>
      <c r="F20185">
        <v>65.925267099999999</v>
      </c>
    </row>
    <row r="20186" spans="1:6">
      <c r="A20186">
        <v>66116</v>
      </c>
      <c r="B20186" t="s">
        <v>8101</v>
      </c>
      <c r="C20186">
        <v>60333</v>
      </c>
      <c r="D20186" t="s">
        <v>8102</v>
      </c>
      <c r="E20186">
        <v>0.1700082</v>
      </c>
      <c r="F20186">
        <v>17.000820300000001</v>
      </c>
    </row>
    <row r="20187" spans="1:6">
      <c r="A20187">
        <v>66121</v>
      </c>
      <c r="B20187" t="s">
        <v>8103</v>
      </c>
      <c r="C20187">
        <v>60167</v>
      </c>
      <c r="D20187" t="s">
        <v>7936</v>
      </c>
      <c r="E20187">
        <v>1.7737699999999999E-2</v>
      </c>
      <c r="F20187">
        <v>1.7737674000000001</v>
      </c>
    </row>
    <row r="20188" spans="1:6">
      <c r="A20188">
        <v>66121</v>
      </c>
      <c r="B20188" t="s">
        <v>8103</v>
      </c>
      <c r="C20188">
        <v>60224</v>
      </c>
      <c r="D20188" t="s">
        <v>7993</v>
      </c>
      <c r="E20188">
        <v>8.6417900000000006E-2</v>
      </c>
      <c r="F20188">
        <v>8.6417933999999992</v>
      </c>
    </row>
    <row r="20189" spans="1:6">
      <c r="A20189">
        <v>66121</v>
      </c>
      <c r="B20189" t="s">
        <v>8103</v>
      </c>
      <c r="C20189">
        <v>60296</v>
      </c>
      <c r="D20189" t="s">
        <v>8065</v>
      </c>
      <c r="E20189">
        <v>1.19197E-2</v>
      </c>
      <c r="F20189">
        <v>1.1919715</v>
      </c>
    </row>
    <row r="20190" spans="1:6">
      <c r="A20190">
        <v>66121</v>
      </c>
      <c r="B20190" t="s">
        <v>8103</v>
      </c>
      <c r="C20190">
        <v>60325</v>
      </c>
      <c r="D20190" t="s">
        <v>8094</v>
      </c>
      <c r="E20190">
        <v>2.1679400000000001E-2</v>
      </c>
      <c r="F20190">
        <v>2.1679379999999999</v>
      </c>
    </row>
    <row r="20191" spans="1:6">
      <c r="A20191">
        <v>66121</v>
      </c>
      <c r="B20191" t="s">
        <v>8103</v>
      </c>
      <c r="C20191">
        <v>60334</v>
      </c>
      <c r="D20191" t="s">
        <v>8103</v>
      </c>
      <c r="E20191">
        <v>0.86224529999999999</v>
      </c>
      <c r="F20191">
        <v>86.224529700000005</v>
      </c>
    </row>
    <row r="20192" spans="1:6">
      <c r="A20192">
        <v>66126</v>
      </c>
      <c r="B20192" t="s">
        <v>8104</v>
      </c>
      <c r="C20192">
        <v>60065</v>
      </c>
      <c r="D20192" t="s">
        <v>7834</v>
      </c>
      <c r="E20192">
        <v>2.7777799999999998E-2</v>
      </c>
      <c r="F20192">
        <v>2.7777778</v>
      </c>
    </row>
    <row r="20193" spans="1:6">
      <c r="A20193">
        <v>66126</v>
      </c>
      <c r="B20193" t="s">
        <v>8104</v>
      </c>
      <c r="C20193">
        <v>60204</v>
      </c>
      <c r="D20193" t="s">
        <v>7973</v>
      </c>
      <c r="E20193">
        <v>0.36111110000000002</v>
      </c>
      <c r="F20193">
        <v>36.111111100000002</v>
      </c>
    </row>
    <row r="20194" spans="1:6">
      <c r="A20194">
        <v>66126</v>
      </c>
      <c r="B20194" t="s">
        <v>8104</v>
      </c>
      <c r="C20194">
        <v>60267</v>
      </c>
      <c r="D20194" t="s">
        <v>8036</v>
      </c>
      <c r="E20194">
        <v>0.13888890000000001</v>
      </c>
      <c r="F20194">
        <v>13.8888889</v>
      </c>
    </row>
    <row r="20195" spans="1:6">
      <c r="A20195">
        <v>66126</v>
      </c>
      <c r="B20195" t="s">
        <v>8104</v>
      </c>
      <c r="C20195">
        <v>60335</v>
      </c>
      <c r="D20195" t="s">
        <v>8104</v>
      </c>
      <c r="E20195">
        <v>0.47222219999999998</v>
      </c>
      <c r="F20195">
        <v>47.222222199999997</v>
      </c>
    </row>
    <row r="20196" spans="1:6">
      <c r="A20196">
        <v>66131</v>
      </c>
      <c r="B20196" t="s">
        <v>12169</v>
      </c>
      <c r="C20196">
        <v>60105</v>
      </c>
      <c r="D20196" t="s">
        <v>7874</v>
      </c>
      <c r="E20196">
        <v>0.21700369999999999</v>
      </c>
      <c r="F20196">
        <v>21.7003667</v>
      </c>
    </row>
    <row r="20197" spans="1:6">
      <c r="A20197">
        <v>66131</v>
      </c>
      <c r="B20197" t="s">
        <v>12169</v>
      </c>
      <c r="C20197">
        <v>60336</v>
      </c>
      <c r="D20197" t="s">
        <v>8105</v>
      </c>
      <c r="E20197">
        <v>0.63602179999999997</v>
      </c>
      <c r="F20197">
        <v>63.602184899999997</v>
      </c>
    </row>
    <row r="20198" spans="1:6">
      <c r="A20198">
        <v>66131</v>
      </c>
      <c r="B20198" t="s">
        <v>12169</v>
      </c>
      <c r="C20198">
        <v>60415</v>
      </c>
      <c r="D20198" t="s">
        <v>8184</v>
      </c>
      <c r="E20198">
        <v>0.14697450000000001</v>
      </c>
      <c r="F20198">
        <v>14.6974483</v>
      </c>
    </row>
    <row r="20199" spans="1:6">
      <c r="A20199">
        <v>66136</v>
      </c>
      <c r="B20199" t="s">
        <v>8111</v>
      </c>
      <c r="C20199">
        <v>60284</v>
      </c>
      <c r="D20199" t="s">
        <v>8053</v>
      </c>
      <c r="E20199">
        <v>0.36111110000000002</v>
      </c>
      <c r="F20199">
        <v>36.111111100000002</v>
      </c>
    </row>
    <row r="20200" spans="1:6">
      <c r="A20200">
        <v>66136</v>
      </c>
      <c r="B20200" t="s">
        <v>8111</v>
      </c>
      <c r="C20200">
        <v>60299</v>
      </c>
      <c r="D20200" t="s">
        <v>8068</v>
      </c>
      <c r="E20200">
        <v>2.7777799999999998E-2</v>
      </c>
      <c r="F20200">
        <v>2.7777778</v>
      </c>
    </row>
    <row r="20201" spans="1:6">
      <c r="A20201">
        <v>66136</v>
      </c>
      <c r="B20201" t="s">
        <v>8111</v>
      </c>
      <c r="C20201">
        <v>60342</v>
      </c>
      <c r="D20201" t="s">
        <v>8111</v>
      </c>
      <c r="E20201">
        <v>0.61111110000000002</v>
      </c>
      <c r="F20201">
        <v>61.111111100000002</v>
      </c>
    </row>
    <row r="20202" spans="1:6">
      <c r="A20202">
        <v>66141</v>
      </c>
      <c r="B20202" t="s">
        <v>8112</v>
      </c>
      <c r="C20202">
        <v>60002</v>
      </c>
      <c r="D20202" t="s">
        <v>7771</v>
      </c>
      <c r="E20202">
        <v>0.48571429999999999</v>
      </c>
      <c r="F20202">
        <v>48.571428599999997</v>
      </c>
    </row>
    <row r="20203" spans="1:6">
      <c r="A20203">
        <v>66141</v>
      </c>
      <c r="B20203" t="s">
        <v>8112</v>
      </c>
      <c r="C20203">
        <v>60249</v>
      </c>
      <c r="D20203" t="s">
        <v>8018</v>
      </c>
      <c r="E20203">
        <v>5.7142900000000003E-2</v>
      </c>
      <c r="F20203">
        <v>5.7142856999999996</v>
      </c>
    </row>
    <row r="20204" spans="1:6">
      <c r="A20204">
        <v>66141</v>
      </c>
      <c r="B20204" t="s">
        <v>8112</v>
      </c>
      <c r="C20204">
        <v>60343</v>
      </c>
      <c r="D20204" t="s">
        <v>8112</v>
      </c>
      <c r="E20204">
        <v>0.45714290000000002</v>
      </c>
      <c r="F20204">
        <v>45.714285699999998</v>
      </c>
    </row>
    <row r="20205" spans="1:6">
      <c r="A20205">
        <v>66146</v>
      </c>
      <c r="B20205" t="s">
        <v>12170</v>
      </c>
      <c r="C20205">
        <v>60293</v>
      </c>
      <c r="D20205" t="s">
        <v>8062</v>
      </c>
      <c r="E20205">
        <v>7.0101300000000005E-2</v>
      </c>
      <c r="F20205">
        <v>7.0101335999999996</v>
      </c>
    </row>
    <row r="20206" spans="1:6">
      <c r="A20206">
        <v>66146</v>
      </c>
      <c r="B20206" t="s">
        <v>12170</v>
      </c>
      <c r="C20206">
        <v>60344</v>
      </c>
      <c r="D20206" t="s">
        <v>8113</v>
      </c>
      <c r="E20206">
        <v>0.64949330000000005</v>
      </c>
      <c r="F20206">
        <v>64.949332200000001</v>
      </c>
    </row>
    <row r="20207" spans="1:6">
      <c r="A20207">
        <v>66146</v>
      </c>
      <c r="B20207" t="s">
        <v>12170</v>
      </c>
      <c r="C20207">
        <v>60345</v>
      </c>
      <c r="D20207" t="s">
        <v>8114</v>
      </c>
      <c r="E20207">
        <v>0.28040530000000002</v>
      </c>
      <c r="F20207">
        <v>28.0405342</v>
      </c>
    </row>
    <row r="20208" spans="1:6">
      <c r="A20208">
        <v>66151</v>
      </c>
      <c r="B20208" t="s">
        <v>8114</v>
      </c>
      <c r="C20208">
        <v>60345</v>
      </c>
      <c r="D20208" t="s">
        <v>8114</v>
      </c>
      <c r="E20208">
        <v>0.95555559999999995</v>
      </c>
      <c r="F20208">
        <v>95.555555600000005</v>
      </c>
    </row>
    <row r="20209" spans="1:6">
      <c r="A20209">
        <v>66151</v>
      </c>
      <c r="B20209" t="s">
        <v>8114</v>
      </c>
      <c r="C20209">
        <v>60358</v>
      </c>
      <c r="D20209" t="s">
        <v>8127</v>
      </c>
      <c r="E20209">
        <v>4.4444400000000002E-2</v>
      </c>
      <c r="F20209">
        <v>4.4444444000000001</v>
      </c>
    </row>
    <row r="20210" spans="1:6">
      <c r="A20210">
        <v>66156</v>
      </c>
      <c r="B20210" t="s">
        <v>8116</v>
      </c>
      <c r="C20210">
        <v>60347</v>
      </c>
      <c r="D20210" t="s">
        <v>8116</v>
      </c>
      <c r="E20210">
        <v>0.75</v>
      </c>
      <c r="F20210">
        <v>75</v>
      </c>
    </row>
    <row r="20211" spans="1:6">
      <c r="A20211">
        <v>66161</v>
      </c>
      <c r="B20211" t="s">
        <v>11697</v>
      </c>
      <c r="C20211">
        <v>60272</v>
      </c>
      <c r="D20211" t="s">
        <v>8041</v>
      </c>
      <c r="E20211">
        <v>3.125E-2</v>
      </c>
      <c r="F20211">
        <v>3.125</v>
      </c>
    </row>
    <row r="20212" spans="1:6">
      <c r="A20212">
        <v>66161</v>
      </c>
      <c r="B20212" t="s">
        <v>11697</v>
      </c>
      <c r="C20212">
        <v>60303</v>
      </c>
      <c r="D20212" t="s">
        <v>8072</v>
      </c>
      <c r="E20212">
        <v>0.125</v>
      </c>
      <c r="F20212">
        <v>12.5</v>
      </c>
    </row>
    <row r="20213" spans="1:6">
      <c r="A20213">
        <v>66161</v>
      </c>
      <c r="B20213" t="s">
        <v>11697</v>
      </c>
      <c r="C20213">
        <v>60326</v>
      </c>
      <c r="D20213" t="s">
        <v>8095</v>
      </c>
      <c r="E20213">
        <v>3.125E-2</v>
      </c>
      <c r="F20213">
        <v>3.125</v>
      </c>
    </row>
    <row r="20214" spans="1:6">
      <c r="A20214">
        <v>66161</v>
      </c>
      <c r="B20214" t="s">
        <v>11697</v>
      </c>
      <c r="C20214">
        <v>60348</v>
      </c>
      <c r="D20214" t="s">
        <v>8117</v>
      </c>
      <c r="E20214">
        <v>0.8125</v>
      </c>
      <c r="F20214">
        <v>81.25</v>
      </c>
    </row>
    <row r="20215" spans="1:6">
      <c r="A20215">
        <v>66166</v>
      </c>
      <c r="B20215" t="s">
        <v>12171</v>
      </c>
      <c r="C20215">
        <v>60006</v>
      </c>
      <c r="D20215" t="s">
        <v>7775</v>
      </c>
      <c r="E20215">
        <v>1.3247399999999999E-2</v>
      </c>
      <c r="F20215">
        <v>1.3247439999999999</v>
      </c>
    </row>
    <row r="20216" spans="1:6">
      <c r="A20216">
        <v>66166</v>
      </c>
      <c r="B20216" t="s">
        <v>12171</v>
      </c>
      <c r="C20216">
        <v>60009</v>
      </c>
      <c r="D20216" t="s">
        <v>7778</v>
      </c>
      <c r="E20216">
        <v>4.9639999999999997E-2</v>
      </c>
      <c r="F20216">
        <v>4.9639996000000002</v>
      </c>
    </row>
    <row r="20217" spans="1:6">
      <c r="A20217">
        <v>66166</v>
      </c>
      <c r="B20217" t="s">
        <v>12171</v>
      </c>
      <c r="C20217">
        <v>60324</v>
      </c>
      <c r="D20217" t="s">
        <v>8093</v>
      </c>
      <c r="E20217">
        <v>2.6494899999999998E-2</v>
      </c>
      <c r="F20217">
        <v>2.6494879999999998</v>
      </c>
    </row>
    <row r="20218" spans="1:6">
      <c r="A20218">
        <v>66166</v>
      </c>
      <c r="B20218" t="s">
        <v>12171</v>
      </c>
      <c r="C20218">
        <v>60350</v>
      </c>
      <c r="D20218" t="s">
        <v>8119</v>
      </c>
      <c r="E20218">
        <v>0.9062019</v>
      </c>
      <c r="F20218">
        <v>90.620187099999995</v>
      </c>
    </row>
    <row r="20219" spans="1:6">
      <c r="A20219">
        <v>66166</v>
      </c>
      <c r="B20219" t="s">
        <v>12171</v>
      </c>
      <c r="C20219">
        <v>60355</v>
      </c>
      <c r="D20219" t="s">
        <v>8124</v>
      </c>
      <c r="E20219">
        <v>4.4158000000000001E-3</v>
      </c>
      <c r="F20219">
        <v>0.44158130000000001</v>
      </c>
    </row>
    <row r="20220" spans="1:6">
      <c r="A20220">
        <v>66171</v>
      </c>
      <c r="B20220" t="s">
        <v>12172</v>
      </c>
      <c r="C20220">
        <v>60238</v>
      </c>
      <c r="D20220" t="s">
        <v>8007</v>
      </c>
      <c r="E20220">
        <v>6.8181800000000001E-2</v>
      </c>
      <c r="F20220">
        <v>6.8181817999999996</v>
      </c>
    </row>
    <row r="20221" spans="1:6">
      <c r="A20221">
        <v>66171</v>
      </c>
      <c r="B20221" t="s">
        <v>12172</v>
      </c>
      <c r="C20221">
        <v>60256</v>
      </c>
      <c r="D20221" t="s">
        <v>8025</v>
      </c>
      <c r="E20221">
        <v>0.43181819999999999</v>
      </c>
      <c r="F20221">
        <v>43.181818200000002</v>
      </c>
    </row>
    <row r="20222" spans="1:6">
      <c r="A20222">
        <v>66171</v>
      </c>
      <c r="B20222" t="s">
        <v>12172</v>
      </c>
      <c r="C20222">
        <v>60295</v>
      </c>
      <c r="D20222" t="s">
        <v>8064</v>
      </c>
      <c r="E20222">
        <v>4.5454500000000002E-2</v>
      </c>
      <c r="F20222">
        <v>4.5454545</v>
      </c>
    </row>
    <row r="20223" spans="1:6">
      <c r="A20223">
        <v>66171</v>
      </c>
      <c r="B20223" t="s">
        <v>12172</v>
      </c>
      <c r="C20223">
        <v>60307</v>
      </c>
      <c r="D20223" t="s">
        <v>8076</v>
      </c>
      <c r="E20223">
        <v>0.1363636</v>
      </c>
      <c r="F20223">
        <v>13.636363599999999</v>
      </c>
    </row>
    <row r="20224" spans="1:6">
      <c r="A20224">
        <v>66171</v>
      </c>
      <c r="B20224" t="s">
        <v>12172</v>
      </c>
      <c r="C20224">
        <v>60351</v>
      </c>
      <c r="D20224" t="s">
        <v>8120</v>
      </c>
      <c r="E20224">
        <v>0.29545450000000001</v>
      </c>
      <c r="F20224">
        <v>29.545454500000002</v>
      </c>
    </row>
    <row r="20225" spans="1:6">
      <c r="A20225">
        <v>66171</v>
      </c>
      <c r="B20225" t="s">
        <v>12172</v>
      </c>
      <c r="C20225">
        <v>60384</v>
      </c>
      <c r="D20225" t="s">
        <v>8153</v>
      </c>
      <c r="E20225">
        <v>2.2727299999999999E-2</v>
      </c>
      <c r="F20225">
        <v>2.2727273000000001</v>
      </c>
    </row>
    <row r="20226" spans="1:6">
      <c r="A20226">
        <v>66176</v>
      </c>
      <c r="B20226" t="s">
        <v>8619</v>
      </c>
      <c r="C20226">
        <v>60352</v>
      </c>
      <c r="D20226" t="s">
        <v>8121</v>
      </c>
      <c r="E20226">
        <v>1</v>
      </c>
      <c r="F20226">
        <v>100</v>
      </c>
    </row>
    <row r="20227" spans="1:6">
      <c r="A20227">
        <v>66181</v>
      </c>
      <c r="B20227" t="s">
        <v>9629</v>
      </c>
      <c r="C20227">
        <v>60115</v>
      </c>
      <c r="D20227" t="s">
        <v>7884</v>
      </c>
      <c r="E20227">
        <v>0.13333329999999999</v>
      </c>
      <c r="F20227">
        <v>13.3333333</v>
      </c>
    </row>
    <row r="20228" spans="1:6">
      <c r="A20228">
        <v>66181</v>
      </c>
      <c r="B20228" t="s">
        <v>9629</v>
      </c>
      <c r="C20228">
        <v>60353</v>
      </c>
      <c r="D20228" t="s">
        <v>8122</v>
      </c>
      <c r="E20228">
        <v>0.86666670000000001</v>
      </c>
      <c r="F20228">
        <v>86.666666699999993</v>
      </c>
    </row>
    <row r="20229" spans="1:6">
      <c r="A20229">
        <v>66186</v>
      </c>
      <c r="B20229" t="s">
        <v>8123</v>
      </c>
      <c r="C20229">
        <v>60354</v>
      </c>
      <c r="D20229" t="s">
        <v>8123</v>
      </c>
      <c r="E20229">
        <v>0.47499999999999998</v>
      </c>
      <c r="F20229">
        <v>47.5</v>
      </c>
    </row>
    <row r="20230" spans="1:6">
      <c r="A20230">
        <v>66186</v>
      </c>
      <c r="B20230" t="s">
        <v>8123</v>
      </c>
      <c r="C20230">
        <v>60395</v>
      </c>
      <c r="D20230" t="s">
        <v>8164</v>
      </c>
      <c r="E20230">
        <v>0.52500000000000002</v>
      </c>
      <c r="F20230">
        <v>52.5</v>
      </c>
    </row>
    <row r="20231" spans="1:6">
      <c r="A20231">
        <v>66191</v>
      </c>
      <c r="B20231" t="s">
        <v>8124</v>
      </c>
      <c r="C20231">
        <v>60006</v>
      </c>
      <c r="D20231" t="s">
        <v>7775</v>
      </c>
      <c r="E20231">
        <v>0.12594030000000001</v>
      </c>
      <c r="F20231">
        <v>12.594027199999999</v>
      </c>
    </row>
    <row r="20232" spans="1:6">
      <c r="A20232">
        <v>66191</v>
      </c>
      <c r="B20232" t="s">
        <v>8124</v>
      </c>
      <c r="C20232">
        <v>60350</v>
      </c>
      <c r="D20232" t="s">
        <v>8119</v>
      </c>
      <c r="E20232">
        <v>0.23788719999999999</v>
      </c>
      <c r="F20232">
        <v>23.788718100000001</v>
      </c>
    </row>
    <row r="20233" spans="1:6">
      <c r="A20233">
        <v>66191</v>
      </c>
      <c r="B20233" t="s">
        <v>8124</v>
      </c>
      <c r="C20233">
        <v>60355</v>
      </c>
      <c r="D20233" t="s">
        <v>8124</v>
      </c>
      <c r="E20233">
        <v>0.63617250000000003</v>
      </c>
      <c r="F20233">
        <v>63.617254600000003</v>
      </c>
    </row>
    <row r="20234" spans="1:6">
      <c r="A20234">
        <v>66196</v>
      </c>
      <c r="B20234" t="s">
        <v>8126</v>
      </c>
      <c r="C20234">
        <v>60357</v>
      </c>
      <c r="D20234" t="s">
        <v>8126</v>
      </c>
      <c r="E20234">
        <v>0.93333330000000003</v>
      </c>
      <c r="F20234">
        <v>93.333333300000007</v>
      </c>
    </row>
    <row r="20235" spans="1:6">
      <c r="A20235">
        <v>66196</v>
      </c>
      <c r="B20235" t="s">
        <v>8126</v>
      </c>
      <c r="C20235">
        <v>60412</v>
      </c>
      <c r="D20235" t="s">
        <v>8181</v>
      </c>
      <c r="E20235">
        <v>6.6666699999999995E-2</v>
      </c>
      <c r="F20235">
        <v>6.6666667000000004</v>
      </c>
    </row>
    <row r="20236" spans="1:6">
      <c r="A20236">
        <v>66201</v>
      </c>
      <c r="B20236" t="s">
        <v>8127</v>
      </c>
      <c r="C20236">
        <v>60358</v>
      </c>
      <c r="D20236" t="s">
        <v>8127</v>
      </c>
      <c r="E20236">
        <v>1</v>
      </c>
      <c r="F20236">
        <v>100</v>
      </c>
    </row>
    <row r="20237" spans="1:6">
      <c r="A20237">
        <v>66206</v>
      </c>
      <c r="B20237" t="s">
        <v>8128</v>
      </c>
      <c r="C20237">
        <v>60154</v>
      </c>
      <c r="D20237" t="s">
        <v>7923</v>
      </c>
      <c r="E20237">
        <v>0.67500000000000004</v>
      </c>
      <c r="F20237">
        <v>67.5</v>
      </c>
    </row>
    <row r="20238" spans="1:6">
      <c r="A20238">
        <v>66206</v>
      </c>
      <c r="B20238" t="s">
        <v>8128</v>
      </c>
      <c r="C20238">
        <v>60359</v>
      </c>
      <c r="D20238" t="s">
        <v>8128</v>
      </c>
      <c r="E20238">
        <v>0.32500000000000001</v>
      </c>
      <c r="F20238">
        <v>32.5</v>
      </c>
    </row>
    <row r="20239" spans="1:6">
      <c r="A20239">
        <v>66211</v>
      </c>
      <c r="B20239" t="s">
        <v>11841</v>
      </c>
      <c r="C20239">
        <v>60268</v>
      </c>
      <c r="D20239" t="s">
        <v>8037</v>
      </c>
      <c r="E20239">
        <v>0.8</v>
      </c>
      <c r="F20239">
        <v>80</v>
      </c>
    </row>
    <row r="20240" spans="1:6">
      <c r="A20240">
        <v>66211</v>
      </c>
      <c r="B20240" t="s">
        <v>11841</v>
      </c>
      <c r="C20240">
        <v>60292</v>
      </c>
      <c r="D20240" t="s">
        <v>8061</v>
      </c>
      <c r="E20240">
        <v>0.2</v>
      </c>
      <c r="F20240">
        <v>20</v>
      </c>
    </row>
    <row r="20241" spans="1:6">
      <c r="A20241">
        <v>66216</v>
      </c>
      <c r="B20241" t="s">
        <v>8132</v>
      </c>
      <c r="C20241">
        <v>60081</v>
      </c>
      <c r="D20241" t="s">
        <v>7850</v>
      </c>
      <c r="E20241">
        <v>0.5</v>
      </c>
      <c r="F20241">
        <v>50</v>
      </c>
    </row>
    <row r="20242" spans="1:6">
      <c r="A20242">
        <v>66216</v>
      </c>
      <c r="B20242" t="s">
        <v>8132</v>
      </c>
      <c r="C20242">
        <v>60108</v>
      </c>
      <c r="D20242" t="s">
        <v>7877</v>
      </c>
      <c r="E20242">
        <v>0.25</v>
      </c>
      <c r="F20242">
        <v>25</v>
      </c>
    </row>
    <row r="20243" spans="1:6">
      <c r="A20243">
        <v>66216</v>
      </c>
      <c r="B20243" t="s">
        <v>8132</v>
      </c>
      <c r="C20243">
        <v>60140</v>
      </c>
      <c r="D20243" t="s">
        <v>7909</v>
      </c>
      <c r="E20243">
        <v>9.0909100000000007E-2</v>
      </c>
      <c r="F20243">
        <v>9.0909090999999993</v>
      </c>
    </row>
    <row r="20244" spans="1:6">
      <c r="A20244">
        <v>66216</v>
      </c>
      <c r="B20244" t="s">
        <v>8132</v>
      </c>
      <c r="C20244">
        <v>60363</v>
      </c>
      <c r="D20244" t="s">
        <v>8132</v>
      </c>
      <c r="E20244">
        <v>0.15909090000000001</v>
      </c>
      <c r="F20244">
        <v>15.909090900000001</v>
      </c>
    </row>
    <row r="20245" spans="1:6">
      <c r="A20245">
        <v>66221</v>
      </c>
      <c r="B20245" t="s">
        <v>8664</v>
      </c>
      <c r="C20245">
        <v>60086</v>
      </c>
      <c r="D20245" t="s">
        <v>7855</v>
      </c>
      <c r="E20245">
        <v>0.27054709999999998</v>
      </c>
      <c r="F20245">
        <v>27.054709899999999</v>
      </c>
    </row>
    <row r="20246" spans="1:6">
      <c r="A20246">
        <v>66221</v>
      </c>
      <c r="B20246" t="s">
        <v>8664</v>
      </c>
      <c r="C20246">
        <v>60088</v>
      </c>
      <c r="D20246" t="s">
        <v>7857</v>
      </c>
      <c r="E20246">
        <v>2.2302900000000001E-2</v>
      </c>
      <c r="F20246">
        <v>2.2302900999999999</v>
      </c>
    </row>
    <row r="20247" spans="1:6">
      <c r="A20247">
        <v>66221</v>
      </c>
      <c r="B20247" t="s">
        <v>8664</v>
      </c>
      <c r="C20247">
        <v>60198</v>
      </c>
      <c r="D20247" t="s">
        <v>7967</v>
      </c>
      <c r="E20247">
        <v>8.9211600000000002E-2</v>
      </c>
      <c r="F20247">
        <v>8.9211604999999992</v>
      </c>
    </row>
    <row r="20248" spans="1:6">
      <c r="A20248">
        <v>66221</v>
      </c>
      <c r="B20248" t="s">
        <v>8664</v>
      </c>
      <c r="C20248">
        <v>60364</v>
      </c>
      <c r="D20248" t="s">
        <v>8133</v>
      </c>
      <c r="E20248">
        <v>0.49155529999999997</v>
      </c>
      <c r="F20248">
        <v>49.155528799999999</v>
      </c>
    </row>
    <row r="20249" spans="1:6">
      <c r="A20249">
        <v>66221</v>
      </c>
      <c r="B20249" t="s">
        <v>8664</v>
      </c>
      <c r="C20249">
        <v>60372</v>
      </c>
      <c r="D20249" t="s">
        <v>8141</v>
      </c>
      <c r="E20249">
        <v>0.1263831</v>
      </c>
      <c r="F20249">
        <v>12.6383107</v>
      </c>
    </row>
    <row r="20250" spans="1:6">
      <c r="A20250">
        <v>66226</v>
      </c>
      <c r="B20250" t="s">
        <v>12173</v>
      </c>
      <c r="C20250">
        <v>60032</v>
      </c>
      <c r="D20250" t="s">
        <v>7801</v>
      </c>
      <c r="E20250">
        <v>0.17499999999999999</v>
      </c>
      <c r="F20250">
        <v>17.5</v>
      </c>
    </row>
    <row r="20251" spans="1:6">
      <c r="A20251">
        <v>66226</v>
      </c>
      <c r="B20251" t="s">
        <v>12173</v>
      </c>
      <c r="C20251">
        <v>60113</v>
      </c>
      <c r="D20251" t="s">
        <v>7882</v>
      </c>
      <c r="E20251">
        <v>0.65</v>
      </c>
      <c r="F20251">
        <v>65</v>
      </c>
    </row>
    <row r="20252" spans="1:6">
      <c r="A20252">
        <v>66226</v>
      </c>
      <c r="B20252" t="s">
        <v>12173</v>
      </c>
      <c r="C20252">
        <v>60415</v>
      </c>
      <c r="D20252" t="s">
        <v>8184</v>
      </c>
      <c r="E20252">
        <v>0.17499999999999999</v>
      </c>
      <c r="F20252">
        <v>17.5</v>
      </c>
    </row>
    <row r="20253" spans="1:6">
      <c r="A20253">
        <v>66231</v>
      </c>
      <c r="B20253" t="s">
        <v>8134</v>
      </c>
      <c r="C20253">
        <v>60097</v>
      </c>
      <c r="D20253" t="s">
        <v>7866</v>
      </c>
      <c r="E20253">
        <v>0.97499999999999998</v>
      </c>
      <c r="F20253">
        <v>97.5</v>
      </c>
    </row>
    <row r="20254" spans="1:6">
      <c r="A20254">
        <v>66231</v>
      </c>
      <c r="B20254" t="s">
        <v>8134</v>
      </c>
      <c r="C20254">
        <v>60281</v>
      </c>
      <c r="D20254" t="s">
        <v>8050</v>
      </c>
      <c r="E20254">
        <v>2.5000000000000001E-2</v>
      </c>
      <c r="F20254">
        <v>2.5</v>
      </c>
    </row>
    <row r="20255" spans="1:6">
      <c r="A20255">
        <v>66236</v>
      </c>
      <c r="B20255" t="s">
        <v>8135</v>
      </c>
      <c r="C20255">
        <v>60184</v>
      </c>
      <c r="D20255" t="s">
        <v>7953</v>
      </c>
      <c r="E20255">
        <v>0.10638300000000001</v>
      </c>
      <c r="F20255">
        <v>10.6382979</v>
      </c>
    </row>
    <row r="20256" spans="1:6">
      <c r="A20256">
        <v>66236</v>
      </c>
      <c r="B20256" t="s">
        <v>8135</v>
      </c>
      <c r="C20256">
        <v>60346</v>
      </c>
      <c r="D20256" t="s">
        <v>8115</v>
      </c>
      <c r="E20256">
        <v>4.2553199999999999E-2</v>
      </c>
      <c r="F20256">
        <v>4.2553191000000004</v>
      </c>
    </row>
    <row r="20257" spans="1:6">
      <c r="A20257">
        <v>66236</v>
      </c>
      <c r="B20257" t="s">
        <v>8135</v>
      </c>
      <c r="C20257">
        <v>60366</v>
      </c>
      <c r="D20257" t="s">
        <v>8135</v>
      </c>
      <c r="E20257">
        <v>0.85106380000000004</v>
      </c>
      <c r="F20257">
        <v>85.106382999999994</v>
      </c>
    </row>
    <row r="20258" spans="1:6">
      <c r="A20258">
        <v>66241</v>
      </c>
      <c r="B20258" t="s">
        <v>8137</v>
      </c>
      <c r="C20258">
        <v>60041</v>
      </c>
      <c r="D20258" t="s">
        <v>7810</v>
      </c>
      <c r="E20258">
        <v>5.2631600000000001E-2</v>
      </c>
      <c r="F20258">
        <v>5.2631579000000004</v>
      </c>
    </row>
    <row r="20259" spans="1:6">
      <c r="A20259">
        <v>66241</v>
      </c>
      <c r="B20259" t="s">
        <v>8137</v>
      </c>
      <c r="C20259">
        <v>60280</v>
      </c>
      <c r="D20259" t="s">
        <v>8049</v>
      </c>
      <c r="E20259">
        <v>0.1052632</v>
      </c>
      <c r="F20259">
        <v>10.526315800000001</v>
      </c>
    </row>
    <row r="20260" spans="1:6">
      <c r="A20260">
        <v>66241</v>
      </c>
      <c r="B20260" t="s">
        <v>8137</v>
      </c>
      <c r="C20260">
        <v>60368</v>
      </c>
      <c r="D20260" t="s">
        <v>8137</v>
      </c>
      <c r="E20260">
        <v>0.84210529999999995</v>
      </c>
      <c r="F20260">
        <v>84.210526299999998</v>
      </c>
    </row>
    <row r="20261" spans="1:6">
      <c r="A20261">
        <v>66246</v>
      </c>
      <c r="B20261" t="s">
        <v>8140</v>
      </c>
      <c r="C20261">
        <v>60371</v>
      </c>
      <c r="D20261" t="s">
        <v>8140</v>
      </c>
      <c r="E20261">
        <v>1</v>
      </c>
      <c r="F20261">
        <v>100</v>
      </c>
    </row>
    <row r="20262" spans="1:6">
      <c r="A20262">
        <v>66251</v>
      </c>
      <c r="B20262" t="s">
        <v>8145</v>
      </c>
      <c r="C20262">
        <v>60198</v>
      </c>
      <c r="D20262" t="s">
        <v>7967</v>
      </c>
      <c r="E20262">
        <v>3.36821E-2</v>
      </c>
      <c r="F20262">
        <v>3.3682146999999998</v>
      </c>
    </row>
    <row r="20263" spans="1:6">
      <c r="A20263">
        <v>66251</v>
      </c>
      <c r="B20263" t="s">
        <v>8145</v>
      </c>
      <c r="C20263">
        <v>60347</v>
      </c>
      <c r="D20263" t="s">
        <v>8116</v>
      </c>
      <c r="E20263">
        <v>0.44657459999999999</v>
      </c>
      <c r="F20263">
        <v>44.6574563</v>
      </c>
    </row>
    <row r="20264" spans="1:6">
      <c r="A20264">
        <v>66251</v>
      </c>
      <c r="B20264" t="s">
        <v>8145</v>
      </c>
      <c r="C20264">
        <v>60376</v>
      </c>
      <c r="D20264" t="s">
        <v>8145</v>
      </c>
      <c r="E20264">
        <v>0.51974330000000002</v>
      </c>
      <c r="F20264">
        <v>51.974328999999997</v>
      </c>
    </row>
    <row r="20265" spans="1:6">
      <c r="A20265">
        <v>66256</v>
      </c>
      <c r="B20265" t="s">
        <v>8146</v>
      </c>
      <c r="C20265">
        <v>60377</v>
      </c>
      <c r="D20265" t="s">
        <v>8146</v>
      </c>
      <c r="E20265">
        <v>1</v>
      </c>
      <c r="F20265">
        <v>100</v>
      </c>
    </row>
    <row r="20266" spans="1:6">
      <c r="A20266">
        <v>66261</v>
      </c>
      <c r="B20266" t="s">
        <v>8147</v>
      </c>
      <c r="C20266">
        <v>60001</v>
      </c>
      <c r="D20266" t="s">
        <v>7770</v>
      </c>
      <c r="E20266">
        <v>0.1632653</v>
      </c>
      <c r="F20266">
        <v>16.326530600000002</v>
      </c>
    </row>
    <row r="20267" spans="1:6">
      <c r="A20267">
        <v>66261</v>
      </c>
      <c r="B20267" t="s">
        <v>8147</v>
      </c>
      <c r="C20267">
        <v>60291</v>
      </c>
      <c r="D20267" t="s">
        <v>8060</v>
      </c>
      <c r="E20267">
        <v>0.2040816</v>
      </c>
      <c r="F20267">
        <v>20.408163299999998</v>
      </c>
    </row>
    <row r="20268" spans="1:6">
      <c r="A20268">
        <v>66261</v>
      </c>
      <c r="B20268" t="s">
        <v>8147</v>
      </c>
      <c r="C20268">
        <v>60346</v>
      </c>
      <c r="D20268" t="s">
        <v>8115</v>
      </c>
      <c r="E20268">
        <v>0.1632653</v>
      </c>
      <c r="F20268">
        <v>16.326530600000002</v>
      </c>
    </row>
    <row r="20269" spans="1:6">
      <c r="A20269">
        <v>66261</v>
      </c>
      <c r="B20269" t="s">
        <v>8147</v>
      </c>
      <c r="C20269">
        <v>60356</v>
      </c>
      <c r="D20269" t="s">
        <v>8125</v>
      </c>
      <c r="E20269">
        <v>6.1224500000000001E-2</v>
      </c>
      <c r="F20269">
        <v>6.1224489999999996</v>
      </c>
    </row>
    <row r="20270" spans="1:6">
      <c r="A20270">
        <v>66261</v>
      </c>
      <c r="B20270" t="s">
        <v>8147</v>
      </c>
      <c r="C20270">
        <v>60378</v>
      </c>
      <c r="D20270" t="s">
        <v>8147</v>
      </c>
      <c r="E20270">
        <v>0.40816330000000001</v>
      </c>
      <c r="F20270">
        <v>40.816326500000002</v>
      </c>
    </row>
    <row r="20271" spans="1:6">
      <c r="A20271">
        <v>66266</v>
      </c>
      <c r="B20271" t="s">
        <v>8148</v>
      </c>
      <c r="C20271">
        <v>60137</v>
      </c>
      <c r="D20271" t="s">
        <v>7906</v>
      </c>
      <c r="E20271">
        <v>0.66666669999999995</v>
      </c>
      <c r="F20271">
        <v>66.666666699999993</v>
      </c>
    </row>
    <row r="20272" spans="1:6">
      <c r="A20272">
        <v>66266</v>
      </c>
      <c r="B20272" t="s">
        <v>8148</v>
      </c>
      <c r="C20272">
        <v>60379</v>
      </c>
      <c r="D20272" t="s">
        <v>8148</v>
      </c>
      <c r="E20272">
        <v>0.3333333</v>
      </c>
      <c r="F20272">
        <v>33.3333333</v>
      </c>
    </row>
    <row r="20273" spans="1:6">
      <c r="A20273">
        <v>66271</v>
      </c>
      <c r="B20273" t="s">
        <v>12174</v>
      </c>
      <c r="C20273">
        <v>60258</v>
      </c>
      <c r="D20273" t="s">
        <v>8027</v>
      </c>
      <c r="E20273">
        <v>0.86486490000000005</v>
      </c>
      <c r="F20273">
        <v>86.486486499999998</v>
      </c>
    </row>
    <row r="20274" spans="1:6">
      <c r="A20274">
        <v>66271</v>
      </c>
      <c r="B20274" t="s">
        <v>12174</v>
      </c>
      <c r="C20274">
        <v>60407</v>
      </c>
      <c r="D20274" t="s">
        <v>8176</v>
      </c>
      <c r="E20274">
        <v>2.7026999999999999E-2</v>
      </c>
      <c r="F20274">
        <v>2.7027027000000001</v>
      </c>
    </row>
    <row r="20275" spans="1:6">
      <c r="A20275">
        <v>66271</v>
      </c>
      <c r="B20275" t="s">
        <v>12174</v>
      </c>
      <c r="C20275">
        <v>60417</v>
      </c>
      <c r="D20275" t="s">
        <v>8186</v>
      </c>
      <c r="E20275">
        <v>0.1081081</v>
      </c>
      <c r="F20275">
        <v>10.8108108</v>
      </c>
    </row>
    <row r="20276" spans="1:6">
      <c r="A20276">
        <v>66276</v>
      </c>
      <c r="B20276" t="s">
        <v>8149</v>
      </c>
      <c r="C20276">
        <v>60061</v>
      </c>
      <c r="D20276" t="s">
        <v>7830</v>
      </c>
      <c r="E20276">
        <v>2.85714E-2</v>
      </c>
      <c r="F20276">
        <v>2.8571428999999999</v>
      </c>
    </row>
    <row r="20277" spans="1:6">
      <c r="A20277">
        <v>66276</v>
      </c>
      <c r="B20277" t="s">
        <v>8149</v>
      </c>
      <c r="C20277">
        <v>60258</v>
      </c>
      <c r="D20277" t="s">
        <v>8027</v>
      </c>
      <c r="E20277">
        <v>0.3714286</v>
      </c>
      <c r="F20277">
        <v>37.142857100000001</v>
      </c>
    </row>
    <row r="20278" spans="1:6">
      <c r="A20278">
        <v>66276</v>
      </c>
      <c r="B20278" t="s">
        <v>8149</v>
      </c>
      <c r="C20278">
        <v>60269</v>
      </c>
      <c r="D20278" t="s">
        <v>8038</v>
      </c>
      <c r="E20278">
        <v>0.42857139999999999</v>
      </c>
      <c r="F20278">
        <v>42.857142899999999</v>
      </c>
    </row>
    <row r="20279" spans="1:6">
      <c r="A20279">
        <v>66276</v>
      </c>
      <c r="B20279" t="s">
        <v>8149</v>
      </c>
      <c r="C20279">
        <v>60380</v>
      </c>
      <c r="D20279" t="s">
        <v>8149</v>
      </c>
      <c r="E20279">
        <v>0.1142857</v>
      </c>
      <c r="F20279">
        <v>11.428571399999999</v>
      </c>
    </row>
    <row r="20280" spans="1:6">
      <c r="A20280">
        <v>66276</v>
      </c>
      <c r="B20280" t="s">
        <v>8149</v>
      </c>
      <c r="C20280">
        <v>60407</v>
      </c>
      <c r="D20280" t="s">
        <v>8176</v>
      </c>
      <c r="E20280">
        <v>5.7142900000000003E-2</v>
      </c>
      <c r="F20280">
        <v>5.7142856999999996</v>
      </c>
    </row>
    <row r="20281" spans="1:6">
      <c r="A20281">
        <v>66281</v>
      </c>
      <c r="B20281" t="s">
        <v>8150</v>
      </c>
      <c r="C20281">
        <v>60116</v>
      </c>
      <c r="D20281" t="s">
        <v>7885</v>
      </c>
      <c r="E20281">
        <v>8.8642899999999997E-2</v>
      </c>
      <c r="F20281">
        <v>8.8642895999999993</v>
      </c>
    </row>
    <row r="20282" spans="1:6">
      <c r="A20282">
        <v>66281</v>
      </c>
      <c r="B20282" t="s">
        <v>8150</v>
      </c>
      <c r="C20282">
        <v>60381</v>
      </c>
      <c r="D20282" t="s">
        <v>8150</v>
      </c>
      <c r="E20282">
        <v>0.91135710000000003</v>
      </c>
      <c r="F20282">
        <v>91.135710399999994</v>
      </c>
    </row>
    <row r="20283" spans="1:6">
      <c r="A20283">
        <v>66286</v>
      </c>
      <c r="B20283" t="s">
        <v>8152</v>
      </c>
      <c r="C20283">
        <v>60116</v>
      </c>
      <c r="D20283" t="s">
        <v>7885</v>
      </c>
      <c r="E20283">
        <v>4.6876000000000001E-3</v>
      </c>
      <c r="F20283">
        <v>0.46875529999999999</v>
      </c>
    </row>
    <row r="20284" spans="1:6">
      <c r="A20284">
        <v>66286</v>
      </c>
      <c r="B20284" t="s">
        <v>8152</v>
      </c>
      <c r="C20284">
        <v>60122</v>
      </c>
      <c r="D20284" t="s">
        <v>7891</v>
      </c>
      <c r="E20284">
        <v>5.1032800000000003E-2</v>
      </c>
      <c r="F20284">
        <v>5.1032824999999997</v>
      </c>
    </row>
    <row r="20285" spans="1:6">
      <c r="A20285">
        <v>66286</v>
      </c>
      <c r="B20285" t="s">
        <v>8152</v>
      </c>
      <c r="C20285">
        <v>60383</v>
      </c>
      <c r="D20285" t="s">
        <v>8152</v>
      </c>
      <c r="E20285">
        <v>0.9442796</v>
      </c>
      <c r="F20285">
        <v>94.427962199999996</v>
      </c>
    </row>
    <row r="20286" spans="1:6">
      <c r="A20286">
        <v>66291</v>
      </c>
      <c r="B20286" t="s">
        <v>12175</v>
      </c>
      <c r="C20286">
        <v>60170</v>
      </c>
      <c r="D20286" t="s">
        <v>7939</v>
      </c>
      <c r="E20286">
        <v>4.1666700000000001E-2</v>
      </c>
      <c r="F20286">
        <v>4.1666667000000004</v>
      </c>
    </row>
    <row r="20287" spans="1:6">
      <c r="A20287">
        <v>66291</v>
      </c>
      <c r="B20287" t="s">
        <v>12175</v>
      </c>
      <c r="C20287">
        <v>60256</v>
      </c>
      <c r="D20287" t="s">
        <v>8025</v>
      </c>
      <c r="E20287">
        <v>4.1666700000000001E-2</v>
      </c>
      <c r="F20287">
        <v>4.1666667000000004</v>
      </c>
    </row>
    <row r="20288" spans="1:6">
      <c r="A20288">
        <v>66291</v>
      </c>
      <c r="B20288" t="s">
        <v>12175</v>
      </c>
      <c r="C20288">
        <v>60382</v>
      </c>
      <c r="D20288" t="s">
        <v>8151</v>
      </c>
      <c r="E20288">
        <v>0.2291667</v>
      </c>
      <c r="F20288">
        <v>22.9166667</v>
      </c>
    </row>
    <row r="20289" spans="1:6">
      <c r="A20289">
        <v>66291</v>
      </c>
      <c r="B20289" t="s">
        <v>12175</v>
      </c>
      <c r="C20289">
        <v>60384</v>
      </c>
      <c r="D20289" t="s">
        <v>8153</v>
      </c>
      <c r="E20289">
        <v>0.6875</v>
      </c>
      <c r="F20289">
        <v>68.75</v>
      </c>
    </row>
    <row r="20290" spans="1:6">
      <c r="A20290">
        <v>66296</v>
      </c>
      <c r="B20290" t="s">
        <v>12176</v>
      </c>
      <c r="C20290">
        <v>60155</v>
      </c>
      <c r="D20290" t="s">
        <v>7924</v>
      </c>
      <c r="E20290">
        <v>0.52173910000000001</v>
      </c>
      <c r="F20290">
        <v>52.173912999999999</v>
      </c>
    </row>
    <row r="20291" spans="1:6">
      <c r="A20291">
        <v>66296</v>
      </c>
      <c r="B20291" t="s">
        <v>12176</v>
      </c>
      <c r="C20291">
        <v>60242</v>
      </c>
      <c r="D20291" t="s">
        <v>8011</v>
      </c>
      <c r="E20291">
        <v>0.47826089999999999</v>
      </c>
      <c r="F20291">
        <v>47.826087000000001</v>
      </c>
    </row>
    <row r="20292" spans="1:6">
      <c r="A20292">
        <v>66301</v>
      </c>
      <c r="B20292" t="s">
        <v>12177</v>
      </c>
      <c r="C20292">
        <v>60120</v>
      </c>
      <c r="D20292" t="s">
        <v>7889</v>
      </c>
      <c r="E20292">
        <v>0.92857140000000005</v>
      </c>
      <c r="F20292">
        <v>92.857142899999999</v>
      </c>
    </row>
    <row r="20293" spans="1:6">
      <c r="A20293">
        <v>66301</v>
      </c>
      <c r="B20293" t="s">
        <v>12177</v>
      </c>
      <c r="C20293">
        <v>60219</v>
      </c>
      <c r="D20293" t="s">
        <v>7988</v>
      </c>
      <c r="E20293">
        <v>7.1428599999999995E-2</v>
      </c>
      <c r="F20293">
        <v>7.1428570999999996</v>
      </c>
    </row>
    <row r="20294" spans="1:6">
      <c r="A20294">
        <v>66306</v>
      </c>
      <c r="B20294" t="s">
        <v>8666</v>
      </c>
      <c r="C20294">
        <v>60152</v>
      </c>
      <c r="D20294" t="s">
        <v>7921</v>
      </c>
      <c r="E20294">
        <v>1.6120499999999999E-2</v>
      </c>
      <c r="F20294">
        <v>1.6120458</v>
      </c>
    </row>
    <row r="20295" spans="1:6">
      <c r="A20295">
        <v>66306</v>
      </c>
      <c r="B20295" t="s">
        <v>8666</v>
      </c>
      <c r="C20295">
        <v>60155</v>
      </c>
      <c r="D20295" t="s">
        <v>7924</v>
      </c>
      <c r="E20295">
        <v>8.0602E-3</v>
      </c>
      <c r="F20295">
        <v>0.80602289999999999</v>
      </c>
    </row>
    <row r="20296" spans="1:6">
      <c r="A20296">
        <v>66306</v>
      </c>
      <c r="B20296" t="s">
        <v>8666</v>
      </c>
      <c r="C20296">
        <v>60387</v>
      </c>
      <c r="D20296" t="s">
        <v>8156</v>
      </c>
      <c r="E20296">
        <v>0.97581929999999995</v>
      </c>
      <c r="F20296">
        <v>97.581931299999994</v>
      </c>
    </row>
    <row r="20297" spans="1:6">
      <c r="A20297">
        <v>66311</v>
      </c>
      <c r="B20297" t="s">
        <v>12178</v>
      </c>
      <c r="C20297">
        <v>60040</v>
      </c>
      <c r="D20297" t="s">
        <v>7809</v>
      </c>
      <c r="E20297">
        <v>2.4390200000000001E-2</v>
      </c>
      <c r="F20297">
        <v>2.4390244000000001</v>
      </c>
    </row>
    <row r="20298" spans="1:6">
      <c r="A20298">
        <v>66311</v>
      </c>
      <c r="B20298" t="s">
        <v>12178</v>
      </c>
      <c r="C20298">
        <v>60252</v>
      </c>
      <c r="D20298" t="s">
        <v>8021</v>
      </c>
      <c r="E20298">
        <v>0.24390239999999999</v>
      </c>
      <c r="F20298">
        <v>24.390243900000002</v>
      </c>
    </row>
    <row r="20299" spans="1:6">
      <c r="A20299">
        <v>66311</v>
      </c>
      <c r="B20299" t="s">
        <v>12178</v>
      </c>
      <c r="C20299">
        <v>60371</v>
      </c>
      <c r="D20299" t="s">
        <v>8140</v>
      </c>
      <c r="E20299">
        <v>0.73170729999999995</v>
      </c>
      <c r="F20299">
        <v>73.170731700000005</v>
      </c>
    </row>
    <row r="20300" spans="1:6">
      <c r="A20300">
        <v>66316</v>
      </c>
      <c r="B20300" t="s">
        <v>12179</v>
      </c>
      <c r="C20300">
        <v>60221</v>
      </c>
      <c r="D20300" t="s">
        <v>7990</v>
      </c>
      <c r="E20300">
        <v>0.56000000000000005</v>
      </c>
      <c r="F20300">
        <v>56</v>
      </c>
    </row>
    <row r="20301" spans="1:6">
      <c r="A20301">
        <v>66316</v>
      </c>
      <c r="B20301" t="s">
        <v>12179</v>
      </c>
      <c r="C20301">
        <v>60266</v>
      </c>
      <c r="D20301" t="s">
        <v>8035</v>
      </c>
      <c r="E20301">
        <v>0.44</v>
      </c>
      <c r="F20301">
        <v>44</v>
      </c>
    </row>
    <row r="20302" spans="1:6">
      <c r="A20302">
        <v>66321</v>
      </c>
      <c r="B20302" t="s">
        <v>8161</v>
      </c>
      <c r="C20302">
        <v>60099</v>
      </c>
      <c r="D20302" t="s">
        <v>7868</v>
      </c>
      <c r="E20302">
        <v>5.7142900000000003E-2</v>
      </c>
      <c r="F20302">
        <v>5.7142856999999996</v>
      </c>
    </row>
    <row r="20303" spans="1:6">
      <c r="A20303">
        <v>66321</v>
      </c>
      <c r="B20303" t="s">
        <v>8161</v>
      </c>
      <c r="C20303">
        <v>60184</v>
      </c>
      <c r="D20303" t="s">
        <v>7953</v>
      </c>
      <c r="E20303">
        <v>0.3714286</v>
      </c>
      <c r="F20303">
        <v>37.142857100000001</v>
      </c>
    </row>
    <row r="20304" spans="1:6">
      <c r="A20304">
        <v>66321</v>
      </c>
      <c r="B20304" t="s">
        <v>8161</v>
      </c>
      <c r="C20304">
        <v>60230</v>
      </c>
      <c r="D20304" t="s">
        <v>7999</v>
      </c>
      <c r="E20304">
        <v>5.7142900000000003E-2</v>
      </c>
      <c r="F20304">
        <v>5.7142856999999996</v>
      </c>
    </row>
    <row r="20305" spans="1:6">
      <c r="A20305">
        <v>66321</v>
      </c>
      <c r="B20305" t="s">
        <v>8161</v>
      </c>
      <c r="C20305">
        <v>60392</v>
      </c>
      <c r="D20305" t="s">
        <v>8161</v>
      </c>
      <c r="E20305">
        <v>0.51428569999999996</v>
      </c>
      <c r="F20305">
        <v>51.428571400000003</v>
      </c>
    </row>
    <row r="20306" spans="1:6">
      <c r="A20306">
        <v>66326</v>
      </c>
      <c r="B20306" t="s">
        <v>12180</v>
      </c>
      <c r="C20306">
        <v>60072</v>
      </c>
      <c r="D20306" t="s">
        <v>7841</v>
      </c>
      <c r="E20306">
        <v>0.4166667</v>
      </c>
      <c r="F20306">
        <v>41.6666667</v>
      </c>
    </row>
    <row r="20307" spans="1:6">
      <c r="A20307">
        <v>66326</v>
      </c>
      <c r="B20307" t="s">
        <v>12180</v>
      </c>
      <c r="C20307">
        <v>60154</v>
      </c>
      <c r="D20307" t="s">
        <v>7923</v>
      </c>
      <c r="E20307">
        <v>2.7777799999999998E-2</v>
      </c>
      <c r="F20307">
        <v>2.7777778</v>
      </c>
    </row>
    <row r="20308" spans="1:6">
      <c r="A20308">
        <v>66326</v>
      </c>
      <c r="B20308" t="s">
        <v>12180</v>
      </c>
      <c r="C20308">
        <v>60275</v>
      </c>
      <c r="D20308" t="s">
        <v>8044</v>
      </c>
      <c r="E20308">
        <v>0.55555560000000004</v>
      </c>
      <c r="F20308">
        <v>55.555555599999998</v>
      </c>
    </row>
    <row r="20309" spans="1:6">
      <c r="A20309">
        <v>66331</v>
      </c>
      <c r="B20309" t="s">
        <v>8167</v>
      </c>
      <c r="C20309">
        <v>60122</v>
      </c>
      <c r="D20309" t="s">
        <v>7891</v>
      </c>
      <c r="E20309">
        <v>2.1848800000000002E-2</v>
      </c>
      <c r="F20309">
        <v>2.1848825000000001</v>
      </c>
    </row>
    <row r="20310" spans="1:6">
      <c r="A20310">
        <v>66331</v>
      </c>
      <c r="B20310" t="s">
        <v>8167</v>
      </c>
      <c r="C20310">
        <v>60251</v>
      </c>
      <c r="D20310" t="s">
        <v>8020</v>
      </c>
      <c r="E20310">
        <v>6.5545999999999998E-3</v>
      </c>
      <c r="F20310">
        <v>0.65546470000000001</v>
      </c>
    </row>
    <row r="20311" spans="1:6">
      <c r="A20311">
        <v>66331</v>
      </c>
      <c r="B20311" t="s">
        <v>8167</v>
      </c>
      <c r="C20311">
        <v>60398</v>
      </c>
      <c r="D20311" t="s">
        <v>8167</v>
      </c>
      <c r="E20311">
        <v>0.97159649999999997</v>
      </c>
      <c r="F20311">
        <v>97.159652800000003</v>
      </c>
    </row>
    <row r="20312" spans="1:6">
      <c r="A20312">
        <v>66336</v>
      </c>
      <c r="B20312" t="s">
        <v>12181</v>
      </c>
      <c r="C20312">
        <v>60146</v>
      </c>
      <c r="D20312" t="s">
        <v>7915</v>
      </c>
      <c r="E20312">
        <v>8.5018099999999999E-2</v>
      </c>
      <c r="F20312">
        <v>8.5018145999999994</v>
      </c>
    </row>
    <row r="20313" spans="1:6">
      <c r="A20313">
        <v>66336</v>
      </c>
      <c r="B20313" t="s">
        <v>12181</v>
      </c>
      <c r="C20313">
        <v>60399</v>
      </c>
      <c r="D20313" t="s">
        <v>8168</v>
      </c>
      <c r="E20313">
        <v>0.80870920000000002</v>
      </c>
      <c r="F20313">
        <v>80.870917199999994</v>
      </c>
    </row>
    <row r="20314" spans="1:6">
      <c r="A20314">
        <v>66336</v>
      </c>
      <c r="B20314" t="s">
        <v>12181</v>
      </c>
      <c r="C20314">
        <v>60406</v>
      </c>
      <c r="D20314" t="s">
        <v>8175</v>
      </c>
      <c r="E20314">
        <v>0.1062727</v>
      </c>
      <c r="F20314">
        <v>10.6272682</v>
      </c>
    </row>
    <row r="20315" spans="1:6">
      <c r="A20315">
        <v>66341</v>
      </c>
      <c r="B20315" t="s">
        <v>8170</v>
      </c>
      <c r="C20315">
        <v>60401</v>
      </c>
      <c r="D20315" t="s">
        <v>8170</v>
      </c>
      <c r="E20315">
        <v>1</v>
      </c>
      <c r="F20315">
        <v>100</v>
      </c>
    </row>
    <row r="20316" spans="1:6">
      <c r="A20316">
        <v>66346</v>
      </c>
      <c r="B20316" t="s">
        <v>8172</v>
      </c>
      <c r="C20316">
        <v>60156</v>
      </c>
      <c r="D20316" t="s">
        <v>7925</v>
      </c>
      <c r="E20316">
        <v>0.2071839</v>
      </c>
      <c r="F20316">
        <v>20.718394799999999</v>
      </c>
    </row>
    <row r="20317" spans="1:6">
      <c r="A20317">
        <v>66346</v>
      </c>
      <c r="B20317" t="s">
        <v>8172</v>
      </c>
      <c r="C20317">
        <v>60403</v>
      </c>
      <c r="D20317" t="s">
        <v>8172</v>
      </c>
      <c r="E20317">
        <v>0.79281610000000002</v>
      </c>
      <c r="F20317">
        <v>79.281605200000001</v>
      </c>
    </row>
    <row r="20318" spans="1:6">
      <c r="A20318">
        <v>66351</v>
      </c>
      <c r="B20318" t="s">
        <v>8174</v>
      </c>
      <c r="C20318">
        <v>60050</v>
      </c>
      <c r="D20318" t="s">
        <v>7819</v>
      </c>
      <c r="E20318">
        <v>0.30691360000000001</v>
      </c>
      <c r="F20318">
        <v>30.691359800000001</v>
      </c>
    </row>
    <row r="20319" spans="1:6">
      <c r="A20319">
        <v>66351</v>
      </c>
      <c r="B20319" t="s">
        <v>8174</v>
      </c>
      <c r="C20319">
        <v>60181</v>
      </c>
      <c r="D20319" t="s">
        <v>7950</v>
      </c>
      <c r="E20319">
        <v>9.4435000000000005E-2</v>
      </c>
      <c r="F20319">
        <v>9.4434953000000004</v>
      </c>
    </row>
    <row r="20320" spans="1:6">
      <c r="A20320">
        <v>66351</v>
      </c>
      <c r="B20320" t="s">
        <v>8174</v>
      </c>
      <c r="C20320">
        <v>60405</v>
      </c>
      <c r="D20320" t="s">
        <v>8174</v>
      </c>
      <c r="E20320">
        <v>0.59865139999999994</v>
      </c>
      <c r="F20320">
        <v>59.865144899999997</v>
      </c>
    </row>
    <row r="20321" spans="1:6">
      <c r="A20321">
        <v>66356</v>
      </c>
      <c r="B20321" t="s">
        <v>8175</v>
      </c>
      <c r="C20321">
        <v>60052</v>
      </c>
      <c r="D20321" t="s">
        <v>7821</v>
      </c>
      <c r="E20321">
        <v>6.25E-2</v>
      </c>
      <c r="F20321">
        <v>6.25</v>
      </c>
    </row>
    <row r="20322" spans="1:6">
      <c r="A20322">
        <v>66356</v>
      </c>
      <c r="B20322" t="s">
        <v>8175</v>
      </c>
      <c r="C20322">
        <v>60146</v>
      </c>
      <c r="D20322" t="s">
        <v>7915</v>
      </c>
      <c r="E20322">
        <v>6.25E-2</v>
      </c>
      <c r="F20322">
        <v>6.25</v>
      </c>
    </row>
    <row r="20323" spans="1:6">
      <c r="A20323">
        <v>66356</v>
      </c>
      <c r="B20323" t="s">
        <v>8175</v>
      </c>
      <c r="C20323">
        <v>60195</v>
      </c>
      <c r="D20323" t="s">
        <v>7964</v>
      </c>
      <c r="E20323">
        <v>0.4166667</v>
      </c>
      <c r="F20323">
        <v>41.6666667</v>
      </c>
    </row>
    <row r="20324" spans="1:6">
      <c r="A20324">
        <v>66356</v>
      </c>
      <c r="B20324" t="s">
        <v>8175</v>
      </c>
      <c r="C20324">
        <v>60406</v>
      </c>
      <c r="D20324" t="s">
        <v>8175</v>
      </c>
      <c r="E20324">
        <v>0.4583333</v>
      </c>
      <c r="F20324">
        <v>45.8333333</v>
      </c>
    </row>
    <row r="20325" spans="1:6">
      <c r="A20325">
        <v>66361</v>
      </c>
      <c r="B20325" t="s">
        <v>8176</v>
      </c>
      <c r="C20325">
        <v>60407</v>
      </c>
      <c r="D20325" t="s">
        <v>8176</v>
      </c>
      <c r="E20325">
        <v>1</v>
      </c>
      <c r="F20325">
        <v>100</v>
      </c>
    </row>
    <row r="20326" spans="1:6">
      <c r="A20326">
        <v>66366</v>
      </c>
      <c r="B20326" t="s">
        <v>8177</v>
      </c>
      <c r="C20326">
        <v>60284</v>
      </c>
      <c r="D20326" t="s">
        <v>8053</v>
      </c>
      <c r="E20326">
        <v>1.7238199999999999E-2</v>
      </c>
      <c r="F20326">
        <v>1.7238245000000001</v>
      </c>
    </row>
    <row r="20327" spans="1:6">
      <c r="A20327">
        <v>66366</v>
      </c>
      <c r="B20327" t="s">
        <v>8177</v>
      </c>
      <c r="C20327">
        <v>60354</v>
      </c>
      <c r="D20327" t="s">
        <v>8123</v>
      </c>
      <c r="E20327">
        <v>0.51714729999999998</v>
      </c>
      <c r="F20327">
        <v>51.714733600000002</v>
      </c>
    </row>
    <row r="20328" spans="1:6">
      <c r="A20328">
        <v>66366</v>
      </c>
      <c r="B20328" t="s">
        <v>8177</v>
      </c>
      <c r="C20328">
        <v>60408</v>
      </c>
      <c r="D20328" t="s">
        <v>8177</v>
      </c>
      <c r="E20328">
        <v>0.46561439999999998</v>
      </c>
      <c r="F20328">
        <v>46.561442</v>
      </c>
    </row>
    <row r="20329" spans="1:6">
      <c r="A20329">
        <v>66371</v>
      </c>
      <c r="B20329" t="s">
        <v>12182</v>
      </c>
      <c r="C20329">
        <v>60158</v>
      </c>
      <c r="D20329" t="s">
        <v>7927</v>
      </c>
      <c r="E20329">
        <v>9.375E-2</v>
      </c>
      <c r="F20329">
        <v>9.375</v>
      </c>
    </row>
    <row r="20330" spans="1:6">
      <c r="A20330">
        <v>66371</v>
      </c>
      <c r="B20330" t="s">
        <v>12182</v>
      </c>
      <c r="C20330">
        <v>60246</v>
      </c>
      <c r="D20330" t="s">
        <v>8015</v>
      </c>
      <c r="E20330">
        <v>3.125E-2</v>
      </c>
      <c r="F20330">
        <v>3.125</v>
      </c>
    </row>
    <row r="20331" spans="1:6">
      <c r="A20331">
        <v>66371</v>
      </c>
      <c r="B20331" t="s">
        <v>12182</v>
      </c>
      <c r="C20331">
        <v>60307</v>
      </c>
      <c r="D20331" t="s">
        <v>8076</v>
      </c>
      <c r="E20331">
        <v>3.125E-2</v>
      </c>
      <c r="F20331">
        <v>3.125</v>
      </c>
    </row>
    <row r="20332" spans="1:6">
      <c r="A20332">
        <v>66371</v>
      </c>
      <c r="B20332" t="s">
        <v>12182</v>
      </c>
      <c r="C20332">
        <v>60362</v>
      </c>
      <c r="D20332" t="s">
        <v>8131</v>
      </c>
      <c r="E20332">
        <v>0.25</v>
      </c>
      <c r="F20332">
        <v>25</v>
      </c>
    </row>
    <row r="20333" spans="1:6">
      <c r="A20333">
        <v>66371</v>
      </c>
      <c r="B20333" t="s">
        <v>12182</v>
      </c>
      <c r="C20333">
        <v>60382</v>
      </c>
      <c r="D20333" t="s">
        <v>8151</v>
      </c>
      <c r="E20333">
        <v>0.46875</v>
      </c>
      <c r="F20333">
        <v>46.875</v>
      </c>
    </row>
    <row r="20334" spans="1:6">
      <c r="A20334">
        <v>66371</v>
      </c>
      <c r="B20334" t="s">
        <v>12182</v>
      </c>
      <c r="C20334">
        <v>60409</v>
      </c>
      <c r="D20334" t="s">
        <v>8178</v>
      </c>
      <c r="E20334">
        <v>0.125</v>
      </c>
      <c r="F20334">
        <v>12.5</v>
      </c>
    </row>
    <row r="20335" spans="1:6">
      <c r="A20335">
        <v>66376</v>
      </c>
      <c r="B20335" t="s">
        <v>8179</v>
      </c>
      <c r="C20335">
        <v>60108</v>
      </c>
      <c r="D20335" t="s">
        <v>7877</v>
      </c>
      <c r="E20335">
        <v>2.63158E-2</v>
      </c>
      <c r="F20335">
        <v>2.6315789000000001</v>
      </c>
    </row>
    <row r="20336" spans="1:6">
      <c r="A20336">
        <v>66376</v>
      </c>
      <c r="B20336" t="s">
        <v>8179</v>
      </c>
      <c r="C20336">
        <v>60130</v>
      </c>
      <c r="D20336" t="s">
        <v>7899</v>
      </c>
      <c r="E20336">
        <v>2.63158E-2</v>
      </c>
      <c r="F20336">
        <v>2.6315789000000001</v>
      </c>
    </row>
    <row r="20337" spans="1:6">
      <c r="A20337">
        <v>66376</v>
      </c>
      <c r="B20337" t="s">
        <v>8179</v>
      </c>
      <c r="C20337">
        <v>60160</v>
      </c>
      <c r="D20337" t="s">
        <v>7929</v>
      </c>
      <c r="E20337">
        <v>0.5263158</v>
      </c>
      <c r="F20337">
        <v>52.631578900000001</v>
      </c>
    </row>
    <row r="20338" spans="1:6">
      <c r="A20338">
        <v>66376</v>
      </c>
      <c r="B20338" t="s">
        <v>8179</v>
      </c>
      <c r="C20338">
        <v>60410</v>
      </c>
      <c r="D20338" t="s">
        <v>8179</v>
      </c>
      <c r="E20338">
        <v>0.4210526</v>
      </c>
      <c r="F20338">
        <v>42.105263200000003</v>
      </c>
    </row>
    <row r="20339" spans="1:6">
      <c r="A20339">
        <v>66381</v>
      </c>
      <c r="B20339" t="s">
        <v>8180</v>
      </c>
      <c r="C20339">
        <v>60079</v>
      </c>
      <c r="D20339" t="s">
        <v>7848</v>
      </c>
      <c r="E20339">
        <v>1.27457E-2</v>
      </c>
      <c r="F20339">
        <v>1.2745690999999999</v>
      </c>
    </row>
    <row r="20340" spans="1:6">
      <c r="A20340">
        <v>66381</v>
      </c>
      <c r="B20340" t="s">
        <v>8180</v>
      </c>
      <c r="C20340">
        <v>60252</v>
      </c>
      <c r="D20340" t="s">
        <v>8021</v>
      </c>
      <c r="E20340">
        <v>7.6474100000000003E-2</v>
      </c>
      <c r="F20340">
        <v>7.6474145</v>
      </c>
    </row>
    <row r="20341" spans="1:6">
      <c r="A20341">
        <v>66381</v>
      </c>
      <c r="B20341" t="s">
        <v>8180</v>
      </c>
      <c r="C20341">
        <v>60278</v>
      </c>
      <c r="D20341" t="s">
        <v>8047</v>
      </c>
      <c r="E20341">
        <v>6.3728499999999993E-2</v>
      </c>
      <c r="F20341">
        <v>6.3728455000000004</v>
      </c>
    </row>
    <row r="20342" spans="1:6">
      <c r="A20342">
        <v>66381</v>
      </c>
      <c r="B20342" t="s">
        <v>8180</v>
      </c>
      <c r="C20342">
        <v>60371</v>
      </c>
      <c r="D20342" t="s">
        <v>8140</v>
      </c>
      <c r="E20342">
        <v>5.0982800000000002E-2</v>
      </c>
      <c r="F20342">
        <v>5.0982763999999996</v>
      </c>
    </row>
    <row r="20343" spans="1:6">
      <c r="A20343">
        <v>66381</v>
      </c>
      <c r="B20343" t="s">
        <v>8180</v>
      </c>
      <c r="C20343">
        <v>60411</v>
      </c>
      <c r="D20343" t="s">
        <v>8180</v>
      </c>
      <c r="E20343">
        <v>0.79606889999999997</v>
      </c>
      <c r="F20343">
        <v>79.606894499999996</v>
      </c>
    </row>
    <row r="20344" spans="1:6">
      <c r="A20344">
        <v>66386</v>
      </c>
      <c r="B20344" t="s">
        <v>11901</v>
      </c>
      <c r="C20344">
        <v>60413</v>
      </c>
      <c r="D20344" t="s">
        <v>8182</v>
      </c>
      <c r="E20344">
        <v>1</v>
      </c>
      <c r="F20344">
        <v>100</v>
      </c>
    </row>
    <row r="20345" spans="1:6">
      <c r="A20345">
        <v>66391</v>
      </c>
      <c r="B20345" t="s">
        <v>8183</v>
      </c>
      <c r="C20345">
        <v>60061</v>
      </c>
      <c r="D20345" t="s">
        <v>7830</v>
      </c>
      <c r="E20345">
        <v>2.5000000000000001E-2</v>
      </c>
      <c r="F20345">
        <v>2.5</v>
      </c>
    </row>
    <row r="20346" spans="1:6">
      <c r="A20346">
        <v>66391</v>
      </c>
      <c r="B20346" t="s">
        <v>8183</v>
      </c>
      <c r="C20346">
        <v>60380</v>
      </c>
      <c r="D20346" t="s">
        <v>8149</v>
      </c>
      <c r="E20346">
        <v>0.125</v>
      </c>
      <c r="F20346">
        <v>12.5</v>
      </c>
    </row>
    <row r="20347" spans="1:6">
      <c r="A20347">
        <v>66391</v>
      </c>
      <c r="B20347" t="s">
        <v>8183</v>
      </c>
      <c r="C20347">
        <v>60414</v>
      </c>
      <c r="D20347" t="s">
        <v>8183</v>
      </c>
      <c r="E20347">
        <v>0.5</v>
      </c>
      <c r="F20347">
        <v>50</v>
      </c>
    </row>
    <row r="20348" spans="1:6">
      <c r="A20348">
        <v>66391</v>
      </c>
      <c r="B20348" t="s">
        <v>8183</v>
      </c>
      <c r="C20348">
        <v>60417</v>
      </c>
      <c r="D20348" t="s">
        <v>8186</v>
      </c>
      <c r="E20348">
        <v>0.35</v>
      </c>
      <c r="F20348">
        <v>35</v>
      </c>
    </row>
    <row r="20349" spans="1:6">
      <c r="A20349">
        <v>66396</v>
      </c>
      <c r="B20349" t="s">
        <v>8184</v>
      </c>
      <c r="C20349">
        <v>60046</v>
      </c>
      <c r="D20349" t="s">
        <v>7815</v>
      </c>
      <c r="E20349">
        <v>5.5339999999999999E-3</v>
      </c>
      <c r="F20349">
        <v>0.55339720000000003</v>
      </c>
    </row>
    <row r="20350" spans="1:6">
      <c r="A20350">
        <v>66396</v>
      </c>
      <c r="B20350" t="s">
        <v>8184</v>
      </c>
      <c r="C20350">
        <v>60232</v>
      </c>
      <c r="D20350" t="s">
        <v>8001</v>
      </c>
      <c r="E20350">
        <v>2.3173699999999998E-2</v>
      </c>
      <c r="F20350">
        <v>2.3173715000000001</v>
      </c>
    </row>
    <row r="20351" spans="1:6">
      <c r="A20351">
        <v>66396</v>
      </c>
      <c r="B20351" t="s">
        <v>8184</v>
      </c>
      <c r="C20351">
        <v>60261</v>
      </c>
      <c r="D20351" t="s">
        <v>8030</v>
      </c>
      <c r="E20351">
        <v>2.9514499999999999E-2</v>
      </c>
      <c r="F20351">
        <v>2.9514518000000001</v>
      </c>
    </row>
    <row r="20352" spans="1:6">
      <c r="A20352">
        <v>66396</v>
      </c>
      <c r="B20352" t="s">
        <v>8184</v>
      </c>
      <c r="C20352">
        <v>60415</v>
      </c>
      <c r="D20352" t="s">
        <v>8184</v>
      </c>
      <c r="E20352">
        <v>0.9417778</v>
      </c>
      <c r="F20352">
        <v>94.1777795</v>
      </c>
    </row>
    <row r="20353" spans="1:6">
      <c r="A20353">
        <v>66401</v>
      </c>
      <c r="B20353" t="s">
        <v>8185</v>
      </c>
      <c r="C20353">
        <v>60416</v>
      </c>
      <c r="D20353" t="s">
        <v>8185</v>
      </c>
      <c r="E20353">
        <v>1</v>
      </c>
      <c r="F20353">
        <v>100</v>
      </c>
    </row>
    <row r="20354" spans="1:6">
      <c r="A20354">
        <v>66406</v>
      </c>
      <c r="B20354" t="s">
        <v>8189</v>
      </c>
      <c r="C20354">
        <v>60358</v>
      </c>
      <c r="D20354" t="s">
        <v>8127</v>
      </c>
      <c r="E20354">
        <v>0.68616820000000001</v>
      </c>
      <c r="F20354">
        <v>68.616820099999998</v>
      </c>
    </row>
    <row r="20355" spans="1:6">
      <c r="A20355">
        <v>66406</v>
      </c>
      <c r="B20355" t="s">
        <v>8189</v>
      </c>
      <c r="C20355">
        <v>60420</v>
      </c>
      <c r="D20355" t="s">
        <v>8189</v>
      </c>
      <c r="E20355">
        <v>0.31383179999999999</v>
      </c>
      <c r="F20355">
        <v>31.383179899999998</v>
      </c>
    </row>
    <row r="20356" spans="1:6">
      <c r="A20356">
        <v>71006</v>
      </c>
      <c r="B20356" t="s">
        <v>12183</v>
      </c>
      <c r="C20356">
        <v>70059</v>
      </c>
      <c r="D20356" t="s">
        <v>8247</v>
      </c>
      <c r="E20356">
        <v>1</v>
      </c>
      <c r="F20356">
        <v>100</v>
      </c>
    </row>
    <row r="20357" spans="1:6">
      <c r="A20357">
        <v>71011</v>
      </c>
      <c r="B20357" t="s">
        <v>8192</v>
      </c>
      <c r="C20357">
        <v>70003</v>
      </c>
      <c r="D20357" t="s">
        <v>8192</v>
      </c>
      <c r="E20357">
        <v>1</v>
      </c>
      <c r="F20357">
        <v>100</v>
      </c>
    </row>
    <row r="20358" spans="1:6">
      <c r="A20358">
        <v>71016</v>
      </c>
      <c r="B20358" t="s">
        <v>8202</v>
      </c>
      <c r="C20358">
        <v>70013</v>
      </c>
      <c r="D20358" t="s">
        <v>8202</v>
      </c>
      <c r="E20358">
        <v>1</v>
      </c>
      <c r="F20358">
        <v>100</v>
      </c>
    </row>
    <row r="20359" spans="1:6">
      <c r="A20359">
        <v>71021</v>
      </c>
      <c r="B20359" t="s">
        <v>8519</v>
      </c>
      <c r="C20359">
        <v>70021</v>
      </c>
      <c r="D20359" t="s">
        <v>8210</v>
      </c>
      <c r="E20359">
        <v>1</v>
      </c>
      <c r="F20359">
        <v>100</v>
      </c>
    </row>
    <row r="20360" spans="1:6">
      <c r="A20360">
        <v>71026</v>
      </c>
      <c r="B20360" t="s">
        <v>8213</v>
      </c>
      <c r="C20360">
        <v>70024</v>
      </c>
      <c r="D20360" t="s">
        <v>8213</v>
      </c>
      <c r="E20360">
        <v>0.60469550000000005</v>
      </c>
      <c r="F20360">
        <v>60.469554899999999</v>
      </c>
    </row>
    <row r="20361" spans="1:6">
      <c r="A20361">
        <v>71026</v>
      </c>
      <c r="B20361" t="s">
        <v>8213</v>
      </c>
      <c r="C20361">
        <v>70042</v>
      </c>
      <c r="D20361" t="s">
        <v>8231</v>
      </c>
      <c r="E20361">
        <v>0.3953045</v>
      </c>
      <c r="F20361">
        <v>39.530445100000001</v>
      </c>
    </row>
    <row r="20362" spans="1:6">
      <c r="A20362">
        <v>71031</v>
      </c>
      <c r="B20362" t="s">
        <v>8221</v>
      </c>
      <c r="C20362">
        <v>70032</v>
      </c>
      <c r="D20362" t="s">
        <v>8221</v>
      </c>
      <c r="E20362">
        <v>1</v>
      </c>
      <c r="F20362">
        <v>100</v>
      </c>
    </row>
    <row r="20363" spans="1:6">
      <c r="A20363">
        <v>71036</v>
      </c>
      <c r="B20363" t="s">
        <v>12184</v>
      </c>
      <c r="C20363">
        <v>70082</v>
      </c>
      <c r="D20363" t="s">
        <v>8270</v>
      </c>
      <c r="E20363">
        <v>1</v>
      </c>
      <c r="F20363">
        <v>100</v>
      </c>
    </row>
    <row r="20364" spans="1:6">
      <c r="A20364">
        <v>71041</v>
      </c>
      <c r="B20364" t="s">
        <v>8229</v>
      </c>
      <c r="C20364">
        <v>70040</v>
      </c>
      <c r="D20364" t="s">
        <v>8229</v>
      </c>
      <c r="E20364">
        <v>1</v>
      </c>
      <c r="F20364">
        <v>100</v>
      </c>
    </row>
    <row r="20365" spans="1:6">
      <c r="A20365">
        <v>71046</v>
      </c>
      <c r="B20365" t="s">
        <v>8236</v>
      </c>
      <c r="C20365">
        <v>70047</v>
      </c>
      <c r="D20365" t="s">
        <v>8236</v>
      </c>
      <c r="E20365">
        <v>1</v>
      </c>
      <c r="F20365">
        <v>100</v>
      </c>
    </row>
    <row r="20366" spans="1:6">
      <c r="A20366">
        <v>71051</v>
      </c>
      <c r="B20366" t="s">
        <v>8251</v>
      </c>
      <c r="C20366">
        <v>70063</v>
      </c>
      <c r="D20366" t="s">
        <v>8251</v>
      </c>
      <c r="E20366">
        <v>1</v>
      </c>
      <c r="F20366">
        <v>100</v>
      </c>
    </row>
    <row r="20367" spans="1:6">
      <c r="A20367">
        <v>71056</v>
      </c>
      <c r="B20367" t="s">
        <v>8281</v>
      </c>
      <c r="C20367">
        <v>70093</v>
      </c>
      <c r="D20367" t="s">
        <v>8281</v>
      </c>
      <c r="E20367">
        <v>1</v>
      </c>
      <c r="F20367">
        <v>100</v>
      </c>
    </row>
    <row r="20368" spans="1:6">
      <c r="A20368">
        <v>71061</v>
      </c>
      <c r="B20368" t="s">
        <v>8286</v>
      </c>
      <c r="C20368">
        <v>70098</v>
      </c>
      <c r="D20368" t="s">
        <v>8286</v>
      </c>
      <c r="E20368">
        <v>1</v>
      </c>
      <c r="F20368">
        <v>100</v>
      </c>
    </row>
    <row r="20369" spans="1:6">
      <c r="A20369">
        <v>71066</v>
      </c>
      <c r="B20369" t="s">
        <v>8291</v>
      </c>
      <c r="C20369">
        <v>70103</v>
      </c>
      <c r="D20369" t="s">
        <v>8291</v>
      </c>
      <c r="E20369">
        <v>1</v>
      </c>
      <c r="F20369">
        <v>100</v>
      </c>
    </row>
    <row r="20370" spans="1:6">
      <c r="A20370">
        <v>71071</v>
      </c>
      <c r="B20370" t="s">
        <v>8299</v>
      </c>
      <c r="C20370">
        <v>70111</v>
      </c>
      <c r="D20370" t="s">
        <v>8299</v>
      </c>
      <c r="E20370">
        <v>0.98024460000000002</v>
      </c>
      <c r="F20370">
        <v>98.024462400000004</v>
      </c>
    </row>
    <row r="20371" spans="1:6">
      <c r="A20371">
        <v>71071</v>
      </c>
      <c r="B20371" t="s">
        <v>8299</v>
      </c>
      <c r="C20371">
        <v>70180</v>
      </c>
      <c r="D20371" t="s">
        <v>8366</v>
      </c>
      <c r="E20371">
        <v>1.9755399999999999E-2</v>
      </c>
      <c r="F20371">
        <v>1.9755376</v>
      </c>
    </row>
    <row r="20372" spans="1:6">
      <c r="A20372">
        <v>71076</v>
      </c>
      <c r="B20372" t="s">
        <v>8300</v>
      </c>
      <c r="C20372">
        <v>70112</v>
      </c>
      <c r="D20372" t="s">
        <v>8300</v>
      </c>
      <c r="E20372">
        <v>1</v>
      </c>
      <c r="F20372">
        <v>100</v>
      </c>
    </row>
    <row r="20373" spans="1:6">
      <c r="A20373">
        <v>71081</v>
      </c>
      <c r="B20373" t="s">
        <v>8304</v>
      </c>
      <c r="C20373">
        <v>70116</v>
      </c>
      <c r="D20373" t="s">
        <v>8304</v>
      </c>
      <c r="E20373">
        <v>0.99999950000000004</v>
      </c>
      <c r="F20373">
        <v>99.999951899999999</v>
      </c>
    </row>
    <row r="20374" spans="1:6">
      <c r="A20374">
        <v>71086</v>
      </c>
      <c r="B20374" t="s">
        <v>8306</v>
      </c>
      <c r="C20374">
        <v>70118</v>
      </c>
      <c r="D20374" t="s">
        <v>8306</v>
      </c>
      <c r="E20374">
        <v>1</v>
      </c>
      <c r="F20374">
        <v>100</v>
      </c>
    </row>
    <row r="20375" spans="1:6">
      <c r="A20375">
        <v>71091</v>
      </c>
      <c r="B20375" t="s">
        <v>8310</v>
      </c>
      <c r="C20375">
        <v>70024</v>
      </c>
      <c r="D20375" t="s">
        <v>8213</v>
      </c>
      <c r="E20375">
        <v>0.23945169999999999</v>
      </c>
      <c r="F20375">
        <v>23.945165599999999</v>
      </c>
    </row>
    <row r="20376" spans="1:6">
      <c r="A20376">
        <v>71091</v>
      </c>
      <c r="B20376" t="s">
        <v>8310</v>
      </c>
      <c r="C20376">
        <v>70122</v>
      </c>
      <c r="D20376" t="s">
        <v>8310</v>
      </c>
      <c r="E20376">
        <v>0.76054829999999995</v>
      </c>
      <c r="F20376">
        <v>76.054834400000004</v>
      </c>
    </row>
    <row r="20377" spans="1:6">
      <c r="A20377">
        <v>71096</v>
      </c>
      <c r="B20377" t="s">
        <v>8316</v>
      </c>
      <c r="C20377">
        <v>70093</v>
      </c>
      <c r="D20377" t="s">
        <v>8281</v>
      </c>
      <c r="E20377">
        <v>4.3030100000000002E-2</v>
      </c>
      <c r="F20377">
        <v>4.3030077000000002</v>
      </c>
    </row>
    <row r="20378" spans="1:6">
      <c r="A20378">
        <v>71096</v>
      </c>
      <c r="B20378" t="s">
        <v>8316</v>
      </c>
      <c r="C20378">
        <v>70128</v>
      </c>
      <c r="D20378" t="s">
        <v>8316</v>
      </c>
      <c r="E20378">
        <v>0.95696990000000004</v>
      </c>
      <c r="F20378">
        <v>95.696992300000005</v>
      </c>
    </row>
    <row r="20379" spans="1:6">
      <c r="A20379">
        <v>71101</v>
      </c>
      <c r="B20379" t="s">
        <v>8320</v>
      </c>
      <c r="C20379">
        <v>70132</v>
      </c>
      <c r="D20379" t="s">
        <v>8320</v>
      </c>
      <c r="E20379">
        <v>1</v>
      </c>
      <c r="F20379">
        <v>100</v>
      </c>
    </row>
    <row r="20380" spans="1:6">
      <c r="A20380">
        <v>71106</v>
      </c>
      <c r="B20380" t="s">
        <v>8325</v>
      </c>
      <c r="C20380">
        <v>70037</v>
      </c>
      <c r="D20380" t="s">
        <v>8226</v>
      </c>
      <c r="E20380">
        <v>0.1598174</v>
      </c>
      <c r="F20380">
        <v>15.981738999999999</v>
      </c>
    </row>
    <row r="20381" spans="1:6">
      <c r="A20381">
        <v>71106</v>
      </c>
      <c r="B20381" t="s">
        <v>8325</v>
      </c>
      <c r="C20381">
        <v>70138</v>
      </c>
      <c r="D20381" t="s">
        <v>8325</v>
      </c>
      <c r="E20381">
        <v>0.8401826</v>
      </c>
      <c r="F20381">
        <v>84.018260999999995</v>
      </c>
    </row>
    <row r="20382" spans="1:6">
      <c r="A20382">
        <v>71111</v>
      </c>
      <c r="B20382" t="s">
        <v>8333</v>
      </c>
      <c r="C20382">
        <v>70146</v>
      </c>
      <c r="D20382" t="s">
        <v>8333</v>
      </c>
      <c r="E20382">
        <v>1</v>
      </c>
      <c r="F20382">
        <v>100</v>
      </c>
    </row>
    <row r="20383" spans="1:6">
      <c r="A20383">
        <v>71116</v>
      </c>
      <c r="B20383" t="s">
        <v>8341</v>
      </c>
      <c r="C20383">
        <v>70154</v>
      </c>
      <c r="D20383" t="s">
        <v>8341</v>
      </c>
      <c r="E20383">
        <v>1</v>
      </c>
      <c r="F20383">
        <v>100</v>
      </c>
    </row>
    <row r="20384" spans="1:6">
      <c r="A20384">
        <v>71121</v>
      </c>
      <c r="B20384" t="s">
        <v>8349</v>
      </c>
      <c r="C20384">
        <v>70162</v>
      </c>
      <c r="D20384" t="s">
        <v>8349</v>
      </c>
      <c r="E20384">
        <v>1</v>
      </c>
      <c r="F20384">
        <v>100</v>
      </c>
    </row>
    <row r="20385" spans="1:6">
      <c r="A20385">
        <v>71126</v>
      </c>
      <c r="B20385" t="s">
        <v>8359</v>
      </c>
      <c r="C20385">
        <v>70047</v>
      </c>
      <c r="D20385" t="s">
        <v>8236</v>
      </c>
      <c r="E20385">
        <v>2.9469499999999999E-2</v>
      </c>
      <c r="F20385">
        <v>2.9469539</v>
      </c>
    </row>
    <row r="20386" spans="1:6">
      <c r="A20386">
        <v>71126</v>
      </c>
      <c r="B20386" t="s">
        <v>8359</v>
      </c>
      <c r="C20386">
        <v>70173</v>
      </c>
      <c r="D20386" t="s">
        <v>8359</v>
      </c>
      <c r="E20386">
        <v>0.97053049999999996</v>
      </c>
      <c r="F20386">
        <v>97.053046100000003</v>
      </c>
    </row>
    <row r="20387" spans="1:6">
      <c r="A20387">
        <v>71131</v>
      </c>
      <c r="B20387" t="s">
        <v>12185</v>
      </c>
      <c r="C20387">
        <v>70180</v>
      </c>
      <c r="D20387" t="s">
        <v>8366</v>
      </c>
      <c r="E20387">
        <v>1</v>
      </c>
      <c r="F20387">
        <v>100</v>
      </c>
    </row>
    <row r="20388" spans="1:6">
      <c r="A20388">
        <v>71136</v>
      </c>
      <c r="B20388" t="s">
        <v>12186</v>
      </c>
      <c r="C20388">
        <v>70181</v>
      </c>
      <c r="D20388" t="s">
        <v>8367</v>
      </c>
      <c r="E20388">
        <v>1</v>
      </c>
      <c r="F20388">
        <v>100</v>
      </c>
    </row>
    <row r="20389" spans="1:6">
      <c r="A20389">
        <v>71141</v>
      </c>
      <c r="B20389" t="s">
        <v>8372</v>
      </c>
      <c r="C20389">
        <v>70186</v>
      </c>
      <c r="D20389" t="s">
        <v>8372</v>
      </c>
      <c r="E20389">
        <v>1</v>
      </c>
      <c r="F20389">
        <v>100</v>
      </c>
    </row>
    <row r="20390" spans="1:6">
      <c r="A20390">
        <v>71146</v>
      </c>
      <c r="B20390" t="s">
        <v>8381</v>
      </c>
      <c r="C20390">
        <v>70195</v>
      </c>
      <c r="D20390" t="s">
        <v>8381</v>
      </c>
      <c r="E20390">
        <v>1</v>
      </c>
      <c r="F20390">
        <v>100</v>
      </c>
    </row>
    <row r="20391" spans="1:6">
      <c r="A20391">
        <v>71151</v>
      </c>
      <c r="B20391" t="s">
        <v>8383</v>
      </c>
      <c r="C20391">
        <v>70037</v>
      </c>
      <c r="D20391" t="s">
        <v>8226</v>
      </c>
      <c r="E20391">
        <v>0.14904049999999999</v>
      </c>
      <c r="F20391">
        <v>14.904051300000001</v>
      </c>
    </row>
    <row r="20392" spans="1:6">
      <c r="A20392">
        <v>71151</v>
      </c>
      <c r="B20392" t="s">
        <v>8383</v>
      </c>
      <c r="C20392">
        <v>70197</v>
      </c>
      <c r="D20392" t="s">
        <v>8383</v>
      </c>
      <c r="E20392">
        <v>0.85095949999999998</v>
      </c>
      <c r="F20392">
        <v>85.095948699999994</v>
      </c>
    </row>
    <row r="20393" spans="1:6">
      <c r="A20393">
        <v>71156</v>
      </c>
      <c r="B20393" t="s">
        <v>8391</v>
      </c>
      <c r="C20393">
        <v>70082</v>
      </c>
      <c r="D20393" t="s">
        <v>8270</v>
      </c>
      <c r="E20393">
        <v>0.27479609999999999</v>
      </c>
      <c r="F20393">
        <v>27.479613000000001</v>
      </c>
    </row>
    <row r="20394" spans="1:6">
      <c r="A20394">
        <v>71156</v>
      </c>
      <c r="B20394" t="s">
        <v>8391</v>
      </c>
      <c r="C20394">
        <v>70205</v>
      </c>
      <c r="D20394" t="s">
        <v>8391</v>
      </c>
      <c r="E20394">
        <v>0.6993954</v>
      </c>
      <c r="F20394">
        <v>69.9395399</v>
      </c>
    </row>
    <row r="20395" spans="1:6">
      <c r="A20395">
        <v>71156</v>
      </c>
      <c r="B20395" t="s">
        <v>8391</v>
      </c>
      <c r="C20395">
        <v>70207</v>
      </c>
      <c r="D20395" t="s">
        <v>8393</v>
      </c>
      <c r="E20395">
        <v>2.5808500000000002E-2</v>
      </c>
      <c r="F20395">
        <v>2.5808471000000002</v>
      </c>
    </row>
    <row r="20396" spans="1:6">
      <c r="A20396">
        <v>71161</v>
      </c>
      <c r="B20396" t="s">
        <v>8393</v>
      </c>
      <c r="C20396">
        <v>70207</v>
      </c>
      <c r="D20396" t="s">
        <v>8393</v>
      </c>
      <c r="E20396">
        <v>1</v>
      </c>
      <c r="F20396">
        <v>100</v>
      </c>
    </row>
    <row r="20397" spans="1:6">
      <c r="A20397">
        <v>71166</v>
      </c>
      <c r="B20397" t="s">
        <v>8394</v>
      </c>
      <c r="C20397">
        <v>70208</v>
      </c>
      <c r="D20397" t="s">
        <v>8394</v>
      </c>
      <c r="E20397">
        <v>1</v>
      </c>
      <c r="F20397">
        <v>100</v>
      </c>
    </row>
    <row r="20398" spans="1:6">
      <c r="A20398">
        <v>72006</v>
      </c>
      <c r="B20398" t="s">
        <v>8207</v>
      </c>
      <c r="C20398">
        <v>70018</v>
      </c>
      <c r="D20398" t="s">
        <v>8207</v>
      </c>
      <c r="E20398">
        <v>1</v>
      </c>
      <c r="F20398">
        <v>100</v>
      </c>
    </row>
    <row r="20399" spans="1:6">
      <c r="A20399">
        <v>72011</v>
      </c>
      <c r="B20399" t="s">
        <v>8240</v>
      </c>
      <c r="C20399">
        <v>70052</v>
      </c>
      <c r="D20399" t="s">
        <v>8240</v>
      </c>
      <c r="E20399">
        <v>1</v>
      </c>
      <c r="F20399">
        <v>100</v>
      </c>
    </row>
    <row r="20400" spans="1:6">
      <c r="A20400">
        <v>72016</v>
      </c>
      <c r="B20400" t="s">
        <v>11950</v>
      </c>
      <c r="C20400">
        <v>70054</v>
      </c>
      <c r="D20400" t="s">
        <v>8242</v>
      </c>
      <c r="E20400">
        <v>1</v>
      </c>
      <c r="F20400">
        <v>100</v>
      </c>
    </row>
    <row r="20401" spans="1:6">
      <c r="A20401">
        <v>72021</v>
      </c>
      <c r="B20401" t="s">
        <v>8252</v>
      </c>
      <c r="C20401">
        <v>70064</v>
      </c>
      <c r="D20401" t="s">
        <v>8252</v>
      </c>
      <c r="E20401">
        <v>0.65</v>
      </c>
      <c r="F20401">
        <v>65</v>
      </c>
    </row>
    <row r="20402" spans="1:6">
      <c r="A20402">
        <v>72021</v>
      </c>
      <c r="B20402" t="s">
        <v>8252</v>
      </c>
      <c r="C20402">
        <v>70131</v>
      </c>
      <c r="D20402" t="s">
        <v>8319</v>
      </c>
      <c r="E20402">
        <v>0.35</v>
      </c>
      <c r="F20402">
        <v>35</v>
      </c>
    </row>
    <row r="20403" spans="1:6">
      <c r="A20403">
        <v>72026</v>
      </c>
      <c r="B20403" t="s">
        <v>12187</v>
      </c>
      <c r="C20403">
        <v>70073</v>
      </c>
      <c r="D20403" t="s">
        <v>8261</v>
      </c>
      <c r="E20403">
        <v>1</v>
      </c>
      <c r="F20403">
        <v>100</v>
      </c>
    </row>
    <row r="20404" spans="1:6">
      <c r="A20404">
        <v>72031</v>
      </c>
      <c r="B20404" t="s">
        <v>8264</v>
      </c>
      <c r="C20404">
        <v>70054</v>
      </c>
      <c r="D20404" t="s">
        <v>8242</v>
      </c>
      <c r="E20404">
        <v>9.4244499999999995E-2</v>
      </c>
      <c r="F20404">
        <v>9.4244491999999997</v>
      </c>
    </row>
    <row r="20405" spans="1:6">
      <c r="A20405">
        <v>72031</v>
      </c>
      <c r="B20405" t="s">
        <v>8264</v>
      </c>
      <c r="C20405">
        <v>70076</v>
      </c>
      <c r="D20405" t="s">
        <v>8264</v>
      </c>
      <c r="E20405">
        <v>0.76438879999999998</v>
      </c>
      <c r="F20405">
        <v>76.438876899999997</v>
      </c>
    </row>
    <row r="20406" spans="1:6">
      <c r="A20406">
        <v>72031</v>
      </c>
      <c r="B20406" t="s">
        <v>8264</v>
      </c>
      <c r="C20406">
        <v>70152</v>
      </c>
      <c r="D20406" t="s">
        <v>8339</v>
      </c>
      <c r="E20406">
        <v>0.14136670000000001</v>
      </c>
      <c r="F20406">
        <v>14.136673800000001</v>
      </c>
    </row>
    <row r="20407" spans="1:6">
      <c r="A20407">
        <v>72036</v>
      </c>
      <c r="B20407" t="s">
        <v>8308</v>
      </c>
      <c r="C20407">
        <v>70120</v>
      </c>
      <c r="D20407" t="s">
        <v>8308</v>
      </c>
      <c r="E20407">
        <v>1</v>
      </c>
      <c r="F20407">
        <v>100</v>
      </c>
    </row>
    <row r="20408" spans="1:6">
      <c r="A20408">
        <v>72041</v>
      </c>
      <c r="B20408" t="s">
        <v>8321</v>
      </c>
      <c r="C20408">
        <v>70133</v>
      </c>
      <c r="D20408" t="s">
        <v>8321</v>
      </c>
      <c r="E20408">
        <v>1</v>
      </c>
      <c r="F20408">
        <v>100</v>
      </c>
    </row>
    <row r="20409" spans="1:6">
      <c r="A20409">
        <v>72046</v>
      </c>
      <c r="B20409" t="s">
        <v>8608</v>
      </c>
      <c r="C20409">
        <v>70164</v>
      </c>
      <c r="D20409" t="s">
        <v>8350</v>
      </c>
      <c r="E20409">
        <v>1</v>
      </c>
      <c r="F20409">
        <v>100</v>
      </c>
    </row>
    <row r="20410" spans="1:6">
      <c r="A20410">
        <v>72051</v>
      </c>
      <c r="B20410" t="s">
        <v>8392</v>
      </c>
      <c r="C20410">
        <v>70206</v>
      </c>
      <c r="D20410" t="s">
        <v>8392</v>
      </c>
      <c r="E20410">
        <v>1</v>
      </c>
      <c r="F20410">
        <v>100</v>
      </c>
    </row>
    <row r="20411" spans="1:6">
      <c r="A20411">
        <v>72056</v>
      </c>
      <c r="B20411" t="s">
        <v>9303</v>
      </c>
      <c r="C20411">
        <v>70159</v>
      </c>
      <c r="D20411" t="s">
        <v>8346</v>
      </c>
      <c r="E20411">
        <v>0.71875</v>
      </c>
      <c r="F20411">
        <v>71.875</v>
      </c>
    </row>
    <row r="20412" spans="1:6">
      <c r="A20412">
        <v>72056</v>
      </c>
      <c r="B20412" t="s">
        <v>9303</v>
      </c>
      <c r="C20412">
        <v>70212</v>
      </c>
      <c r="D20412" t="s">
        <v>8398</v>
      </c>
      <c r="E20412">
        <v>0.28125</v>
      </c>
      <c r="F20412">
        <v>28.125</v>
      </c>
    </row>
    <row r="20413" spans="1:6">
      <c r="A20413">
        <v>73006</v>
      </c>
      <c r="B20413" t="s">
        <v>12111</v>
      </c>
      <c r="C20413">
        <v>70001</v>
      </c>
      <c r="D20413" t="s">
        <v>8190</v>
      </c>
      <c r="E20413">
        <v>0.88636360000000003</v>
      </c>
      <c r="F20413">
        <v>88.636363599999996</v>
      </c>
    </row>
    <row r="20414" spans="1:6">
      <c r="A20414">
        <v>73006</v>
      </c>
      <c r="B20414" t="s">
        <v>12111</v>
      </c>
      <c r="C20414">
        <v>70148</v>
      </c>
      <c r="D20414" t="s">
        <v>8335</v>
      </c>
      <c r="E20414">
        <v>0.1136364</v>
      </c>
      <c r="F20414">
        <v>11.363636400000001</v>
      </c>
    </row>
    <row r="20415" spans="1:6">
      <c r="A20415">
        <v>73011</v>
      </c>
      <c r="B20415" t="s">
        <v>8191</v>
      </c>
      <c r="C20415">
        <v>70166</v>
      </c>
      <c r="D20415" t="s">
        <v>8352</v>
      </c>
      <c r="E20415">
        <v>1</v>
      </c>
      <c r="F20415">
        <v>100</v>
      </c>
    </row>
    <row r="20416" spans="1:6">
      <c r="A20416">
        <v>73016</v>
      </c>
      <c r="B20416" t="s">
        <v>8211</v>
      </c>
      <c r="C20416">
        <v>70022</v>
      </c>
      <c r="D20416" t="s">
        <v>8211</v>
      </c>
      <c r="E20416">
        <v>0.78655569999999997</v>
      </c>
      <c r="F20416">
        <v>78.655568099999996</v>
      </c>
    </row>
    <row r="20417" spans="1:6">
      <c r="A20417">
        <v>73016</v>
      </c>
      <c r="B20417" t="s">
        <v>8211</v>
      </c>
      <c r="C20417">
        <v>70192</v>
      </c>
      <c r="D20417" t="s">
        <v>8378</v>
      </c>
      <c r="E20417">
        <v>0.2134443</v>
      </c>
      <c r="F20417">
        <v>21.3444319</v>
      </c>
    </row>
    <row r="20418" spans="1:6">
      <c r="A20418">
        <v>73021</v>
      </c>
      <c r="B20418" t="s">
        <v>8241</v>
      </c>
      <c r="C20418">
        <v>70053</v>
      </c>
      <c r="D20418" t="s">
        <v>8241</v>
      </c>
      <c r="E20418">
        <v>1</v>
      </c>
      <c r="F20418">
        <v>100</v>
      </c>
    </row>
    <row r="20419" spans="1:6">
      <c r="A20419">
        <v>73026</v>
      </c>
      <c r="B20419" t="s">
        <v>8243</v>
      </c>
      <c r="C20419">
        <v>70024</v>
      </c>
      <c r="D20419" t="s">
        <v>8213</v>
      </c>
      <c r="E20419">
        <v>0.1875</v>
      </c>
      <c r="F20419">
        <v>18.75</v>
      </c>
    </row>
    <row r="20420" spans="1:6">
      <c r="A20420">
        <v>73026</v>
      </c>
      <c r="B20420" t="s">
        <v>8243</v>
      </c>
      <c r="C20420">
        <v>70055</v>
      </c>
      <c r="D20420" t="s">
        <v>8243</v>
      </c>
      <c r="E20420">
        <v>0.59375</v>
      </c>
      <c r="F20420">
        <v>59.375</v>
      </c>
    </row>
    <row r="20421" spans="1:6">
      <c r="A20421">
        <v>73026</v>
      </c>
      <c r="B20421" t="s">
        <v>8243</v>
      </c>
      <c r="C20421">
        <v>70082</v>
      </c>
      <c r="D20421" t="s">
        <v>8270</v>
      </c>
      <c r="E20421">
        <v>0.21875</v>
      </c>
      <c r="F20421">
        <v>21.875</v>
      </c>
    </row>
    <row r="20422" spans="1:6">
      <c r="A20422">
        <v>73031</v>
      </c>
      <c r="B20422" t="s">
        <v>12188</v>
      </c>
      <c r="C20422">
        <v>70055</v>
      </c>
      <c r="D20422" t="s">
        <v>8243</v>
      </c>
      <c r="E20422">
        <v>1</v>
      </c>
      <c r="F20422">
        <v>100</v>
      </c>
    </row>
    <row r="20423" spans="1:6">
      <c r="A20423">
        <v>73036</v>
      </c>
      <c r="B20423" t="s">
        <v>8558</v>
      </c>
      <c r="C20423">
        <v>70072</v>
      </c>
      <c r="D20423" t="s">
        <v>8260</v>
      </c>
      <c r="E20423">
        <v>0.77318980000000004</v>
      </c>
      <c r="F20423">
        <v>77.318981399999998</v>
      </c>
    </row>
    <row r="20424" spans="1:6">
      <c r="A20424">
        <v>73036</v>
      </c>
      <c r="B20424" t="s">
        <v>8558</v>
      </c>
      <c r="C20424">
        <v>70080</v>
      </c>
      <c r="D20424" t="s">
        <v>8268</v>
      </c>
      <c r="E20424">
        <v>0.13341529999999999</v>
      </c>
      <c r="F20424">
        <v>13.341533800000001</v>
      </c>
    </row>
    <row r="20425" spans="1:6">
      <c r="A20425">
        <v>73036</v>
      </c>
      <c r="B20425" t="s">
        <v>8558</v>
      </c>
      <c r="C20425">
        <v>70085</v>
      </c>
      <c r="D20425" t="s">
        <v>8273</v>
      </c>
      <c r="E20425">
        <v>9.33948E-2</v>
      </c>
      <c r="F20425">
        <v>9.3394847999999993</v>
      </c>
    </row>
    <row r="20426" spans="1:6">
      <c r="A20426">
        <v>73041</v>
      </c>
      <c r="B20426" t="s">
        <v>8268</v>
      </c>
      <c r="C20426">
        <v>70080</v>
      </c>
      <c r="D20426" t="s">
        <v>8268</v>
      </c>
      <c r="E20426">
        <v>1</v>
      </c>
      <c r="F20426">
        <v>100</v>
      </c>
    </row>
    <row r="20427" spans="1:6">
      <c r="A20427">
        <v>73046</v>
      </c>
      <c r="B20427" t="s">
        <v>12189</v>
      </c>
      <c r="C20427">
        <v>70082</v>
      </c>
      <c r="D20427" t="s">
        <v>8270</v>
      </c>
      <c r="E20427">
        <v>1</v>
      </c>
      <c r="F20427">
        <v>100</v>
      </c>
    </row>
    <row r="20428" spans="1:6">
      <c r="A20428">
        <v>73051</v>
      </c>
      <c r="B20428" t="s">
        <v>8272</v>
      </c>
      <c r="C20428">
        <v>70084</v>
      </c>
      <c r="D20428" t="s">
        <v>8272</v>
      </c>
      <c r="E20428">
        <v>0.83204809999999996</v>
      </c>
      <c r="F20428">
        <v>83.204813700000003</v>
      </c>
    </row>
    <row r="20429" spans="1:6">
      <c r="A20429">
        <v>73051</v>
      </c>
      <c r="B20429" t="s">
        <v>8272</v>
      </c>
      <c r="C20429">
        <v>70170</v>
      </c>
      <c r="D20429" t="s">
        <v>8356</v>
      </c>
      <c r="E20429">
        <v>0.16795189999999999</v>
      </c>
      <c r="F20429">
        <v>16.795186300000001</v>
      </c>
    </row>
    <row r="20430" spans="1:6">
      <c r="A20430">
        <v>73056</v>
      </c>
      <c r="B20430" t="s">
        <v>8273</v>
      </c>
      <c r="C20430">
        <v>70085</v>
      </c>
      <c r="D20430" t="s">
        <v>8273</v>
      </c>
      <c r="E20430">
        <v>0.98600869999999996</v>
      </c>
      <c r="F20430">
        <v>98.600867899999997</v>
      </c>
    </row>
    <row r="20431" spans="1:6">
      <c r="A20431">
        <v>73056</v>
      </c>
      <c r="B20431" t="s">
        <v>8273</v>
      </c>
      <c r="C20431">
        <v>70125</v>
      </c>
      <c r="D20431" t="s">
        <v>8313</v>
      </c>
      <c r="E20431">
        <v>2.7983000000000001E-3</v>
      </c>
      <c r="F20431">
        <v>0.27982639999999998</v>
      </c>
    </row>
    <row r="20432" spans="1:6">
      <c r="A20432">
        <v>73056</v>
      </c>
      <c r="B20432" t="s">
        <v>8273</v>
      </c>
      <c r="C20432">
        <v>70192</v>
      </c>
      <c r="D20432" t="s">
        <v>8378</v>
      </c>
      <c r="E20432">
        <v>1.1193099999999999E-2</v>
      </c>
      <c r="F20432">
        <v>1.1193057</v>
      </c>
    </row>
    <row r="20433" spans="1:6">
      <c r="A20433">
        <v>73061</v>
      </c>
      <c r="B20433" t="s">
        <v>8275</v>
      </c>
      <c r="C20433">
        <v>70080</v>
      </c>
      <c r="D20433" t="s">
        <v>8268</v>
      </c>
      <c r="E20433">
        <v>5.6154500000000003E-2</v>
      </c>
      <c r="F20433">
        <v>5.6154526000000002</v>
      </c>
    </row>
    <row r="20434" spans="1:6">
      <c r="A20434">
        <v>73061</v>
      </c>
      <c r="B20434" t="s">
        <v>8275</v>
      </c>
      <c r="C20434">
        <v>70087</v>
      </c>
      <c r="D20434" t="s">
        <v>8275</v>
      </c>
      <c r="E20434">
        <v>0.9438455</v>
      </c>
      <c r="F20434">
        <v>94.384547400000002</v>
      </c>
    </row>
    <row r="20435" spans="1:6">
      <c r="A20435">
        <v>73066</v>
      </c>
      <c r="B20435" t="s">
        <v>12190</v>
      </c>
      <c r="C20435">
        <v>70084</v>
      </c>
      <c r="D20435" t="s">
        <v>8272</v>
      </c>
      <c r="E20435">
        <v>6.8181800000000001E-2</v>
      </c>
      <c r="F20435">
        <v>6.8181817999999996</v>
      </c>
    </row>
    <row r="20436" spans="1:6">
      <c r="A20436">
        <v>73066</v>
      </c>
      <c r="B20436" t="s">
        <v>12190</v>
      </c>
      <c r="C20436">
        <v>70103</v>
      </c>
      <c r="D20436" t="s">
        <v>8291</v>
      </c>
      <c r="E20436">
        <v>0.59090909999999996</v>
      </c>
      <c r="F20436">
        <v>59.090909099999998</v>
      </c>
    </row>
    <row r="20437" spans="1:6">
      <c r="A20437">
        <v>73066</v>
      </c>
      <c r="B20437" t="s">
        <v>12190</v>
      </c>
      <c r="C20437">
        <v>70170</v>
      </c>
      <c r="D20437" t="s">
        <v>8356</v>
      </c>
      <c r="E20437">
        <v>0.34090910000000002</v>
      </c>
      <c r="F20437">
        <v>34.090909099999998</v>
      </c>
    </row>
    <row r="20438" spans="1:6">
      <c r="A20438">
        <v>73071</v>
      </c>
      <c r="B20438" t="s">
        <v>8295</v>
      </c>
      <c r="C20438">
        <v>70080</v>
      </c>
      <c r="D20438" t="s">
        <v>8268</v>
      </c>
      <c r="E20438">
        <v>2.12766E-2</v>
      </c>
      <c r="F20438">
        <v>2.1276595999999999</v>
      </c>
    </row>
    <row r="20439" spans="1:6">
      <c r="A20439">
        <v>73071</v>
      </c>
      <c r="B20439" t="s">
        <v>8295</v>
      </c>
      <c r="C20439">
        <v>70085</v>
      </c>
      <c r="D20439" t="s">
        <v>8273</v>
      </c>
      <c r="E20439">
        <v>2.12766E-2</v>
      </c>
      <c r="F20439">
        <v>2.1276595999999999</v>
      </c>
    </row>
    <row r="20440" spans="1:6">
      <c r="A20440">
        <v>73071</v>
      </c>
      <c r="B20440" t="s">
        <v>8295</v>
      </c>
      <c r="C20440">
        <v>70107</v>
      </c>
      <c r="D20440" t="s">
        <v>8295</v>
      </c>
      <c r="E20440">
        <v>0.12765960000000001</v>
      </c>
      <c r="F20440">
        <v>12.7659574</v>
      </c>
    </row>
    <row r="20441" spans="1:6">
      <c r="A20441">
        <v>73071</v>
      </c>
      <c r="B20441" t="s">
        <v>8295</v>
      </c>
      <c r="C20441">
        <v>70170</v>
      </c>
      <c r="D20441" t="s">
        <v>8356</v>
      </c>
      <c r="E20441">
        <v>0.82978719999999995</v>
      </c>
      <c r="F20441">
        <v>82.978723400000007</v>
      </c>
    </row>
    <row r="20442" spans="1:6">
      <c r="A20442">
        <v>73076</v>
      </c>
      <c r="B20442" t="s">
        <v>8301</v>
      </c>
      <c r="C20442">
        <v>70113</v>
      </c>
      <c r="D20442" t="s">
        <v>8301</v>
      </c>
      <c r="E20442">
        <v>0.77500000000000002</v>
      </c>
      <c r="F20442">
        <v>77.5</v>
      </c>
    </row>
    <row r="20443" spans="1:6">
      <c r="A20443">
        <v>73076</v>
      </c>
      <c r="B20443" t="s">
        <v>8301</v>
      </c>
      <c r="C20443">
        <v>70117</v>
      </c>
      <c r="D20443" t="s">
        <v>8305</v>
      </c>
      <c r="E20443">
        <v>0.2</v>
      </c>
      <c r="F20443">
        <v>20</v>
      </c>
    </row>
    <row r="20444" spans="1:6">
      <c r="A20444">
        <v>73076</v>
      </c>
      <c r="B20444" t="s">
        <v>8301</v>
      </c>
      <c r="C20444">
        <v>70136</v>
      </c>
      <c r="D20444" t="s">
        <v>8324</v>
      </c>
      <c r="E20444">
        <v>2.5000000000000001E-2</v>
      </c>
      <c r="F20444">
        <v>2.5</v>
      </c>
    </row>
    <row r="20445" spans="1:6">
      <c r="A20445">
        <v>73081</v>
      </c>
      <c r="B20445" t="s">
        <v>8303</v>
      </c>
      <c r="C20445">
        <v>70001</v>
      </c>
      <c r="D20445" t="s">
        <v>8190</v>
      </c>
      <c r="E20445">
        <v>3.3748500000000001E-2</v>
      </c>
      <c r="F20445">
        <v>3.3748516</v>
      </c>
    </row>
    <row r="20446" spans="1:6">
      <c r="A20446">
        <v>73081</v>
      </c>
      <c r="B20446" t="s">
        <v>8303</v>
      </c>
      <c r="C20446">
        <v>70025</v>
      </c>
      <c r="D20446" t="s">
        <v>8214</v>
      </c>
      <c r="E20446">
        <v>0.37789279999999997</v>
      </c>
      <c r="F20446">
        <v>37.7892814</v>
      </c>
    </row>
    <row r="20447" spans="1:6">
      <c r="A20447">
        <v>73081</v>
      </c>
      <c r="B20447" t="s">
        <v>8303</v>
      </c>
      <c r="C20447">
        <v>70048</v>
      </c>
      <c r="D20447" t="s">
        <v>8237</v>
      </c>
      <c r="E20447">
        <v>0.15186830000000001</v>
      </c>
      <c r="F20447">
        <v>15.1868324</v>
      </c>
    </row>
    <row r="20448" spans="1:6">
      <c r="A20448">
        <v>73081</v>
      </c>
      <c r="B20448" t="s">
        <v>8303</v>
      </c>
      <c r="C20448">
        <v>70115</v>
      </c>
      <c r="D20448" t="s">
        <v>8303</v>
      </c>
      <c r="E20448">
        <v>0.4364903</v>
      </c>
      <c r="F20448">
        <v>43.649034499999999</v>
      </c>
    </row>
    <row r="20449" spans="1:6">
      <c r="A20449">
        <v>73086</v>
      </c>
      <c r="B20449" t="s">
        <v>12191</v>
      </c>
      <c r="C20449">
        <v>70120</v>
      </c>
      <c r="D20449" t="s">
        <v>8308</v>
      </c>
      <c r="E20449">
        <v>0.2093023</v>
      </c>
      <c r="F20449">
        <v>20.9302326</v>
      </c>
    </row>
    <row r="20450" spans="1:6">
      <c r="A20450">
        <v>73086</v>
      </c>
      <c r="B20450" t="s">
        <v>12191</v>
      </c>
      <c r="C20450">
        <v>70131</v>
      </c>
      <c r="D20450" t="s">
        <v>8319</v>
      </c>
      <c r="E20450">
        <v>0.79069769999999995</v>
      </c>
      <c r="F20450">
        <v>79.069767400000003</v>
      </c>
    </row>
    <row r="20451" spans="1:6">
      <c r="A20451">
        <v>73091</v>
      </c>
      <c r="B20451" t="s">
        <v>8313</v>
      </c>
      <c r="C20451">
        <v>70125</v>
      </c>
      <c r="D20451" t="s">
        <v>8313</v>
      </c>
      <c r="E20451">
        <v>1</v>
      </c>
      <c r="F20451">
        <v>100</v>
      </c>
    </row>
    <row r="20452" spans="1:6">
      <c r="A20452">
        <v>73096</v>
      </c>
      <c r="B20452" t="s">
        <v>9042</v>
      </c>
      <c r="C20452">
        <v>70131</v>
      </c>
      <c r="D20452" t="s">
        <v>8319</v>
      </c>
      <c r="E20452">
        <v>0.91111109999999995</v>
      </c>
      <c r="F20452">
        <v>91.111111100000002</v>
      </c>
    </row>
    <row r="20453" spans="1:6">
      <c r="A20453">
        <v>73096</v>
      </c>
      <c r="B20453" t="s">
        <v>9042</v>
      </c>
      <c r="C20453">
        <v>70164</v>
      </c>
      <c r="D20453" t="s">
        <v>8350</v>
      </c>
      <c r="E20453">
        <v>8.8888900000000007E-2</v>
      </c>
      <c r="F20453">
        <v>8.8888888999999995</v>
      </c>
    </row>
    <row r="20454" spans="1:6">
      <c r="A20454">
        <v>73101</v>
      </c>
      <c r="B20454" t="s">
        <v>8335</v>
      </c>
      <c r="C20454">
        <v>70001</v>
      </c>
      <c r="D20454" t="s">
        <v>8190</v>
      </c>
      <c r="E20454">
        <v>2.9411799999999998E-2</v>
      </c>
      <c r="F20454">
        <v>2.9411765000000001</v>
      </c>
    </row>
    <row r="20455" spans="1:6">
      <c r="A20455">
        <v>73101</v>
      </c>
      <c r="B20455" t="s">
        <v>8335</v>
      </c>
      <c r="C20455">
        <v>70087</v>
      </c>
      <c r="D20455" t="s">
        <v>8275</v>
      </c>
      <c r="E20455">
        <v>5.8823500000000001E-2</v>
      </c>
      <c r="F20455">
        <v>5.8823528999999999</v>
      </c>
    </row>
    <row r="20456" spans="1:6">
      <c r="A20456">
        <v>73101</v>
      </c>
      <c r="B20456" t="s">
        <v>8335</v>
      </c>
      <c r="C20456">
        <v>70107</v>
      </c>
      <c r="D20456" t="s">
        <v>8295</v>
      </c>
      <c r="E20456">
        <v>0.73529409999999995</v>
      </c>
      <c r="F20456">
        <v>73.529411800000005</v>
      </c>
    </row>
    <row r="20457" spans="1:6">
      <c r="A20457">
        <v>73101</v>
      </c>
      <c r="B20457" t="s">
        <v>8335</v>
      </c>
      <c r="C20457">
        <v>70148</v>
      </c>
      <c r="D20457" t="s">
        <v>8335</v>
      </c>
      <c r="E20457">
        <v>0.17647060000000001</v>
      </c>
      <c r="F20457">
        <v>17.6470588</v>
      </c>
    </row>
    <row r="20458" spans="1:6">
      <c r="A20458">
        <v>73106</v>
      </c>
      <c r="B20458" t="s">
        <v>12170</v>
      </c>
      <c r="C20458">
        <v>70025</v>
      </c>
      <c r="D20458" t="s">
        <v>8214</v>
      </c>
      <c r="E20458">
        <v>0.46</v>
      </c>
      <c r="F20458">
        <v>46</v>
      </c>
    </row>
    <row r="20459" spans="1:6">
      <c r="A20459">
        <v>73106</v>
      </c>
      <c r="B20459" t="s">
        <v>12170</v>
      </c>
      <c r="C20459">
        <v>70029</v>
      </c>
      <c r="D20459" t="s">
        <v>8218</v>
      </c>
      <c r="E20459">
        <v>0.34</v>
      </c>
      <c r="F20459">
        <v>34</v>
      </c>
    </row>
    <row r="20460" spans="1:6">
      <c r="A20460">
        <v>73106</v>
      </c>
      <c r="B20460" t="s">
        <v>12170</v>
      </c>
      <c r="C20460">
        <v>70148</v>
      </c>
      <c r="D20460" t="s">
        <v>8335</v>
      </c>
      <c r="E20460">
        <v>0.04</v>
      </c>
      <c r="F20460">
        <v>4</v>
      </c>
    </row>
    <row r="20461" spans="1:6">
      <c r="A20461">
        <v>73106</v>
      </c>
      <c r="B20461" t="s">
        <v>12170</v>
      </c>
      <c r="C20461">
        <v>70192</v>
      </c>
      <c r="D20461" t="s">
        <v>8378</v>
      </c>
      <c r="E20461">
        <v>0.02</v>
      </c>
      <c r="F20461">
        <v>2</v>
      </c>
    </row>
    <row r="20462" spans="1:6">
      <c r="A20462">
        <v>73106</v>
      </c>
      <c r="B20462" t="s">
        <v>12170</v>
      </c>
      <c r="C20462">
        <v>70201</v>
      </c>
      <c r="D20462" t="s">
        <v>8387</v>
      </c>
      <c r="E20462">
        <v>0.14000000000000001</v>
      </c>
      <c r="F20462">
        <v>14</v>
      </c>
    </row>
    <row r="20463" spans="1:6">
      <c r="A20463">
        <v>73111</v>
      </c>
      <c r="B20463" t="s">
        <v>12192</v>
      </c>
      <c r="C20463">
        <v>70029</v>
      </c>
      <c r="D20463" t="s">
        <v>8218</v>
      </c>
      <c r="E20463">
        <v>0.23809520000000001</v>
      </c>
      <c r="F20463">
        <v>23.809523800000001</v>
      </c>
    </row>
    <row r="20464" spans="1:6">
      <c r="A20464">
        <v>73111</v>
      </c>
      <c r="B20464" t="s">
        <v>12192</v>
      </c>
      <c r="C20464">
        <v>70048</v>
      </c>
      <c r="D20464" t="s">
        <v>8237</v>
      </c>
      <c r="E20464">
        <v>0.76190480000000005</v>
      </c>
      <c r="F20464">
        <v>76.190476200000006</v>
      </c>
    </row>
    <row r="20465" spans="1:6">
      <c r="A20465">
        <v>73116</v>
      </c>
      <c r="B20465" t="s">
        <v>11703</v>
      </c>
      <c r="C20465">
        <v>70022</v>
      </c>
      <c r="D20465" t="s">
        <v>8211</v>
      </c>
      <c r="E20465">
        <v>4.3183899999999997E-2</v>
      </c>
      <c r="F20465">
        <v>4.3183885000000002</v>
      </c>
    </row>
    <row r="20466" spans="1:6">
      <c r="A20466">
        <v>73116</v>
      </c>
      <c r="B20466" t="s">
        <v>11703</v>
      </c>
      <c r="C20466">
        <v>70025</v>
      </c>
      <c r="D20466" t="s">
        <v>8214</v>
      </c>
      <c r="E20466">
        <v>9.5674000000000002E-3</v>
      </c>
      <c r="F20466">
        <v>0.95673839999999999</v>
      </c>
    </row>
    <row r="20467" spans="1:6">
      <c r="A20467">
        <v>73116</v>
      </c>
      <c r="B20467" t="s">
        <v>11703</v>
      </c>
      <c r="C20467">
        <v>70192</v>
      </c>
      <c r="D20467" t="s">
        <v>8378</v>
      </c>
      <c r="E20467">
        <v>0.94724870000000005</v>
      </c>
      <c r="F20467">
        <v>94.724873099999996</v>
      </c>
    </row>
    <row r="20468" spans="1:6">
      <c r="A20468">
        <v>73121</v>
      </c>
      <c r="B20468" t="s">
        <v>8380</v>
      </c>
      <c r="C20468">
        <v>70194</v>
      </c>
      <c r="D20468" t="s">
        <v>8380</v>
      </c>
      <c r="E20468">
        <v>0.99999669999999996</v>
      </c>
      <c r="F20468">
        <v>99.999673200000004</v>
      </c>
    </row>
    <row r="20469" spans="1:6">
      <c r="A20469">
        <v>79999</v>
      </c>
      <c r="B20469" t="s">
        <v>12193</v>
      </c>
      <c r="C20469">
        <v>70002</v>
      </c>
      <c r="D20469" t="s">
        <v>8191</v>
      </c>
      <c r="E20469">
        <v>2.7867E-3</v>
      </c>
      <c r="F20469">
        <v>0.27867219999999998</v>
      </c>
    </row>
    <row r="20470" spans="1:6">
      <c r="A20470">
        <v>79999</v>
      </c>
      <c r="B20470" t="s">
        <v>12193</v>
      </c>
      <c r="C20470">
        <v>70004</v>
      </c>
      <c r="D20470" t="s">
        <v>8193</v>
      </c>
      <c r="E20470">
        <v>3.3991999999999998E-3</v>
      </c>
      <c r="F20470">
        <v>0.33991729999999998</v>
      </c>
    </row>
    <row r="20471" spans="1:6">
      <c r="A20471">
        <v>79999</v>
      </c>
      <c r="B20471" t="s">
        <v>12193</v>
      </c>
      <c r="C20471">
        <v>70005</v>
      </c>
      <c r="D20471" t="s">
        <v>8194</v>
      </c>
      <c r="E20471">
        <v>9.4295999999999998E-3</v>
      </c>
      <c r="F20471">
        <v>0.94296170000000001</v>
      </c>
    </row>
    <row r="20472" spans="1:6">
      <c r="A20472">
        <v>79999</v>
      </c>
      <c r="B20472" t="s">
        <v>12193</v>
      </c>
      <c r="C20472">
        <v>70006</v>
      </c>
      <c r="D20472" t="s">
        <v>8195</v>
      </c>
      <c r="E20472">
        <v>3.8075000000000001E-3</v>
      </c>
      <c r="F20472">
        <v>0.38074809999999998</v>
      </c>
    </row>
    <row r="20473" spans="1:6">
      <c r="A20473">
        <v>79999</v>
      </c>
      <c r="B20473" t="s">
        <v>12193</v>
      </c>
      <c r="C20473">
        <v>70007</v>
      </c>
      <c r="D20473" t="s">
        <v>8196</v>
      </c>
      <c r="E20473">
        <v>8.2550000000000002E-3</v>
      </c>
      <c r="F20473">
        <v>0.82550330000000005</v>
      </c>
    </row>
    <row r="20474" spans="1:6">
      <c r="A20474">
        <v>79999</v>
      </c>
      <c r="B20474" t="s">
        <v>12193</v>
      </c>
      <c r="C20474">
        <v>70008</v>
      </c>
      <c r="D20474" t="s">
        <v>8197</v>
      </c>
      <c r="E20474">
        <v>2.6641999999999998E-3</v>
      </c>
      <c r="F20474">
        <v>0.26642189999999999</v>
      </c>
    </row>
    <row r="20475" spans="1:6">
      <c r="A20475">
        <v>79999</v>
      </c>
      <c r="B20475" t="s">
        <v>12193</v>
      </c>
      <c r="C20475">
        <v>70009</v>
      </c>
      <c r="D20475" t="s">
        <v>8198</v>
      </c>
      <c r="E20475">
        <v>4.0115999999999997E-3</v>
      </c>
      <c r="F20475">
        <v>0.40116350000000001</v>
      </c>
    </row>
    <row r="20476" spans="1:6">
      <c r="A20476">
        <v>79999</v>
      </c>
      <c r="B20476" t="s">
        <v>12193</v>
      </c>
      <c r="C20476">
        <v>70010</v>
      </c>
      <c r="D20476" t="s">
        <v>8199</v>
      </c>
      <c r="E20476">
        <v>2.3284E-3</v>
      </c>
      <c r="F20476">
        <v>0.2328432</v>
      </c>
    </row>
    <row r="20477" spans="1:6">
      <c r="A20477">
        <v>79999</v>
      </c>
      <c r="B20477" t="s">
        <v>12193</v>
      </c>
      <c r="C20477">
        <v>70011</v>
      </c>
      <c r="D20477" t="s">
        <v>8200</v>
      </c>
      <c r="E20477">
        <v>1.23181E-2</v>
      </c>
      <c r="F20477">
        <v>1.231814</v>
      </c>
    </row>
    <row r="20478" spans="1:6">
      <c r="A20478">
        <v>79999</v>
      </c>
      <c r="B20478" t="s">
        <v>12193</v>
      </c>
      <c r="C20478">
        <v>70012</v>
      </c>
      <c r="D20478" t="s">
        <v>8201</v>
      </c>
      <c r="E20478">
        <v>6.4105000000000004E-3</v>
      </c>
      <c r="F20478">
        <v>0.64105350000000005</v>
      </c>
    </row>
    <row r="20479" spans="1:6">
      <c r="A20479">
        <v>79999</v>
      </c>
      <c r="B20479" t="s">
        <v>12193</v>
      </c>
      <c r="C20479">
        <v>70014</v>
      </c>
      <c r="D20479" t="s">
        <v>8203</v>
      </c>
      <c r="E20479">
        <v>2.6702500000000001E-2</v>
      </c>
      <c r="F20479">
        <v>2.6702488999999998</v>
      </c>
    </row>
    <row r="20480" spans="1:6">
      <c r="A20480">
        <v>79999</v>
      </c>
      <c r="B20480" t="s">
        <v>12193</v>
      </c>
      <c r="C20480">
        <v>70015</v>
      </c>
      <c r="D20480" t="s">
        <v>8204</v>
      </c>
      <c r="E20480">
        <v>2.4191999999999998E-3</v>
      </c>
      <c r="F20480">
        <v>0.24192340000000001</v>
      </c>
    </row>
    <row r="20481" spans="1:6">
      <c r="A20481">
        <v>79999</v>
      </c>
      <c r="B20481" t="s">
        <v>12193</v>
      </c>
      <c r="C20481">
        <v>70016</v>
      </c>
      <c r="D20481" t="s">
        <v>8205</v>
      </c>
      <c r="E20481">
        <v>3.9277000000000001E-3</v>
      </c>
      <c r="F20481">
        <v>0.3927677</v>
      </c>
    </row>
    <row r="20482" spans="1:6">
      <c r="A20482">
        <v>79999</v>
      </c>
      <c r="B20482" t="s">
        <v>12193</v>
      </c>
      <c r="C20482">
        <v>70017</v>
      </c>
      <c r="D20482" t="s">
        <v>8206</v>
      </c>
      <c r="E20482">
        <v>2.9253E-3</v>
      </c>
      <c r="F20482">
        <v>0.29253050000000003</v>
      </c>
    </row>
    <row r="20483" spans="1:6">
      <c r="A20483">
        <v>79999</v>
      </c>
      <c r="B20483" t="s">
        <v>12193</v>
      </c>
      <c r="C20483">
        <v>70019</v>
      </c>
      <c r="D20483" t="s">
        <v>8208</v>
      </c>
      <c r="E20483">
        <v>2.7867E-3</v>
      </c>
      <c r="F20483">
        <v>0.2786711</v>
      </c>
    </row>
    <row r="20484" spans="1:6">
      <c r="A20484">
        <v>79999</v>
      </c>
      <c r="B20484" t="s">
        <v>12193</v>
      </c>
      <c r="C20484">
        <v>70020</v>
      </c>
      <c r="D20484" t="s">
        <v>8209</v>
      </c>
      <c r="E20484">
        <v>7.2474999999999996E-3</v>
      </c>
      <c r="F20484">
        <v>0.72474749999999999</v>
      </c>
    </row>
    <row r="20485" spans="1:6">
      <c r="A20485">
        <v>79999</v>
      </c>
      <c r="B20485" t="s">
        <v>12193</v>
      </c>
      <c r="C20485">
        <v>70023</v>
      </c>
      <c r="D20485" t="s">
        <v>8212</v>
      </c>
      <c r="E20485">
        <v>1.6945E-3</v>
      </c>
      <c r="F20485">
        <v>0.16944880000000001</v>
      </c>
    </row>
    <row r="20486" spans="1:6">
      <c r="A20486">
        <v>79999</v>
      </c>
      <c r="B20486" t="s">
        <v>12193</v>
      </c>
      <c r="C20486">
        <v>70026</v>
      </c>
      <c r="D20486" t="s">
        <v>8215</v>
      </c>
      <c r="E20486">
        <v>4.0423000000000004E-3</v>
      </c>
      <c r="F20486">
        <v>0.40422580000000002</v>
      </c>
    </row>
    <row r="20487" spans="1:6">
      <c r="A20487">
        <v>79999</v>
      </c>
      <c r="B20487" t="s">
        <v>12193</v>
      </c>
      <c r="C20487">
        <v>70027</v>
      </c>
      <c r="D20487" t="s">
        <v>8216</v>
      </c>
      <c r="E20487">
        <v>1.8782E-3</v>
      </c>
      <c r="F20487">
        <v>0.18782260000000001</v>
      </c>
    </row>
    <row r="20488" spans="1:6">
      <c r="A20488">
        <v>79999</v>
      </c>
      <c r="B20488" t="s">
        <v>12193</v>
      </c>
      <c r="C20488">
        <v>70028</v>
      </c>
      <c r="D20488" t="s">
        <v>8217</v>
      </c>
      <c r="E20488">
        <v>1.1603499999999999E-2</v>
      </c>
      <c r="F20488">
        <v>1.160355</v>
      </c>
    </row>
    <row r="20489" spans="1:6">
      <c r="A20489">
        <v>79999</v>
      </c>
      <c r="B20489" t="s">
        <v>12193</v>
      </c>
      <c r="C20489">
        <v>70030</v>
      </c>
      <c r="D20489" t="s">
        <v>8219</v>
      </c>
      <c r="E20489">
        <v>8.6356999999999996E-3</v>
      </c>
      <c r="F20489">
        <v>0.86357209999999995</v>
      </c>
    </row>
    <row r="20490" spans="1:6">
      <c r="A20490">
        <v>79999</v>
      </c>
      <c r="B20490" t="s">
        <v>12193</v>
      </c>
      <c r="C20490">
        <v>70031</v>
      </c>
      <c r="D20490" t="s">
        <v>8220</v>
      </c>
      <c r="E20490">
        <v>1.3206799999999999E-2</v>
      </c>
      <c r="F20490">
        <v>1.3206846999999999</v>
      </c>
    </row>
    <row r="20491" spans="1:6">
      <c r="A20491">
        <v>79999</v>
      </c>
      <c r="B20491" t="s">
        <v>12193</v>
      </c>
      <c r="C20491">
        <v>70033</v>
      </c>
      <c r="D20491" t="s">
        <v>8222</v>
      </c>
      <c r="E20491">
        <v>1.4652999999999999E-3</v>
      </c>
      <c r="F20491">
        <v>0.1465323</v>
      </c>
    </row>
    <row r="20492" spans="1:6">
      <c r="A20492">
        <v>79999</v>
      </c>
      <c r="B20492" t="s">
        <v>12193</v>
      </c>
      <c r="C20492">
        <v>70034</v>
      </c>
      <c r="D20492" t="s">
        <v>8223</v>
      </c>
      <c r="E20492">
        <v>5.6848000000000003E-3</v>
      </c>
      <c r="F20492">
        <v>0.56847650000000005</v>
      </c>
    </row>
    <row r="20493" spans="1:6">
      <c r="A20493">
        <v>79999</v>
      </c>
      <c r="B20493" t="s">
        <v>12193</v>
      </c>
      <c r="C20493">
        <v>70035</v>
      </c>
      <c r="D20493" t="s">
        <v>8224</v>
      </c>
      <c r="E20493">
        <v>2.4545000000000001E-3</v>
      </c>
      <c r="F20493">
        <v>0.24545249999999999</v>
      </c>
    </row>
    <row r="20494" spans="1:6">
      <c r="A20494">
        <v>79999</v>
      </c>
      <c r="B20494" t="s">
        <v>12193</v>
      </c>
      <c r="C20494">
        <v>70036</v>
      </c>
      <c r="D20494" t="s">
        <v>8225</v>
      </c>
      <c r="E20494">
        <v>1.7557E-3</v>
      </c>
      <c r="F20494">
        <v>0.17557339999999999</v>
      </c>
    </row>
    <row r="20495" spans="1:6">
      <c r="A20495">
        <v>79999</v>
      </c>
      <c r="B20495" t="s">
        <v>12193</v>
      </c>
      <c r="C20495">
        <v>70039</v>
      </c>
      <c r="D20495" t="s">
        <v>8228</v>
      </c>
      <c r="E20495">
        <v>8.5296E-3</v>
      </c>
      <c r="F20495">
        <v>0.85295549999999998</v>
      </c>
    </row>
    <row r="20496" spans="1:6">
      <c r="A20496">
        <v>79999</v>
      </c>
      <c r="B20496" t="s">
        <v>12193</v>
      </c>
      <c r="C20496">
        <v>70041</v>
      </c>
      <c r="D20496" t="s">
        <v>8230</v>
      </c>
      <c r="E20496">
        <v>2.5255999999999998E-3</v>
      </c>
      <c r="F20496">
        <v>0.25256450000000003</v>
      </c>
    </row>
    <row r="20497" spans="1:6">
      <c r="A20497">
        <v>79999</v>
      </c>
      <c r="B20497" t="s">
        <v>12193</v>
      </c>
      <c r="C20497">
        <v>70043</v>
      </c>
      <c r="D20497" t="s">
        <v>8232</v>
      </c>
      <c r="E20497">
        <v>1.6712399999999999E-2</v>
      </c>
      <c r="F20497">
        <v>1.6712388</v>
      </c>
    </row>
    <row r="20498" spans="1:6">
      <c r="A20498">
        <v>79999</v>
      </c>
      <c r="B20498" t="s">
        <v>12193</v>
      </c>
      <c r="C20498">
        <v>70044</v>
      </c>
      <c r="D20498" t="s">
        <v>8233</v>
      </c>
      <c r="E20498">
        <v>7.5951999999999999E-3</v>
      </c>
      <c r="F20498">
        <v>0.75951860000000004</v>
      </c>
    </row>
    <row r="20499" spans="1:6">
      <c r="A20499">
        <v>79999</v>
      </c>
      <c r="B20499" t="s">
        <v>12193</v>
      </c>
      <c r="C20499">
        <v>70045</v>
      </c>
      <c r="D20499" t="s">
        <v>8234</v>
      </c>
      <c r="E20499">
        <v>2.2457000000000002E-3</v>
      </c>
      <c r="F20499">
        <v>0.2245703</v>
      </c>
    </row>
    <row r="20500" spans="1:6">
      <c r="A20500">
        <v>79999</v>
      </c>
      <c r="B20500" t="s">
        <v>12193</v>
      </c>
      <c r="C20500">
        <v>70046</v>
      </c>
      <c r="D20500" t="s">
        <v>8235</v>
      </c>
      <c r="E20500">
        <v>8.6960000000000006E-3</v>
      </c>
      <c r="F20500">
        <v>0.86959600000000004</v>
      </c>
    </row>
    <row r="20501" spans="1:6">
      <c r="A20501">
        <v>79999</v>
      </c>
      <c r="B20501" t="s">
        <v>12193</v>
      </c>
      <c r="C20501">
        <v>70050</v>
      </c>
      <c r="D20501" t="s">
        <v>8238</v>
      </c>
      <c r="E20501">
        <v>1.7570499999999999E-2</v>
      </c>
      <c r="F20501">
        <v>1.7570460000000001</v>
      </c>
    </row>
    <row r="20502" spans="1:6">
      <c r="A20502">
        <v>79999</v>
      </c>
      <c r="B20502" t="s">
        <v>12193</v>
      </c>
      <c r="C20502">
        <v>70051</v>
      </c>
      <c r="D20502" t="s">
        <v>8239</v>
      </c>
      <c r="E20502">
        <v>3.4640999999999999E-3</v>
      </c>
      <c r="F20502">
        <v>0.34640710000000002</v>
      </c>
    </row>
    <row r="20503" spans="1:6">
      <c r="A20503">
        <v>79999</v>
      </c>
      <c r="B20503" t="s">
        <v>12193</v>
      </c>
      <c r="C20503">
        <v>70053</v>
      </c>
      <c r="D20503" t="s">
        <v>8241</v>
      </c>
      <c r="E20503">
        <v>4.0831000000000001E-3</v>
      </c>
      <c r="F20503">
        <v>0.40830889999999997</v>
      </c>
    </row>
    <row r="20504" spans="1:6">
      <c r="A20504">
        <v>79999</v>
      </c>
      <c r="B20504" t="s">
        <v>12193</v>
      </c>
      <c r="C20504">
        <v>70056</v>
      </c>
      <c r="D20504" t="s">
        <v>8244</v>
      </c>
      <c r="E20504">
        <v>1.8797100000000001E-2</v>
      </c>
      <c r="F20504">
        <v>1.8797060000000001</v>
      </c>
    </row>
    <row r="20505" spans="1:6">
      <c r="A20505">
        <v>79999</v>
      </c>
      <c r="B20505" t="s">
        <v>12193</v>
      </c>
      <c r="C20505">
        <v>70058</v>
      </c>
      <c r="D20505" t="s">
        <v>8246</v>
      </c>
      <c r="E20505">
        <v>2.6609299999999999E-2</v>
      </c>
      <c r="F20505">
        <v>2.6609313999999999</v>
      </c>
    </row>
    <row r="20506" spans="1:6">
      <c r="A20506">
        <v>79999</v>
      </c>
      <c r="B20506" t="s">
        <v>12193</v>
      </c>
      <c r="C20506">
        <v>70060</v>
      </c>
      <c r="D20506" t="s">
        <v>8248</v>
      </c>
      <c r="E20506">
        <v>3.8482999999999998E-3</v>
      </c>
      <c r="F20506">
        <v>0.38483119999999998</v>
      </c>
    </row>
    <row r="20507" spans="1:6">
      <c r="A20507">
        <v>79999</v>
      </c>
      <c r="B20507" t="s">
        <v>12193</v>
      </c>
      <c r="C20507">
        <v>70061</v>
      </c>
      <c r="D20507" t="s">
        <v>8249</v>
      </c>
      <c r="E20507">
        <v>6.1497000000000001E-3</v>
      </c>
      <c r="F20507">
        <v>0.61497170000000001</v>
      </c>
    </row>
    <row r="20508" spans="1:6">
      <c r="A20508">
        <v>79999</v>
      </c>
      <c r="B20508" t="s">
        <v>12193</v>
      </c>
      <c r="C20508">
        <v>70062</v>
      </c>
      <c r="D20508" t="s">
        <v>8250</v>
      </c>
      <c r="E20508">
        <v>1.8883999999999999E-3</v>
      </c>
      <c r="F20508">
        <v>0.18884339999999999</v>
      </c>
    </row>
    <row r="20509" spans="1:6">
      <c r="A20509">
        <v>79999</v>
      </c>
      <c r="B20509" t="s">
        <v>12193</v>
      </c>
      <c r="C20509">
        <v>70065</v>
      </c>
      <c r="D20509" t="s">
        <v>8253</v>
      </c>
      <c r="E20509">
        <v>1.8782E-3</v>
      </c>
      <c r="F20509">
        <v>0.18782260000000001</v>
      </c>
    </row>
    <row r="20510" spans="1:6">
      <c r="A20510">
        <v>79999</v>
      </c>
      <c r="B20510" t="s">
        <v>12193</v>
      </c>
      <c r="C20510">
        <v>70066</v>
      </c>
      <c r="D20510" t="s">
        <v>8254</v>
      </c>
      <c r="E20510">
        <v>6.9410000000000001E-4</v>
      </c>
      <c r="F20510">
        <v>6.94134E-2</v>
      </c>
    </row>
    <row r="20511" spans="1:6">
      <c r="A20511">
        <v>79999</v>
      </c>
      <c r="B20511" t="s">
        <v>12193</v>
      </c>
      <c r="C20511">
        <v>70067</v>
      </c>
      <c r="D20511" t="s">
        <v>8255</v>
      </c>
      <c r="E20511">
        <v>6.3743999999999997E-3</v>
      </c>
      <c r="F20511">
        <v>0.63744400000000001</v>
      </c>
    </row>
    <row r="20512" spans="1:6">
      <c r="A20512">
        <v>79999</v>
      </c>
      <c r="B20512" t="s">
        <v>12193</v>
      </c>
      <c r="C20512">
        <v>70068</v>
      </c>
      <c r="D20512" t="s">
        <v>8256</v>
      </c>
      <c r="E20512">
        <v>1.6903999999999999E-2</v>
      </c>
      <c r="F20512">
        <v>1.6903956</v>
      </c>
    </row>
    <row r="20513" spans="1:6">
      <c r="A20513">
        <v>79999</v>
      </c>
      <c r="B20513" t="s">
        <v>12193</v>
      </c>
      <c r="C20513">
        <v>70069</v>
      </c>
      <c r="D20513" t="s">
        <v>8257</v>
      </c>
      <c r="E20513">
        <v>8.5030000000000001E-3</v>
      </c>
      <c r="F20513">
        <v>0.85030209999999995</v>
      </c>
    </row>
    <row r="20514" spans="1:6">
      <c r="A20514">
        <v>79999</v>
      </c>
      <c r="B20514" t="s">
        <v>12193</v>
      </c>
      <c r="C20514">
        <v>70070</v>
      </c>
      <c r="D20514" t="s">
        <v>8258</v>
      </c>
      <c r="E20514">
        <v>8.4309999999999995E-4</v>
      </c>
      <c r="F20514">
        <v>8.4311300000000006E-2</v>
      </c>
    </row>
    <row r="20515" spans="1:6">
      <c r="A20515">
        <v>79999</v>
      </c>
      <c r="B20515" t="s">
        <v>12193</v>
      </c>
      <c r="C20515">
        <v>70071</v>
      </c>
      <c r="D20515" t="s">
        <v>8259</v>
      </c>
      <c r="E20515">
        <v>3.6622300000000003E-2</v>
      </c>
      <c r="F20515">
        <v>3.6622278000000001</v>
      </c>
    </row>
    <row r="20516" spans="1:6">
      <c r="A20516">
        <v>79999</v>
      </c>
      <c r="B20516" t="s">
        <v>12193</v>
      </c>
      <c r="C20516">
        <v>70074</v>
      </c>
      <c r="D20516" t="s">
        <v>8262</v>
      </c>
      <c r="E20516">
        <v>5.1130000000000004E-3</v>
      </c>
      <c r="F20516">
        <v>0.51130439999999999</v>
      </c>
    </row>
    <row r="20517" spans="1:6">
      <c r="A20517">
        <v>79999</v>
      </c>
      <c r="B20517" t="s">
        <v>12193</v>
      </c>
      <c r="C20517">
        <v>70075</v>
      </c>
      <c r="D20517" t="s">
        <v>8263</v>
      </c>
      <c r="E20517">
        <v>8.8296999999999994E-3</v>
      </c>
      <c r="F20517">
        <v>0.88296680000000005</v>
      </c>
    </row>
    <row r="20518" spans="1:6">
      <c r="A20518">
        <v>79999</v>
      </c>
      <c r="B20518" t="s">
        <v>12193</v>
      </c>
      <c r="C20518">
        <v>70077</v>
      </c>
      <c r="D20518" t="s">
        <v>8265</v>
      </c>
      <c r="E20518">
        <v>2.4090000000000001E-3</v>
      </c>
      <c r="F20518">
        <v>0.2409027</v>
      </c>
    </row>
    <row r="20519" spans="1:6">
      <c r="A20519">
        <v>79999</v>
      </c>
      <c r="B20519" t="s">
        <v>12193</v>
      </c>
      <c r="C20519">
        <v>70078</v>
      </c>
      <c r="D20519" t="s">
        <v>8266</v>
      </c>
      <c r="E20519">
        <v>1.2555999999999999E-3</v>
      </c>
      <c r="F20519">
        <v>0.12555569999999999</v>
      </c>
    </row>
    <row r="20520" spans="1:6">
      <c r="A20520">
        <v>79999</v>
      </c>
      <c r="B20520" t="s">
        <v>12193</v>
      </c>
      <c r="C20520">
        <v>70079</v>
      </c>
      <c r="D20520" t="s">
        <v>8267</v>
      </c>
      <c r="E20520">
        <v>6.3822000000000002E-3</v>
      </c>
      <c r="F20520">
        <v>0.63822279999999998</v>
      </c>
    </row>
    <row r="20521" spans="1:6">
      <c r="A20521">
        <v>79999</v>
      </c>
      <c r="B20521" t="s">
        <v>12193</v>
      </c>
      <c r="C20521">
        <v>70081</v>
      </c>
      <c r="D20521" t="s">
        <v>8269</v>
      </c>
      <c r="E20521">
        <v>5.3794999999999997E-3</v>
      </c>
      <c r="F20521">
        <v>0.53794660000000005</v>
      </c>
    </row>
    <row r="20522" spans="1:6">
      <c r="A20522">
        <v>79999</v>
      </c>
      <c r="B20522" t="s">
        <v>12193</v>
      </c>
      <c r="C20522">
        <v>70086</v>
      </c>
      <c r="D20522" t="s">
        <v>8274</v>
      </c>
      <c r="E20522">
        <v>6.9116000000000004E-3</v>
      </c>
      <c r="F20522">
        <v>0.69115839999999995</v>
      </c>
    </row>
    <row r="20523" spans="1:6">
      <c r="A20523">
        <v>79999</v>
      </c>
      <c r="B20523" t="s">
        <v>12193</v>
      </c>
      <c r="C20523">
        <v>70088</v>
      </c>
      <c r="D20523" t="s">
        <v>8276</v>
      </c>
      <c r="E20523">
        <v>1.8074E-3</v>
      </c>
      <c r="F20523">
        <v>0.18073980000000001</v>
      </c>
    </row>
    <row r="20524" spans="1:6">
      <c r="A20524">
        <v>79999</v>
      </c>
      <c r="B20524" t="s">
        <v>12193</v>
      </c>
      <c r="C20524">
        <v>70089</v>
      </c>
      <c r="D20524" t="s">
        <v>8277</v>
      </c>
      <c r="E20524">
        <v>1.5516E-3</v>
      </c>
      <c r="F20524">
        <v>0.15515799999999999</v>
      </c>
    </row>
    <row r="20525" spans="1:6">
      <c r="A20525">
        <v>79999</v>
      </c>
      <c r="B20525" t="s">
        <v>12193</v>
      </c>
      <c r="C20525">
        <v>70091</v>
      </c>
      <c r="D20525" t="s">
        <v>8279</v>
      </c>
      <c r="E20525">
        <v>1.8863899999999999E-2</v>
      </c>
      <c r="F20525">
        <v>1.8863854</v>
      </c>
    </row>
    <row r="20526" spans="1:6">
      <c r="A20526">
        <v>79999</v>
      </c>
      <c r="B20526" t="s">
        <v>12193</v>
      </c>
      <c r="C20526">
        <v>70092</v>
      </c>
      <c r="D20526" t="s">
        <v>8280</v>
      </c>
      <c r="E20526">
        <v>2.7357000000000002E-3</v>
      </c>
      <c r="F20526">
        <v>0.27356730000000001</v>
      </c>
    </row>
    <row r="20527" spans="1:6">
      <c r="A20527">
        <v>79999</v>
      </c>
      <c r="B20527" t="s">
        <v>12193</v>
      </c>
      <c r="C20527">
        <v>70094</v>
      </c>
      <c r="D20527" t="s">
        <v>8282</v>
      </c>
      <c r="E20527">
        <v>1.0106E-3</v>
      </c>
      <c r="F20527">
        <v>0.1010572</v>
      </c>
    </row>
    <row r="20528" spans="1:6">
      <c r="A20528">
        <v>79999</v>
      </c>
      <c r="B20528" t="s">
        <v>12193</v>
      </c>
      <c r="C20528">
        <v>70095</v>
      </c>
      <c r="D20528" t="s">
        <v>8283</v>
      </c>
      <c r="E20528">
        <v>1.1473499999999999E-2</v>
      </c>
      <c r="F20528">
        <v>1.1473481999999999</v>
      </c>
    </row>
    <row r="20529" spans="1:6">
      <c r="A20529">
        <v>79999</v>
      </c>
      <c r="B20529" t="s">
        <v>12193</v>
      </c>
      <c r="C20529">
        <v>70096</v>
      </c>
      <c r="D20529" t="s">
        <v>8284</v>
      </c>
      <c r="E20529">
        <v>3.0214999999999999E-3</v>
      </c>
      <c r="F20529">
        <v>0.3021488</v>
      </c>
    </row>
    <row r="20530" spans="1:6">
      <c r="A20530">
        <v>79999</v>
      </c>
      <c r="B20530" t="s">
        <v>12193</v>
      </c>
      <c r="C20530">
        <v>70097</v>
      </c>
      <c r="D20530" t="s">
        <v>8285</v>
      </c>
      <c r="E20530">
        <v>3.2255999999999999E-3</v>
      </c>
      <c r="F20530">
        <v>0.32256420000000002</v>
      </c>
    </row>
    <row r="20531" spans="1:6">
      <c r="A20531">
        <v>79999</v>
      </c>
      <c r="B20531" t="s">
        <v>12193</v>
      </c>
      <c r="C20531">
        <v>70099</v>
      </c>
      <c r="D20531" t="s">
        <v>8287</v>
      </c>
      <c r="E20531">
        <v>1.8670900000000001E-2</v>
      </c>
      <c r="F20531">
        <v>1.8670869000000001</v>
      </c>
    </row>
    <row r="20532" spans="1:6">
      <c r="A20532">
        <v>79999</v>
      </c>
      <c r="B20532" t="s">
        <v>12193</v>
      </c>
      <c r="C20532">
        <v>70100</v>
      </c>
      <c r="D20532" t="s">
        <v>8288</v>
      </c>
      <c r="E20532">
        <v>3.2983600000000002E-2</v>
      </c>
      <c r="F20532">
        <v>3.2983593999999998</v>
      </c>
    </row>
    <row r="20533" spans="1:6">
      <c r="A20533">
        <v>79999</v>
      </c>
      <c r="B20533" t="s">
        <v>12193</v>
      </c>
      <c r="C20533">
        <v>70101</v>
      </c>
      <c r="D20533" t="s">
        <v>8289</v>
      </c>
      <c r="E20533">
        <v>1.32877E-2</v>
      </c>
      <c r="F20533">
        <v>1.3287747999999999</v>
      </c>
    </row>
    <row r="20534" spans="1:6">
      <c r="A20534">
        <v>79999</v>
      </c>
      <c r="B20534" t="s">
        <v>12193</v>
      </c>
      <c r="C20534">
        <v>70102</v>
      </c>
      <c r="D20534" t="s">
        <v>8290</v>
      </c>
      <c r="E20534">
        <v>3.5319000000000001E-3</v>
      </c>
      <c r="F20534">
        <v>0.35318729999999998</v>
      </c>
    </row>
    <row r="20535" spans="1:6">
      <c r="A20535">
        <v>79999</v>
      </c>
      <c r="B20535" t="s">
        <v>12193</v>
      </c>
      <c r="C20535">
        <v>70104</v>
      </c>
      <c r="D20535" t="s">
        <v>8292</v>
      </c>
      <c r="E20535">
        <v>5.331E-4</v>
      </c>
      <c r="F20535">
        <v>5.3308099999999997E-2</v>
      </c>
    </row>
    <row r="20536" spans="1:6">
      <c r="A20536">
        <v>79999</v>
      </c>
      <c r="B20536" t="s">
        <v>12193</v>
      </c>
      <c r="C20536">
        <v>70105</v>
      </c>
      <c r="D20536" t="s">
        <v>8293</v>
      </c>
      <c r="E20536">
        <v>6.3899999999999998E-3</v>
      </c>
      <c r="F20536">
        <v>0.63900279999999998</v>
      </c>
    </row>
    <row r="20537" spans="1:6">
      <c r="A20537">
        <v>79999</v>
      </c>
      <c r="B20537" t="s">
        <v>12193</v>
      </c>
      <c r="C20537">
        <v>70106</v>
      </c>
      <c r="D20537" t="s">
        <v>8294</v>
      </c>
      <c r="E20537">
        <v>3.5352999999999999E-3</v>
      </c>
      <c r="F20537">
        <v>0.35352549999999999</v>
      </c>
    </row>
    <row r="20538" spans="1:6">
      <c r="A20538">
        <v>79999</v>
      </c>
      <c r="B20538" t="s">
        <v>12193</v>
      </c>
      <c r="C20538">
        <v>70108</v>
      </c>
      <c r="D20538" t="s">
        <v>8296</v>
      </c>
      <c r="E20538">
        <v>4.0324999999999996E-3</v>
      </c>
      <c r="F20538">
        <v>0.40324599999999999</v>
      </c>
    </row>
    <row r="20539" spans="1:6">
      <c r="A20539">
        <v>79999</v>
      </c>
      <c r="B20539" t="s">
        <v>12193</v>
      </c>
      <c r="C20539">
        <v>70109</v>
      </c>
      <c r="D20539" t="s">
        <v>8297</v>
      </c>
      <c r="E20539">
        <v>2.5111000000000001E-3</v>
      </c>
      <c r="F20539">
        <v>0.25111040000000001</v>
      </c>
    </row>
    <row r="20540" spans="1:6">
      <c r="A20540">
        <v>79999</v>
      </c>
      <c r="B20540" t="s">
        <v>12193</v>
      </c>
      <c r="C20540">
        <v>70110</v>
      </c>
      <c r="D20540" t="s">
        <v>8298</v>
      </c>
      <c r="E20540">
        <v>1.8018699999999999E-2</v>
      </c>
      <c r="F20540">
        <v>1.8018654999999999</v>
      </c>
    </row>
    <row r="20541" spans="1:6">
      <c r="A20541">
        <v>79999</v>
      </c>
      <c r="B20541" t="s">
        <v>12193</v>
      </c>
      <c r="C20541">
        <v>70114</v>
      </c>
      <c r="D20541" t="s">
        <v>8302</v>
      </c>
      <c r="E20541">
        <v>2.3884000000000002E-3</v>
      </c>
      <c r="F20541">
        <v>0.23883750000000001</v>
      </c>
    </row>
    <row r="20542" spans="1:6">
      <c r="A20542">
        <v>79999</v>
      </c>
      <c r="B20542" t="s">
        <v>12193</v>
      </c>
      <c r="C20542">
        <v>70119</v>
      </c>
      <c r="D20542" t="s">
        <v>8307</v>
      </c>
      <c r="E20542">
        <v>1.9557999999999999E-2</v>
      </c>
      <c r="F20542">
        <v>1.9557956999999999</v>
      </c>
    </row>
    <row r="20543" spans="1:6">
      <c r="A20543">
        <v>79999</v>
      </c>
      <c r="B20543" t="s">
        <v>12193</v>
      </c>
      <c r="C20543">
        <v>70121</v>
      </c>
      <c r="D20543" t="s">
        <v>8309</v>
      </c>
      <c r="E20543">
        <v>4.3077000000000002E-3</v>
      </c>
      <c r="F20543">
        <v>0.43076579999999998</v>
      </c>
    </row>
    <row r="20544" spans="1:6">
      <c r="A20544">
        <v>79999</v>
      </c>
      <c r="B20544" t="s">
        <v>12193</v>
      </c>
      <c r="C20544">
        <v>70123</v>
      </c>
      <c r="D20544" t="s">
        <v>8311</v>
      </c>
      <c r="E20544">
        <v>6.8530000000000002E-4</v>
      </c>
      <c r="F20544">
        <v>6.8529599999999996E-2</v>
      </c>
    </row>
    <row r="20545" spans="1:6">
      <c r="A20545">
        <v>79999</v>
      </c>
      <c r="B20545" t="s">
        <v>12193</v>
      </c>
      <c r="C20545">
        <v>70124</v>
      </c>
      <c r="D20545" t="s">
        <v>8312</v>
      </c>
      <c r="E20545">
        <v>6.8953E-3</v>
      </c>
      <c r="F20545">
        <v>0.68952999999999998</v>
      </c>
    </row>
    <row r="20546" spans="1:6">
      <c r="A20546">
        <v>79999</v>
      </c>
      <c r="B20546" t="s">
        <v>12193</v>
      </c>
      <c r="C20546">
        <v>70126</v>
      </c>
      <c r="D20546" t="s">
        <v>8314</v>
      </c>
      <c r="E20546">
        <v>3.6135E-3</v>
      </c>
      <c r="F20546">
        <v>0.36135349999999999</v>
      </c>
    </row>
    <row r="20547" spans="1:6">
      <c r="A20547">
        <v>79999</v>
      </c>
      <c r="B20547" t="s">
        <v>12193</v>
      </c>
      <c r="C20547">
        <v>70127</v>
      </c>
      <c r="D20547" t="s">
        <v>8315</v>
      </c>
      <c r="E20547">
        <v>8.7174000000000001E-3</v>
      </c>
      <c r="F20547">
        <v>0.87173829999999997</v>
      </c>
    </row>
    <row r="20548" spans="1:6">
      <c r="A20548">
        <v>79999</v>
      </c>
      <c r="B20548" t="s">
        <v>12193</v>
      </c>
      <c r="C20548">
        <v>70129</v>
      </c>
      <c r="D20548" t="s">
        <v>8317</v>
      </c>
      <c r="E20548">
        <v>1.1330999999999999E-3</v>
      </c>
      <c r="F20548">
        <v>0.1133065</v>
      </c>
    </row>
    <row r="20549" spans="1:6">
      <c r="A20549">
        <v>79999</v>
      </c>
      <c r="B20549" t="s">
        <v>12193</v>
      </c>
      <c r="C20549">
        <v>70130</v>
      </c>
      <c r="D20549" t="s">
        <v>8318</v>
      </c>
      <c r="E20549">
        <v>4.3179000000000004E-3</v>
      </c>
      <c r="F20549">
        <v>0.43178660000000002</v>
      </c>
    </row>
    <row r="20550" spans="1:6">
      <c r="A20550">
        <v>79999</v>
      </c>
      <c r="B20550" t="s">
        <v>12193</v>
      </c>
      <c r="C20550">
        <v>70134</v>
      </c>
      <c r="D20550" t="s">
        <v>8322</v>
      </c>
      <c r="E20550">
        <v>1.19203E-2</v>
      </c>
      <c r="F20550">
        <v>1.1920306000000001</v>
      </c>
    </row>
    <row r="20551" spans="1:6">
      <c r="A20551">
        <v>79999</v>
      </c>
      <c r="B20551" t="s">
        <v>12193</v>
      </c>
      <c r="C20551">
        <v>70135</v>
      </c>
      <c r="D20551" t="s">
        <v>8323</v>
      </c>
      <c r="E20551">
        <v>2.6699999999999998E-4</v>
      </c>
      <c r="F20551">
        <v>2.6697200000000001E-2</v>
      </c>
    </row>
    <row r="20552" spans="1:6">
      <c r="A20552">
        <v>79999</v>
      </c>
      <c r="B20552" t="s">
        <v>12193</v>
      </c>
      <c r="C20552">
        <v>70139</v>
      </c>
      <c r="D20552" t="s">
        <v>8326</v>
      </c>
      <c r="E20552">
        <v>4.3991999999999998E-3</v>
      </c>
      <c r="F20552">
        <v>0.43992229999999999</v>
      </c>
    </row>
    <row r="20553" spans="1:6">
      <c r="A20553">
        <v>79999</v>
      </c>
      <c r="B20553" t="s">
        <v>12193</v>
      </c>
      <c r="C20553">
        <v>70140</v>
      </c>
      <c r="D20553" t="s">
        <v>8327</v>
      </c>
      <c r="E20553">
        <v>3.612E-4</v>
      </c>
      <c r="F20553">
        <v>3.6117299999999998E-2</v>
      </c>
    </row>
    <row r="20554" spans="1:6">
      <c r="A20554">
        <v>79999</v>
      </c>
      <c r="B20554" t="s">
        <v>12193</v>
      </c>
      <c r="C20554">
        <v>70141</v>
      </c>
      <c r="D20554" t="s">
        <v>8328</v>
      </c>
      <c r="E20554">
        <v>1.6945E-3</v>
      </c>
      <c r="F20554">
        <v>0.16945080000000001</v>
      </c>
    </row>
    <row r="20555" spans="1:6">
      <c r="A20555">
        <v>79999</v>
      </c>
      <c r="B20555" t="s">
        <v>12193</v>
      </c>
      <c r="C20555">
        <v>70142</v>
      </c>
      <c r="D20555" t="s">
        <v>8329</v>
      </c>
      <c r="E20555">
        <v>3.3379E-3</v>
      </c>
      <c r="F20555">
        <v>0.3337927</v>
      </c>
    </row>
    <row r="20556" spans="1:6">
      <c r="A20556">
        <v>79999</v>
      </c>
      <c r="B20556" t="s">
        <v>12193</v>
      </c>
      <c r="C20556">
        <v>70143</v>
      </c>
      <c r="D20556" t="s">
        <v>8330</v>
      </c>
      <c r="E20556">
        <v>9.8913000000000004E-3</v>
      </c>
      <c r="F20556">
        <v>0.98912679999999997</v>
      </c>
    </row>
    <row r="20557" spans="1:6">
      <c r="A20557">
        <v>79999</v>
      </c>
      <c r="B20557" t="s">
        <v>12193</v>
      </c>
      <c r="C20557">
        <v>70144</v>
      </c>
      <c r="D20557" t="s">
        <v>8331</v>
      </c>
      <c r="E20557">
        <v>5.3794599999999998E-2</v>
      </c>
      <c r="F20557">
        <v>5.3794632</v>
      </c>
    </row>
    <row r="20558" spans="1:6">
      <c r="A20558">
        <v>79999</v>
      </c>
      <c r="B20558" t="s">
        <v>12193</v>
      </c>
      <c r="C20558">
        <v>70145</v>
      </c>
      <c r="D20558" t="s">
        <v>8332</v>
      </c>
      <c r="E20558">
        <v>4.8252E-3</v>
      </c>
      <c r="F20558">
        <v>0.48252250000000002</v>
      </c>
    </row>
    <row r="20559" spans="1:6">
      <c r="A20559">
        <v>79999</v>
      </c>
      <c r="B20559" t="s">
        <v>12193</v>
      </c>
      <c r="C20559">
        <v>70147</v>
      </c>
      <c r="D20559" t="s">
        <v>8334</v>
      </c>
      <c r="E20559">
        <v>5.5807000000000001E-3</v>
      </c>
      <c r="F20559">
        <v>0.55806670000000003</v>
      </c>
    </row>
    <row r="20560" spans="1:6">
      <c r="A20560">
        <v>79999</v>
      </c>
      <c r="B20560" t="s">
        <v>12193</v>
      </c>
      <c r="C20560">
        <v>70149</v>
      </c>
      <c r="D20560" t="s">
        <v>8336</v>
      </c>
      <c r="E20560">
        <v>6.7881E-3</v>
      </c>
      <c r="F20560">
        <v>0.67881279999999999</v>
      </c>
    </row>
    <row r="20561" spans="1:6">
      <c r="A20561">
        <v>79999</v>
      </c>
      <c r="B20561" t="s">
        <v>12193</v>
      </c>
      <c r="C20561">
        <v>70151</v>
      </c>
      <c r="D20561" t="s">
        <v>8338</v>
      </c>
      <c r="E20561">
        <v>2.4702999999999999E-3</v>
      </c>
      <c r="F20561">
        <v>0.24702730000000001</v>
      </c>
    </row>
    <row r="20562" spans="1:6">
      <c r="A20562">
        <v>79999</v>
      </c>
      <c r="B20562" t="s">
        <v>12193</v>
      </c>
      <c r="C20562">
        <v>70153</v>
      </c>
      <c r="D20562" t="s">
        <v>8340</v>
      </c>
      <c r="E20562">
        <v>2.7764999999999999E-3</v>
      </c>
      <c r="F20562">
        <v>0.27765040000000002</v>
      </c>
    </row>
    <row r="20563" spans="1:6">
      <c r="A20563">
        <v>79999</v>
      </c>
      <c r="B20563" t="s">
        <v>12193</v>
      </c>
      <c r="C20563">
        <v>70155</v>
      </c>
      <c r="D20563" t="s">
        <v>8342</v>
      </c>
      <c r="E20563">
        <v>1.6842999999999999E-3</v>
      </c>
      <c r="F20563">
        <v>0.16842799999999999</v>
      </c>
    </row>
    <row r="20564" spans="1:6">
      <c r="A20564">
        <v>79999</v>
      </c>
      <c r="B20564" t="s">
        <v>12193</v>
      </c>
      <c r="C20564">
        <v>70156</v>
      </c>
      <c r="D20564" t="s">
        <v>8343</v>
      </c>
      <c r="E20564">
        <v>1.32759E-2</v>
      </c>
      <c r="F20564">
        <v>1.3275888</v>
      </c>
    </row>
    <row r="20565" spans="1:6">
      <c r="A20565">
        <v>79999</v>
      </c>
      <c r="B20565" t="s">
        <v>12193</v>
      </c>
      <c r="C20565">
        <v>70157</v>
      </c>
      <c r="D20565" t="s">
        <v>8344</v>
      </c>
      <c r="E20565">
        <v>1.4392999999999999E-3</v>
      </c>
      <c r="F20565">
        <v>0.14392949999999999</v>
      </c>
    </row>
    <row r="20566" spans="1:6">
      <c r="A20566">
        <v>79999</v>
      </c>
      <c r="B20566" t="s">
        <v>12193</v>
      </c>
      <c r="C20566">
        <v>70158</v>
      </c>
      <c r="D20566" t="s">
        <v>8345</v>
      </c>
      <c r="E20566">
        <v>4.2157999999999996E-3</v>
      </c>
      <c r="F20566">
        <v>0.42158089999999998</v>
      </c>
    </row>
    <row r="20567" spans="1:6">
      <c r="A20567">
        <v>79999</v>
      </c>
      <c r="B20567" t="s">
        <v>12193</v>
      </c>
      <c r="C20567">
        <v>70160</v>
      </c>
      <c r="D20567" t="s">
        <v>8347</v>
      </c>
      <c r="E20567">
        <v>3.5726999999999998E-3</v>
      </c>
      <c r="F20567">
        <v>0.35727039999999999</v>
      </c>
    </row>
    <row r="20568" spans="1:6">
      <c r="A20568">
        <v>79999</v>
      </c>
      <c r="B20568" t="s">
        <v>12193</v>
      </c>
      <c r="C20568">
        <v>70161</v>
      </c>
      <c r="D20568" t="s">
        <v>8348</v>
      </c>
      <c r="E20568">
        <v>6.5430999999999996E-3</v>
      </c>
      <c r="F20568">
        <v>0.65431439999999996</v>
      </c>
    </row>
    <row r="20569" spans="1:6">
      <c r="A20569">
        <v>79999</v>
      </c>
      <c r="B20569" t="s">
        <v>12193</v>
      </c>
      <c r="C20569">
        <v>70165</v>
      </c>
      <c r="D20569" t="s">
        <v>8351</v>
      </c>
      <c r="E20569">
        <v>1.2282700000000001E-2</v>
      </c>
      <c r="F20569">
        <v>1.2282682</v>
      </c>
    </row>
    <row r="20570" spans="1:6">
      <c r="A20570">
        <v>79999</v>
      </c>
      <c r="B20570" t="s">
        <v>12193</v>
      </c>
      <c r="C20570">
        <v>70167</v>
      </c>
      <c r="D20570" t="s">
        <v>8353</v>
      </c>
      <c r="E20570">
        <v>2.5639100000000001E-2</v>
      </c>
      <c r="F20570">
        <v>2.5639085000000001</v>
      </c>
    </row>
    <row r="20571" spans="1:6">
      <c r="A20571">
        <v>79999</v>
      </c>
      <c r="B20571" t="s">
        <v>12193</v>
      </c>
      <c r="C20571">
        <v>70168</v>
      </c>
      <c r="D20571" t="s">
        <v>8354</v>
      </c>
      <c r="E20571">
        <v>7.7555000000000002E-3</v>
      </c>
      <c r="F20571">
        <v>0.77555130000000005</v>
      </c>
    </row>
    <row r="20572" spans="1:6">
      <c r="A20572">
        <v>79999</v>
      </c>
      <c r="B20572" t="s">
        <v>12193</v>
      </c>
      <c r="C20572">
        <v>70169</v>
      </c>
      <c r="D20572" t="s">
        <v>8355</v>
      </c>
      <c r="E20572">
        <v>5.6141999999999997E-3</v>
      </c>
      <c r="F20572">
        <v>0.56142429999999999</v>
      </c>
    </row>
    <row r="20573" spans="1:6">
      <c r="A20573">
        <v>79999</v>
      </c>
      <c r="B20573" t="s">
        <v>12193</v>
      </c>
      <c r="C20573">
        <v>70171</v>
      </c>
      <c r="D20573" t="s">
        <v>8357</v>
      </c>
      <c r="E20573">
        <v>3.7599999999999998E-4</v>
      </c>
      <c r="F20573">
        <v>3.7598899999999998E-2</v>
      </c>
    </row>
    <row r="20574" spans="1:6">
      <c r="A20574">
        <v>79999</v>
      </c>
      <c r="B20574" t="s">
        <v>12193</v>
      </c>
      <c r="C20574">
        <v>70172</v>
      </c>
      <c r="D20574" t="s">
        <v>8358</v>
      </c>
      <c r="E20574">
        <v>1.94415E-2</v>
      </c>
      <c r="F20574">
        <v>1.9441523000000001</v>
      </c>
    </row>
    <row r="20575" spans="1:6">
      <c r="A20575">
        <v>79999</v>
      </c>
      <c r="B20575" t="s">
        <v>12193</v>
      </c>
      <c r="C20575">
        <v>70174</v>
      </c>
      <c r="D20575" t="s">
        <v>8360</v>
      </c>
      <c r="E20575">
        <v>4.8326999999999997E-3</v>
      </c>
      <c r="F20575">
        <v>0.4832709</v>
      </c>
    </row>
    <row r="20576" spans="1:6">
      <c r="A20576">
        <v>79999</v>
      </c>
      <c r="B20576" t="s">
        <v>12193</v>
      </c>
      <c r="C20576">
        <v>70175</v>
      </c>
      <c r="D20576" t="s">
        <v>8361</v>
      </c>
      <c r="E20576">
        <v>4.6985999999999998E-3</v>
      </c>
      <c r="F20576">
        <v>0.46986169999999999</v>
      </c>
    </row>
    <row r="20577" spans="1:6">
      <c r="A20577">
        <v>79999</v>
      </c>
      <c r="B20577" t="s">
        <v>12193</v>
      </c>
      <c r="C20577">
        <v>70176</v>
      </c>
      <c r="D20577" t="s">
        <v>8362</v>
      </c>
      <c r="E20577">
        <v>9.1870000000000005E-4</v>
      </c>
      <c r="F20577">
        <v>9.1870300000000002E-2</v>
      </c>
    </row>
    <row r="20578" spans="1:6">
      <c r="A20578">
        <v>79999</v>
      </c>
      <c r="B20578" t="s">
        <v>12193</v>
      </c>
      <c r="C20578">
        <v>70177</v>
      </c>
      <c r="D20578" t="s">
        <v>8363</v>
      </c>
      <c r="E20578">
        <v>3.2705600000000001E-2</v>
      </c>
      <c r="F20578">
        <v>3.2705562000000001</v>
      </c>
    </row>
    <row r="20579" spans="1:6">
      <c r="A20579">
        <v>79999</v>
      </c>
      <c r="B20579" t="s">
        <v>12193</v>
      </c>
      <c r="C20579">
        <v>70178</v>
      </c>
      <c r="D20579" t="s">
        <v>8364</v>
      </c>
      <c r="E20579">
        <v>3.1541999999999998E-3</v>
      </c>
      <c r="F20579">
        <v>0.3154188</v>
      </c>
    </row>
    <row r="20580" spans="1:6">
      <c r="A20580">
        <v>79999</v>
      </c>
      <c r="B20580" t="s">
        <v>12193</v>
      </c>
      <c r="C20580">
        <v>70179</v>
      </c>
      <c r="D20580" t="s">
        <v>8365</v>
      </c>
      <c r="E20580">
        <v>1.9720100000000001E-2</v>
      </c>
      <c r="F20580">
        <v>1.9720146999999999</v>
      </c>
    </row>
    <row r="20581" spans="1:6">
      <c r="A20581">
        <v>79999</v>
      </c>
      <c r="B20581" t="s">
        <v>12193</v>
      </c>
      <c r="C20581">
        <v>70182</v>
      </c>
      <c r="D20581" t="s">
        <v>8368</v>
      </c>
      <c r="E20581">
        <v>1.521E-3</v>
      </c>
      <c r="F20581">
        <v>0.1520957</v>
      </c>
    </row>
    <row r="20582" spans="1:6">
      <c r="A20582">
        <v>79999</v>
      </c>
      <c r="B20582" t="s">
        <v>12193</v>
      </c>
      <c r="C20582">
        <v>70183</v>
      </c>
      <c r="D20582" t="s">
        <v>8369</v>
      </c>
      <c r="E20582">
        <v>4.1443000000000001E-3</v>
      </c>
      <c r="F20582">
        <v>0.41443350000000001</v>
      </c>
    </row>
    <row r="20583" spans="1:6">
      <c r="A20583">
        <v>79999</v>
      </c>
      <c r="B20583" t="s">
        <v>12193</v>
      </c>
      <c r="C20583">
        <v>70184</v>
      </c>
      <c r="D20583" t="s">
        <v>8370</v>
      </c>
      <c r="E20583">
        <v>1.02773E-2</v>
      </c>
      <c r="F20583">
        <v>1.0277346000000001</v>
      </c>
    </row>
    <row r="20584" spans="1:6">
      <c r="A20584">
        <v>79999</v>
      </c>
      <c r="B20584" t="s">
        <v>12193</v>
      </c>
      <c r="C20584">
        <v>70185</v>
      </c>
      <c r="D20584" t="s">
        <v>8371</v>
      </c>
      <c r="E20584">
        <v>2.0926E-3</v>
      </c>
      <c r="F20584">
        <v>0.20925879999999999</v>
      </c>
    </row>
    <row r="20585" spans="1:6">
      <c r="A20585">
        <v>79999</v>
      </c>
      <c r="B20585" t="s">
        <v>12193</v>
      </c>
      <c r="C20585">
        <v>70187</v>
      </c>
      <c r="D20585" t="s">
        <v>8373</v>
      </c>
      <c r="E20585">
        <v>1.8782E-3</v>
      </c>
      <c r="F20585">
        <v>0.18782370000000001</v>
      </c>
    </row>
    <row r="20586" spans="1:6">
      <c r="A20586">
        <v>79999</v>
      </c>
      <c r="B20586" t="s">
        <v>12193</v>
      </c>
      <c r="C20586">
        <v>70188</v>
      </c>
      <c r="D20586" t="s">
        <v>8374</v>
      </c>
      <c r="E20586">
        <v>1.1287999999999999E-3</v>
      </c>
      <c r="F20586">
        <v>0.1128826</v>
      </c>
    </row>
    <row r="20587" spans="1:6">
      <c r="A20587">
        <v>79999</v>
      </c>
      <c r="B20587" t="s">
        <v>12193</v>
      </c>
      <c r="C20587">
        <v>70189</v>
      </c>
      <c r="D20587" t="s">
        <v>8375</v>
      </c>
      <c r="E20587">
        <v>1.188E-3</v>
      </c>
      <c r="F20587">
        <v>0.118798</v>
      </c>
    </row>
    <row r="20588" spans="1:6">
      <c r="A20588">
        <v>79999</v>
      </c>
      <c r="B20588" t="s">
        <v>12193</v>
      </c>
      <c r="C20588">
        <v>70190</v>
      </c>
      <c r="D20588" t="s">
        <v>8376</v>
      </c>
      <c r="E20588">
        <v>3.3397000000000001E-3</v>
      </c>
      <c r="F20588">
        <v>0.33396710000000002</v>
      </c>
    </row>
    <row r="20589" spans="1:6">
      <c r="A20589">
        <v>79999</v>
      </c>
      <c r="B20589" t="s">
        <v>12193</v>
      </c>
      <c r="C20589">
        <v>70191</v>
      </c>
      <c r="D20589" t="s">
        <v>8377</v>
      </c>
      <c r="E20589">
        <v>3.3002999999999999E-3</v>
      </c>
      <c r="F20589">
        <v>0.33002670000000001</v>
      </c>
    </row>
    <row r="20590" spans="1:6">
      <c r="A20590">
        <v>79999</v>
      </c>
      <c r="B20590" t="s">
        <v>12193</v>
      </c>
      <c r="C20590">
        <v>70193</v>
      </c>
      <c r="D20590" t="s">
        <v>8379</v>
      </c>
      <c r="E20590">
        <v>1.70469E-2</v>
      </c>
      <c r="F20590">
        <v>1.7046863000000001</v>
      </c>
    </row>
    <row r="20591" spans="1:6">
      <c r="A20591">
        <v>79999</v>
      </c>
      <c r="B20591" t="s">
        <v>12193</v>
      </c>
      <c r="C20591">
        <v>70196</v>
      </c>
      <c r="D20591" t="s">
        <v>8382</v>
      </c>
      <c r="E20591">
        <v>7.203E-4</v>
      </c>
      <c r="F20591">
        <v>7.2026199999999999E-2</v>
      </c>
    </row>
    <row r="20592" spans="1:6">
      <c r="A20592">
        <v>79999</v>
      </c>
      <c r="B20592" t="s">
        <v>12193</v>
      </c>
      <c r="C20592">
        <v>70198</v>
      </c>
      <c r="D20592" t="s">
        <v>8384</v>
      </c>
      <c r="E20592">
        <v>3.7461999999999999E-3</v>
      </c>
      <c r="F20592">
        <v>0.3746235</v>
      </c>
    </row>
    <row r="20593" spans="1:6">
      <c r="A20593">
        <v>79999</v>
      </c>
      <c r="B20593" t="s">
        <v>12193</v>
      </c>
      <c r="C20593">
        <v>70199</v>
      </c>
      <c r="D20593" t="s">
        <v>8385</v>
      </c>
      <c r="E20593">
        <v>1.05202E-2</v>
      </c>
      <c r="F20593">
        <v>1.0520243</v>
      </c>
    </row>
    <row r="20594" spans="1:6">
      <c r="A20594">
        <v>79999</v>
      </c>
      <c r="B20594" t="s">
        <v>12193</v>
      </c>
      <c r="C20594">
        <v>70200</v>
      </c>
      <c r="D20594" t="s">
        <v>8386</v>
      </c>
      <c r="E20594">
        <v>8.6187999999999994E-3</v>
      </c>
      <c r="F20594">
        <v>0.86188129999999996</v>
      </c>
    </row>
    <row r="20595" spans="1:6">
      <c r="A20595">
        <v>79999</v>
      </c>
      <c r="B20595" t="s">
        <v>12193</v>
      </c>
      <c r="C20595">
        <v>70202</v>
      </c>
      <c r="D20595" t="s">
        <v>8388</v>
      </c>
      <c r="E20595">
        <v>2.5111000000000001E-3</v>
      </c>
      <c r="F20595">
        <v>0.25111040000000001</v>
      </c>
    </row>
    <row r="20596" spans="1:6">
      <c r="A20596">
        <v>79999</v>
      </c>
      <c r="B20596" t="s">
        <v>12193</v>
      </c>
      <c r="C20596">
        <v>70203</v>
      </c>
      <c r="D20596" t="s">
        <v>8389</v>
      </c>
      <c r="E20596">
        <v>9.1870000000000005E-4</v>
      </c>
      <c r="F20596">
        <v>9.1870300000000002E-2</v>
      </c>
    </row>
    <row r="20597" spans="1:6">
      <c r="A20597">
        <v>79999</v>
      </c>
      <c r="B20597" t="s">
        <v>12193</v>
      </c>
      <c r="C20597">
        <v>70204</v>
      </c>
      <c r="D20597" t="s">
        <v>8390</v>
      </c>
      <c r="E20597">
        <v>1.2155E-3</v>
      </c>
      <c r="F20597">
        <v>0.1215458</v>
      </c>
    </row>
    <row r="20598" spans="1:6">
      <c r="A20598">
        <v>79999</v>
      </c>
      <c r="B20598" t="s">
        <v>12193</v>
      </c>
      <c r="C20598">
        <v>70209</v>
      </c>
      <c r="D20598" t="s">
        <v>8395</v>
      </c>
      <c r="E20598">
        <v>1.2504400000000001E-2</v>
      </c>
      <c r="F20598">
        <v>1.2504438</v>
      </c>
    </row>
    <row r="20599" spans="1:6">
      <c r="A20599">
        <v>79999</v>
      </c>
      <c r="B20599" t="s">
        <v>12193</v>
      </c>
      <c r="C20599">
        <v>70210</v>
      </c>
      <c r="D20599" t="s">
        <v>8396</v>
      </c>
      <c r="E20599">
        <v>1.9797E-3</v>
      </c>
      <c r="F20599">
        <v>0.19796839999999999</v>
      </c>
    </row>
    <row r="20600" spans="1:6">
      <c r="A20600">
        <v>79999</v>
      </c>
      <c r="B20600" t="s">
        <v>12193</v>
      </c>
      <c r="C20600">
        <v>70211</v>
      </c>
      <c r="D20600" t="s">
        <v>8397</v>
      </c>
      <c r="E20600">
        <v>2.3478000000000001E-3</v>
      </c>
      <c r="F20600">
        <v>0.23477799999999999</v>
      </c>
    </row>
    <row r="20601" spans="1:6">
      <c r="A20601">
        <v>79999</v>
      </c>
      <c r="B20601" t="s">
        <v>12193</v>
      </c>
      <c r="C20601">
        <v>70213</v>
      </c>
      <c r="D20601" t="s">
        <v>8399</v>
      </c>
      <c r="E20601">
        <v>7.0841999999999997E-3</v>
      </c>
      <c r="F20601">
        <v>0.70841520000000002</v>
      </c>
    </row>
    <row r="20602" spans="1:6">
      <c r="A20602">
        <v>79999</v>
      </c>
      <c r="B20602" t="s">
        <v>12193</v>
      </c>
      <c r="C20602">
        <v>70214</v>
      </c>
      <c r="D20602" t="s">
        <v>8400</v>
      </c>
      <c r="E20602">
        <v>2.1844999999999998E-3</v>
      </c>
      <c r="F20602">
        <v>0.21844569999999999</v>
      </c>
    </row>
    <row r="20603" spans="1:6">
      <c r="A20603">
        <v>79999</v>
      </c>
      <c r="B20603" t="s">
        <v>12193</v>
      </c>
      <c r="C20603">
        <v>70215</v>
      </c>
      <c r="D20603" t="s">
        <v>8401</v>
      </c>
      <c r="E20603">
        <v>7.1250000000000003E-3</v>
      </c>
      <c r="F20603">
        <v>0.71249819999999997</v>
      </c>
    </row>
    <row r="20604" spans="1:6">
      <c r="A20604">
        <v>79999</v>
      </c>
      <c r="B20604" t="s">
        <v>12193</v>
      </c>
      <c r="C20604">
        <v>70216</v>
      </c>
      <c r="D20604" t="s">
        <v>8402</v>
      </c>
      <c r="E20604">
        <v>2.7132099999999999E-2</v>
      </c>
      <c r="F20604">
        <v>2.7132087999999999</v>
      </c>
    </row>
    <row r="20605" spans="1:6">
      <c r="A20605">
        <v>81006</v>
      </c>
      <c r="B20605" t="s">
        <v>12108</v>
      </c>
      <c r="C20605">
        <v>80001</v>
      </c>
      <c r="D20605" t="s">
        <v>8403</v>
      </c>
      <c r="E20605">
        <v>1</v>
      </c>
      <c r="F20605">
        <v>100</v>
      </c>
    </row>
    <row r="20606" spans="1:6">
      <c r="A20606">
        <v>81011</v>
      </c>
      <c r="B20606" t="s">
        <v>8404</v>
      </c>
      <c r="C20606">
        <v>80002</v>
      </c>
      <c r="D20606" t="s">
        <v>8404</v>
      </c>
      <c r="E20606">
        <v>1</v>
      </c>
      <c r="F20606">
        <v>100</v>
      </c>
    </row>
    <row r="20607" spans="1:6">
      <c r="A20607">
        <v>81016</v>
      </c>
      <c r="B20607" t="s">
        <v>8684</v>
      </c>
      <c r="C20607">
        <v>80003</v>
      </c>
      <c r="D20607" t="s">
        <v>8405</v>
      </c>
      <c r="E20607">
        <v>1</v>
      </c>
      <c r="F20607">
        <v>100</v>
      </c>
    </row>
    <row r="20608" spans="1:6">
      <c r="A20608">
        <v>81021</v>
      </c>
      <c r="B20608" t="s">
        <v>8406</v>
      </c>
      <c r="C20608">
        <v>80004</v>
      </c>
      <c r="D20608" t="s">
        <v>8406</v>
      </c>
      <c r="E20608">
        <v>1</v>
      </c>
      <c r="F20608">
        <v>100</v>
      </c>
    </row>
    <row r="20609" spans="1:6">
      <c r="A20609">
        <v>81026</v>
      </c>
      <c r="B20609" t="s">
        <v>8407</v>
      </c>
      <c r="C20609">
        <v>80005</v>
      </c>
      <c r="D20609" t="s">
        <v>8407</v>
      </c>
      <c r="E20609">
        <v>1</v>
      </c>
      <c r="F20609">
        <v>100</v>
      </c>
    </row>
    <row r="20610" spans="1:6">
      <c r="A20610">
        <v>81031</v>
      </c>
      <c r="B20610" t="s">
        <v>8408</v>
      </c>
      <c r="C20610">
        <v>80006</v>
      </c>
      <c r="D20610" t="s">
        <v>8408</v>
      </c>
      <c r="E20610">
        <v>1</v>
      </c>
      <c r="F20610">
        <v>100</v>
      </c>
    </row>
    <row r="20611" spans="1:6">
      <c r="A20611">
        <v>81036</v>
      </c>
      <c r="B20611" t="s">
        <v>8409</v>
      </c>
      <c r="C20611">
        <v>80007</v>
      </c>
      <c r="D20611" t="s">
        <v>8409</v>
      </c>
      <c r="E20611">
        <v>1</v>
      </c>
      <c r="F20611">
        <v>100</v>
      </c>
    </row>
    <row r="20612" spans="1:6">
      <c r="A20612">
        <v>81041</v>
      </c>
      <c r="B20612" t="s">
        <v>8410</v>
      </c>
      <c r="C20612">
        <v>80008</v>
      </c>
      <c r="D20612" t="s">
        <v>8410</v>
      </c>
      <c r="E20612">
        <v>8.8235300000000003E-2</v>
      </c>
      <c r="F20612">
        <v>8.8235294</v>
      </c>
    </row>
    <row r="20613" spans="1:6">
      <c r="A20613">
        <v>81041</v>
      </c>
      <c r="B20613" t="s">
        <v>8410</v>
      </c>
      <c r="C20613">
        <v>80014</v>
      </c>
      <c r="D20613" t="s">
        <v>8416</v>
      </c>
      <c r="E20613">
        <v>5.8823500000000001E-2</v>
      </c>
      <c r="F20613">
        <v>5.8823528999999999</v>
      </c>
    </row>
    <row r="20614" spans="1:6">
      <c r="A20614">
        <v>81041</v>
      </c>
      <c r="B20614" t="s">
        <v>8410</v>
      </c>
      <c r="C20614">
        <v>80035</v>
      </c>
      <c r="D20614" t="s">
        <v>8437</v>
      </c>
      <c r="E20614">
        <v>2.9411799999999998E-2</v>
      </c>
      <c r="F20614">
        <v>2.9411765000000001</v>
      </c>
    </row>
    <row r="20615" spans="1:6">
      <c r="A20615">
        <v>81046</v>
      </c>
      <c r="B20615" t="s">
        <v>8411</v>
      </c>
      <c r="C20615">
        <v>80009</v>
      </c>
      <c r="D20615" t="s">
        <v>8411</v>
      </c>
      <c r="E20615">
        <v>1</v>
      </c>
      <c r="F20615">
        <v>100</v>
      </c>
    </row>
    <row r="20616" spans="1:6">
      <c r="A20616">
        <v>81051</v>
      </c>
      <c r="B20616" t="s">
        <v>8412</v>
      </c>
      <c r="C20616">
        <v>80010</v>
      </c>
      <c r="D20616" t="s">
        <v>8412</v>
      </c>
      <c r="E20616">
        <v>1</v>
      </c>
      <c r="F20616">
        <v>100</v>
      </c>
    </row>
    <row r="20617" spans="1:6">
      <c r="A20617">
        <v>81056</v>
      </c>
      <c r="B20617" t="s">
        <v>12194</v>
      </c>
      <c r="C20617">
        <v>80011</v>
      </c>
      <c r="D20617" t="s">
        <v>8413</v>
      </c>
      <c r="E20617">
        <v>0.94213930000000001</v>
      </c>
      <c r="F20617">
        <v>94.213929300000004</v>
      </c>
    </row>
    <row r="20618" spans="1:6">
      <c r="A20618">
        <v>81056</v>
      </c>
      <c r="B20618" t="s">
        <v>12194</v>
      </c>
      <c r="C20618">
        <v>80076</v>
      </c>
      <c r="D20618" t="s">
        <v>8478</v>
      </c>
      <c r="E20618">
        <v>5.7860700000000001E-2</v>
      </c>
      <c r="F20618">
        <v>5.7860706999999998</v>
      </c>
    </row>
    <row r="20619" spans="1:6">
      <c r="A20619">
        <v>81061</v>
      </c>
      <c r="B20619" t="s">
        <v>8414</v>
      </c>
      <c r="C20619">
        <v>80012</v>
      </c>
      <c r="D20619" t="s">
        <v>8414</v>
      </c>
      <c r="E20619">
        <v>1</v>
      </c>
      <c r="F20619">
        <v>100</v>
      </c>
    </row>
    <row r="20620" spans="1:6">
      <c r="A20620">
        <v>81066</v>
      </c>
      <c r="B20620" t="s">
        <v>8415</v>
      </c>
      <c r="C20620">
        <v>80013</v>
      </c>
      <c r="D20620" t="s">
        <v>8415</v>
      </c>
      <c r="E20620">
        <v>1</v>
      </c>
      <c r="F20620">
        <v>100</v>
      </c>
    </row>
    <row r="20621" spans="1:6">
      <c r="A20621">
        <v>81071</v>
      </c>
      <c r="B20621" t="s">
        <v>8417</v>
      </c>
      <c r="C20621">
        <v>80015</v>
      </c>
      <c r="D20621" t="s">
        <v>8417</v>
      </c>
      <c r="E20621">
        <v>1</v>
      </c>
      <c r="F20621">
        <v>100</v>
      </c>
    </row>
    <row r="20622" spans="1:6">
      <c r="A20622">
        <v>81076</v>
      </c>
      <c r="B20622" t="s">
        <v>8418</v>
      </c>
      <c r="C20622">
        <v>80016</v>
      </c>
      <c r="D20622" t="s">
        <v>8418</v>
      </c>
      <c r="E20622">
        <v>1</v>
      </c>
      <c r="F20622">
        <v>100</v>
      </c>
    </row>
    <row r="20623" spans="1:6">
      <c r="A20623">
        <v>81081</v>
      </c>
      <c r="B20623" t="s">
        <v>8536</v>
      </c>
      <c r="C20623">
        <v>80017</v>
      </c>
      <c r="D20623" t="s">
        <v>8419</v>
      </c>
      <c r="E20623">
        <v>1</v>
      </c>
      <c r="F20623">
        <v>100</v>
      </c>
    </row>
    <row r="20624" spans="1:6">
      <c r="A20624">
        <v>81086</v>
      </c>
      <c r="B20624" t="s">
        <v>12195</v>
      </c>
      <c r="C20624">
        <v>80018</v>
      </c>
      <c r="D20624" t="s">
        <v>8420</v>
      </c>
      <c r="E20624">
        <v>1</v>
      </c>
      <c r="F20624">
        <v>100</v>
      </c>
    </row>
    <row r="20625" spans="1:6">
      <c r="A20625">
        <v>81091</v>
      </c>
      <c r="B20625" t="s">
        <v>8421</v>
      </c>
      <c r="C20625">
        <v>80019</v>
      </c>
      <c r="D20625" t="s">
        <v>8421</v>
      </c>
      <c r="E20625">
        <v>1</v>
      </c>
      <c r="F20625">
        <v>100</v>
      </c>
    </row>
    <row r="20626" spans="1:6">
      <c r="A20626">
        <v>81096</v>
      </c>
      <c r="B20626" t="s">
        <v>8422</v>
      </c>
      <c r="C20626">
        <v>80020</v>
      </c>
      <c r="D20626" t="s">
        <v>8422</v>
      </c>
      <c r="E20626">
        <v>1</v>
      </c>
      <c r="F20626">
        <v>100</v>
      </c>
    </row>
    <row r="20627" spans="1:6">
      <c r="A20627">
        <v>81101</v>
      </c>
      <c r="B20627" t="s">
        <v>8423</v>
      </c>
      <c r="C20627">
        <v>80021</v>
      </c>
      <c r="D20627" t="s">
        <v>8423</v>
      </c>
      <c r="E20627">
        <v>1</v>
      </c>
      <c r="F20627">
        <v>100</v>
      </c>
    </row>
    <row r="20628" spans="1:6">
      <c r="A20628">
        <v>81106</v>
      </c>
      <c r="B20628" t="s">
        <v>8425</v>
      </c>
      <c r="C20628">
        <v>80023</v>
      </c>
      <c r="D20628" t="s">
        <v>8425</v>
      </c>
      <c r="E20628">
        <v>1</v>
      </c>
      <c r="F20628">
        <v>100</v>
      </c>
    </row>
    <row r="20629" spans="1:6">
      <c r="A20629">
        <v>81111</v>
      </c>
      <c r="B20629" t="s">
        <v>8426</v>
      </c>
      <c r="C20629">
        <v>80024</v>
      </c>
      <c r="D20629" t="s">
        <v>8426</v>
      </c>
      <c r="E20629">
        <v>1</v>
      </c>
      <c r="F20629">
        <v>100</v>
      </c>
    </row>
    <row r="20630" spans="1:6">
      <c r="A20630">
        <v>81116</v>
      </c>
      <c r="B20630" t="s">
        <v>8427</v>
      </c>
      <c r="C20630">
        <v>80025</v>
      </c>
      <c r="D20630" t="s">
        <v>8427</v>
      </c>
      <c r="E20630">
        <v>1</v>
      </c>
      <c r="F20630">
        <v>100</v>
      </c>
    </row>
    <row r="20631" spans="1:6">
      <c r="A20631">
        <v>81121</v>
      </c>
      <c r="B20631" t="s">
        <v>8428</v>
      </c>
      <c r="C20631">
        <v>80026</v>
      </c>
      <c r="D20631" t="s">
        <v>8428</v>
      </c>
      <c r="E20631">
        <v>1</v>
      </c>
      <c r="F20631">
        <v>100</v>
      </c>
    </row>
    <row r="20632" spans="1:6">
      <c r="A20632">
        <v>81126</v>
      </c>
      <c r="B20632" t="s">
        <v>8429</v>
      </c>
      <c r="C20632">
        <v>80027</v>
      </c>
      <c r="D20632" t="s">
        <v>8429</v>
      </c>
      <c r="E20632">
        <v>1</v>
      </c>
      <c r="F20632">
        <v>100</v>
      </c>
    </row>
    <row r="20633" spans="1:6">
      <c r="A20633">
        <v>81131</v>
      </c>
      <c r="B20633" t="s">
        <v>8430</v>
      </c>
      <c r="C20633">
        <v>80028</v>
      </c>
      <c r="D20633" t="s">
        <v>8430</v>
      </c>
      <c r="E20633">
        <v>1</v>
      </c>
      <c r="F20633">
        <v>100</v>
      </c>
    </row>
    <row r="20634" spans="1:6">
      <c r="A20634">
        <v>81136</v>
      </c>
      <c r="B20634" t="s">
        <v>8431</v>
      </c>
      <c r="C20634">
        <v>80029</v>
      </c>
      <c r="D20634" t="s">
        <v>8431</v>
      </c>
      <c r="E20634">
        <v>1</v>
      </c>
      <c r="F20634">
        <v>100</v>
      </c>
    </row>
    <row r="20635" spans="1:6">
      <c r="A20635">
        <v>81141</v>
      </c>
      <c r="B20635" t="s">
        <v>8432</v>
      </c>
      <c r="C20635">
        <v>80030</v>
      </c>
      <c r="D20635" t="s">
        <v>8432</v>
      </c>
      <c r="E20635">
        <v>1</v>
      </c>
      <c r="F20635">
        <v>100</v>
      </c>
    </row>
    <row r="20636" spans="1:6">
      <c r="A20636">
        <v>81146</v>
      </c>
      <c r="B20636" t="s">
        <v>8433</v>
      </c>
      <c r="C20636">
        <v>80031</v>
      </c>
      <c r="D20636" t="s">
        <v>8433</v>
      </c>
      <c r="E20636">
        <v>1</v>
      </c>
      <c r="F20636">
        <v>100</v>
      </c>
    </row>
    <row r="20637" spans="1:6">
      <c r="A20637">
        <v>81151</v>
      </c>
      <c r="B20637" t="s">
        <v>12196</v>
      </c>
      <c r="C20637">
        <v>80032</v>
      </c>
      <c r="D20637" t="s">
        <v>8434</v>
      </c>
      <c r="E20637">
        <v>1</v>
      </c>
      <c r="F20637">
        <v>100</v>
      </c>
    </row>
    <row r="20638" spans="1:6">
      <c r="A20638">
        <v>81156</v>
      </c>
      <c r="B20638" t="s">
        <v>8435</v>
      </c>
      <c r="C20638">
        <v>80033</v>
      </c>
      <c r="D20638" t="s">
        <v>8435</v>
      </c>
      <c r="E20638">
        <v>1</v>
      </c>
      <c r="F20638">
        <v>100</v>
      </c>
    </row>
    <row r="20639" spans="1:6">
      <c r="A20639">
        <v>81161</v>
      </c>
      <c r="B20639" t="s">
        <v>12197</v>
      </c>
      <c r="C20639">
        <v>80034</v>
      </c>
      <c r="D20639" t="s">
        <v>8436</v>
      </c>
      <c r="E20639">
        <v>1</v>
      </c>
      <c r="F20639">
        <v>100</v>
      </c>
    </row>
    <row r="20640" spans="1:6">
      <c r="A20640">
        <v>81166</v>
      </c>
      <c r="B20640" t="s">
        <v>9466</v>
      </c>
      <c r="C20640">
        <v>80036</v>
      </c>
      <c r="D20640" t="s">
        <v>8438</v>
      </c>
      <c r="E20640">
        <v>1</v>
      </c>
      <c r="F20640">
        <v>100</v>
      </c>
    </row>
    <row r="20641" spans="1:6">
      <c r="A20641">
        <v>81171</v>
      </c>
      <c r="B20641" t="s">
        <v>12132</v>
      </c>
      <c r="C20641">
        <v>80022</v>
      </c>
      <c r="D20641" t="s">
        <v>8424</v>
      </c>
      <c r="E20641">
        <v>0.22727269999999999</v>
      </c>
      <c r="F20641">
        <v>22.7272727</v>
      </c>
    </row>
    <row r="20642" spans="1:6">
      <c r="A20642">
        <v>81171</v>
      </c>
      <c r="B20642" t="s">
        <v>12132</v>
      </c>
      <c r="C20642">
        <v>80037</v>
      </c>
      <c r="D20642" t="s">
        <v>8439</v>
      </c>
      <c r="E20642">
        <v>0.22727269999999999</v>
      </c>
      <c r="F20642">
        <v>22.7272727</v>
      </c>
    </row>
    <row r="20643" spans="1:6">
      <c r="A20643">
        <v>81171</v>
      </c>
      <c r="B20643" t="s">
        <v>12132</v>
      </c>
      <c r="C20643">
        <v>80071</v>
      </c>
      <c r="D20643" t="s">
        <v>8473</v>
      </c>
      <c r="E20643">
        <v>0.54545449999999995</v>
      </c>
      <c r="F20643">
        <v>54.545454499999998</v>
      </c>
    </row>
    <row r="20644" spans="1:6">
      <c r="A20644">
        <v>81176</v>
      </c>
      <c r="B20644" t="s">
        <v>8440</v>
      </c>
      <c r="C20644">
        <v>80038</v>
      </c>
      <c r="D20644" t="s">
        <v>8440</v>
      </c>
      <c r="E20644">
        <v>1</v>
      </c>
      <c r="F20644">
        <v>100</v>
      </c>
    </row>
    <row r="20645" spans="1:6">
      <c r="A20645">
        <v>81181</v>
      </c>
      <c r="B20645" t="s">
        <v>12198</v>
      </c>
      <c r="C20645">
        <v>80093</v>
      </c>
      <c r="D20645" t="s">
        <v>8495</v>
      </c>
      <c r="E20645">
        <v>1</v>
      </c>
      <c r="F20645">
        <v>100</v>
      </c>
    </row>
    <row r="20646" spans="1:6">
      <c r="A20646">
        <v>81186</v>
      </c>
      <c r="B20646" t="s">
        <v>8441</v>
      </c>
      <c r="C20646">
        <v>80039</v>
      </c>
      <c r="D20646" t="s">
        <v>8441</v>
      </c>
      <c r="E20646">
        <v>1</v>
      </c>
      <c r="F20646">
        <v>100</v>
      </c>
    </row>
    <row r="20647" spans="1:6">
      <c r="A20647">
        <v>81191</v>
      </c>
      <c r="B20647" t="s">
        <v>8887</v>
      </c>
      <c r="C20647">
        <v>80040</v>
      </c>
      <c r="D20647" t="s">
        <v>8442</v>
      </c>
      <c r="E20647">
        <v>1</v>
      </c>
      <c r="F20647">
        <v>100</v>
      </c>
    </row>
    <row r="20648" spans="1:6">
      <c r="A20648">
        <v>81196</v>
      </c>
      <c r="B20648" t="s">
        <v>8443</v>
      </c>
      <c r="C20648">
        <v>80041</v>
      </c>
      <c r="D20648" t="s">
        <v>8443</v>
      </c>
      <c r="E20648">
        <v>1</v>
      </c>
      <c r="F20648">
        <v>100</v>
      </c>
    </row>
    <row r="20649" spans="1:6">
      <c r="A20649">
        <v>81201</v>
      </c>
      <c r="B20649" t="s">
        <v>8562</v>
      </c>
      <c r="C20649">
        <v>80042</v>
      </c>
      <c r="D20649" t="s">
        <v>8444</v>
      </c>
      <c r="E20649">
        <v>1</v>
      </c>
      <c r="F20649">
        <v>100</v>
      </c>
    </row>
    <row r="20650" spans="1:6">
      <c r="A20650">
        <v>81206</v>
      </c>
      <c r="B20650" t="s">
        <v>12199</v>
      </c>
      <c r="C20650">
        <v>80043</v>
      </c>
      <c r="D20650" t="s">
        <v>8445</v>
      </c>
      <c r="E20650">
        <v>1</v>
      </c>
      <c r="F20650">
        <v>100</v>
      </c>
    </row>
    <row r="20651" spans="1:6">
      <c r="A20651">
        <v>81211</v>
      </c>
      <c r="B20651" t="s">
        <v>8446</v>
      </c>
      <c r="C20651">
        <v>80044</v>
      </c>
      <c r="D20651" t="s">
        <v>8446</v>
      </c>
      <c r="E20651">
        <v>1</v>
      </c>
      <c r="F20651">
        <v>100</v>
      </c>
    </row>
    <row r="20652" spans="1:6">
      <c r="A20652">
        <v>81216</v>
      </c>
      <c r="B20652" t="s">
        <v>8916</v>
      </c>
      <c r="C20652">
        <v>80045</v>
      </c>
      <c r="D20652" t="s">
        <v>8447</v>
      </c>
      <c r="E20652">
        <v>1</v>
      </c>
      <c r="F20652">
        <v>100</v>
      </c>
    </row>
    <row r="20653" spans="1:6">
      <c r="A20653">
        <v>81221</v>
      </c>
      <c r="B20653" t="s">
        <v>8448</v>
      </c>
      <c r="C20653">
        <v>80037</v>
      </c>
      <c r="D20653" t="s">
        <v>8439</v>
      </c>
      <c r="E20653">
        <v>2.00013E-2</v>
      </c>
      <c r="F20653">
        <v>2.00013</v>
      </c>
    </row>
    <row r="20654" spans="1:6">
      <c r="A20654">
        <v>81221</v>
      </c>
      <c r="B20654" t="s">
        <v>8448</v>
      </c>
      <c r="C20654">
        <v>80046</v>
      </c>
      <c r="D20654" t="s">
        <v>8448</v>
      </c>
      <c r="E20654">
        <v>0.85488240000000004</v>
      </c>
      <c r="F20654">
        <v>85.488235599999996</v>
      </c>
    </row>
    <row r="20655" spans="1:6">
      <c r="A20655">
        <v>81221</v>
      </c>
      <c r="B20655" t="s">
        <v>8448</v>
      </c>
      <c r="C20655">
        <v>80049</v>
      </c>
      <c r="D20655" t="s">
        <v>8451</v>
      </c>
      <c r="E20655">
        <v>0.12511630000000001</v>
      </c>
      <c r="F20655">
        <v>12.511634300000001</v>
      </c>
    </row>
    <row r="20656" spans="1:6">
      <c r="A20656">
        <v>81226</v>
      </c>
      <c r="B20656" t="s">
        <v>8449</v>
      </c>
      <c r="C20656">
        <v>80047</v>
      </c>
      <c r="D20656" t="s">
        <v>8449</v>
      </c>
      <c r="E20656">
        <v>1</v>
      </c>
      <c r="F20656">
        <v>100</v>
      </c>
    </row>
    <row r="20657" spans="1:6">
      <c r="A20657">
        <v>81231</v>
      </c>
      <c r="B20657" t="s">
        <v>8450</v>
      </c>
      <c r="C20657">
        <v>80048</v>
      </c>
      <c r="D20657" t="s">
        <v>8450</v>
      </c>
      <c r="E20657">
        <v>1</v>
      </c>
      <c r="F20657">
        <v>100</v>
      </c>
    </row>
    <row r="20658" spans="1:6">
      <c r="A20658">
        <v>81236</v>
      </c>
      <c r="B20658" t="s">
        <v>8451</v>
      </c>
      <c r="C20658">
        <v>80049</v>
      </c>
      <c r="D20658" t="s">
        <v>8451</v>
      </c>
      <c r="E20658">
        <v>1</v>
      </c>
      <c r="F20658">
        <v>100</v>
      </c>
    </row>
    <row r="20659" spans="1:6">
      <c r="A20659">
        <v>81241</v>
      </c>
      <c r="B20659" t="s">
        <v>11759</v>
      </c>
      <c r="C20659">
        <v>80050</v>
      </c>
      <c r="D20659" t="s">
        <v>8452</v>
      </c>
      <c r="E20659">
        <v>1</v>
      </c>
      <c r="F20659">
        <v>100</v>
      </c>
    </row>
    <row r="20660" spans="1:6">
      <c r="A20660">
        <v>81246</v>
      </c>
      <c r="B20660" t="s">
        <v>8453</v>
      </c>
      <c r="C20660">
        <v>80051</v>
      </c>
      <c r="D20660" t="s">
        <v>8453</v>
      </c>
      <c r="E20660">
        <v>1</v>
      </c>
      <c r="F20660">
        <v>100</v>
      </c>
    </row>
    <row r="20661" spans="1:6">
      <c r="A20661">
        <v>81251</v>
      </c>
      <c r="B20661" t="s">
        <v>12200</v>
      </c>
      <c r="C20661">
        <v>80052</v>
      </c>
      <c r="D20661" t="s">
        <v>8454</v>
      </c>
      <c r="E20661">
        <v>1</v>
      </c>
      <c r="F20661">
        <v>100</v>
      </c>
    </row>
    <row r="20662" spans="1:6">
      <c r="A20662">
        <v>81256</v>
      </c>
      <c r="B20662" t="s">
        <v>8455</v>
      </c>
      <c r="C20662">
        <v>80053</v>
      </c>
      <c r="D20662" t="s">
        <v>8455</v>
      </c>
      <c r="E20662">
        <v>1</v>
      </c>
      <c r="F20662">
        <v>100</v>
      </c>
    </row>
    <row r="20663" spans="1:6">
      <c r="A20663">
        <v>81261</v>
      </c>
      <c r="B20663" t="s">
        <v>12201</v>
      </c>
      <c r="C20663">
        <v>80054</v>
      </c>
      <c r="D20663" t="s">
        <v>8456</v>
      </c>
      <c r="E20663">
        <v>1</v>
      </c>
      <c r="F20663">
        <v>100</v>
      </c>
    </row>
    <row r="20664" spans="1:6">
      <c r="A20664">
        <v>81266</v>
      </c>
      <c r="B20664" t="s">
        <v>8457</v>
      </c>
      <c r="C20664">
        <v>80055</v>
      </c>
      <c r="D20664" t="s">
        <v>8457</v>
      </c>
      <c r="E20664">
        <v>0.97499999999999998</v>
      </c>
      <c r="F20664">
        <v>97.5</v>
      </c>
    </row>
    <row r="20665" spans="1:6">
      <c r="A20665">
        <v>81266</v>
      </c>
      <c r="B20665" t="s">
        <v>8457</v>
      </c>
      <c r="C20665">
        <v>80093</v>
      </c>
      <c r="D20665" t="s">
        <v>8495</v>
      </c>
      <c r="E20665">
        <v>2.5000000000000001E-2</v>
      </c>
      <c r="F20665">
        <v>2.5</v>
      </c>
    </row>
    <row r="20666" spans="1:6">
      <c r="A20666">
        <v>81271</v>
      </c>
      <c r="B20666" t="s">
        <v>8458</v>
      </c>
      <c r="C20666">
        <v>80056</v>
      </c>
      <c r="D20666" t="s">
        <v>8458</v>
      </c>
      <c r="E20666">
        <v>1</v>
      </c>
      <c r="F20666">
        <v>100</v>
      </c>
    </row>
    <row r="20667" spans="1:6">
      <c r="A20667">
        <v>81276</v>
      </c>
      <c r="B20667" t="s">
        <v>8459</v>
      </c>
      <c r="C20667">
        <v>80057</v>
      </c>
      <c r="D20667" t="s">
        <v>8459</v>
      </c>
      <c r="E20667">
        <v>1</v>
      </c>
      <c r="F20667">
        <v>100</v>
      </c>
    </row>
    <row r="20668" spans="1:6">
      <c r="A20668">
        <v>81281</v>
      </c>
      <c r="B20668" t="s">
        <v>8460</v>
      </c>
      <c r="C20668">
        <v>80058</v>
      </c>
      <c r="D20668" t="s">
        <v>8460</v>
      </c>
      <c r="E20668">
        <v>1</v>
      </c>
      <c r="F20668">
        <v>100</v>
      </c>
    </row>
    <row r="20669" spans="1:6">
      <c r="A20669">
        <v>81286</v>
      </c>
      <c r="B20669" t="s">
        <v>8461</v>
      </c>
      <c r="C20669">
        <v>80059</v>
      </c>
      <c r="D20669" t="s">
        <v>8461</v>
      </c>
      <c r="E20669">
        <v>1</v>
      </c>
      <c r="F20669">
        <v>100</v>
      </c>
    </row>
    <row r="20670" spans="1:6">
      <c r="A20670">
        <v>81291</v>
      </c>
      <c r="B20670" t="s">
        <v>12099</v>
      </c>
      <c r="C20670">
        <v>80060</v>
      </c>
      <c r="D20670" t="s">
        <v>8462</v>
      </c>
      <c r="E20670">
        <v>1</v>
      </c>
      <c r="F20670">
        <v>100</v>
      </c>
    </row>
    <row r="20671" spans="1:6">
      <c r="A20671">
        <v>81296</v>
      </c>
      <c r="B20671" t="s">
        <v>12003</v>
      </c>
      <c r="C20671">
        <v>80061</v>
      </c>
      <c r="D20671" t="s">
        <v>8463</v>
      </c>
      <c r="E20671">
        <v>1</v>
      </c>
      <c r="F20671">
        <v>100</v>
      </c>
    </row>
    <row r="20672" spans="1:6">
      <c r="A20672">
        <v>81301</v>
      </c>
      <c r="B20672" t="s">
        <v>8578</v>
      </c>
      <c r="C20672">
        <v>80062</v>
      </c>
      <c r="D20672" t="s">
        <v>8464</v>
      </c>
      <c r="E20672">
        <v>1</v>
      </c>
      <c r="F20672">
        <v>100</v>
      </c>
    </row>
    <row r="20673" spans="1:6">
      <c r="A20673">
        <v>81306</v>
      </c>
      <c r="B20673" t="s">
        <v>8465</v>
      </c>
      <c r="C20673">
        <v>80063</v>
      </c>
      <c r="D20673" t="s">
        <v>8465</v>
      </c>
      <c r="E20673">
        <v>1</v>
      </c>
      <c r="F20673">
        <v>100</v>
      </c>
    </row>
    <row r="20674" spans="1:6">
      <c r="A20674">
        <v>81311</v>
      </c>
      <c r="B20674" t="s">
        <v>12202</v>
      </c>
      <c r="C20674">
        <v>80064</v>
      </c>
      <c r="D20674" t="s">
        <v>8466</v>
      </c>
      <c r="E20674">
        <v>1</v>
      </c>
      <c r="F20674">
        <v>100</v>
      </c>
    </row>
    <row r="20675" spans="1:6">
      <c r="A20675">
        <v>81316</v>
      </c>
      <c r="B20675" t="s">
        <v>9533</v>
      </c>
      <c r="C20675">
        <v>80065</v>
      </c>
      <c r="D20675" t="s">
        <v>8467</v>
      </c>
      <c r="E20675">
        <v>1</v>
      </c>
      <c r="F20675">
        <v>100</v>
      </c>
    </row>
    <row r="20676" spans="1:6">
      <c r="A20676">
        <v>81321</v>
      </c>
      <c r="B20676" t="s">
        <v>12203</v>
      </c>
      <c r="C20676">
        <v>80066</v>
      </c>
      <c r="D20676" t="s">
        <v>8468</v>
      </c>
      <c r="E20676">
        <v>1</v>
      </c>
      <c r="F20676">
        <v>100</v>
      </c>
    </row>
    <row r="20677" spans="1:6">
      <c r="A20677">
        <v>81326</v>
      </c>
      <c r="B20677" t="s">
        <v>8469</v>
      </c>
      <c r="C20677">
        <v>80067</v>
      </c>
      <c r="D20677" t="s">
        <v>8469</v>
      </c>
      <c r="E20677">
        <v>1</v>
      </c>
      <c r="F20677">
        <v>100</v>
      </c>
    </row>
    <row r="20678" spans="1:6">
      <c r="A20678">
        <v>81331</v>
      </c>
      <c r="B20678" t="s">
        <v>8470</v>
      </c>
      <c r="C20678">
        <v>80068</v>
      </c>
      <c r="D20678" t="s">
        <v>8470</v>
      </c>
      <c r="E20678">
        <v>1</v>
      </c>
      <c r="F20678">
        <v>100</v>
      </c>
    </row>
    <row r="20679" spans="1:6">
      <c r="A20679">
        <v>81336</v>
      </c>
      <c r="B20679" t="s">
        <v>8471</v>
      </c>
      <c r="C20679">
        <v>80069</v>
      </c>
      <c r="D20679" t="s">
        <v>8471</v>
      </c>
      <c r="E20679">
        <v>1</v>
      </c>
      <c r="F20679">
        <v>100</v>
      </c>
    </row>
    <row r="20680" spans="1:6">
      <c r="A20680">
        <v>81341</v>
      </c>
      <c r="B20680" t="s">
        <v>8472</v>
      </c>
      <c r="C20680">
        <v>80070</v>
      </c>
      <c r="D20680" t="s">
        <v>8472</v>
      </c>
      <c r="E20680">
        <v>1</v>
      </c>
      <c r="F20680">
        <v>100</v>
      </c>
    </row>
    <row r="20681" spans="1:6">
      <c r="A20681">
        <v>81346</v>
      </c>
      <c r="B20681" t="s">
        <v>9042</v>
      </c>
      <c r="C20681">
        <v>80071</v>
      </c>
      <c r="D20681" t="s">
        <v>8473</v>
      </c>
      <c r="E20681">
        <v>1</v>
      </c>
      <c r="F20681">
        <v>100</v>
      </c>
    </row>
    <row r="20682" spans="1:6">
      <c r="A20682">
        <v>81351</v>
      </c>
      <c r="B20682" t="s">
        <v>11789</v>
      </c>
      <c r="C20682">
        <v>80072</v>
      </c>
      <c r="D20682" t="s">
        <v>8474</v>
      </c>
      <c r="E20682">
        <v>1</v>
      </c>
      <c r="F20682">
        <v>100</v>
      </c>
    </row>
    <row r="20683" spans="1:6">
      <c r="A20683">
        <v>81356</v>
      </c>
      <c r="B20683" t="s">
        <v>8475</v>
      </c>
      <c r="C20683">
        <v>80073</v>
      </c>
      <c r="D20683" t="s">
        <v>8475</v>
      </c>
      <c r="E20683">
        <v>1</v>
      </c>
      <c r="F20683">
        <v>100</v>
      </c>
    </row>
    <row r="20684" spans="1:6">
      <c r="A20684">
        <v>81361</v>
      </c>
      <c r="B20684" t="s">
        <v>8476</v>
      </c>
      <c r="C20684">
        <v>80074</v>
      </c>
      <c r="D20684" t="s">
        <v>8476</v>
      </c>
      <c r="E20684">
        <v>1</v>
      </c>
      <c r="F20684">
        <v>100</v>
      </c>
    </row>
    <row r="20685" spans="1:6">
      <c r="A20685">
        <v>81366</v>
      </c>
      <c r="B20685" t="s">
        <v>8477</v>
      </c>
      <c r="C20685">
        <v>80075</v>
      </c>
      <c r="D20685" t="s">
        <v>8477</v>
      </c>
      <c r="E20685">
        <v>1</v>
      </c>
      <c r="F20685">
        <v>100</v>
      </c>
    </row>
    <row r="20686" spans="1:6">
      <c r="A20686">
        <v>81371</v>
      </c>
      <c r="B20686" t="s">
        <v>11885</v>
      </c>
      <c r="C20686">
        <v>80076</v>
      </c>
      <c r="D20686" t="s">
        <v>8478</v>
      </c>
      <c r="E20686">
        <v>1</v>
      </c>
      <c r="F20686">
        <v>100</v>
      </c>
    </row>
    <row r="20687" spans="1:6">
      <c r="A20687">
        <v>81376</v>
      </c>
      <c r="B20687" t="s">
        <v>8479</v>
      </c>
      <c r="C20687">
        <v>80077</v>
      </c>
      <c r="D20687" t="s">
        <v>8479</v>
      </c>
      <c r="E20687">
        <v>1</v>
      </c>
      <c r="F20687">
        <v>100</v>
      </c>
    </row>
    <row r="20688" spans="1:6">
      <c r="A20688">
        <v>81381</v>
      </c>
      <c r="B20688" t="s">
        <v>8480</v>
      </c>
      <c r="C20688">
        <v>80078</v>
      </c>
      <c r="D20688" t="s">
        <v>8480</v>
      </c>
      <c r="E20688">
        <v>1</v>
      </c>
      <c r="F20688">
        <v>100</v>
      </c>
    </row>
    <row r="20689" spans="1:6">
      <c r="A20689">
        <v>81386</v>
      </c>
      <c r="B20689" t="s">
        <v>9589</v>
      </c>
      <c r="C20689">
        <v>80079</v>
      </c>
      <c r="D20689" t="s">
        <v>8481</v>
      </c>
      <c r="E20689">
        <v>1</v>
      </c>
      <c r="F20689">
        <v>100</v>
      </c>
    </row>
    <row r="20690" spans="1:6">
      <c r="A20690">
        <v>81391</v>
      </c>
      <c r="B20690" t="s">
        <v>8482</v>
      </c>
      <c r="C20690">
        <v>80080</v>
      </c>
      <c r="D20690" t="s">
        <v>8482</v>
      </c>
      <c r="E20690">
        <v>1</v>
      </c>
      <c r="F20690">
        <v>100</v>
      </c>
    </row>
    <row r="20691" spans="1:6">
      <c r="A20691">
        <v>81396</v>
      </c>
      <c r="B20691" t="s">
        <v>12204</v>
      </c>
      <c r="C20691">
        <v>80081</v>
      </c>
      <c r="D20691" t="s">
        <v>8483</v>
      </c>
      <c r="E20691">
        <v>1</v>
      </c>
      <c r="F20691">
        <v>100</v>
      </c>
    </row>
    <row r="20692" spans="1:6">
      <c r="A20692">
        <v>81401</v>
      </c>
      <c r="B20692" t="s">
        <v>9111</v>
      </c>
      <c r="C20692">
        <v>80006</v>
      </c>
      <c r="D20692" t="s">
        <v>8408</v>
      </c>
      <c r="E20692">
        <v>5.2631600000000001E-2</v>
      </c>
      <c r="F20692">
        <v>5.2631579000000004</v>
      </c>
    </row>
    <row r="20693" spans="1:6">
      <c r="A20693">
        <v>81401</v>
      </c>
      <c r="B20693" t="s">
        <v>9111</v>
      </c>
      <c r="C20693">
        <v>80082</v>
      </c>
      <c r="D20693" t="s">
        <v>8484</v>
      </c>
      <c r="E20693">
        <v>0.71052630000000006</v>
      </c>
      <c r="F20693">
        <v>71.052631599999998</v>
      </c>
    </row>
    <row r="20694" spans="1:6">
      <c r="A20694">
        <v>81401</v>
      </c>
      <c r="B20694" t="s">
        <v>9111</v>
      </c>
      <c r="C20694">
        <v>80087</v>
      </c>
      <c r="D20694" t="s">
        <v>8489</v>
      </c>
      <c r="E20694">
        <v>0.2368421</v>
      </c>
      <c r="F20694">
        <v>23.684210499999999</v>
      </c>
    </row>
    <row r="20695" spans="1:6">
      <c r="A20695">
        <v>81406</v>
      </c>
      <c r="B20695" t="s">
        <v>8485</v>
      </c>
      <c r="C20695">
        <v>80083</v>
      </c>
      <c r="D20695" t="s">
        <v>8485</v>
      </c>
      <c r="E20695">
        <v>1</v>
      </c>
      <c r="F20695">
        <v>100</v>
      </c>
    </row>
    <row r="20696" spans="1:6">
      <c r="A20696">
        <v>81411</v>
      </c>
      <c r="B20696" t="s">
        <v>8486</v>
      </c>
      <c r="C20696">
        <v>80084</v>
      </c>
      <c r="D20696" t="s">
        <v>8486</v>
      </c>
      <c r="E20696">
        <v>1</v>
      </c>
      <c r="F20696">
        <v>100</v>
      </c>
    </row>
    <row r="20697" spans="1:6">
      <c r="A20697">
        <v>81416</v>
      </c>
      <c r="B20697" t="s">
        <v>8487</v>
      </c>
      <c r="C20697">
        <v>80085</v>
      </c>
      <c r="D20697" t="s">
        <v>8487</v>
      </c>
      <c r="E20697">
        <v>1</v>
      </c>
      <c r="F20697">
        <v>100</v>
      </c>
    </row>
    <row r="20698" spans="1:6">
      <c r="A20698">
        <v>81421</v>
      </c>
      <c r="B20698" t="s">
        <v>9605</v>
      </c>
      <c r="C20698">
        <v>80086</v>
      </c>
      <c r="D20698" t="s">
        <v>8488</v>
      </c>
      <c r="E20698">
        <v>1</v>
      </c>
      <c r="F20698">
        <v>100</v>
      </c>
    </row>
    <row r="20699" spans="1:6">
      <c r="A20699">
        <v>81426</v>
      </c>
      <c r="B20699" t="s">
        <v>12205</v>
      </c>
      <c r="C20699">
        <v>80087</v>
      </c>
      <c r="D20699" t="s">
        <v>8489</v>
      </c>
      <c r="E20699">
        <v>1</v>
      </c>
      <c r="F20699">
        <v>100</v>
      </c>
    </row>
    <row r="20700" spans="1:6">
      <c r="A20700">
        <v>81431</v>
      </c>
      <c r="B20700" t="s">
        <v>8490</v>
      </c>
      <c r="C20700">
        <v>80088</v>
      </c>
      <c r="D20700" t="s">
        <v>8490</v>
      </c>
      <c r="E20700">
        <v>1</v>
      </c>
      <c r="F20700">
        <v>100</v>
      </c>
    </row>
    <row r="20701" spans="1:6">
      <c r="A20701">
        <v>81436</v>
      </c>
      <c r="B20701" t="s">
        <v>8491</v>
      </c>
      <c r="C20701">
        <v>80089</v>
      </c>
      <c r="D20701" t="s">
        <v>8491</v>
      </c>
      <c r="E20701">
        <v>1</v>
      </c>
      <c r="F20701">
        <v>100</v>
      </c>
    </row>
    <row r="20702" spans="1:6">
      <c r="A20702">
        <v>81441</v>
      </c>
      <c r="B20702" t="s">
        <v>12206</v>
      </c>
      <c r="C20702">
        <v>80006</v>
      </c>
      <c r="D20702" t="s">
        <v>8408</v>
      </c>
      <c r="E20702">
        <v>1</v>
      </c>
      <c r="F20702">
        <v>100</v>
      </c>
    </row>
    <row r="20703" spans="1:6">
      <c r="A20703">
        <v>81446</v>
      </c>
      <c r="B20703" t="s">
        <v>8492</v>
      </c>
      <c r="C20703">
        <v>80090</v>
      </c>
      <c r="D20703" t="s">
        <v>8492</v>
      </c>
      <c r="E20703">
        <v>1</v>
      </c>
      <c r="F20703">
        <v>100</v>
      </c>
    </row>
    <row r="20704" spans="1:6">
      <c r="A20704">
        <v>81451</v>
      </c>
      <c r="B20704" t="s">
        <v>12207</v>
      </c>
      <c r="C20704">
        <v>80091</v>
      </c>
      <c r="D20704" t="s">
        <v>8493</v>
      </c>
      <c r="E20704">
        <v>1</v>
      </c>
      <c r="F20704">
        <v>100</v>
      </c>
    </row>
    <row r="20705" spans="1:6">
      <c r="A20705">
        <v>81456</v>
      </c>
      <c r="B20705" t="s">
        <v>11699</v>
      </c>
      <c r="C20705">
        <v>80092</v>
      </c>
      <c r="D20705" t="s">
        <v>8494</v>
      </c>
      <c r="E20705">
        <v>1</v>
      </c>
      <c r="F20705">
        <v>100</v>
      </c>
    </row>
    <row r="20706" spans="1:6">
      <c r="A20706">
        <v>81461</v>
      </c>
      <c r="B20706" t="s">
        <v>8495</v>
      </c>
      <c r="C20706">
        <v>80073</v>
      </c>
      <c r="D20706" t="s">
        <v>8475</v>
      </c>
      <c r="E20706">
        <v>7.8580999999999998E-3</v>
      </c>
      <c r="F20706">
        <v>0.78581489999999998</v>
      </c>
    </row>
    <row r="20707" spans="1:6">
      <c r="A20707">
        <v>81461</v>
      </c>
      <c r="B20707" t="s">
        <v>8495</v>
      </c>
      <c r="C20707">
        <v>80093</v>
      </c>
      <c r="D20707" t="s">
        <v>8495</v>
      </c>
      <c r="E20707">
        <v>0.99214190000000002</v>
      </c>
      <c r="F20707">
        <v>99.214185099999995</v>
      </c>
    </row>
    <row r="20708" spans="1:6">
      <c r="A20708">
        <v>81466</v>
      </c>
      <c r="B20708" t="s">
        <v>8496</v>
      </c>
      <c r="C20708">
        <v>80094</v>
      </c>
      <c r="D20708" t="s">
        <v>8496</v>
      </c>
      <c r="E20708">
        <v>1</v>
      </c>
      <c r="F20708">
        <v>100</v>
      </c>
    </row>
    <row r="20709" spans="1:6">
      <c r="A20709">
        <v>81471</v>
      </c>
      <c r="B20709" t="s">
        <v>12208</v>
      </c>
      <c r="C20709">
        <v>80095</v>
      </c>
      <c r="D20709" t="s">
        <v>8497</v>
      </c>
      <c r="E20709">
        <v>1</v>
      </c>
      <c r="F20709">
        <v>100</v>
      </c>
    </row>
    <row r="20710" spans="1:6">
      <c r="A20710">
        <v>81476</v>
      </c>
      <c r="B20710" t="s">
        <v>8498</v>
      </c>
      <c r="C20710">
        <v>80096</v>
      </c>
      <c r="D20710" t="s">
        <v>8498</v>
      </c>
      <c r="E20710">
        <v>1</v>
      </c>
      <c r="F20710">
        <v>100</v>
      </c>
    </row>
    <row r="20711" spans="1:6">
      <c r="A20711">
        <v>81481</v>
      </c>
      <c r="B20711" t="s">
        <v>8499</v>
      </c>
      <c r="C20711">
        <v>80097</v>
      </c>
      <c r="D20711" t="s">
        <v>8499</v>
      </c>
      <c r="E20711">
        <v>1</v>
      </c>
      <c r="F20711">
        <v>100</v>
      </c>
    </row>
    <row r="20712" spans="1:6">
      <c r="A20712">
        <v>81486</v>
      </c>
      <c r="B20712" t="s">
        <v>8500</v>
      </c>
      <c r="C20712">
        <v>80098</v>
      </c>
      <c r="D20712" t="s">
        <v>8500</v>
      </c>
      <c r="E20712">
        <v>1</v>
      </c>
      <c r="F20712">
        <v>100</v>
      </c>
    </row>
    <row r="20713" spans="1:6">
      <c r="A20713">
        <v>81491</v>
      </c>
      <c r="B20713" t="s">
        <v>8501</v>
      </c>
      <c r="C20713">
        <v>80099</v>
      </c>
      <c r="D20713" t="s">
        <v>8501</v>
      </c>
      <c r="E20713">
        <v>1</v>
      </c>
      <c r="F20713">
        <v>100</v>
      </c>
    </row>
    <row r="20714" spans="1:6">
      <c r="A20714">
        <v>81496</v>
      </c>
      <c r="B20714" t="s">
        <v>8502</v>
      </c>
      <c r="C20714">
        <v>80026</v>
      </c>
      <c r="D20714" t="s">
        <v>8428</v>
      </c>
      <c r="E20714">
        <v>1.18633E-2</v>
      </c>
      <c r="F20714">
        <v>1.1863345000000001</v>
      </c>
    </row>
    <row r="20715" spans="1:6">
      <c r="A20715">
        <v>81496</v>
      </c>
      <c r="B20715" t="s">
        <v>8502</v>
      </c>
      <c r="C20715">
        <v>80100</v>
      </c>
      <c r="D20715" t="s">
        <v>8502</v>
      </c>
      <c r="E20715">
        <v>0.98813669999999998</v>
      </c>
      <c r="F20715">
        <v>98.813665499999999</v>
      </c>
    </row>
    <row r="20716" spans="1:6">
      <c r="A20716">
        <v>81501</v>
      </c>
      <c r="B20716" t="s">
        <v>8503</v>
      </c>
      <c r="C20716">
        <v>80101</v>
      </c>
      <c r="D20716" t="s">
        <v>8503</v>
      </c>
      <c r="E20716">
        <v>1</v>
      </c>
      <c r="F20716">
        <v>100</v>
      </c>
    </row>
    <row r="20717" spans="1:6">
      <c r="A20717">
        <v>81506</v>
      </c>
      <c r="B20717" t="s">
        <v>9275</v>
      </c>
      <c r="C20717">
        <v>80102</v>
      </c>
      <c r="D20717" t="s">
        <v>8504</v>
      </c>
      <c r="E20717">
        <v>1</v>
      </c>
      <c r="F20717">
        <v>100</v>
      </c>
    </row>
    <row r="20718" spans="1:6">
      <c r="A20718">
        <v>81511</v>
      </c>
      <c r="B20718" t="s">
        <v>8505</v>
      </c>
      <c r="C20718">
        <v>80103</v>
      </c>
      <c r="D20718" t="s">
        <v>8505</v>
      </c>
      <c r="E20718">
        <v>1</v>
      </c>
      <c r="F20718">
        <v>100</v>
      </c>
    </row>
    <row r="20719" spans="1:6">
      <c r="A20719">
        <v>91006</v>
      </c>
      <c r="B20719" t="s">
        <v>12209</v>
      </c>
      <c r="C20719">
        <v>90001</v>
      </c>
      <c r="D20719" t="s">
        <v>8506</v>
      </c>
      <c r="E20719">
        <v>0.59530970000000005</v>
      </c>
      <c r="F20719">
        <v>59.530970400000001</v>
      </c>
    </row>
    <row r="20720" spans="1:6">
      <c r="A20720">
        <v>91006</v>
      </c>
      <c r="B20720" t="s">
        <v>12209</v>
      </c>
      <c r="C20720">
        <v>90002</v>
      </c>
      <c r="D20720" t="s">
        <v>8507</v>
      </c>
      <c r="E20720">
        <v>4.2306000000000003E-2</v>
      </c>
      <c r="F20720">
        <v>4.2305999999999999</v>
      </c>
    </row>
    <row r="20721" spans="1:6">
      <c r="A20721">
        <v>91006</v>
      </c>
      <c r="B20721" t="s">
        <v>12209</v>
      </c>
      <c r="C20721">
        <v>90003</v>
      </c>
      <c r="D20721" t="s">
        <v>8508</v>
      </c>
      <c r="E20721">
        <v>0.1516642</v>
      </c>
      <c r="F20721">
        <v>15.1664213</v>
      </c>
    </row>
    <row r="20722" spans="1:6">
      <c r="A20722">
        <v>91006</v>
      </c>
      <c r="B20722" t="s">
        <v>12209</v>
      </c>
      <c r="C20722">
        <v>90004</v>
      </c>
      <c r="D20722" t="s">
        <v>8509</v>
      </c>
      <c r="E20722">
        <v>0.15431210000000001</v>
      </c>
      <c r="F20722">
        <v>15.4312083</v>
      </c>
    </row>
    <row r="20723" spans="1:6">
      <c r="A20723">
        <v>91006</v>
      </c>
      <c r="B20723" t="s">
        <v>12209</v>
      </c>
      <c r="C20723">
        <v>90005</v>
      </c>
      <c r="D20723" t="s">
        <v>8510</v>
      </c>
      <c r="E20723">
        <v>5.1707299999999998E-2</v>
      </c>
      <c r="F20723">
        <v>5.1707333000000002</v>
      </c>
    </row>
    <row r="20726" spans="1:6">
      <c r="A20726" s="95" t="s">
        <v>9</v>
      </c>
      <c r="B20726" s="95"/>
    </row>
  </sheetData>
  <mergeCells count="1">
    <mergeCell ref="A20726:B20726"/>
  </mergeCells>
  <hyperlinks>
    <hyperlink ref="A20726:B20726" r:id="rId1" display="© Commonwealth of Australia &lt;&lt;yyyy&gt;&gt;"/>
  </hyperlinks>
  <printOptions gridLines="1"/>
  <pageMargins left="0.14000000000000001" right="0.12" top="0.28999999999999998" bottom="0.22" header="0.22" footer="0.18"/>
  <pageSetup paperSize="9" scale="10"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53">
          <objectPr defaultSize="0" autoPict="0" dde="1">
            <anchor moveWithCells="1">
              <from>
                <xdr:col>2</xdr:col>
                <xdr:colOff>638175</xdr:colOff>
                <xdr:row>36</xdr:row>
                <xdr:rowOff>0</xdr:rowOff>
              </from>
              <to>
                <xdr:col>3</xdr:col>
                <xdr:colOff>333375</xdr:colOff>
                <xdr:row>39</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53"/>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79">
          <objectPr defaultSize="0" autoPict="0" dde="1">
            <anchor moveWithCells="1">
              <from>
                <xdr:col>2</xdr:col>
                <xdr:colOff>0</xdr:colOff>
                <xdr:row>7</xdr:row>
                <xdr:rowOff>0</xdr:rowOff>
              </from>
              <to>
                <xdr:col>2</xdr:col>
                <xdr:colOff>666750</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7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253"/>
  <sheetViews>
    <sheetView workbookViewId="0">
      <pane ySplit="5" topLeftCell="A6" activePane="bottomLeft" state="frozen"/>
      <selection pane="bottomLeft" activeCell="A3" sqref="A3"/>
    </sheetView>
  </sheetViews>
  <sheetFormatPr defaultRowHeight="11.25"/>
  <cols>
    <col min="1" max="1" width="20.33203125" customWidth="1"/>
    <col min="2" max="2" width="31" bestFit="1" customWidth="1"/>
    <col min="3" max="3" width="31.5" customWidth="1"/>
    <col min="4" max="4" width="17.33203125" customWidth="1"/>
    <col min="5" max="5" width="10" customWidth="1"/>
    <col min="6" max="6" width="14.33203125" customWidth="1"/>
    <col min="7" max="7" width="11.6640625" customWidth="1"/>
    <col min="8" max="8" width="9.1640625" customWidth="1"/>
    <col min="9" max="9" width="8.33203125" customWidth="1"/>
    <col min="10" max="11" width="9" customWidth="1"/>
  </cols>
  <sheetData>
    <row r="1" spans="1:15" s="8" customFormat="1" ht="60" customHeight="1">
      <c r="A1" s="56" t="s">
        <v>4</v>
      </c>
      <c r="B1" s="49"/>
      <c r="K1" s="10"/>
      <c r="M1" s="9"/>
    </row>
    <row r="2" spans="1:15" s="4" customFormat="1" ht="20.100000000000001" customHeight="1">
      <c r="A2" s="35" t="str">
        <f>Contents!A2</f>
        <v>State Suburb 2006 to State Suburb 2011</v>
      </c>
    </row>
    <row r="3" spans="1:15" s="52" customFormat="1" ht="12.75" customHeight="1">
      <c r="A3" s="58"/>
    </row>
    <row r="4" spans="1:15" s="59" customFormat="1" ht="20.100000000000001" customHeight="1">
      <c r="A4" s="61" t="s">
        <v>18</v>
      </c>
      <c r="F4" s="60"/>
    </row>
    <row r="5" spans="1:15" s="64" customFormat="1" ht="8.1" customHeight="1"/>
    <row r="6" spans="1:15" s="12" customFormat="1" ht="24.95" customHeight="1">
      <c r="A6" s="73" t="s">
        <v>12210</v>
      </c>
      <c r="B6" s="73" t="s">
        <v>12211</v>
      </c>
      <c r="C6" s="65" t="s">
        <v>8511</v>
      </c>
      <c r="D6" s="65" t="s">
        <v>8512</v>
      </c>
      <c r="E6" s="65" t="s">
        <v>16</v>
      </c>
      <c r="F6" s="65" t="s">
        <v>17</v>
      </c>
      <c r="G6" s="65"/>
      <c r="H6" s="65"/>
      <c r="I6" s="65"/>
      <c r="J6" s="65"/>
      <c r="K6" s="65"/>
    </row>
    <row r="7" spans="1:15" s="64" customFormat="1" ht="6.95" customHeight="1"/>
    <row r="8" spans="1:15" ht="11.25" customHeight="1">
      <c r="A8">
        <v>11201</v>
      </c>
      <c r="B8" t="s">
        <v>525</v>
      </c>
      <c r="E8">
        <v>2.3089999999999999E-2</v>
      </c>
      <c r="F8">
        <v>2.3090031999999998</v>
      </c>
      <c r="G8" s="21"/>
      <c r="H8" s="21"/>
      <c r="I8" s="21"/>
      <c r="J8" s="21"/>
      <c r="K8" s="21"/>
      <c r="L8" s="21"/>
      <c r="M8" s="21"/>
      <c r="N8" s="21"/>
      <c r="O8" s="21"/>
    </row>
    <row r="9" spans="1:15" ht="11.25" customHeight="1">
      <c r="A9">
        <v>11261</v>
      </c>
      <c r="B9" t="s">
        <v>672</v>
      </c>
      <c r="E9">
        <v>1.4702700000000001E-2</v>
      </c>
      <c r="F9">
        <v>1.4702658</v>
      </c>
      <c r="G9" s="21"/>
      <c r="H9" s="21"/>
      <c r="I9" s="21"/>
      <c r="J9" s="21"/>
      <c r="K9" s="21"/>
      <c r="L9" s="21"/>
      <c r="M9" s="21"/>
      <c r="N9" s="21"/>
      <c r="O9" s="21"/>
    </row>
    <row r="10" spans="1:15" ht="11.25" customHeight="1">
      <c r="A10">
        <v>11643</v>
      </c>
      <c r="B10" t="s">
        <v>1531</v>
      </c>
      <c r="E10">
        <v>2.8890900000000001E-2</v>
      </c>
      <c r="F10">
        <v>2.8890937000000001</v>
      </c>
      <c r="G10" s="21"/>
      <c r="H10" s="21"/>
      <c r="I10" s="21"/>
      <c r="J10" s="21"/>
      <c r="K10" s="21"/>
      <c r="L10" s="21"/>
      <c r="M10" s="21"/>
      <c r="N10" s="21"/>
      <c r="O10" s="21"/>
    </row>
    <row r="11" spans="1:15" ht="11.25" customHeight="1">
      <c r="A11">
        <v>11659</v>
      </c>
      <c r="B11" t="s">
        <v>1570</v>
      </c>
      <c r="E11">
        <v>6.25E-2</v>
      </c>
      <c r="F11">
        <v>6.2500020999999997</v>
      </c>
      <c r="G11" s="21"/>
      <c r="H11" s="21"/>
      <c r="I11" s="21"/>
      <c r="J11" s="21"/>
      <c r="K11" s="21"/>
      <c r="L11" s="21"/>
      <c r="M11" s="21"/>
      <c r="N11" s="21"/>
      <c r="O11" s="21"/>
    </row>
    <row r="12" spans="1:15" ht="11.25" customHeight="1">
      <c r="A12">
        <v>11709</v>
      </c>
      <c r="B12" t="s">
        <v>1737</v>
      </c>
      <c r="E12">
        <v>4.7736000000000002E-3</v>
      </c>
      <c r="F12">
        <v>0.47736279999999998</v>
      </c>
      <c r="G12" s="21"/>
      <c r="H12" s="21"/>
      <c r="I12" s="21"/>
      <c r="J12" s="21"/>
      <c r="K12" s="21"/>
      <c r="L12" s="21"/>
      <c r="M12" s="21"/>
      <c r="N12" s="21"/>
      <c r="O12" s="21"/>
    </row>
    <row r="13" spans="1:15" ht="11.25" customHeight="1">
      <c r="A13">
        <v>11741</v>
      </c>
      <c r="B13" t="s">
        <v>1793</v>
      </c>
      <c r="E13">
        <v>1.12928E-2</v>
      </c>
      <c r="F13">
        <v>1.1292751000000001</v>
      </c>
      <c r="G13" s="21"/>
      <c r="H13" s="21"/>
      <c r="I13" s="21"/>
      <c r="J13" s="21"/>
      <c r="K13" s="21"/>
      <c r="L13" s="21"/>
      <c r="M13" s="21"/>
      <c r="N13" s="21"/>
      <c r="O13" s="21"/>
    </row>
    <row r="14" spans="1:15" ht="11.25" customHeight="1">
      <c r="A14">
        <v>11807</v>
      </c>
      <c r="B14" t="s">
        <v>1918</v>
      </c>
      <c r="E14">
        <v>3.09731E-2</v>
      </c>
      <c r="F14">
        <v>3.0973095000000002</v>
      </c>
      <c r="G14" s="21"/>
      <c r="H14" s="21"/>
      <c r="I14" s="21"/>
      <c r="J14" s="21"/>
      <c r="K14" s="21"/>
      <c r="L14" s="21"/>
      <c r="M14" s="21"/>
      <c r="N14" s="21"/>
      <c r="O14" s="21"/>
    </row>
    <row r="15" spans="1:15" ht="11.25" customHeight="1">
      <c r="A15">
        <v>12023</v>
      </c>
      <c r="B15" t="s">
        <v>2473</v>
      </c>
      <c r="E15">
        <v>1.9911499999999999E-2</v>
      </c>
      <c r="F15">
        <v>1.9911487000000001</v>
      </c>
      <c r="G15" s="21"/>
      <c r="H15" s="21"/>
      <c r="I15" s="21"/>
      <c r="J15" s="21"/>
      <c r="K15" s="21"/>
      <c r="L15" s="21"/>
      <c r="M15" s="21"/>
      <c r="N15" s="21"/>
      <c r="O15" s="21"/>
    </row>
    <row r="16" spans="1:15" ht="11.25" customHeight="1">
      <c r="A16">
        <v>12065</v>
      </c>
      <c r="B16" t="s">
        <v>2563</v>
      </c>
      <c r="E16">
        <v>6.3688E-3</v>
      </c>
      <c r="F16">
        <v>0.63687729999999998</v>
      </c>
      <c r="G16" s="21"/>
      <c r="H16" s="21"/>
      <c r="I16" s="21"/>
      <c r="J16" s="21"/>
      <c r="K16" s="21"/>
      <c r="L16" s="21"/>
      <c r="M16" s="21"/>
      <c r="N16" s="21"/>
      <c r="O16" s="21"/>
    </row>
    <row r="17" spans="1:15" ht="11.25" customHeight="1">
      <c r="A17">
        <v>14331</v>
      </c>
      <c r="B17" t="s">
        <v>1548</v>
      </c>
      <c r="E17">
        <v>1.1368E-2</v>
      </c>
      <c r="F17">
        <v>1.1367953</v>
      </c>
      <c r="G17" s="21"/>
      <c r="H17" s="21"/>
      <c r="I17" s="21"/>
      <c r="J17" s="21"/>
      <c r="K17" s="21"/>
      <c r="L17" s="21"/>
      <c r="M17" s="21"/>
      <c r="N17" s="21"/>
      <c r="O17" s="21"/>
    </row>
    <row r="18" spans="1:15" ht="11.25" customHeight="1">
      <c r="A18">
        <v>14366</v>
      </c>
      <c r="B18" t="s">
        <v>1747</v>
      </c>
      <c r="E18">
        <v>6.8832099999999993E-2</v>
      </c>
      <c r="F18">
        <v>6.8832070999999999</v>
      </c>
      <c r="G18" s="21"/>
      <c r="H18" s="21"/>
      <c r="I18" s="21"/>
      <c r="J18" s="21"/>
      <c r="K18" s="21"/>
      <c r="L18" s="21"/>
      <c r="M18" s="21"/>
      <c r="N18" s="21"/>
      <c r="O18" s="21"/>
    </row>
    <row r="19" spans="1:15" ht="11.25" customHeight="1">
      <c r="A19">
        <v>14436</v>
      </c>
      <c r="B19" t="s">
        <v>2285</v>
      </c>
      <c r="E19">
        <v>1.0600399999999999E-2</v>
      </c>
      <c r="F19">
        <v>1.0600387</v>
      </c>
      <c r="G19" s="21"/>
      <c r="H19" s="21"/>
      <c r="I19" s="21"/>
      <c r="J19" s="21"/>
      <c r="K19" s="21"/>
      <c r="L19" s="21"/>
      <c r="M19" s="21"/>
      <c r="N19" s="21"/>
      <c r="O19" s="21"/>
    </row>
    <row r="20" spans="1:15" ht="11.25" customHeight="1">
      <c r="A20">
        <v>16963</v>
      </c>
      <c r="B20" t="s">
        <v>740</v>
      </c>
      <c r="E20">
        <v>0.13016929999999999</v>
      </c>
      <c r="F20">
        <v>13.016931700000001</v>
      </c>
      <c r="G20" s="21"/>
      <c r="H20" s="21"/>
      <c r="I20" s="21"/>
      <c r="J20" s="21"/>
      <c r="K20" s="21"/>
      <c r="L20" s="21"/>
      <c r="M20" s="21"/>
      <c r="N20" s="21"/>
      <c r="O20" s="21"/>
    </row>
    <row r="21" spans="1:15" ht="11.25" customHeight="1">
      <c r="A21">
        <v>18745</v>
      </c>
      <c r="B21" t="s">
        <v>2073</v>
      </c>
      <c r="E21">
        <v>2.76286E-2</v>
      </c>
      <c r="F21">
        <v>2.7628558999999999</v>
      </c>
      <c r="G21" s="21"/>
      <c r="H21" s="21"/>
      <c r="I21" s="21"/>
      <c r="J21" s="21"/>
      <c r="K21" s="21"/>
      <c r="L21" s="21"/>
      <c r="M21" s="21"/>
      <c r="N21" s="21"/>
      <c r="O21" s="21"/>
    </row>
    <row r="22" spans="1:15" ht="11.25" customHeight="1">
      <c r="A22">
        <v>19261</v>
      </c>
      <c r="B22" t="s">
        <v>9247</v>
      </c>
      <c r="E22">
        <v>1.65568E-2</v>
      </c>
      <c r="F22">
        <v>1.6556770999999999</v>
      </c>
      <c r="G22" s="21"/>
      <c r="H22" s="21"/>
      <c r="I22" s="21"/>
      <c r="J22" s="21"/>
      <c r="K22" s="21"/>
      <c r="L22" s="21"/>
      <c r="M22" s="21"/>
      <c r="N22" s="21"/>
      <c r="O22" s="21"/>
    </row>
    <row r="23" spans="1:15" ht="11.25" customHeight="1">
      <c r="A23">
        <v>19999</v>
      </c>
      <c r="B23" t="s">
        <v>12212</v>
      </c>
      <c r="E23">
        <v>1</v>
      </c>
      <c r="F23">
        <v>100</v>
      </c>
      <c r="G23" s="21"/>
      <c r="H23" s="21"/>
      <c r="I23" s="21"/>
      <c r="J23" s="21"/>
      <c r="K23" s="21"/>
      <c r="L23" s="21"/>
      <c r="M23" s="21"/>
      <c r="N23" s="21"/>
      <c r="O23" s="21"/>
    </row>
    <row r="24" spans="1:15" ht="11.25" customHeight="1">
      <c r="A24">
        <v>21315</v>
      </c>
      <c r="B24" t="s">
        <v>8927</v>
      </c>
      <c r="E24">
        <v>5.7818000000000001E-3</v>
      </c>
      <c r="F24">
        <v>0.57817790000000002</v>
      </c>
      <c r="G24" s="22"/>
      <c r="H24" s="22"/>
      <c r="I24" s="22"/>
      <c r="J24" s="22"/>
      <c r="K24" s="22"/>
      <c r="L24" s="22"/>
      <c r="M24" s="21"/>
      <c r="N24" s="21"/>
      <c r="O24" s="21"/>
    </row>
    <row r="25" spans="1:15" ht="11.25" customHeight="1">
      <c r="A25">
        <v>25803</v>
      </c>
      <c r="B25" t="s">
        <v>3310</v>
      </c>
      <c r="E25">
        <v>6.8149999999999999E-3</v>
      </c>
      <c r="F25">
        <v>0.68150339999999998</v>
      </c>
      <c r="G25" s="21"/>
      <c r="H25" s="21"/>
      <c r="I25" s="21"/>
      <c r="J25" s="21"/>
      <c r="K25" s="21"/>
      <c r="L25" s="21"/>
      <c r="M25" s="21"/>
      <c r="N25" s="21"/>
      <c r="O25" s="21"/>
    </row>
    <row r="26" spans="1:15" ht="11.25" customHeight="1">
      <c r="A26">
        <v>26479</v>
      </c>
      <c r="B26" t="s">
        <v>9123</v>
      </c>
      <c r="E26">
        <v>6.22382E-2</v>
      </c>
      <c r="F26">
        <v>6.2238207000000001</v>
      </c>
      <c r="G26" s="21"/>
      <c r="H26" s="21"/>
      <c r="I26" s="21"/>
      <c r="J26" s="21"/>
      <c r="K26" s="21"/>
      <c r="L26" s="21"/>
      <c r="M26" s="21"/>
      <c r="N26" s="21"/>
      <c r="O26" s="21"/>
    </row>
    <row r="27" spans="1:15" ht="11.25" customHeight="1">
      <c r="A27">
        <v>26809</v>
      </c>
      <c r="B27" t="s">
        <v>4007</v>
      </c>
      <c r="E27">
        <v>0.10331750000000001</v>
      </c>
      <c r="F27">
        <v>10.3317487</v>
      </c>
      <c r="G27" s="21"/>
      <c r="H27" s="21"/>
      <c r="I27" s="21"/>
      <c r="J27" s="21"/>
      <c r="K27" s="21"/>
      <c r="L27" s="21"/>
      <c r="M27" s="21"/>
      <c r="N27" s="21"/>
      <c r="O27" s="21"/>
    </row>
    <row r="28" spans="1:15" ht="11.25" customHeight="1">
      <c r="A28">
        <v>29999</v>
      </c>
      <c r="B28" t="s">
        <v>12270</v>
      </c>
      <c r="E28">
        <v>1</v>
      </c>
      <c r="F28">
        <v>100</v>
      </c>
      <c r="G28" s="21"/>
      <c r="H28" s="21"/>
      <c r="I28" s="21"/>
      <c r="J28" s="21"/>
      <c r="K28" s="21"/>
      <c r="L28" s="21"/>
      <c r="M28" s="21"/>
      <c r="N28" s="21"/>
      <c r="O28" s="21"/>
    </row>
    <row r="29" spans="1:15" ht="11.25" customHeight="1">
      <c r="A29">
        <v>31329</v>
      </c>
      <c r="B29" t="s">
        <v>9860</v>
      </c>
      <c r="E29">
        <v>2.3809500000000001E-2</v>
      </c>
      <c r="F29">
        <v>2.3809524</v>
      </c>
      <c r="G29" s="21"/>
      <c r="H29" s="21"/>
      <c r="I29" s="21"/>
      <c r="J29" s="21"/>
      <c r="K29" s="21"/>
      <c r="L29" s="21"/>
      <c r="M29" s="21"/>
      <c r="N29" s="21"/>
      <c r="O29" s="21"/>
    </row>
    <row r="30" spans="1:15" ht="11.25" customHeight="1">
      <c r="A30">
        <v>35691</v>
      </c>
      <c r="B30" t="s">
        <v>10472</v>
      </c>
      <c r="E30">
        <v>2.7777799999999998E-2</v>
      </c>
      <c r="F30">
        <v>2.7777778</v>
      </c>
      <c r="G30" s="21"/>
      <c r="H30" s="21"/>
      <c r="I30" s="21"/>
      <c r="J30" s="21"/>
      <c r="K30" s="21"/>
      <c r="L30" s="21"/>
      <c r="M30" s="21"/>
      <c r="N30" s="21"/>
      <c r="O30" s="21"/>
    </row>
    <row r="31" spans="1:15" ht="11.25" customHeight="1">
      <c r="A31">
        <v>35923</v>
      </c>
      <c r="B31" t="s">
        <v>10588</v>
      </c>
      <c r="E31">
        <v>0.1</v>
      </c>
      <c r="F31">
        <v>10</v>
      </c>
      <c r="G31" s="21"/>
      <c r="H31" s="21"/>
      <c r="I31" s="21"/>
      <c r="J31" s="21"/>
      <c r="K31" s="21"/>
      <c r="L31" s="21"/>
      <c r="M31" s="21"/>
      <c r="N31" s="21"/>
      <c r="O31" s="21"/>
    </row>
    <row r="32" spans="1:15" ht="12.75" customHeight="1">
      <c r="A32">
        <v>36155</v>
      </c>
      <c r="B32" t="s">
        <v>10704</v>
      </c>
      <c r="E32">
        <v>0.3333333</v>
      </c>
      <c r="F32">
        <v>33.3333333</v>
      </c>
    </row>
    <row r="33" spans="1:15" ht="11.25" customHeight="1">
      <c r="A33">
        <v>36655</v>
      </c>
      <c r="B33" t="s">
        <v>10954</v>
      </c>
      <c r="E33">
        <v>0.47727269999999999</v>
      </c>
      <c r="F33">
        <v>47.7272727</v>
      </c>
      <c r="G33" s="21"/>
      <c r="H33" s="21"/>
      <c r="I33" s="21"/>
      <c r="J33" s="21"/>
      <c r="K33" s="21"/>
      <c r="L33" s="21"/>
      <c r="M33" s="21"/>
      <c r="N33" s="21"/>
      <c r="O33" s="21"/>
    </row>
    <row r="34" spans="1:15" s="20" customFormat="1" ht="11.25" customHeight="1">
      <c r="A34">
        <v>37665</v>
      </c>
      <c r="B34" t="s">
        <v>11459</v>
      </c>
      <c r="C34"/>
      <c r="D34"/>
      <c r="E34">
        <v>0.1666667</v>
      </c>
      <c r="F34">
        <v>16.6666667</v>
      </c>
    </row>
    <row r="35" spans="1:15" ht="11.25" customHeight="1">
      <c r="A35">
        <v>37917</v>
      </c>
      <c r="B35" t="s">
        <v>11585</v>
      </c>
      <c r="E35">
        <v>4.3691899999999999E-2</v>
      </c>
      <c r="F35">
        <v>4.3691908000000002</v>
      </c>
    </row>
    <row r="36" spans="1:15">
      <c r="A36">
        <v>39999</v>
      </c>
      <c r="B36" t="s">
        <v>12213</v>
      </c>
      <c r="E36">
        <v>1</v>
      </c>
      <c r="F36">
        <v>100</v>
      </c>
    </row>
    <row r="37" spans="1:15" ht="11.25" customHeight="1">
      <c r="A37">
        <v>43391</v>
      </c>
      <c r="B37" t="s">
        <v>6175</v>
      </c>
      <c r="E37">
        <v>9.4720000000000004E-4</v>
      </c>
      <c r="F37">
        <v>9.4716599999999998E-2</v>
      </c>
    </row>
    <row r="38" spans="1:15" ht="11.25" customHeight="1">
      <c r="A38">
        <v>43801</v>
      </c>
      <c r="B38" t="s">
        <v>6359</v>
      </c>
      <c r="E38">
        <v>0.32258219999999999</v>
      </c>
      <c r="F38">
        <v>32.258223700000002</v>
      </c>
    </row>
    <row r="39" spans="1:15" ht="11.25" customHeight="1">
      <c r="A39">
        <v>45026</v>
      </c>
      <c r="B39" t="s">
        <v>11843</v>
      </c>
      <c r="E39">
        <v>5.1282099999999997E-2</v>
      </c>
      <c r="F39">
        <v>5.1282050999999997</v>
      </c>
    </row>
    <row r="40" spans="1:15" ht="11.25" customHeight="1">
      <c r="A40">
        <v>45451</v>
      </c>
      <c r="B40" t="s">
        <v>12214</v>
      </c>
      <c r="E40">
        <v>1</v>
      </c>
      <c r="F40">
        <v>100</v>
      </c>
    </row>
    <row r="41" spans="1:15" ht="11.25" customHeight="1">
      <c r="A41">
        <v>49999</v>
      </c>
      <c r="B41" t="s">
        <v>12215</v>
      </c>
      <c r="E41">
        <v>1</v>
      </c>
      <c r="F41">
        <v>100</v>
      </c>
    </row>
    <row r="42" spans="1:15" ht="11.25" customHeight="1">
      <c r="A42">
        <v>59999</v>
      </c>
      <c r="B42" t="s">
        <v>12216</v>
      </c>
      <c r="E42">
        <v>1</v>
      </c>
      <c r="F42">
        <v>100</v>
      </c>
    </row>
    <row r="43" spans="1:15" ht="11.25" customHeight="1">
      <c r="A43">
        <v>66156</v>
      </c>
      <c r="B43" t="s">
        <v>8116</v>
      </c>
      <c r="E43">
        <v>0.25</v>
      </c>
      <c r="F43">
        <v>25</v>
      </c>
    </row>
    <row r="44" spans="1:15" ht="11.25" customHeight="1">
      <c r="A44">
        <v>69999</v>
      </c>
      <c r="B44" t="s">
        <v>12217</v>
      </c>
      <c r="E44">
        <v>1</v>
      </c>
      <c r="F44">
        <v>100</v>
      </c>
    </row>
    <row r="45" spans="1:15" ht="11.25" customHeight="1">
      <c r="A45">
        <v>81041</v>
      </c>
      <c r="B45" t="s">
        <v>8410</v>
      </c>
      <c r="E45">
        <v>0.82352939999999997</v>
      </c>
      <c r="F45">
        <v>82.352941200000004</v>
      </c>
    </row>
    <row r="46" spans="1:15" ht="11.25" customHeight="1">
      <c r="A46">
        <v>89999</v>
      </c>
      <c r="B46" t="s">
        <v>12218</v>
      </c>
      <c r="E46">
        <v>1</v>
      </c>
      <c r="F46">
        <v>100</v>
      </c>
      <c r="G46" s="4"/>
      <c r="H46" s="4"/>
      <c r="I46" s="4"/>
      <c r="J46" s="4"/>
    </row>
    <row r="47" spans="1:15" ht="11.25" customHeight="1">
      <c r="A47">
        <v>91006</v>
      </c>
      <c r="B47" t="s">
        <v>12209</v>
      </c>
      <c r="E47">
        <v>4.7007000000000004E-3</v>
      </c>
      <c r="F47">
        <v>0.4700667</v>
      </c>
      <c r="G47" s="4"/>
      <c r="H47" s="4"/>
      <c r="I47" s="4"/>
      <c r="J47" s="4"/>
    </row>
    <row r="48" spans="1:15" ht="11.25" customHeight="1">
      <c r="A48">
        <v>99999</v>
      </c>
      <c r="B48" t="s">
        <v>12219</v>
      </c>
      <c r="E48">
        <v>1</v>
      </c>
      <c r="F48">
        <v>100</v>
      </c>
      <c r="G48" s="4"/>
      <c r="H48" s="4"/>
      <c r="I48" s="4"/>
      <c r="J48" s="4"/>
    </row>
    <row r="49" spans="1:5" ht="11.25" customHeight="1"/>
    <row r="50" spans="1:5" ht="11.25" customHeight="1">
      <c r="A50" s="25"/>
    </row>
    <row r="51" spans="1:5" ht="11.25" customHeight="1">
      <c r="A51" s="95" t="s">
        <v>9</v>
      </c>
      <c r="B51" s="95"/>
    </row>
    <row r="52" spans="1:5" ht="11.25" customHeight="1"/>
    <row r="53" spans="1:5" ht="11.25" customHeight="1">
      <c r="A53" s="24"/>
      <c r="B53" s="24"/>
      <c r="C53" s="24"/>
      <c r="E53" s="27"/>
    </row>
    <row r="54" spans="1:5" ht="11.25" customHeight="1">
      <c r="A54" s="23"/>
      <c r="E54" s="7"/>
    </row>
    <row r="55" spans="1:5" ht="11.25" customHeight="1">
      <c r="E55" s="7"/>
    </row>
    <row r="56" spans="1:5" ht="11.25" customHeight="1">
      <c r="E56" s="7"/>
    </row>
    <row r="57" spans="1:5" ht="11.25" customHeight="1"/>
    <row r="58" spans="1:5" ht="11.25" customHeight="1">
      <c r="E58" s="7"/>
    </row>
    <row r="59" spans="1:5" ht="11.25" customHeight="1">
      <c r="E59" s="7"/>
    </row>
    <row r="60" spans="1:5" ht="11.25" customHeight="1"/>
    <row r="61" spans="1:5" ht="11.25" customHeight="1"/>
    <row r="62" spans="1:5" ht="11.25" customHeight="1"/>
    <row r="63" spans="1:5" ht="11.25" customHeight="1"/>
    <row r="64" spans="1:5"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c r="A73" s="24"/>
    </row>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sheetData>
  <mergeCells count="1">
    <mergeCell ref="A51:B51"/>
  </mergeCells>
  <hyperlinks>
    <hyperlink ref="A51:B51"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4577">
          <objectPr defaultSize="0" autoPict="0" dde="1">
            <anchor moveWithCells="1">
              <from>
                <xdr:col>2</xdr:col>
                <xdr:colOff>638175</xdr:colOff>
                <xdr:row>68</xdr:row>
                <xdr:rowOff>114300</xdr:rowOff>
              </from>
              <to>
                <xdr:col>2</xdr:col>
                <xdr:colOff>1304925</xdr:colOff>
                <xdr:row>72</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24577"/>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130"/>
  <sheetViews>
    <sheetView workbookViewId="0">
      <pane ySplit="5" topLeftCell="A6" activePane="bottomLeft" state="frozen"/>
      <selection pane="bottomLeft" activeCell="A3" sqref="A3"/>
    </sheetView>
  </sheetViews>
  <sheetFormatPr defaultRowHeight="11.25"/>
  <cols>
    <col min="1" max="1" width="20.33203125" customWidth="1"/>
    <col min="2" max="2" width="33" bestFit="1" customWidth="1"/>
    <col min="3" max="3" width="31.5" customWidth="1"/>
    <col min="4" max="4" width="39.83203125" customWidth="1"/>
    <col min="5" max="5" width="18.5" customWidth="1"/>
    <col min="6" max="6" width="14.1640625" customWidth="1"/>
    <col min="7" max="7" width="11.6640625" customWidth="1"/>
    <col min="8" max="8" width="9.1640625" customWidth="1"/>
    <col min="9" max="9" width="8.33203125" customWidth="1"/>
    <col min="10" max="11" width="9" customWidth="1"/>
  </cols>
  <sheetData>
    <row r="1" spans="1:15" s="8" customFormat="1" ht="60" customHeight="1">
      <c r="A1" s="56" t="s">
        <v>4</v>
      </c>
      <c r="B1" s="49"/>
      <c r="K1" s="10"/>
      <c r="M1" s="9"/>
    </row>
    <row r="2" spans="1:15" s="4" customFormat="1" ht="20.100000000000001" customHeight="1">
      <c r="A2" s="35" t="str">
        <f>Contents!A2</f>
        <v>State Suburb 2006 to State Suburb 2011</v>
      </c>
    </row>
    <row r="3" spans="1:15" s="52" customFormat="1" ht="12.75" customHeight="1">
      <c r="A3" s="58"/>
    </row>
    <row r="4" spans="1:15" s="59" customFormat="1" ht="20.100000000000001" customHeight="1">
      <c r="A4" s="61" t="s">
        <v>19</v>
      </c>
      <c r="F4" s="60"/>
    </row>
    <row r="5" spans="1:15" s="64" customFormat="1" ht="8.1" customHeight="1"/>
    <row r="6" spans="1:15" s="12" customFormat="1" ht="24.95" customHeight="1">
      <c r="A6" s="73" t="s">
        <v>12210</v>
      </c>
      <c r="B6" s="73" t="s">
        <v>12211</v>
      </c>
      <c r="C6" s="65" t="s">
        <v>8511</v>
      </c>
      <c r="D6" s="65" t="s">
        <v>8512</v>
      </c>
      <c r="E6" s="65" t="s">
        <v>16</v>
      </c>
      <c r="F6" s="65" t="s">
        <v>17</v>
      </c>
      <c r="G6" s="65"/>
      <c r="H6" s="65"/>
      <c r="I6" s="65"/>
      <c r="J6" s="65"/>
      <c r="K6" s="65"/>
    </row>
    <row r="7" spans="1:15" s="64" customFormat="1" ht="6.95" customHeight="1"/>
    <row r="8" spans="1:15" ht="11.25" customHeight="1">
      <c r="A8">
        <v>11637</v>
      </c>
      <c r="B8" t="s">
        <v>1518</v>
      </c>
      <c r="C8">
        <v>10304</v>
      </c>
      <c r="D8" t="s">
        <v>340</v>
      </c>
      <c r="E8">
        <v>0</v>
      </c>
      <c r="F8" s="93">
        <v>2.9999999999999999E-7</v>
      </c>
      <c r="G8" s="21"/>
      <c r="H8" s="21"/>
      <c r="I8" s="21"/>
      <c r="J8" s="21"/>
      <c r="K8" s="21"/>
      <c r="L8" s="21"/>
      <c r="M8" s="21"/>
      <c r="N8" s="21"/>
      <c r="O8" s="21"/>
    </row>
    <row r="9" spans="1:15" ht="11.25" customHeight="1">
      <c r="A9">
        <v>11907</v>
      </c>
      <c r="B9" t="s">
        <v>8612</v>
      </c>
      <c r="C9">
        <v>11721</v>
      </c>
      <c r="D9" t="s">
        <v>1750</v>
      </c>
      <c r="E9">
        <v>0</v>
      </c>
      <c r="F9" s="93">
        <v>7.9999999999999996E-7</v>
      </c>
    </row>
    <row r="10" spans="1:15">
      <c r="A10">
        <v>11907</v>
      </c>
      <c r="B10" t="s">
        <v>8612</v>
      </c>
      <c r="C10">
        <v>12193</v>
      </c>
      <c r="D10" t="s">
        <v>2221</v>
      </c>
      <c r="E10" s="93">
        <v>1.9999999999999999E-7</v>
      </c>
      <c r="F10" s="93">
        <v>1.8600000000000001E-5</v>
      </c>
    </row>
    <row r="11" spans="1:15" ht="11.25" customHeight="1">
      <c r="A11">
        <v>21011</v>
      </c>
      <c r="B11" t="s">
        <v>9310</v>
      </c>
      <c r="C11">
        <v>21255</v>
      </c>
      <c r="D11" t="s">
        <v>3909</v>
      </c>
      <c r="E11">
        <v>0</v>
      </c>
      <c r="F11" s="93">
        <v>4.9999999999999998E-7</v>
      </c>
    </row>
    <row r="12" spans="1:15" ht="11.25" customHeight="1">
      <c r="A12">
        <v>21017</v>
      </c>
      <c r="B12" t="s">
        <v>9312</v>
      </c>
      <c r="C12">
        <v>20017</v>
      </c>
      <c r="D12" t="s">
        <v>2671</v>
      </c>
      <c r="E12">
        <v>0</v>
      </c>
      <c r="F12" s="93">
        <v>4.9999999999999998E-7</v>
      </c>
    </row>
    <row r="13" spans="1:15" ht="11.25" customHeight="1">
      <c r="A13">
        <v>21017</v>
      </c>
      <c r="B13" t="s">
        <v>9312</v>
      </c>
      <c r="C13">
        <v>21194</v>
      </c>
      <c r="D13" t="s">
        <v>3848</v>
      </c>
      <c r="E13">
        <v>0</v>
      </c>
      <c r="F13" s="93">
        <v>2.3E-6</v>
      </c>
    </row>
    <row r="14" spans="1:15" ht="11.25" customHeight="1">
      <c r="A14">
        <v>21019</v>
      </c>
      <c r="B14" t="s">
        <v>2671</v>
      </c>
      <c r="C14">
        <v>20016</v>
      </c>
      <c r="D14" t="s">
        <v>2670</v>
      </c>
      <c r="E14">
        <v>0</v>
      </c>
      <c r="F14" s="93">
        <v>1.9999999999999999E-7</v>
      </c>
    </row>
    <row r="15" spans="1:15" ht="11.25" customHeight="1">
      <c r="A15">
        <v>21059</v>
      </c>
      <c r="B15" t="s">
        <v>2747</v>
      </c>
      <c r="C15">
        <v>20713</v>
      </c>
      <c r="D15" t="s">
        <v>3367</v>
      </c>
      <c r="E15" s="93">
        <v>9.9999999999999995E-8</v>
      </c>
      <c r="F15" s="93">
        <v>5.1000000000000003E-6</v>
      </c>
    </row>
    <row r="16" spans="1:15" ht="11.25" customHeight="1">
      <c r="A16">
        <v>21221</v>
      </c>
      <c r="B16" t="s">
        <v>3036</v>
      </c>
      <c r="C16">
        <v>20694</v>
      </c>
      <c r="D16" t="s">
        <v>3348</v>
      </c>
      <c r="E16">
        <v>0</v>
      </c>
      <c r="F16" s="93">
        <v>4.9999999999999998E-7</v>
      </c>
    </row>
    <row r="17" spans="1:6" ht="11.25" customHeight="1">
      <c r="A17">
        <v>21231</v>
      </c>
      <c r="B17" t="s">
        <v>3059</v>
      </c>
      <c r="C17">
        <v>21324</v>
      </c>
      <c r="D17" t="s">
        <v>3978</v>
      </c>
      <c r="E17">
        <v>0</v>
      </c>
      <c r="F17" s="93">
        <v>1.9E-6</v>
      </c>
    </row>
    <row r="18" spans="1:6" ht="11.25" customHeight="1">
      <c r="A18">
        <v>21371</v>
      </c>
      <c r="B18" t="s">
        <v>3349</v>
      </c>
      <c r="C18">
        <v>20691</v>
      </c>
      <c r="D18" t="s">
        <v>3345</v>
      </c>
      <c r="E18">
        <v>0</v>
      </c>
      <c r="F18" s="93">
        <v>1.3999999999999999E-6</v>
      </c>
    </row>
    <row r="19" spans="1:6" ht="11.25" customHeight="1">
      <c r="A19">
        <v>21397</v>
      </c>
      <c r="B19" t="s">
        <v>3380</v>
      </c>
      <c r="C19">
        <v>21169</v>
      </c>
      <c r="D19" t="s">
        <v>3823</v>
      </c>
      <c r="E19">
        <v>0</v>
      </c>
      <c r="F19" s="93">
        <v>4.9999999999999998E-7</v>
      </c>
    </row>
    <row r="20" spans="1:6" ht="11.25" customHeight="1">
      <c r="A20">
        <v>21403</v>
      </c>
      <c r="B20" t="s">
        <v>3423</v>
      </c>
      <c r="C20">
        <v>20503</v>
      </c>
      <c r="D20" t="s">
        <v>3157</v>
      </c>
      <c r="E20" s="93">
        <v>9.9999999999999995E-8</v>
      </c>
      <c r="F20" s="93">
        <v>5.1000000000000003E-6</v>
      </c>
    </row>
    <row r="21" spans="1:6" ht="11.25" customHeight="1">
      <c r="A21">
        <v>21525</v>
      </c>
      <c r="B21" t="s">
        <v>9344</v>
      </c>
      <c r="C21">
        <v>20936</v>
      </c>
      <c r="D21" t="s">
        <v>3590</v>
      </c>
      <c r="E21" s="93">
        <v>9.9999999999999995E-8</v>
      </c>
      <c r="F21" s="93">
        <v>1.3499999999999999E-5</v>
      </c>
    </row>
    <row r="22" spans="1:6" ht="11.25" customHeight="1">
      <c r="A22">
        <v>21547</v>
      </c>
      <c r="B22" t="s">
        <v>3758</v>
      </c>
      <c r="C22">
        <v>21458</v>
      </c>
      <c r="D22" t="s">
        <v>4112</v>
      </c>
      <c r="E22">
        <v>0</v>
      </c>
      <c r="F22" s="93">
        <v>1.9999999999999999E-7</v>
      </c>
    </row>
    <row r="23" spans="1:6" ht="11.25" customHeight="1">
      <c r="A23">
        <v>21591</v>
      </c>
      <c r="B23" t="s">
        <v>3843</v>
      </c>
      <c r="C23">
        <v>21169</v>
      </c>
      <c r="D23" t="s">
        <v>3823</v>
      </c>
      <c r="E23" s="93">
        <v>8.3900000000000006E-5</v>
      </c>
      <c r="F23">
        <v>8.3850999999999995E-3</v>
      </c>
    </row>
    <row r="24" spans="1:6" ht="11.25" customHeight="1">
      <c r="A24">
        <v>21629</v>
      </c>
      <c r="B24" t="s">
        <v>3896</v>
      </c>
      <c r="C24">
        <v>21011</v>
      </c>
      <c r="D24" t="s">
        <v>3665</v>
      </c>
      <c r="E24" s="93">
        <v>2.9999999999999999E-7</v>
      </c>
      <c r="F24" s="93">
        <v>2.51E-5</v>
      </c>
    </row>
    <row r="25" spans="1:6" ht="11.25" customHeight="1">
      <c r="A25">
        <v>21631</v>
      </c>
      <c r="B25" t="s">
        <v>9357</v>
      </c>
      <c r="C25">
        <v>21023</v>
      </c>
      <c r="D25" t="s">
        <v>3677</v>
      </c>
      <c r="E25">
        <v>0</v>
      </c>
      <c r="F25" s="93">
        <v>3.9999999999999998E-7</v>
      </c>
    </row>
    <row r="26" spans="1:6" ht="11.25" customHeight="1">
      <c r="A26">
        <v>21643</v>
      </c>
      <c r="B26" t="s">
        <v>9359</v>
      </c>
      <c r="C26">
        <v>20471</v>
      </c>
      <c r="D26" t="s">
        <v>3125</v>
      </c>
      <c r="E26" s="93">
        <v>9.9999999999999995E-8</v>
      </c>
      <c r="F26" s="93">
        <v>1.31E-5</v>
      </c>
    </row>
    <row r="27" spans="1:6" ht="11.25" customHeight="1">
      <c r="A27">
        <v>21651</v>
      </c>
      <c r="B27" t="s">
        <v>3938</v>
      </c>
      <c r="C27">
        <v>20189</v>
      </c>
      <c r="D27" t="s">
        <v>2843</v>
      </c>
      <c r="E27">
        <v>0</v>
      </c>
      <c r="F27" s="93">
        <v>9.9999999999999995E-8</v>
      </c>
    </row>
    <row r="28" spans="1:6" ht="11.25" customHeight="1">
      <c r="A28">
        <v>21735</v>
      </c>
      <c r="B28" t="s">
        <v>9361</v>
      </c>
      <c r="C28">
        <v>20016</v>
      </c>
      <c r="D28" t="s">
        <v>2670</v>
      </c>
      <c r="E28" s="93">
        <v>7.9200000000000001E-5</v>
      </c>
      <c r="F28">
        <v>7.9203999999999993E-3</v>
      </c>
    </row>
    <row r="29" spans="1:6" ht="11.25" customHeight="1">
      <c r="A29">
        <v>22101</v>
      </c>
      <c r="B29" t="s">
        <v>3680</v>
      </c>
      <c r="C29">
        <v>21029</v>
      </c>
      <c r="D29" t="s">
        <v>3683</v>
      </c>
      <c r="E29" s="93">
        <v>9.9999999999999995E-8</v>
      </c>
      <c r="F29" s="93">
        <v>1.27E-5</v>
      </c>
    </row>
    <row r="30" spans="1:6" ht="11.25" customHeight="1">
      <c r="A30">
        <v>25731</v>
      </c>
      <c r="B30" t="s">
        <v>3250</v>
      </c>
      <c r="C30">
        <v>20201</v>
      </c>
      <c r="D30" t="s">
        <v>2855</v>
      </c>
      <c r="E30" s="93">
        <v>3.9999999999999998E-7</v>
      </c>
      <c r="F30" s="93">
        <v>4.2400000000000001E-5</v>
      </c>
    </row>
    <row r="31" spans="1:6" ht="11.25" customHeight="1">
      <c r="A31">
        <v>25731</v>
      </c>
      <c r="B31" t="s">
        <v>3250</v>
      </c>
      <c r="C31">
        <v>21100</v>
      </c>
      <c r="D31" t="s">
        <v>3754</v>
      </c>
      <c r="E31" s="93">
        <v>9.9999999999999995E-8</v>
      </c>
      <c r="F31" s="93">
        <v>1.4100000000000001E-5</v>
      </c>
    </row>
    <row r="32" spans="1:6" ht="11.25" customHeight="1">
      <c r="A32">
        <v>25785</v>
      </c>
      <c r="B32" t="s">
        <v>3293</v>
      </c>
      <c r="C32">
        <v>20201</v>
      </c>
      <c r="D32" t="s">
        <v>2855</v>
      </c>
      <c r="E32" s="93">
        <v>7.2799999999999994E-5</v>
      </c>
      <c r="F32">
        <v>7.2811000000000004E-3</v>
      </c>
    </row>
    <row r="33" spans="1:6" ht="11.25" customHeight="1">
      <c r="A33">
        <v>25817</v>
      </c>
      <c r="B33" t="s">
        <v>9497</v>
      </c>
      <c r="C33">
        <v>20448</v>
      </c>
      <c r="D33" t="s">
        <v>3102</v>
      </c>
      <c r="E33" s="93">
        <v>1.9999999999999999E-7</v>
      </c>
      <c r="F33" s="93">
        <v>2.34E-5</v>
      </c>
    </row>
    <row r="34" spans="1:6" ht="11.25" customHeight="1">
      <c r="A34">
        <v>25817</v>
      </c>
      <c r="B34" t="s">
        <v>9497</v>
      </c>
      <c r="C34">
        <v>20562</v>
      </c>
      <c r="D34" t="s">
        <v>3216</v>
      </c>
      <c r="E34" s="93">
        <v>9.9999999999999995E-8</v>
      </c>
      <c r="F34" s="93">
        <v>7.7999999999999999E-6</v>
      </c>
    </row>
    <row r="35" spans="1:6" ht="11.25" customHeight="1">
      <c r="A35">
        <v>26215</v>
      </c>
      <c r="B35" t="s">
        <v>3585</v>
      </c>
      <c r="C35">
        <v>20596</v>
      </c>
      <c r="D35" t="s">
        <v>3250</v>
      </c>
      <c r="E35" s="93">
        <v>5.9999999999999997E-7</v>
      </c>
      <c r="F35" s="93">
        <v>5.6499999999999998E-5</v>
      </c>
    </row>
    <row r="36" spans="1:6" ht="11.25" customHeight="1">
      <c r="A36">
        <v>26217</v>
      </c>
      <c r="B36" t="s">
        <v>3586</v>
      </c>
      <c r="C36">
        <v>20640</v>
      </c>
      <c r="D36" t="s">
        <v>3294</v>
      </c>
      <c r="E36" s="93">
        <v>3.9999999999999998E-7</v>
      </c>
      <c r="F36" s="93">
        <v>3.9900000000000001E-5</v>
      </c>
    </row>
    <row r="37" spans="1:6" ht="11.25" customHeight="1">
      <c r="A37">
        <v>26619</v>
      </c>
      <c r="B37" t="s">
        <v>9621</v>
      </c>
      <c r="C37">
        <v>21054</v>
      </c>
      <c r="D37" t="s">
        <v>3708</v>
      </c>
      <c r="E37" s="93">
        <v>4.9999999999999998E-7</v>
      </c>
      <c r="F37" s="93">
        <v>5.2899999999999998E-5</v>
      </c>
    </row>
    <row r="38" spans="1:6" ht="11.25" customHeight="1">
      <c r="A38">
        <v>31225</v>
      </c>
      <c r="B38" t="s">
        <v>9808</v>
      </c>
      <c r="C38">
        <v>30700</v>
      </c>
      <c r="D38" t="s">
        <v>4896</v>
      </c>
      <c r="E38" s="93">
        <v>3.9999999999999998E-7</v>
      </c>
      <c r="F38" s="93">
        <v>4.1499999999999999E-5</v>
      </c>
    </row>
    <row r="39" spans="1:6" ht="11.25" customHeight="1">
      <c r="A39">
        <v>31431</v>
      </c>
      <c r="B39" t="s">
        <v>9911</v>
      </c>
      <c r="C39">
        <v>31254</v>
      </c>
      <c r="D39" t="s">
        <v>5447</v>
      </c>
      <c r="E39" s="93">
        <v>9.9999999999999995E-8</v>
      </c>
      <c r="F39" s="93">
        <v>6.0000000000000002E-6</v>
      </c>
    </row>
    <row r="40" spans="1:6" ht="11.25" customHeight="1">
      <c r="A40">
        <v>31563</v>
      </c>
      <c r="B40" t="s">
        <v>9977</v>
      </c>
      <c r="C40">
        <v>31273</v>
      </c>
      <c r="D40" t="s">
        <v>5466</v>
      </c>
      <c r="E40">
        <v>0</v>
      </c>
      <c r="F40" s="93">
        <v>1.5999999999999999E-6</v>
      </c>
    </row>
    <row r="41" spans="1:6" ht="11.25" customHeight="1">
      <c r="A41">
        <v>34046</v>
      </c>
      <c r="B41" t="s">
        <v>10101</v>
      </c>
      <c r="C41">
        <v>31164</v>
      </c>
      <c r="D41" t="s">
        <v>5357</v>
      </c>
      <c r="E41" s="93">
        <v>9.9999999999999995E-8</v>
      </c>
      <c r="F41" s="93">
        <v>1.1199999999999999E-5</v>
      </c>
    </row>
    <row r="42" spans="1:6" ht="11.25" customHeight="1">
      <c r="A42">
        <v>35205</v>
      </c>
      <c r="B42" t="s">
        <v>10229</v>
      </c>
      <c r="C42">
        <v>30039</v>
      </c>
      <c r="D42" t="s">
        <v>4237</v>
      </c>
      <c r="E42">
        <v>0</v>
      </c>
      <c r="F42" s="93">
        <v>4.9999999999999998E-7</v>
      </c>
    </row>
    <row r="43" spans="1:6" ht="11.25" customHeight="1">
      <c r="A43">
        <v>35205</v>
      </c>
      <c r="B43" t="s">
        <v>10229</v>
      </c>
      <c r="C43">
        <v>30175</v>
      </c>
      <c r="D43" t="s">
        <v>4372</v>
      </c>
      <c r="E43">
        <v>0</v>
      </c>
      <c r="F43" s="93">
        <v>8.9999999999999996E-7</v>
      </c>
    </row>
    <row r="44" spans="1:6" ht="11.25" customHeight="1">
      <c r="A44">
        <v>35205</v>
      </c>
      <c r="B44" t="s">
        <v>10229</v>
      </c>
      <c r="C44">
        <v>31485</v>
      </c>
      <c r="D44" t="s">
        <v>5678</v>
      </c>
      <c r="E44">
        <v>0</v>
      </c>
      <c r="F44" s="93">
        <v>3.7000000000000002E-6</v>
      </c>
    </row>
    <row r="45" spans="1:6" ht="11.25" customHeight="1">
      <c r="A45">
        <v>35245</v>
      </c>
      <c r="B45" t="s">
        <v>10249</v>
      </c>
      <c r="C45">
        <v>30551</v>
      </c>
      <c r="D45" t="s">
        <v>4747</v>
      </c>
      <c r="E45">
        <v>0</v>
      </c>
      <c r="F45" s="93">
        <v>4.9999999999999998E-7</v>
      </c>
    </row>
    <row r="46" spans="1:6" ht="11.25" customHeight="1">
      <c r="A46">
        <v>35245</v>
      </c>
      <c r="B46" t="s">
        <v>10249</v>
      </c>
      <c r="C46">
        <v>30934</v>
      </c>
      <c r="D46" t="s">
        <v>5130</v>
      </c>
      <c r="E46" s="93">
        <v>9.9999999999999995E-8</v>
      </c>
      <c r="F46" s="93">
        <v>1.2500000000000001E-5</v>
      </c>
    </row>
    <row r="47" spans="1:6" ht="11.25" customHeight="1">
      <c r="A47">
        <v>35407</v>
      </c>
      <c r="B47" t="s">
        <v>10330</v>
      </c>
      <c r="C47">
        <v>30719</v>
      </c>
      <c r="D47" t="s">
        <v>4915</v>
      </c>
      <c r="E47">
        <v>0</v>
      </c>
      <c r="F47" s="93">
        <v>3.8999999999999999E-6</v>
      </c>
    </row>
    <row r="48" spans="1:6" ht="11.25" customHeight="1">
      <c r="A48">
        <v>35661</v>
      </c>
      <c r="B48" t="s">
        <v>10457</v>
      </c>
      <c r="C48">
        <v>30411</v>
      </c>
      <c r="D48" t="s">
        <v>4608</v>
      </c>
      <c r="E48" s="93">
        <v>1.56E-5</v>
      </c>
      <c r="F48">
        <v>1.5625000000000001E-3</v>
      </c>
    </row>
    <row r="49" spans="1:6" ht="11.25" customHeight="1">
      <c r="A49">
        <v>35693</v>
      </c>
      <c r="B49" t="s">
        <v>10473</v>
      </c>
      <c r="E49" s="93">
        <v>2.9999999999999999E-7</v>
      </c>
      <c r="F49" s="93">
        <v>2.8799999999999999E-5</v>
      </c>
    </row>
    <row r="50" spans="1:6" ht="11.25" customHeight="1">
      <c r="A50">
        <v>36307</v>
      </c>
      <c r="B50" t="s">
        <v>10780</v>
      </c>
      <c r="C50">
        <v>31490</v>
      </c>
      <c r="D50" t="s">
        <v>5683</v>
      </c>
      <c r="E50" s="93">
        <v>9.9999999999999995E-8</v>
      </c>
      <c r="F50" s="93">
        <v>1.45E-5</v>
      </c>
    </row>
    <row r="51" spans="1:6" ht="11.25" customHeight="1">
      <c r="A51">
        <v>36473</v>
      </c>
      <c r="B51" t="s">
        <v>10863</v>
      </c>
      <c r="C51">
        <v>30387</v>
      </c>
      <c r="D51" t="s">
        <v>4584</v>
      </c>
      <c r="E51">
        <v>0</v>
      </c>
      <c r="F51" s="93">
        <v>2.2000000000000001E-6</v>
      </c>
    </row>
    <row r="52" spans="1:6" ht="11.25" customHeight="1">
      <c r="A52">
        <v>36629</v>
      </c>
      <c r="B52" t="s">
        <v>10941</v>
      </c>
      <c r="C52">
        <v>31009</v>
      </c>
      <c r="D52" t="s">
        <v>5203</v>
      </c>
      <c r="E52" s="93">
        <v>3.8E-6</v>
      </c>
      <c r="F52">
        <v>3.7740000000000001E-4</v>
      </c>
    </row>
    <row r="53" spans="1:6" ht="11.25" customHeight="1">
      <c r="A53">
        <v>36871</v>
      </c>
      <c r="B53" t="s">
        <v>11062</v>
      </c>
      <c r="C53">
        <v>30282</v>
      </c>
      <c r="D53" t="s">
        <v>4479</v>
      </c>
      <c r="E53" s="93">
        <v>7.9999999999999996E-7</v>
      </c>
      <c r="F53" s="93">
        <v>7.7600000000000002E-5</v>
      </c>
    </row>
    <row r="54" spans="1:6" ht="11.25" customHeight="1">
      <c r="A54">
        <v>37005</v>
      </c>
      <c r="B54" t="s">
        <v>11129</v>
      </c>
      <c r="C54">
        <v>30945</v>
      </c>
      <c r="D54" t="s">
        <v>5140</v>
      </c>
      <c r="E54" s="93">
        <v>9.9999999999999995E-7</v>
      </c>
      <c r="F54" s="93">
        <v>9.5400000000000001E-5</v>
      </c>
    </row>
    <row r="55" spans="1:6" ht="11.25" customHeight="1">
      <c r="A55">
        <v>37161</v>
      </c>
      <c r="B55" t="s">
        <v>11207</v>
      </c>
      <c r="C55">
        <v>30338</v>
      </c>
      <c r="D55" t="s">
        <v>4535</v>
      </c>
      <c r="E55" s="93">
        <v>1.45E-5</v>
      </c>
      <c r="F55">
        <v>1.4472E-3</v>
      </c>
    </row>
    <row r="56" spans="1:6" ht="11.25" customHeight="1">
      <c r="A56">
        <v>37237</v>
      </c>
      <c r="B56" t="s">
        <v>11245</v>
      </c>
      <c r="C56">
        <v>30798</v>
      </c>
      <c r="D56" t="s">
        <v>4994</v>
      </c>
      <c r="E56" s="93">
        <v>8.9999999999999996E-7</v>
      </c>
      <c r="F56" s="93">
        <v>8.6000000000000003E-5</v>
      </c>
    </row>
    <row r="57" spans="1:6" ht="11.25" customHeight="1">
      <c r="A57">
        <v>37237</v>
      </c>
      <c r="B57" t="s">
        <v>11245</v>
      </c>
      <c r="C57">
        <v>31362</v>
      </c>
      <c r="D57" t="s">
        <v>5555</v>
      </c>
      <c r="E57" s="93">
        <v>7.9999999999999996E-6</v>
      </c>
      <c r="F57">
        <v>8.0270000000000005E-4</v>
      </c>
    </row>
    <row r="58" spans="1:6" ht="11.25" customHeight="1">
      <c r="A58">
        <v>37281</v>
      </c>
      <c r="B58" t="s">
        <v>11267</v>
      </c>
      <c r="C58">
        <v>30934</v>
      </c>
      <c r="D58" t="s">
        <v>5130</v>
      </c>
      <c r="E58" s="93">
        <v>9.9999999999999995E-8</v>
      </c>
      <c r="F58" s="93">
        <v>1.4E-5</v>
      </c>
    </row>
    <row r="59" spans="1:6" ht="11.25" customHeight="1">
      <c r="A59">
        <v>37413</v>
      </c>
      <c r="B59" t="s">
        <v>11333</v>
      </c>
      <c r="E59" s="93">
        <v>4.9999999999999998E-7</v>
      </c>
      <c r="F59" s="93">
        <v>4.8999999999999998E-5</v>
      </c>
    </row>
    <row r="60" spans="1:6" ht="11.25" customHeight="1">
      <c r="A60">
        <v>37435</v>
      </c>
      <c r="B60" t="s">
        <v>11344</v>
      </c>
      <c r="C60">
        <v>30985</v>
      </c>
      <c r="D60" t="s">
        <v>5179</v>
      </c>
      <c r="E60" s="93">
        <v>1.9999999999999999E-7</v>
      </c>
      <c r="F60" s="93">
        <v>1.9199999999999999E-5</v>
      </c>
    </row>
    <row r="61" spans="1:6" ht="11.25" customHeight="1">
      <c r="A61">
        <v>37497</v>
      </c>
      <c r="B61" t="s">
        <v>11375</v>
      </c>
      <c r="C61">
        <v>30071</v>
      </c>
      <c r="D61" t="s">
        <v>4269</v>
      </c>
      <c r="E61" s="93">
        <v>8.6100000000000006E-5</v>
      </c>
      <c r="F61">
        <v>8.6146E-3</v>
      </c>
    </row>
    <row r="62" spans="1:6" ht="11.25" customHeight="1">
      <c r="A62">
        <v>37497</v>
      </c>
      <c r="B62" t="s">
        <v>11375</v>
      </c>
      <c r="C62">
        <v>30245</v>
      </c>
      <c r="D62" t="s">
        <v>4442</v>
      </c>
      <c r="E62" s="93">
        <v>8.6100000000000006E-5</v>
      </c>
      <c r="F62">
        <v>8.6146E-3</v>
      </c>
    </row>
    <row r="63" spans="1:6" ht="11.25" customHeight="1">
      <c r="A63">
        <v>37951</v>
      </c>
      <c r="B63" t="s">
        <v>11602</v>
      </c>
      <c r="C63">
        <v>31574</v>
      </c>
      <c r="D63" t="s">
        <v>5766</v>
      </c>
      <c r="E63">
        <v>0</v>
      </c>
      <c r="F63" s="93">
        <v>4.7999999999999998E-6</v>
      </c>
    </row>
    <row r="64" spans="1:6" ht="11.25" customHeight="1">
      <c r="A64">
        <v>38003</v>
      </c>
      <c r="B64" t="s">
        <v>11628</v>
      </c>
      <c r="C64">
        <v>30098</v>
      </c>
      <c r="D64" t="s">
        <v>4295</v>
      </c>
      <c r="E64">
        <v>0</v>
      </c>
      <c r="F64" s="93">
        <v>1.1999999999999999E-6</v>
      </c>
    </row>
    <row r="65" spans="1:6" ht="11.25" customHeight="1">
      <c r="A65">
        <v>38003</v>
      </c>
      <c r="B65" t="s">
        <v>11628</v>
      </c>
      <c r="C65">
        <v>31744</v>
      </c>
      <c r="D65" t="s">
        <v>5936</v>
      </c>
      <c r="E65" s="93">
        <v>4.9999999999999998E-7</v>
      </c>
      <c r="F65" s="93">
        <v>4.7299999999999998E-5</v>
      </c>
    </row>
    <row r="66" spans="1:6" ht="11.25" customHeight="1">
      <c r="A66">
        <v>42161</v>
      </c>
      <c r="B66" t="s">
        <v>6547</v>
      </c>
      <c r="C66">
        <v>40002</v>
      </c>
      <c r="D66" t="s">
        <v>6052</v>
      </c>
      <c r="E66">
        <v>0</v>
      </c>
      <c r="F66" s="93">
        <v>2.9999999999999999E-7</v>
      </c>
    </row>
    <row r="67" spans="1:6" ht="11.25" customHeight="1">
      <c r="A67">
        <v>42821</v>
      </c>
      <c r="B67" t="s">
        <v>11704</v>
      </c>
      <c r="C67">
        <v>40239</v>
      </c>
      <c r="D67" t="s">
        <v>6286</v>
      </c>
      <c r="E67">
        <v>0</v>
      </c>
      <c r="F67" s="93">
        <v>9.9999999999999995E-7</v>
      </c>
    </row>
    <row r="68" spans="1:6" ht="11.25" customHeight="1">
      <c r="A68">
        <v>44901</v>
      </c>
      <c r="B68" t="s">
        <v>6716</v>
      </c>
      <c r="C68">
        <v>40130</v>
      </c>
      <c r="D68" t="s">
        <v>6179</v>
      </c>
      <c r="E68" s="93">
        <v>9.9999999999999995E-8</v>
      </c>
      <c r="F68" s="93">
        <v>6.7000000000000002E-6</v>
      </c>
    </row>
    <row r="69" spans="1:6" ht="11.25" customHeight="1">
      <c r="A69">
        <v>44901</v>
      </c>
      <c r="B69" t="s">
        <v>6716</v>
      </c>
      <c r="C69">
        <v>40226</v>
      </c>
      <c r="D69" t="s">
        <v>6273</v>
      </c>
      <c r="E69" s="93">
        <v>5.9999999999999997E-7</v>
      </c>
      <c r="F69" s="93">
        <v>5.6900000000000001E-5</v>
      </c>
    </row>
    <row r="70" spans="1:6" ht="11.25" customHeight="1">
      <c r="A70">
        <v>45286</v>
      </c>
      <c r="B70" t="s">
        <v>6833</v>
      </c>
      <c r="C70">
        <v>40196</v>
      </c>
      <c r="D70" t="s">
        <v>6245</v>
      </c>
      <c r="E70" s="93">
        <v>2.9999999999999999E-7</v>
      </c>
      <c r="F70" s="93">
        <v>2.58E-5</v>
      </c>
    </row>
    <row r="71" spans="1:6" ht="11.25" customHeight="1">
      <c r="A71">
        <v>51131</v>
      </c>
      <c r="B71" t="s">
        <v>6937</v>
      </c>
      <c r="C71">
        <v>50552</v>
      </c>
      <c r="D71" t="s">
        <v>7434</v>
      </c>
      <c r="E71" s="93">
        <v>1.9999999999999999E-7</v>
      </c>
      <c r="F71" s="93">
        <v>2.34E-5</v>
      </c>
    </row>
    <row r="72" spans="1:6" ht="11.25" customHeight="1">
      <c r="A72">
        <v>51196</v>
      </c>
      <c r="B72" t="s">
        <v>11869</v>
      </c>
      <c r="C72">
        <v>50535</v>
      </c>
      <c r="D72" t="s">
        <v>7417</v>
      </c>
      <c r="E72" s="93">
        <v>3.9999999999999998E-7</v>
      </c>
      <c r="F72" s="93">
        <v>3.8800000000000001E-5</v>
      </c>
    </row>
    <row r="73" spans="1:6" ht="11.25" customHeight="1">
      <c r="A73">
        <v>51291</v>
      </c>
      <c r="B73" t="s">
        <v>7040</v>
      </c>
      <c r="C73">
        <v>50524</v>
      </c>
      <c r="D73" t="s">
        <v>7406</v>
      </c>
      <c r="E73">
        <v>0</v>
      </c>
      <c r="F73" s="93">
        <v>8.9999999999999996E-7</v>
      </c>
    </row>
    <row r="74" spans="1:6" ht="11.25" customHeight="1">
      <c r="A74">
        <v>51301</v>
      </c>
      <c r="B74" t="s">
        <v>7043</v>
      </c>
      <c r="C74">
        <v>50570</v>
      </c>
      <c r="D74" t="s">
        <v>7452</v>
      </c>
      <c r="E74" s="93">
        <v>9.9999999999999995E-8</v>
      </c>
      <c r="F74" s="93">
        <v>1.08E-5</v>
      </c>
    </row>
    <row r="75" spans="1:6" ht="11.25" customHeight="1">
      <c r="A75">
        <v>51301</v>
      </c>
      <c r="B75" t="s">
        <v>7043</v>
      </c>
      <c r="C75">
        <v>50753</v>
      </c>
      <c r="D75" t="s">
        <v>7635</v>
      </c>
      <c r="E75" s="93">
        <v>1.9999999999999999E-7</v>
      </c>
      <c r="F75" s="93">
        <v>1.6099999999999998E-5</v>
      </c>
    </row>
    <row r="76" spans="1:6" ht="11.25" customHeight="1">
      <c r="A76">
        <v>51341</v>
      </c>
      <c r="B76" t="s">
        <v>7060</v>
      </c>
      <c r="C76">
        <v>50030</v>
      </c>
      <c r="D76" t="s">
        <v>6914</v>
      </c>
      <c r="E76">
        <v>0</v>
      </c>
      <c r="F76" s="93">
        <v>2.9999999999999999E-7</v>
      </c>
    </row>
    <row r="77" spans="1:6" ht="11.25" customHeight="1">
      <c r="A77">
        <v>51466</v>
      </c>
      <c r="B77" t="s">
        <v>7134</v>
      </c>
      <c r="C77">
        <v>50045</v>
      </c>
      <c r="D77" t="s">
        <v>6929</v>
      </c>
      <c r="E77" s="93">
        <v>3.9999999999999998E-7</v>
      </c>
      <c r="F77" s="93">
        <v>4.1699999999999997E-5</v>
      </c>
    </row>
    <row r="78" spans="1:6" ht="11.25" customHeight="1">
      <c r="A78">
        <v>51481</v>
      </c>
      <c r="B78" t="s">
        <v>11875</v>
      </c>
      <c r="C78">
        <v>50678</v>
      </c>
      <c r="D78" t="s">
        <v>7560</v>
      </c>
      <c r="E78">
        <v>0</v>
      </c>
      <c r="F78" s="93">
        <v>2.7E-6</v>
      </c>
    </row>
    <row r="79" spans="1:6" ht="11.25" customHeight="1">
      <c r="A79">
        <v>51496</v>
      </c>
      <c r="B79" t="s">
        <v>7150</v>
      </c>
      <c r="C79">
        <v>50815</v>
      </c>
      <c r="D79" t="s">
        <v>7697</v>
      </c>
      <c r="E79">
        <v>0</v>
      </c>
      <c r="F79" s="93">
        <v>9.9999999999999995E-7</v>
      </c>
    </row>
    <row r="80" spans="1:6" ht="11.25" customHeight="1">
      <c r="A80">
        <v>51606</v>
      </c>
      <c r="B80" t="s">
        <v>7209</v>
      </c>
      <c r="C80">
        <v>50816</v>
      </c>
      <c r="D80" t="s">
        <v>7698</v>
      </c>
      <c r="E80" s="93">
        <v>8.5699999999999996E-5</v>
      </c>
      <c r="F80">
        <v>8.5657000000000007E-3</v>
      </c>
    </row>
    <row r="81" spans="1:6" ht="11.25" customHeight="1">
      <c r="A81">
        <v>51636</v>
      </c>
      <c r="B81" t="s">
        <v>7219</v>
      </c>
      <c r="C81">
        <v>50176</v>
      </c>
      <c r="D81" t="s">
        <v>7060</v>
      </c>
      <c r="E81" s="93">
        <v>4.9999999999999998E-7</v>
      </c>
      <c r="F81" s="93">
        <v>5.4799999999999997E-5</v>
      </c>
    </row>
    <row r="82" spans="1:6" ht="11.25" customHeight="1">
      <c r="A82">
        <v>51721</v>
      </c>
      <c r="B82" t="s">
        <v>7259</v>
      </c>
      <c r="C82">
        <v>50464</v>
      </c>
      <c r="D82" t="s">
        <v>7346</v>
      </c>
      <c r="E82" s="93">
        <v>1.9999999999999999E-7</v>
      </c>
      <c r="F82" s="93">
        <v>1.9899999999999999E-5</v>
      </c>
    </row>
    <row r="83" spans="1:6" ht="11.25" customHeight="1">
      <c r="A83">
        <v>51776</v>
      </c>
      <c r="B83" t="s">
        <v>7290</v>
      </c>
      <c r="C83">
        <v>50005</v>
      </c>
      <c r="D83" t="s">
        <v>6889</v>
      </c>
      <c r="E83">
        <v>0</v>
      </c>
      <c r="F83" s="93">
        <v>5.9999999999999997E-7</v>
      </c>
    </row>
    <row r="84" spans="1:6" ht="11.25" customHeight="1">
      <c r="A84">
        <v>51916</v>
      </c>
      <c r="B84" t="s">
        <v>7365</v>
      </c>
      <c r="C84">
        <v>50122</v>
      </c>
      <c r="D84" t="s">
        <v>7006</v>
      </c>
      <c r="E84" s="93">
        <v>4.9999999999999998E-7</v>
      </c>
      <c r="F84" s="93">
        <v>4.88E-5</v>
      </c>
    </row>
    <row r="85" spans="1:6" ht="11.25" customHeight="1">
      <c r="A85">
        <v>51941</v>
      </c>
      <c r="B85" t="s">
        <v>7378</v>
      </c>
      <c r="C85">
        <v>50324</v>
      </c>
      <c r="D85" t="s">
        <v>7206</v>
      </c>
      <c r="E85">
        <v>0</v>
      </c>
      <c r="F85" s="93">
        <v>4.0999999999999997E-6</v>
      </c>
    </row>
    <row r="86" spans="1:6" ht="11.25" customHeight="1">
      <c r="A86">
        <v>51941</v>
      </c>
      <c r="B86" t="s">
        <v>7378</v>
      </c>
      <c r="C86">
        <v>50859</v>
      </c>
      <c r="D86" t="s">
        <v>7741</v>
      </c>
      <c r="E86">
        <v>0</v>
      </c>
      <c r="F86" s="93">
        <v>2.7999999999999999E-6</v>
      </c>
    </row>
    <row r="87" spans="1:6" ht="11.25" customHeight="1">
      <c r="A87">
        <v>51946</v>
      </c>
      <c r="B87" t="s">
        <v>7379</v>
      </c>
      <c r="C87">
        <v>50493</v>
      </c>
      <c r="D87" t="s">
        <v>7375</v>
      </c>
      <c r="E87" s="93">
        <v>4.9999999999999998E-7</v>
      </c>
      <c r="F87" s="93">
        <v>4.7599999999999998E-5</v>
      </c>
    </row>
    <row r="88" spans="1:6" ht="11.25" customHeight="1">
      <c r="A88">
        <v>51951</v>
      </c>
      <c r="B88" t="s">
        <v>11883</v>
      </c>
      <c r="C88">
        <v>50753</v>
      </c>
      <c r="D88" t="s">
        <v>7635</v>
      </c>
      <c r="E88" s="93">
        <v>9.9999999999999995E-8</v>
      </c>
      <c r="F88" s="93">
        <v>8.3999999999999992E-6</v>
      </c>
    </row>
    <row r="89" spans="1:6" ht="11.25" customHeight="1">
      <c r="A89">
        <v>51956</v>
      </c>
      <c r="B89" t="s">
        <v>9041</v>
      </c>
      <c r="C89">
        <v>50834</v>
      </c>
      <c r="D89" t="s">
        <v>7716</v>
      </c>
      <c r="E89" s="93">
        <v>8.6000000000000003E-5</v>
      </c>
      <c r="F89">
        <v>8.6035999999999994E-3</v>
      </c>
    </row>
    <row r="90" spans="1:6" ht="11.25" customHeight="1">
      <c r="A90">
        <v>52061</v>
      </c>
      <c r="B90" t="s">
        <v>7471</v>
      </c>
      <c r="C90">
        <v>50064</v>
      </c>
      <c r="D90" t="s">
        <v>6948</v>
      </c>
      <c r="E90" s="93">
        <v>6.9999999999999997E-7</v>
      </c>
      <c r="F90" s="93">
        <v>6.9999999999999994E-5</v>
      </c>
    </row>
    <row r="91" spans="1:6" ht="11.25" customHeight="1">
      <c r="A91">
        <v>52081</v>
      </c>
      <c r="B91" t="s">
        <v>7480</v>
      </c>
      <c r="C91">
        <v>50570</v>
      </c>
      <c r="D91" t="s">
        <v>7452</v>
      </c>
      <c r="E91" s="93">
        <v>4.6999999999999999E-6</v>
      </c>
      <c r="F91">
        <v>4.6729999999999997E-4</v>
      </c>
    </row>
    <row r="92" spans="1:6" ht="11.25" customHeight="1">
      <c r="A92">
        <v>52101</v>
      </c>
      <c r="B92" t="s">
        <v>7496</v>
      </c>
      <c r="C92">
        <v>50628</v>
      </c>
      <c r="D92" t="s">
        <v>7510</v>
      </c>
      <c r="E92" s="93">
        <v>1.9999999999999999E-7</v>
      </c>
      <c r="F92" s="93">
        <v>2.4700000000000001E-5</v>
      </c>
    </row>
    <row r="93" spans="1:6" ht="11.25" customHeight="1">
      <c r="A93">
        <v>52106</v>
      </c>
      <c r="B93" t="s">
        <v>7497</v>
      </c>
      <c r="C93">
        <v>50352</v>
      </c>
      <c r="D93" t="s">
        <v>7234</v>
      </c>
      <c r="E93" s="93">
        <v>4.0399999999999999E-5</v>
      </c>
      <c r="F93">
        <v>4.0419999999999996E-3</v>
      </c>
    </row>
    <row r="94" spans="1:6" ht="11.25" customHeight="1">
      <c r="A94">
        <v>52111</v>
      </c>
      <c r="B94" t="s">
        <v>7499</v>
      </c>
      <c r="C94">
        <v>50403</v>
      </c>
      <c r="D94" t="s">
        <v>7285</v>
      </c>
      <c r="E94">
        <v>0</v>
      </c>
      <c r="F94" s="93">
        <v>2.9999999999999999E-7</v>
      </c>
    </row>
    <row r="95" spans="1:6" ht="11.25" customHeight="1">
      <c r="A95">
        <v>52161</v>
      </c>
      <c r="B95" t="s">
        <v>7522</v>
      </c>
      <c r="C95">
        <v>50267</v>
      </c>
      <c r="D95" t="s">
        <v>7150</v>
      </c>
      <c r="E95" s="93">
        <v>3.0000000000000001E-6</v>
      </c>
      <c r="F95">
        <v>3.0299999999999999E-4</v>
      </c>
    </row>
    <row r="96" spans="1:6" ht="11.25" customHeight="1">
      <c r="A96">
        <v>52206</v>
      </c>
      <c r="B96" t="s">
        <v>11825</v>
      </c>
      <c r="C96">
        <v>50848</v>
      </c>
      <c r="D96" t="s">
        <v>7730</v>
      </c>
      <c r="E96">
        <v>0</v>
      </c>
      <c r="F96" s="93">
        <v>3.1E-6</v>
      </c>
    </row>
    <row r="97" spans="1:6" ht="11.25" customHeight="1">
      <c r="A97">
        <v>52311</v>
      </c>
      <c r="B97" t="s">
        <v>7601</v>
      </c>
      <c r="C97">
        <v>50640</v>
      </c>
      <c r="D97" t="s">
        <v>7522</v>
      </c>
      <c r="E97" s="93">
        <v>3.9999999999999998E-7</v>
      </c>
      <c r="F97" s="93">
        <v>3.8699999999999999E-5</v>
      </c>
    </row>
    <row r="98" spans="1:6">
      <c r="A98">
        <v>52376</v>
      </c>
      <c r="B98" t="s">
        <v>7634</v>
      </c>
      <c r="C98">
        <v>50158</v>
      </c>
      <c r="D98" t="s">
        <v>7042</v>
      </c>
      <c r="E98">
        <v>0</v>
      </c>
      <c r="F98" s="93">
        <v>4.8999999999999997E-6</v>
      </c>
    </row>
    <row r="99" spans="1:6">
      <c r="A99">
        <v>52461</v>
      </c>
      <c r="B99" t="s">
        <v>7688</v>
      </c>
      <c r="C99">
        <v>50176</v>
      </c>
      <c r="D99" t="s">
        <v>7060</v>
      </c>
      <c r="E99" s="93">
        <v>9.9999999999999995E-8</v>
      </c>
      <c r="F99" s="93">
        <v>9.0000000000000002E-6</v>
      </c>
    </row>
    <row r="100" spans="1:6">
      <c r="A100">
        <v>52476</v>
      </c>
      <c r="B100" t="s">
        <v>7695</v>
      </c>
      <c r="C100">
        <v>50583</v>
      </c>
      <c r="D100" t="s">
        <v>7465</v>
      </c>
      <c r="E100" s="93">
        <v>3.9999999999999998E-7</v>
      </c>
      <c r="F100" s="93">
        <v>3.6600000000000002E-5</v>
      </c>
    </row>
    <row r="101" spans="1:6">
      <c r="A101">
        <v>52491</v>
      </c>
      <c r="B101" t="s">
        <v>7702</v>
      </c>
      <c r="C101">
        <v>50432</v>
      </c>
      <c r="D101" t="s">
        <v>7314</v>
      </c>
      <c r="E101" s="93">
        <v>3.9999999999999998E-7</v>
      </c>
      <c r="F101" s="93">
        <v>3.5099999999999999E-5</v>
      </c>
    </row>
    <row r="102" spans="1:6">
      <c r="A102">
        <v>52496</v>
      </c>
      <c r="B102" t="s">
        <v>9680</v>
      </c>
      <c r="C102">
        <v>50137</v>
      </c>
      <c r="D102" t="s">
        <v>7021</v>
      </c>
      <c r="E102" s="93">
        <v>8.3300000000000005E-5</v>
      </c>
      <c r="F102">
        <v>8.3292000000000001E-3</v>
      </c>
    </row>
    <row r="103" spans="1:6">
      <c r="A103">
        <v>52501</v>
      </c>
      <c r="B103" t="s">
        <v>7705</v>
      </c>
      <c r="C103">
        <v>50290</v>
      </c>
      <c r="D103" t="s">
        <v>7172</v>
      </c>
      <c r="E103">
        <v>0</v>
      </c>
      <c r="F103" s="93">
        <v>2.9999999999999999E-7</v>
      </c>
    </row>
    <row r="104" spans="1:6">
      <c r="A104">
        <v>52551</v>
      </c>
      <c r="B104" t="s">
        <v>7726</v>
      </c>
      <c r="C104">
        <v>50627</v>
      </c>
      <c r="D104" t="s">
        <v>7509</v>
      </c>
      <c r="E104">
        <v>0</v>
      </c>
      <c r="F104" s="93">
        <v>5.9999999999999997E-7</v>
      </c>
    </row>
    <row r="105" spans="1:6">
      <c r="A105">
        <v>52576</v>
      </c>
      <c r="B105" t="s">
        <v>9689</v>
      </c>
      <c r="C105">
        <v>50186</v>
      </c>
      <c r="D105" t="s">
        <v>7070</v>
      </c>
      <c r="E105">
        <v>0</v>
      </c>
      <c r="F105" s="93">
        <v>2.3E-6</v>
      </c>
    </row>
    <row r="106" spans="1:6">
      <c r="A106">
        <v>52581</v>
      </c>
      <c r="B106" t="s">
        <v>7758</v>
      </c>
      <c r="C106">
        <v>50777</v>
      </c>
      <c r="D106" t="s">
        <v>7659</v>
      </c>
      <c r="E106" s="93">
        <v>7.9999999999999996E-7</v>
      </c>
      <c r="F106" s="93">
        <v>7.9300000000000003E-5</v>
      </c>
    </row>
    <row r="107" spans="1:6">
      <c r="A107">
        <v>53146</v>
      </c>
      <c r="B107" t="s">
        <v>6935</v>
      </c>
      <c r="C107">
        <v>50441</v>
      </c>
      <c r="D107" t="s">
        <v>7323</v>
      </c>
      <c r="E107" s="93">
        <v>4.9999999999999998E-7</v>
      </c>
      <c r="F107" s="93">
        <v>5.4200000000000003E-5</v>
      </c>
    </row>
    <row r="108" spans="1:6">
      <c r="A108">
        <v>53146</v>
      </c>
      <c r="B108" t="s">
        <v>6935</v>
      </c>
      <c r="C108">
        <v>50536</v>
      </c>
      <c r="D108" t="s">
        <v>7418</v>
      </c>
      <c r="E108">
        <v>0</v>
      </c>
      <c r="F108" s="93">
        <v>4.6999999999999999E-6</v>
      </c>
    </row>
    <row r="109" spans="1:6">
      <c r="A109">
        <v>54341</v>
      </c>
      <c r="B109" t="s">
        <v>7280</v>
      </c>
      <c r="C109">
        <v>50358</v>
      </c>
      <c r="D109" t="s">
        <v>7240</v>
      </c>
      <c r="E109" s="93">
        <v>1.3E-6</v>
      </c>
      <c r="F109">
        <v>1.3119999999999999E-4</v>
      </c>
    </row>
    <row r="110" spans="1:6">
      <c r="A110">
        <v>54636</v>
      </c>
      <c r="B110" t="s">
        <v>12009</v>
      </c>
      <c r="C110">
        <v>50687</v>
      </c>
      <c r="D110" t="s">
        <v>7569</v>
      </c>
      <c r="E110" s="93">
        <v>2.9099999999999999E-5</v>
      </c>
      <c r="F110">
        <v>2.9134999999999999E-3</v>
      </c>
    </row>
    <row r="111" spans="1:6">
      <c r="A111">
        <v>55041</v>
      </c>
      <c r="B111" t="s">
        <v>7458</v>
      </c>
      <c r="C111">
        <v>50630</v>
      </c>
      <c r="D111" t="s">
        <v>7512</v>
      </c>
      <c r="E111" s="93">
        <v>2.09E-5</v>
      </c>
      <c r="F111">
        <v>2.091E-3</v>
      </c>
    </row>
    <row r="112" spans="1:6">
      <c r="A112">
        <v>55041</v>
      </c>
      <c r="B112" t="s">
        <v>7458</v>
      </c>
      <c r="C112">
        <v>50760</v>
      </c>
      <c r="D112" t="s">
        <v>7642</v>
      </c>
      <c r="E112" s="93">
        <v>5.2299999999999997E-5</v>
      </c>
      <c r="F112">
        <v>5.2274000000000001E-3</v>
      </c>
    </row>
    <row r="113" spans="1:6">
      <c r="A113">
        <v>55336</v>
      </c>
      <c r="B113" t="s">
        <v>7535</v>
      </c>
      <c r="C113">
        <v>50490</v>
      </c>
      <c r="D113" t="s">
        <v>7372</v>
      </c>
      <c r="E113" s="93">
        <v>1.27E-5</v>
      </c>
      <c r="F113">
        <v>1.2658000000000001E-3</v>
      </c>
    </row>
    <row r="114" spans="1:6">
      <c r="A114">
        <v>55516</v>
      </c>
      <c r="B114" t="s">
        <v>9166</v>
      </c>
      <c r="C114">
        <v>50216</v>
      </c>
      <c r="D114" t="s">
        <v>7099</v>
      </c>
      <c r="E114" s="93">
        <v>4.9999999999999998E-7</v>
      </c>
      <c r="F114" s="93">
        <v>4.5099999999999998E-5</v>
      </c>
    </row>
    <row r="115" spans="1:6">
      <c r="A115">
        <v>55671</v>
      </c>
      <c r="B115" t="s">
        <v>12065</v>
      </c>
      <c r="C115">
        <v>50613</v>
      </c>
      <c r="D115" t="s">
        <v>7495</v>
      </c>
      <c r="E115" s="93">
        <v>2.3E-6</v>
      </c>
      <c r="F115">
        <v>2.32E-4</v>
      </c>
    </row>
    <row r="116" spans="1:6">
      <c r="A116">
        <v>56041</v>
      </c>
      <c r="B116" t="s">
        <v>7739</v>
      </c>
      <c r="C116">
        <v>50782</v>
      </c>
      <c r="D116" t="s">
        <v>7664</v>
      </c>
      <c r="E116" s="93">
        <v>2.9999999999999999E-7</v>
      </c>
      <c r="F116" s="93">
        <v>2.8900000000000001E-5</v>
      </c>
    </row>
    <row r="117" spans="1:6">
      <c r="A117">
        <v>71081</v>
      </c>
      <c r="B117" t="s">
        <v>8304</v>
      </c>
      <c r="C117">
        <v>70057</v>
      </c>
      <c r="D117" t="s">
        <v>8245</v>
      </c>
      <c r="E117" s="93">
        <v>4.9999999999999998E-7</v>
      </c>
      <c r="F117" s="93">
        <v>4.6400000000000003E-5</v>
      </c>
    </row>
    <row r="118" spans="1:6">
      <c r="A118">
        <v>71081</v>
      </c>
      <c r="B118" t="s">
        <v>8304</v>
      </c>
      <c r="C118">
        <v>70063</v>
      </c>
      <c r="D118" t="s">
        <v>8251</v>
      </c>
      <c r="E118">
        <v>0</v>
      </c>
      <c r="F118" s="93">
        <v>1.7E-6</v>
      </c>
    </row>
    <row r="119" spans="1:6">
      <c r="A119">
        <v>73121</v>
      </c>
      <c r="B119" t="s">
        <v>8380</v>
      </c>
      <c r="C119">
        <v>70053</v>
      </c>
      <c r="D119" t="s">
        <v>8241</v>
      </c>
      <c r="E119" s="93">
        <v>3.3000000000000002E-6</v>
      </c>
      <c r="F119">
        <v>3.2679999999999997E-4</v>
      </c>
    </row>
    <row r="120" spans="1:6">
      <c r="A120">
        <v>79999</v>
      </c>
      <c r="B120" t="s">
        <v>12193</v>
      </c>
      <c r="C120">
        <v>70038</v>
      </c>
      <c r="D120" t="s">
        <v>8227</v>
      </c>
      <c r="E120" s="93">
        <v>4.0800000000000002E-5</v>
      </c>
      <c r="F120">
        <v>4.0841000000000002E-3</v>
      </c>
    </row>
    <row r="121" spans="1:6">
      <c r="A121">
        <v>79999</v>
      </c>
      <c r="B121" t="s">
        <v>12193</v>
      </c>
      <c r="C121">
        <v>70083</v>
      </c>
      <c r="D121" t="s">
        <v>8271</v>
      </c>
      <c r="E121">
        <v>0</v>
      </c>
      <c r="F121" s="93">
        <v>8.9999999999999996E-7</v>
      </c>
    </row>
    <row r="122" spans="1:6">
      <c r="A122">
        <v>79999</v>
      </c>
      <c r="B122" t="s">
        <v>12193</v>
      </c>
      <c r="C122">
        <v>70090</v>
      </c>
      <c r="D122" t="s">
        <v>8278</v>
      </c>
      <c r="E122">
        <v>0</v>
      </c>
      <c r="F122" s="93">
        <v>8.9999999999999996E-7</v>
      </c>
    </row>
    <row r="123" spans="1:6">
      <c r="A123">
        <v>79999</v>
      </c>
      <c r="B123" t="s">
        <v>12193</v>
      </c>
      <c r="C123">
        <v>70113</v>
      </c>
      <c r="D123" t="s">
        <v>8301</v>
      </c>
      <c r="E123">
        <v>0</v>
      </c>
      <c r="F123" s="93">
        <v>9.9999999999999995E-8</v>
      </c>
    </row>
    <row r="124" spans="1:6">
      <c r="A124">
        <v>79999</v>
      </c>
      <c r="B124" t="s">
        <v>12193</v>
      </c>
      <c r="C124">
        <v>70136</v>
      </c>
      <c r="D124" t="s">
        <v>8324</v>
      </c>
      <c r="E124">
        <v>0</v>
      </c>
      <c r="F124" s="93">
        <v>9.9999999999999995E-8</v>
      </c>
    </row>
    <row r="125" spans="1:6">
      <c r="A125">
        <v>79999</v>
      </c>
      <c r="B125" t="s">
        <v>12193</v>
      </c>
      <c r="C125">
        <v>70150</v>
      </c>
      <c r="D125" t="s">
        <v>8337</v>
      </c>
      <c r="E125">
        <v>0</v>
      </c>
      <c r="F125" s="93">
        <v>1.9999999999999999E-6</v>
      </c>
    </row>
    <row r="126" spans="1:6">
      <c r="A126">
        <v>79999</v>
      </c>
      <c r="B126" t="s">
        <v>12193</v>
      </c>
      <c r="C126">
        <v>70186</v>
      </c>
      <c r="D126" t="s">
        <v>8372</v>
      </c>
      <c r="E126">
        <v>0</v>
      </c>
      <c r="F126" s="93">
        <v>9.9999999999999995E-7</v>
      </c>
    </row>
    <row r="127" spans="1:6">
      <c r="A127">
        <v>79999</v>
      </c>
      <c r="B127" t="s">
        <v>12193</v>
      </c>
      <c r="C127">
        <v>70194</v>
      </c>
      <c r="D127" t="s">
        <v>8380</v>
      </c>
      <c r="E127">
        <v>0</v>
      </c>
      <c r="F127" s="93">
        <v>9.9999999999999995E-7</v>
      </c>
    </row>
    <row r="130" spans="1:2">
      <c r="A130" s="95" t="s">
        <v>9</v>
      </c>
      <c r="B130" s="95"/>
    </row>
  </sheetData>
  <mergeCells count="1">
    <mergeCell ref="A130:B130"/>
  </mergeCells>
  <hyperlinks>
    <hyperlink ref="A130:B130"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5601">
          <objectPr defaultSize="0" autoPict="0" dde="1">
            <anchor moveWithCells="1">
              <from>
                <xdr:col>2</xdr:col>
                <xdr:colOff>638175</xdr:colOff>
                <xdr:row>7</xdr:row>
                <xdr:rowOff>0</xdr:rowOff>
              </from>
              <to>
                <xdr:col>2</xdr:col>
                <xdr:colOff>1304925</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5601"/>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124"/>
  <sheetViews>
    <sheetView workbookViewId="0">
      <pane ySplit="5" topLeftCell="A6" activePane="bottomLeft" state="frozen"/>
      <selection pane="bottomLeft" activeCell="A3" sqref="A3"/>
    </sheetView>
  </sheetViews>
  <sheetFormatPr defaultRowHeight="11.25"/>
  <cols>
    <col min="1" max="1" width="20.33203125" customWidth="1"/>
    <col min="2" max="2" width="33" bestFit="1" customWidth="1"/>
    <col min="3" max="3" width="31.5" customWidth="1"/>
    <col min="4" max="4" width="29.5" customWidth="1"/>
    <col min="5" max="5" width="11.83203125" customWidth="1"/>
    <col min="6" max="6" width="14.1640625" customWidth="1"/>
    <col min="7" max="7" width="11.6640625" customWidth="1"/>
    <col min="8" max="8" width="9.1640625" customWidth="1"/>
    <col min="9" max="9" width="8.33203125" customWidth="1"/>
    <col min="10" max="11" width="9" customWidth="1"/>
  </cols>
  <sheetData>
    <row r="1" spans="1:13" s="8" customFormat="1" ht="60" customHeight="1">
      <c r="A1" s="56" t="s">
        <v>4</v>
      </c>
      <c r="B1" s="49"/>
      <c r="K1" s="10"/>
      <c r="M1" s="9"/>
    </row>
    <row r="2" spans="1:13" s="4" customFormat="1" ht="20.100000000000001" customHeight="1">
      <c r="A2" s="35" t="str">
        <f>Contents!A2</f>
        <v>State Suburb 2006 to State Suburb 2011</v>
      </c>
    </row>
    <row r="3" spans="1:13" s="52" customFormat="1" ht="12.75" customHeight="1">
      <c r="A3" s="58"/>
    </row>
    <row r="4" spans="1:13" s="59" customFormat="1" ht="20.100000000000001" customHeight="1">
      <c r="A4" s="61" t="s">
        <v>34</v>
      </c>
      <c r="F4" s="60"/>
    </row>
    <row r="5" spans="1:13" s="64" customFormat="1" ht="8.1" customHeight="1"/>
    <row r="6" spans="1:13" s="12" customFormat="1" ht="24.95" customHeight="1">
      <c r="A6" s="88" t="s">
        <v>8511</v>
      </c>
      <c r="B6" s="88" t="s">
        <v>8512</v>
      </c>
      <c r="C6" s="65"/>
      <c r="D6" s="65"/>
      <c r="E6" s="65"/>
      <c r="F6" s="65"/>
      <c r="G6" s="65"/>
      <c r="H6" s="65"/>
      <c r="I6" s="65"/>
      <c r="J6" s="65"/>
      <c r="K6" s="65"/>
    </row>
    <row r="7" spans="1:13" s="64" customFormat="1" ht="6.95" customHeight="1"/>
    <row r="8" spans="1:13" s="20" customFormat="1" ht="11.25" customHeight="1">
      <c r="A8">
        <v>10009</v>
      </c>
      <c r="B8" t="s">
        <v>8677</v>
      </c>
      <c r="C8" s="67"/>
      <c r="D8" s="67"/>
      <c r="E8" s="70"/>
      <c r="F8" s="70"/>
    </row>
    <row r="9" spans="1:13" s="20" customFormat="1" ht="11.25" customHeight="1">
      <c r="A9">
        <v>10420</v>
      </c>
      <c r="B9" t="s">
        <v>12220</v>
      </c>
      <c r="C9" s="67"/>
      <c r="D9" s="67"/>
      <c r="E9" s="70"/>
      <c r="F9" s="67"/>
    </row>
    <row r="10" spans="1:13" s="20" customFormat="1" ht="11.25" customHeight="1">
      <c r="A10">
        <v>10562</v>
      </c>
      <c r="B10" t="s">
        <v>8802</v>
      </c>
      <c r="C10" s="67"/>
      <c r="D10" s="67"/>
      <c r="E10" s="70"/>
      <c r="F10" s="67"/>
    </row>
    <row r="11" spans="1:13" s="20" customFormat="1" ht="11.25" customHeight="1">
      <c r="A11">
        <v>10679</v>
      </c>
      <c r="B11" t="s">
        <v>12221</v>
      </c>
      <c r="C11" s="67"/>
      <c r="D11" s="67"/>
      <c r="E11" s="70"/>
      <c r="F11" s="67"/>
    </row>
    <row r="12" spans="1:13" s="20" customFormat="1" ht="11.25" customHeight="1">
      <c r="A12">
        <v>11408</v>
      </c>
      <c r="B12" t="s">
        <v>12222</v>
      </c>
      <c r="C12" s="67"/>
      <c r="D12" s="67"/>
      <c r="E12" s="70"/>
      <c r="F12" s="70"/>
    </row>
    <row r="13" spans="1:13" s="20" customFormat="1" ht="11.25" customHeight="1">
      <c r="A13">
        <v>11421</v>
      </c>
      <c r="B13" t="s">
        <v>12223</v>
      </c>
      <c r="C13" s="67"/>
      <c r="D13" s="67"/>
      <c r="E13" s="70"/>
      <c r="F13" s="70"/>
    </row>
    <row r="14" spans="1:13" s="20" customFormat="1" ht="11.25" customHeight="1">
      <c r="A14">
        <v>11643</v>
      </c>
      <c r="B14" t="s">
        <v>12224</v>
      </c>
      <c r="C14" s="67"/>
      <c r="D14" s="67"/>
      <c r="E14" s="70"/>
      <c r="F14" s="70"/>
    </row>
    <row r="15" spans="1:13" s="20" customFormat="1" ht="11.25" customHeight="1">
      <c r="A15">
        <v>11657</v>
      </c>
      <c r="B15" t="s">
        <v>9076</v>
      </c>
      <c r="C15" s="67"/>
      <c r="D15" s="67"/>
      <c r="E15" s="70"/>
      <c r="F15" s="70"/>
    </row>
    <row r="16" spans="1:13" s="20" customFormat="1" ht="11.25" customHeight="1">
      <c r="A16">
        <v>11893</v>
      </c>
      <c r="B16" t="s">
        <v>12225</v>
      </c>
      <c r="C16" s="67"/>
      <c r="D16" s="67"/>
      <c r="E16" s="70"/>
      <c r="F16" s="70"/>
      <c r="G16" s="69"/>
      <c r="H16" s="69"/>
      <c r="I16" s="69"/>
      <c r="J16" s="69"/>
    </row>
    <row r="17" spans="1:15" s="20" customFormat="1" ht="11.25" customHeight="1">
      <c r="A17">
        <v>19191</v>
      </c>
      <c r="B17" t="s">
        <v>12226</v>
      </c>
      <c r="C17" s="67"/>
      <c r="D17" s="67"/>
      <c r="E17" s="70"/>
      <c r="F17" s="70"/>
      <c r="G17" s="69"/>
      <c r="H17" s="69"/>
      <c r="I17" s="69"/>
      <c r="J17" s="69"/>
    </row>
    <row r="18" spans="1:15" s="20" customFormat="1" ht="11.25" customHeight="1">
      <c r="A18">
        <v>19494</v>
      </c>
      <c r="B18" t="s">
        <v>12227</v>
      </c>
      <c r="C18" s="67"/>
      <c r="D18" s="67"/>
      <c r="E18" s="70"/>
      <c r="F18" s="70"/>
      <c r="G18" s="69"/>
      <c r="H18" s="69"/>
      <c r="I18" s="69"/>
      <c r="J18" s="69"/>
    </row>
    <row r="19" spans="1:15" s="20" customFormat="1" ht="11.25" customHeight="1">
      <c r="A19">
        <v>19797</v>
      </c>
      <c r="B19" t="s">
        <v>12228</v>
      </c>
      <c r="C19" s="67"/>
      <c r="D19" s="67"/>
      <c r="E19" s="70"/>
      <c r="F19" s="70"/>
    </row>
    <row r="20" spans="1:15" s="20" customFormat="1" ht="11.25" customHeight="1">
      <c r="A20">
        <v>29191</v>
      </c>
      <c r="B20" t="s">
        <v>12229</v>
      </c>
      <c r="C20" s="67"/>
      <c r="D20" s="67"/>
      <c r="E20" s="70"/>
      <c r="F20" s="70"/>
    </row>
    <row r="21" spans="1:15" s="20" customFormat="1" ht="11.25" customHeight="1">
      <c r="A21">
        <v>29494</v>
      </c>
      <c r="B21" t="s">
        <v>12230</v>
      </c>
      <c r="C21" s="67"/>
      <c r="D21" s="67"/>
      <c r="E21" s="70"/>
      <c r="F21" s="70"/>
    </row>
    <row r="22" spans="1:15" s="20" customFormat="1" ht="11.25" customHeight="1">
      <c r="A22">
        <v>29797</v>
      </c>
      <c r="B22" t="s">
        <v>12231</v>
      </c>
      <c r="C22" s="67"/>
      <c r="D22" s="67"/>
      <c r="E22" s="70"/>
      <c r="F22" s="70"/>
    </row>
    <row r="23" spans="1:15" s="20" customFormat="1" ht="11.25" customHeight="1">
      <c r="A23">
        <v>30097</v>
      </c>
      <c r="B23" t="s">
        <v>12232</v>
      </c>
      <c r="C23" s="67"/>
      <c r="D23" s="67"/>
      <c r="E23" s="70"/>
      <c r="F23" s="70"/>
    </row>
    <row r="24" spans="1:15" s="20" customFormat="1" ht="11.25" customHeight="1">
      <c r="A24">
        <v>30544</v>
      </c>
      <c r="B24" t="s">
        <v>12233</v>
      </c>
      <c r="C24" s="67"/>
      <c r="D24" s="67"/>
      <c r="E24" s="70"/>
      <c r="F24" s="70"/>
    </row>
    <row r="25" spans="1:15" s="20" customFormat="1" ht="11.25" customHeight="1">
      <c r="A25">
        <v>30942</v>
      </c>
      <c r="B25" t="s">
        <v>12234</v>
      </c>
      <c r="C25" s="67"/>
      <c r="D25" s="67"/>
      <c r="E25" s="70"/>
      <c r="F25" s="70"/>
    </row>
    <row r="26" spans="1:15" s="20" customFormat="1" ht="11.25" customHeight="1">
      <c r="A26">
        <v>30982</v>
      </c>
      <c r="B26" t="s">
        <v>12235</v>
      </c>
      <c r="C26" s="67"/>
      <c r="D26" s="67"/>
      <c r="E26" s="70"/>
      <c r="F26" s="70"/>
    </row>
    <row r="27" spans="1:15" s="20" customFormat="1" ht="11.25" customHeight="1">
      <c r="A27">
        <v>31029</v>
      </c>
      <c r="B27" t="s">
        <v>12236</v>
      </c>
      <c r="C27" s="67"/>
      <c r="D27" s="67"/>
      <c r="E27" s="70"/>
      <c r="F27" s="67"/>
    </row>
    <row r="28" spans="1:15" ht="11.25" customHeight="1">
      <c r="A28">
        <v>31527</v>
      </c>
      <c r="B28" t="s">
        <v>12237</v>
      </c>
      <c r="C28" s="44"/>
      <c r="D28" s="13"/>
      <c r="E28" s="21"/>
      <c r="F28" s="21"/>
      <c r="G28" s="21"/>
      <c r="H28" s="21"/>
      <c r="I28" s="21"/>
      <c r="J28" s="21"/>
      <c r="K28" s="21"/>
      <c r="L28" s="21"/>
      <c r="M28" s="21"/>
      <c r="N28" s="21"/>
      <c r="O28" s="21"/>
    </row>
    <row r="29" spans="1:15" ht="11.25" customHeight="1">
      <c r="A29">
        <v>31824</v>
      </c>
      <c r="B29" t="s">
        <v>12238</v>
      </c>
      <c r="C29" s="44"/>
      <c r="D29" s="13"/>
      <c r="E29" s="21"/>
      <c r="F29" s="21"/>
      <c r="G29" s="21"/>
      <c r="H29" s="21"/>
      <c r="I29" s="21"/>
      <c r="J29" s="21"/>
      <c r="K29" s="21"/>
      <c r="L29" s="21"/>
      <c r="M29" s="21"/>
      <c r="N29" s="21"/>
      <c r="O29" s="21"/>
    </row>
    <row r="30" spans="1:15" ht="11.25" customHeight="1">
      <c r="A30">
        <v>39494</v>
      </c>
      <c r="B30" t="s">
        <v>12239</v>
      </c>
      <c r="C30" s="44"/>
      <c r="D30" s="13"/>
      <c r="E30" s="21"/>
      <c r="F30" s="21"/>
      <c r="G30" s="21"/>
      <c r="H30" s="21"/>
      <c r="I30" s="21"/>
      <c r="J30" s="21"/>
      <c r="K30" s="21"/>
      <c r="L30" s="21"/>
      <c r="M30" s="21"/>
      <c r="N30" s="21"/>
      <c r="O30" s="21"/>
    </row>
    <row r="31" spans="1:15" ht="11.25" customHeight="1">
      <c r="A31">
        <v>39797</v>
      </c>
      <c r="B31" t="s">
        <v>12240</v>
      </c>
      <c r="C31" s="44"/>
      <c r="D31" s="13"/>
      <c r="E31" s="21"/>
      <c r="F31" s="21"/>
      <c r="G31" s="21"/>
      <c r="H31" s="21"/>
      <c r="I31" s="21"/>
      <c r="J31" s="21"/>
      <c r="K31" s="21"/>
      <c r="L31" s="21"/>
      <c r="M31" s="21"/>
      <c r="N31" s="21"/>
      <c r="O31" s="21"/>
    </row>
    <row r="32" spans="1:15" ht="11.25" customHeight="1">
      <c r="A32">
        <v>40080</v>
      </c>
      <c r="B32" t="s">
        <v>12241</v>
      </c>
      <c r="C32" s="44"/>
      <c r="D32" s="13"/>
      <c r="E32" s="21"/>
      <c r="F32" s="21"/>
      <c r="G32" s="21"/>
      <c r="H32" s="21"/>
      <c r="I32" s="21"/>
      <c r="J32" s="21"/>
      <c r="K32" s="21"/>
      <c r="L32" s="21"/>
      <c r="M32" s="21"/>
      <c r="N32" s="21"/>
      <c r="O32" s="21"/>
    </row>
    <row r="33" spans="1:15" ht="11.25" customHeight="1">
      <c r="A33">
        <v>40197</v>
      </c>
      <c r="B33" t="s">
        <v>11747</v>
      </c>
      <c r="C33" s="44"/>
      <c r="D33" s="13"/>
      <c r="E33" s="21"/>
      <c r="F33" s="21"/>
      <c r="G33" s="21"/>
      <c r="H33" s="21"/>
      <c r="I33" s="21"/>
      <c r="J33" s="21"/>
      <c r="K33" s="21"/>
      <c r="L33" s="21"/>
      <c r="M33" s="21"/>
      <c r="N33" s="21"/>
      <c r="O33" s="21"/>
    </row>
    <row r="34" spans="1:15" ht="11.25" customHeight="1">
      <c r="A34">
        <v>40217</v>
      </c>
      <c r="B34" t="s">
        <v>12242</v>
      </c>
      <c r="C34" s="44"/>
      <c r="D34" s="13"/>
      <c r="E34" s="21"/>
      <c r="F34" s="21"/>
      <c r="G34" s="21"/>
      <c r="H34" s="21"/>
      <c r="I34" s="21"/>
      <c r="J34" s="21"/>
      <c r="K34" s="21"/>
      <c r="L34" s="21"/>
      <c r="M34" s="21"/>
      <c r="N34" s="21"/>
      <c r="O34" s="21"/>
    </row>
    <row r="35" spans="1:15" ht="11.25" customHeight="1">
      <c r="A35">
        <v>40274</v>
      </c>
      <c r="B35" t="s">
        <v>11758</v>
      </c>
      <c r="C35" s="44"/>
      <c r="D35" s="13"/>
      <c r="E35" s="21"/>
      <c r="F35" s="21"/>
      <c r="G35" s="21"/>
      <c r="H35" s="21"/>
      <c r="I35" s="21"/>
      <c r="J35" s="21"/>
      <c r="K35" s="21"/>
      <c r="L35" s="21"/>
      <c r="M35" s="21"/>
      <c r="N35" s="21"/>
      <c r="O35" s="21"/>
    </row>
    <row r="36" spans="1:15" ht="11.25" customHeight="1">
      <c r="A36">
        <v>40316</v>
      </c>
      <c r="B36" t="s">
        <v>11763</v>
      </c>
    </row>
    <row r="37" spans="1:15" ht="11.25" customHeight="1">
      <c r="A37">
        <v>40525</v>
      </c>
      <c r="B37" t="s">
        <v>12243</v>
      </c>
    </row>
    <row r="38" spans="1:15" ht="11.25" customHeight="1">
      <c r="A38">
        <v>40538</v>
      </c>
      <c r="B38" t="s">
        <v>12244</v>
      </c>
    </row>
    <row r="39" spans="1:15" ht="11.25" customHeight="1">
      <c r="A39">
        <v>40554</v>
      </c>
      <c r="B39" t="s">
        <v>12245</v>
      </c>
    </row>
    <row r="40" spans="1:15" ht="11.25" customHeight="1">
      <c r="A40">
        <v>40558</v>
      </c>
      <c r="B40" t="s">
        <v>11809</v>
      </c>
    </row>
    <row r="41" spans="1:15" ht="11.25" customHeight="1">
      <c r="A41">
        <v>40674</v>
      </c>
      <c r="B41" t="s">
        <v>11833</v>
      </c>
    </row>
    <row r="42" spans="1:15" ht="11.25" customHeight="1">
      <c r="A42">
        <v>40680</v>
      </c>
      <c r="B42" t="s">
        <v>11835</v>
      </c>
    </row>
    <row r="43" spans="1:15" ht="11.25" customHeight="1">
      <c r="A43">
        <v>40724</v>
      </c>
      <c r="B43" t="s">
        <v>11847</v>
      </c>
    </row>
    <row r="44" spans="1:15" ht="11.25" customHeight="1">
      <c r="A44">
        <v>49191</v>
      </c>
      <c r="B44" t="s">
        <v>12246</v>
      </c>
    </row>
    <row r="45" spans="1:15" ht="11.25" customHeight="1">
      <c r="A45">
        <v>49494</v>
      </c>
      <c r="B45" t="s">
        <v>12247</v>
      </c>
    </row>
    <row r="46" spans="1:15" ht="11.25" customHeight="1">
      <c r="A46">
        <v>49797</v>
      </c>
      <c r="B46" t="s">
        <v>12248</v>
      </c>
    </row>
    <row r="47" spans="1:15" ht="11.25" customHeight="1">
      <c r="A47">
        <v>50192</v>
      </c>
      <c r="B47" t="s">
        <v>11942</v>
      </c>
    </row>
    <row r="48" spans="1:15" ht="11.25" customHeight="1">
      <c r="A48">
        <v>50275</v>
      </c>
      <c r="B48" t="s">
        <v>11962</v>
      </c>
    </row>
    <row r="49" spans="1:2" ht="11.25" customHeight="1">
      <c r="A49">
        <v>59494</v>
      </c>
      <c r="B49" t="s">
        <v>12249</v>
      </c>
    </row>
    <row r="50" spans="1:2" ht="11.25" customHeight="1">
      <c r="A50">
        <v>59797</v>
      </c>
      <c r="B50" t="s">
        <v>12250</v>
      </c>
    </row>
    <row r="51" spans="1:2" ht="11.25" customHeight="1">
      <c r="A51">
        <v>69191</v>
      </c>
      <c r="B51" t="s">
        <v>12251</v>
      </c>
    </row>
    <row r="52" spans="1:2" ht="11.25" customHeight="1">
      <c r="A52">
        <v>69494</v>
      </c>
      <c r="B52" t="s">
        <v>12252</v>
      </c>
    </row>
    <row r="53" spans="1:2" ht="11.25" customHeight="1">
      <c r="A53">
        <v>69797</v>
      </c>
      <c r="B53" t="s">
        <v>12253</v>
      </c>
    </row>
    <row r="54" spans="1:2" ht="11.25" customHeight="1">
      <c r="A54">
        <v>70049</v>
      </c>
      <c r="B54" t="s">
        <v>12254</v>
      </c>
    </row>
    <row r="55" spans="1:2" ht="11.25" customHeight="1">
      <c r="A55">
        <v>70137</v>
      </c>
      <c r="B55" t="s">
        <v>12255</v>
      </c>
    </row>
    <row r="56" spans="1:2" ht="11.25" customHeight="1">
      <c r="A56">
        <v>70163</v>
      </c>
      <c r="B56" t="s">
        <v>12256</v>
      </c>
    </row>
    <row r="57" spans="1:2" ht="11.25" customHeight="1">
      <c r="A57">
        <v>79494</v>
      </c>
      <c r="B57" t="s">
        <v>12257</v>
      </c>
    </row>
    <row r="58" spans="1:2" ht="11.25" customHeight="1">
      <c r="A58">
        <v>79797</v>
      </c>
      <c r="B58" t="s">
        <v>12258</v>
      </c>
    </row>
    <row r="59" spans="1:2" ht="11.25" customHeight="1">
      <c r="A59">
        <v>89191</v>
      </c>
      <c r="B59" t="s">
        <v>12259</v>
      </c>
    </row>
    <row r="60" spans="1:2" ht="11.25" customHeight="1">
      <c r="A60">
        <v>89494</v>
      </c>
      <c r="B60" t="s">
        <v>12260</v>
      </c>
    </row>
    <row r="61" spans="1:2" ht="11.25" customHeight="1">
      <c r="A61">
        <v>89797</v>
      </c>
      <c r="B61" t="s">
        <v>12261</v>
      </c>
    </row>
    <row r="62" spans="1:2" ht="11.25" customHeight="1">
      <c r="A62">
        <v>99494</v>
      </c>
      <c r="B62" t="s">
        <v>12262</v>
      </c>
    </row>
    <row r="63" spans="1:2" ht="11.25" customHeight="1">
      <c r="A63">
        <v>99797</v>
      </c>
      <c r="B63" t="s">
        <v>12263</v>
      </c>
    </row>
    <row r="64" spans="1:2" ht="11.25" customHeight="1"/>
    <row r="65" spans="1:2" ht="11.25" customHeight="1"/>
    <row r="66" spans="1:2" ht="11.25" customHeight="1">
      <c r="A66" s="95" t="s">
        <v>9</v>
      </c>
      <c r="B66" s="95"/>
    </row>
    <row r="67" spans="1:2" ht="11.25" customHeight="1"/>
    <row r="68" spans="1:2" ht="11.25" customHeight="1"/>
    <row r="69" spans="1:2" ht="11.25" customHeight="1"/>
    <row r="70" spans="1:2" ht="11.25" customHeight="1"/>
    <row r="71" spans="1:2" ht="11.25" customHeight="1"/>
    <row r="72" spans="1:2" ht="11.25" customHeight="1"/>
    <row r="73" spans="1:2" ht="11.25" customHeight="1"/>
    <row r="74" spans="1:2" ht="11.25" customHeight="1"/>
    <row r="75" spans="1:2" ht="11.25" customHeight="1"/>
    <row r="76" spans="1:2" ht="11.25" customHeight="1"/>
    <row r="77" spans="1:2" ht="11.25" customHeight="1"/>
    <row r="78" spans="1:2" ht="11.25" customHeight="1"/>
    <row r="79" spans="1:2" ht="11.25" customHeight="1"/>
    <row r="80" spans="1:2"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sheetData>
  <mergeCells count="1">
    <mergeCell ref="A66:B66"/>
  </mergeCells>
  <hyperlinks>
    <hyperlink ref="A66:B66"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6625">
          <objectPr defaultSize="0" autoPict="0" dde="1">
            <anchor moveWithCells="1">
              <from>
                <xdr:col>2</xdr:col>
                <xdr:colOff>638175</xdr:colOff>
                <xdr:row>22</xdr:row>
                <xdr:rowOff>0</xdr:rowOff>
              </from>
              <to>
                <xdr:col>2</xdr:col>
                <xdr:colOff>1304925</xdr:colOff>
                <xdr:row>25</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6625"/>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64"/>
  <sheetViews>
    <sheetView showGridLines="0" topLeftCell="B1" workbookViewId="0">
      <pane ySplit="3" topLeftCell="A7" activePane="bottomLeft" state="frozen"/>
      <selection pane="bottomLeft" activeCell="B3" sqref="B3"/>
    </sheetView>
  </sheetViews>
  <sheetFormatPr defaultRowHeight="11.25"/>
  <cols>
    <col min="1" max="1" width="7.83203125" customWidth="1"/>
    <col min="2" max="2" width="145.83203125" customWidth="1"/>
    <col min="3" max="3" width="52" customWidth="1"/>
    <col min="4" max="4" width="8.5" hidden="1" customWidth="1"/>
    <col min="5" max="5" width="8.33203125" customWidth="1"/>
    <col min="6" max="7" width="9" customWidth="1"/>
    <col min="8" max="8" width="9.1640625" customWidth="1"/>
    <col min="9" max="9" width="8.33203125" customWidth="1"/>
    <col min="10" max="11" width="9" customWidth="1"/>
  </cols>
  <sheetData>
    <row r="1" spans="1:13" s="8" customFormat="1" ht="60" customHeight="1">
      <c r="A1" s="55" t="s">
        <v>4</v>
      </c>
      <c r="K1" s="10"/>
      <c r="M1" s="9"/>
    </row>
    <row r="2" spans="1:13" s="39" customFormat="1" ht="20.100000000000001" customHeight="1">
      <c r="A2" s="42" t="str">
        <f>Contents!A2</f>
        <v>State Suburb 2006 to State Suburb 2011</v>
      </c>
      <c r="K2" s="40"/>
      <c r="M2" s="41"/>
    </row>
    <row r="3" spans="1:13" s="36" customFormat="1" ht="12.75" customHeight="1">
      <c r="A3" s="43"/>
      <c r="K3" s="37"/>
      <c r="M3" s="38"/>
    </row>
    <row r="4" spans="1:13" s="52" customFormat="1" ht="12.75" customHeight="1">
      <c r="A4" s="51"/>
      <c r="K4" s="53"/>
      <c r="M4" s="54"/>
    </row>
    <row r="5" spans="1:13" s="11" customFormat="1" ht="20.100000000000001" customHeight="1">
      <c r="B5" s="50" t="s">
        <v>3</v>
      </c>
    </row>
    <row r="6" spans="1:13" s="11" customFormat="1" ht="12.75" customHeight="1">
      <c r="B6"/>
    </row>
    <row r="7" spans="1:13" s="11" customFormat="1"/>
    <row r="8" spans="1:13" s="11" customFormat="1">
      <c r="B8" s="19"/>
    </row>
    <row r="9" spans="1:13" ht="12.75" customHeight="1">
      <c r="A9" s="29"/>
      <c r="B9" s="12"/>
      <c r="C9" s="12"/>
      <c r="D9" s="12"/>
      <c r="E9" s="12"/>
      <c r="F9" s="12"/>
      <c r="G9" s="12"/>
      <c r="H9" s="12"/>
      <c r="I9" s="12"/>
      <c r="J9" s="12"/>
      <c r="K9" s="12"/>
    </row>
    <row r="10" spans="1:13" ht="12.75" customHeight="1">
      <c r="A10" s="29"/>
      <c r="B10" s="34" t="s">
        <v>12271</v>
      </c>
      <c r="C10" s="12"/>
      <c r="D10" s="12"/>
      <c r="E10" s="12"/>
      <c r="F10" s="12"/>
      <c r="G10" s="12"/>
      <c r="H10" s="12"/>
      <c r="I10" s="12"/>
      <c r="J10" s="12"/>
      <c r="K10" s="12"/>
    </row>
    <row r="11" spans="1:13" ht="12.75" customHeight="1">
      <c r="A11" s="29"/>
      <c r="B11" s="94" t="s">
        <v>12272</v>
      </c>
      <c r="C11" s="12"/>
      <c r="D11" s="12"/>
      <c r="E11" s="12"/>
      <c r="F11" s="12"/>
      <c r="G11" s="12"/>
      <c r="H11" s="12"/>
      <c r="I11" s="12"/>
      <c r="J11" s="12"/>
      <c r="K11" s="12"/>
    </row>
    <row r="12" spans="1:13" ht="12.75">
      <c r="A12" s="29"/>
      <c r="B12" s="12"/>
      <c r="C12" s="12"/>
      <c r="D12" s="12"/>
      <c r="E12" s="12"/>
      <c r="F12" s="12"/>
      <c r="G12" s="12"/>
      <c r="H12" s="12"/>
      <c r="I12" s="12"/>
      <c r="J12" s="12"/>
      <c r="K12" s="12"/>
    </row>
    <row r="13" spans="1:13" ht="12.75" customHeight="1">
      <c r="A13" s="29"/>
      <c r="B13" s="90" t="s">
        <v>12264</v>
      </c>
    </row>
    <row r="14" spans="1:13" ht="12.75">
      <c r="A14" s="1"/>
      <c r="B14" s="6"/>
    </row>
    <row r="15" spans="1:13" ht="12.75">
      <c r="A15" s="31"/>
      <c r="B15" s="91" t="s">
        <v>12265</v>
      </c>
    </row>
    <row r="16" spans="1:13" ht="12.75">
      <c r="A16" s="31"/>
      <c r="B16" s="91" t="s">
        <v>12266</v>
      </c>
    </row>
    <row r="17" spans="1:2" ht="12.75">
      <c r="A17" s="32"/>
      <c r="B17" s="75" t="s">
        <v>12267</v>
      </c>
    </row>
    <row r="18" spans="1:2" ht="12.75">
      <c r="B18" s="91" t="s">
        <v>12268</v>
      </c>
    </row>
    <row r="20" spans="1:2" ht="12.75">
      <c r="B20" s="92" t="s">
        <v>12273</v>
      </c>
    </row>
    <row r="21" spans="1:2" ht="12.75">
      <c r="B21" s="92"/>
    </row>
    <row r="22" spans="1:2" ht="12.75">
      <c r="A22" s="31"/>
      <c r="B22" s="6" t="s">
        <v>12274</v>
      </c>
    </row>
    <row r="23" spans="1:2" ht="12.75">
      <c r="A23" s="31"/>
      <c r="B23" s="6"/>
    </row>
    <row r="24" spans="1:2" ht="12.75">
      <c r="A24" s="31"/>
      <c r="B24" s="6" t="s">
        <v>12275</v>
      </c>
    </row>
    <row r="25" spans="1:2" ht="12.75">
      <c r="A25" s="31"/>
      <c r="B25" s="91"/>
    </row>
    <row r="26" spans="1:2" ht="12.75" customHeight="1">
      <c r="B26" s="75" t="s">
        <v>32</v>
      </c>
    </row>
    <row r="27" spans="1:2" ht="12.75" customHeight="1">
      <c r="A27" s="30"/>
      <c r="B27" s="75"/>
    </row>
    <row r="28" spans="1:2" ht="12.75">
      <c r="A28" s="29"/>
      <c r="B28" s="92" t="s">
        <v>33</v>
      </c>
    </row>
    <row r="29" spans="1:2" ht="12.75">
      <c r="A29" s="26"/>
    </row>
    <row r="30" spans="1:2" ht="12.75">
      <c r="B30" s="92" t="s">
        <v>12276</v>
      </c>
    </row>
    <row r="31" spans="1:2" ht="12.75">
      <c r="B31" s="92"/>
    </row>
    <row r="32" spans="1:2" ht="12.75">
      <c r="B32" s="75" t="s">
        <v>12278</v>
      </c>
    </row>
    <row r="33" spans="1:5" ht="12.75">
      <c r="B33" s="75" t="s">
        <v>12277</v>
      </c>
    </row>
    <row r="34" spans="1:5" ht="12.75">
      <c r="B34" s="75"/>
    </row>
    <row r="35" spans="1:5" ht="12.75">
      <c r="B35" s="75" t="s">
        <v>12279</v>
      </c>
    </row>
    <row r="36" spans="1:5" ht="12.75">
      <c r="B36" s="75"/>
    </row>
    <row r="37" spans="1:5" ht="12.75">
      <c r="B37" s="6" t="s">
        <v>12280</v>
      </c>
    </row>
    <row r="38" spans="1:5" ht="12.75">
      <c r="A38" s="1"/>
      <c r="B38" s="26"/>
    </row>
    <row r="39" spans="1:5" ht="12.75">
      <c r="B39" s="75" t="s">
        <v>27</v>
      </c>
    </row>
    <row r="40" spans="1:5" ht="12.75">
      <c r="B40" s="6" t="s">
        <v>28</v>
      </c>
    </row>
    <row r="41" spans="1:5" ht="12.75">
      <c r="B41" s="57"/>
    </row>
    <row r="43" spans="1:5">
      <c r="B43" s="95" t="s">
        <v>9</v>
      </c>
      <c r="C43" s="95"/>
    </row>
    <row r="45" spans="1:5" ht="12.75">
      <c r="A45" s="5"/>
      <c r="E45" s="7"/>
    </row>
    <row r="46" spans="1:5" ht="12.75">
      <c r="E46" s="7"/>
    </row>
    <row r="47" spans="1:5" ht="12.75">
      <c r="E47" s="7"/>
    </row>
    <row r="48" spans="1:5" ht="15.95" customHeight="1"/>
    <row r="49" spans="1:5" ht="12.75">
      <c r="E49" s="7"/>
    </row>
    <row r="50" spans="1:5" ht="12.75">
      <c r="E50" s="7"/>
    </row>
    <row r="51" spans="1:5" ht="15.95" customHeight="1"/>
    <row r="53" spans="1:5" ht="15.95" customHeight="1"/>
    <row r="55" spans="1:5" ht="15.95" customHeight="1"/>
    <row r="57" spans="1:5" ht="15.95" customHeight="1"/>
    <row r="64" spans="1:5" ht="12.75">
      <c r="A64" s="6"/>
    </row>
  </sheetData>
  <mergeCells count="1">
    <mergeCell ref="B43:C43"/>
  </mergeCells>
  <phoneticPr fontId="0" type="noConversion"/>
  <hyperlinks>
    <hyperlink ref="B43:C43" r:id="rId1" display="© Commonwealth of Australia &lt;&lt;yyyy&gt;&gt;"/>
    <hyperlink ref="B40" r:id="rId2"/>
    <hyperlink ref="B11" r:id="rId3"/>
    <hyperlink ref="B22" r:id="rId4"/>
    <hyperlink ref="B24" r:id="rId5"/>
    <hyperlink ref="B37" r:id="rId6"/>
  </hyperlinks>
  <printOptions gridLines="1"/>
  <pageMargins left="0.14000000000000001" right="0.12" top="0.28999999999999998" bottom="0.22" header="0.22" footer="0.18"/>
  <pageSetup paperSize="9" scale="63" orientation="landscape" r:id="rId7"/>
  <headerFooter alignWithMargins="0"/>
  <drawing r:id="rId8"/>
  <legacyDrawing r:id="rId9"/>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638175</xdr:colOff>
                <xdr:row>59</xdr:row>
                <xdr:rowOff>114300</xdr:rowOff>
              </from>
              <to>
                <xdr:col>2</xdr:col>
                <xdr:colOff>1304925</xdr:colOff>
                <xdr:row>63</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Contents</vt:lpstr>
      <vt:lpstr>Table 1</vt:lpstr>
      <vt:lpstr>Table 2</vt:lpstr>
      <vt:lpstr>Table 3</vt:lpstr>
      <vt:lpstr>Table 4</vt:lpstr>
      <vt:lpstr>Table 5</vt:lpstr>
      <vt:lpstr>Table 6</vt:lpstr>
      <vt:lpstr>Explanatory Notes</vt:lpstr>
      <vt:lpstr>Full</vt:lpstr>
      <vt:lpstr>Glossary</vt:lpstr>
      <vt:lpstr>Introduction</vt:lpstr>
      <vt:lpstr>scope</vt:lpstr>
    </vt:vector>
  </TitlesOfParts>
  <Company>ABS PCSoft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Russell Foster</cp:lastModifiedBy>
  <cp:lastPrinted>2012-06-18T04:11:07Z</cp:lastPrinted>
  <dcterms:created xsi:type="dcterms:W3CDTF">2004-10-31T22:22:48Z</dcterms:created>
  <dcterms:modified xsi:type="dcterms:W3CDTF">2018-11-13T04:38:59Z</dcterms:modified>
</cp:coreProperties>
</file>